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倉-說明" sheetId="1" r:id="rId5"/>
    <sheet state="visible" name="測試區" sheetId="2" r:id="rId6"/>
    <sheet state="visible" name="操作記錄" sheetId="3" r:id="rId7"/>
    <sheet state="visible" name="A-A區" sheetId="4" r:id="rId8"/>
    <sheet state="visible" name="A-B區" sheetId="5" r:id="rId9"/>
    <sheet state="visible" name="A-C區" sheetId="6" r:id="rId10"/>
    <sheet state="visible" name="A-D區" sheetId="7" r:id="rId11"/>
    <sheet state="visible" name="A-E區" sheetId="8" r:id="rId12"/>
    <sheet state="visible" name="A-F區" sheetId="9" r:id="rId13"/>
    <sheet state="visible" name="B倉-說明" sheetId="10" r:id="rId14"/>
    <sheet state="visible" name="B-A區" sheetId="11" r:id="rId15"/>
    <sheet state="visible" name="B-B區" sheetId="12" r:id="rId16"/>
    <sheet state="visible" name="B-C區" sheetId="13" r:id="rId17"/>
    <sheet state="visible" name="B-D區" sheetId="14" r:id="rId18"/>
    <sheet state="visible" name="B-E區" sheetId="15" r:id="rId19"/>
    <sheet state="visible" name="B-F區" sheetId="16" r:id="rId20"/>
    <sheet state="visible" name="B-G區" sheetId="17" r:id="rId21"/>
    <sheet state="visible" name="「A-B區」的副本" sheetId="18" r:id="rId22"/>
    <sheet state="visible" name="「A-F區」的副本" sheetId="19" r:id="rId23"/>
    <sheet state="visible" name="「A-C區」的副本" sheetId="20" r:id="rId24"/>
    <sheet state="visible" name="「A-D區」的副本" sheetId="21" r:id="rId25"/>
    <sheet state="visible" name="C倉-說明" sheetId="22" r:id="rId26"/>
    <sheet state="visible" name="C-A區" sheetId="23" r:id="rId27"/>
    <sheet state="visible" name="C-B區" sheetId="24" r:id="rId28"/>
    <sheet state="visible" name="C-C區" sheetId="25" r:id="rId29"/>
    <sheet state="visible" name="C-D區" sheetId="26" r:id="rId30"/>
    <sheet state="visible" name="C-E區" sheetId="27" r:id="rId31"/>
    <sheet state="visible" name="C-F區" sheetId="28" r:id="rId32"/>
    <sheet state="visible" name="C-G區" sheetId="29" r:id="rId33"/>
    <sheet state="visible" name="C-H區" sheetId="30" r:id="rId34"/>
    <sheet state="visible" name="花磚" sheetId="31" r:id="rId35"/>
  </sheets>
  <definedNames>
    <definedName hidden="1" localSheetId="6" name="_xlnm._FilterDatabase">'A-D區'!$A$1:$BE$301</definedName>
    <definedName hidden="1" localSheetId="11" name="_xlnm._FilterDatabase">'B-B區'!$A$1:$M$301</definedName>
    <definedName hidden="1" localSheetId="12" name="_xlnm._FilterDatabase">'B-C區'!$A$1:$AO$301</definedName>
    <definedName hidden="1" localSheetId="13" name="_xlnm._FilterDatabase">'B-D區'!$A$1:$BS$301</definedName>
    <definedName hidden="1" localSheetId="15" name="_xlnm._FilterDatabase">'B-F區'!$A$1:$X$302</definedName>
    <definedName hidden="1" localSheetId="16" name="_xlnm._FilterDatabase">'B-G區'!$A$1:$BO$128</definedName>
    <definedName hidden="1" localSheetId="22" name="_xlnm._FilterDatabase">'C-A區'!$A$1:$AW$301</definedName>
    <definedName hidden="1" localSheetId="25" name="_xlnm._FilterDatabase">'C-D區'!$A$1:$BS$301</definedName>
    <definedName hidden="1" localSheetId="27" name="_xlnm._FilterDatabase">'C-F區'!$A$1:$BS$301</definedName>
    <definedName hidden="1" localSheetId="29" name="_xlnm._FilterDatabase">'C-H區'!$A$1:$AI$301</definedName>
  </definedNames>
  <calcPr/>
</workbook>
</file>

<file path=xl/sharedStrings.xml><?xml version="1.0" encoding="utf-8"?>
<sst xmlns="http://schemas.openxmlformats.org/spreadsheetml/2006/main" count="38796" uniqueCount="6206">
  <si>
    <t>時間</t>
  </si>
  <si>
    <t>A區→</t>
  </si>
  <si>
    <t>操作者</t>
  </si>
  <si>
    <t>操作類型</t>
  </si>
  <si>
    <t>品號</t>
  </si>
  <si>
    <t>批號</t>
  </si>
  <si>
    <t>來源</t>
  </si>
  <si>
    <t>目的地</t>
  </si>
  <si>
    <t>備註</t>
  </si>
  <si>
    <t>未登入</t>
  </si>
  <si>
    <t>群組移動</t>
  </si>
  <si>
    <t>通道</t>
  </si>
  <si>
    <t>404012N</t>
  </si>
  <si>
    <t>1105DX</t>
  </si>
  <si>
    <t>A-A區 1列 第2排</t>
  </si>
  <si>
    <t>同板共 3 品號</t>
  </si>
  <si>
    <t>–</t>
  </si>
  <si>
    <t>貨品序號顏色標示說明</t>
  </si>
  <si>
    <t>0433AX</t>
  </si>
  <si>
    <t>0</t>
  </si>
  <si>
    <t>404015N</t>
  </si>
  <si>
    <t>0943AMX</t>
  </si>
  <si>
    <t>移動</t>
  </si>
  <si>
    <t>404014N</t>
  </si>
  <si>
    <t>1041AMX</t>
  </si>
  <si>
    <t>A-A區 2列 第2排 第1層</t>
  </si>
  <si>
    <t>數量</t>
  </si>
  <si>
    <t>A-A區 2列 第3排 第1層</t>
  </si>
  <si>
    <t>1</t>
  </si>
  <si>
    <t>A-A區 2列 第1排 第1層</t>
  </si>
  <si>
    <t>2012E4M3</t>
  </si>
  <si>
    <t>A-A區 2列 第5排 第1層</t>
  </si>
  <si>
    <t>A-A區 2列 第1排 第2層</t>
  </si>
  <si>
    <t>A-A區 2列 第6排 第1層</t>
  </si>
  <si>
    <t>A-A區 2列 第1排 第3層</t>
  </si>
  <si>
    <t>tt</t>
  </si>
  <si>
    <t>A151505S</t>
  </si>
  <si>
    <t>A-A區 3列 第2排 第1層</t>
  </si>
  <si>
    <t>A-A區 3列 第3排 第1層</t>
  </si>
  <si>
    <t>2</t>
  </si>
  <si>
    <t>E區↓</t>
  </si>
  <si>
    <t>3</t>
  </si>
  <si>
    <t>4</t>
  </si>
  <si>
    <t>19/MAR-0612</t>
  </si>
  <si>
    <t>5</t>
  </si>
  <si>
    <t>A-A區 3列 第4排 第1層</t>
  </si>
  <si>
    <t>A-A區 3列 第6排 第3層</t>
  </si>
  <si>
    <t>紅底黑字</t>
  </si>
  <si>
    <t>6</t>
  </si>
  <si>
    <t>A-A區 3列 第7排 第1層</t>
  </si>
  <si>
    <t>A-A區 3列 第6排 第4層</t>
  </si>
  <si>
    <t>代表混板或散板以紅色黃色來區分每一板</t>
  </si>
  <si>
    <t>RT12009</t>
  </si>
  <si>
    <t>GE4P/8-S</t>
  </si>
  <si>
    <t>測試區 1列 第5排</t>
  </si>
  <si>
    <t>測試區 1列 第4排</t>
  </si>
  <si>
    <t>7</t>
  </si>
  <si>
    <t>GA3</t>
  </si>
  <si>
    <t>8</t>
  </si>
  <si>
    <t>9</t>
  </si>
  <si>
    <t>10</t>
  </si>
  <si>
    <t>黃底黑字</t>
  </si>
  <si>
    <t>11</t>
  </si>
  <si>
    <t>12</t>
  </si>
  <si>
    <t>13</t>
  </si>
  <si>
    <t>RP12004</t>
  </si>
  <si>
    <t>GD6</t>
  </si>
  <si>
    <t>測試區 1列 第2排</t>
  </si>
  <si>
    <t>測試區 1列 第1排</t>
  </si>
  <si>
    <t>14</t>
  </si>
  <si>
    <t>RT12008</t>
  </si>
  <si>
    <t>15</t>
  </si>
  <si>
    <t>RP12006</t>
  </si>
  <si>
    <t>GC4</t>
  </si>
  <si>
    <t>16</t>
  </si>
  <si>
    <t>17</t>
  </si>
  <si>
    <t>B-G區 1列 第5排</t>
  </si>
  <si>
    <t>B-G區 1列 第4排</t>
  </si>
  <si>
    <t>18</t>
  </si>
  <si>
    <t>19</t>
  </si>
  <si>
    <t>20</t>
  </si>
  <si>
    <t>紅底寶藍字(第八個)</t>
  </si>
  <si>
    <t>RA36046-R</t>
  </si>
  <si>
    <t>A48</t>
  </si>
  <si>
    <t>測試區 3列 第7排</t>
  </si>
  <si>
    <t>21</t>
  </si>
  <si>
    <t>測試區 3列 第8排</t>
  </si>
  <si>
    <t>一樣代表混板或散板只是此板為最後一板</t>
  </si>
  <si>
    <t>同板共 5 品號</t>
  </si>
  <si>
    <t>22</t>
  </si>
  <si>
    <t>PS36018</t>
  </si>
  <si>
    <t>A6</t>
  </si>
  <si>
    <t>23</t>
  </si>
  <si>
    <t>RP36250</t>
  </si>
  <si>
    <t>24</t>
  </si>
  <si>
    <t>GA2</t>
  </si>
  <si>
    <t>B區↑</t>
  </si>
  <si>
    <t>25</t>
  </si>
  <si>
    <t>GE36042</t>
  </si>
  <si>
    <t>YJ2</t>
  </si>
  <si>
    <t>C區←</t>
  </si>
  <si>
    <t>26</t>
  </si>
  <si>
    <t>27</t>
  </si>
  <si>
    <t>28</t>
  </si>
  <si>
    <t>29</t>
  </si>
  <si>
    <t>同板共 4 品號</t>
  </si>
  <si>
    <t>30</t>
  </si>
  <si>
    <t>出貨暫放區</t>
  </si>
  <si>
    <t>31</t>
  </si>
  <si>
    <t>32</t>
  </si>
  <si>
    <t>33</t>
  </si>
  <si>
    <t>34</t>
  </si>
  <si>
    <t>黃底寶藍字(第八個)</t>
  </si>
  <si>
    <t>35</t>
  </si>
  <si>
    <t>36</t>
  </si>
  <si>
    <t>37</t>
  </si>
  <si>
    <t>38</t>
  </si>
  <si>
    <t>編號/箱</t>
  </si>
  <si>
    <t>測試區 3列 第6排</t>
  </si>
  <si>
    <t>第一排</t>
  </si>
  <si>
    <t>綠底黑字</t>
  </si>
  <si>
    <t>測試區 3列 第3排</t>
  </si>
  <si>
    <t>代表專案庫存</t>
  </si>
  <si>
    <t>D區→</t>
  </si>
  <si>
    <t>39</t>
  </si>
  <si>
    <t>40</t>
  </si>
  <si>
    <t>RN36243</t>
  </si>
  <si>
    <t>41</t>
  </si>
  <si>
    <t>D44</t>
  </si>
  <si>
    <t>測試區 3列 第2排</t>
  </si>
  <si>
    <t>RF36013</t>
  </si>
  <si>
    <t>A54</t>
  </si>
  <si>
    <t>RN36242</t>
  </si>
  <si>
    <t>數量顏色標示說明</t>
  </si>
  <si>
    <t>E48</t>
  </si>
  <si>
    <t>RN36014</t>
  </si>
  <si>
    <t>B52</t>
  </si>
  <si>
    <t>測試區 3列 第1排</t>
  </si>
  <si>
    <t>黑字</t>
  </si>
  <si>
    <t>紀錄庫存數量</t>
  </si>
  <si>
    <t>批號/片</t>
  </si>
  <si>
    <t>紅字</t>
  </si>
  <si>
    <t>已回報庫存數量</t>
  </si>
  <si>
    <t>36046-R</t>
  </si>
  <si>
    <t>測試區 3列 第3排 第1層</t>
  </si>
  <si>
    <t>測試區 3列 第1排 第10層</t>
  </si>
  <si>
    <t>RF36014</t>
  </si>
  <si>
    <t>GA4</t>
  </si>
  <si>
    <t>測試區 3列 第5排</t>
  </si>
  <si>
    <t>306070</t>
  </si>
  <si>
    <t>綠字</t>
  </si>
  <si>
    <t>寄倉</t>
  </si>
  <si>
    <t>151508</t>
  </si>
  <si>
    <t>待重點數量</t>
  </si>
  <si>
    <t>49</t>
  </si>
  <si>
    <t>606037</t>
  </si>
  <si>
    <t>RF36012</t>
  </si>
  <si>
    <t>B52=GA6</t>
  </si>
  <si>
    <t>606042</t>
  </si>
  <si>
    <t>305607</t>
  </si>
  <si>
    <t>GA6</t>
  </si>
  <si>
    <t>3030121-1</t>
  </si>
  <si>
    <t>303043</t>
  </si>
  <si>
    <t>RF60126-1</t>
  </si>
  <si>
    <t>303015</t>
  </si>
  <si>
    <t>H48</t>
  </si>
  <si>
    <t>48</t>
  </si>
  <si>
    <t>測試區 3列 第4排</t>
  </si>
  <si>
    <t>3060211</t>
  </si>
  <si>
    <t>同板共 2 品號</t>
  </si>
  <si>
    <t>606032</t>
  </si>
  <si>
    <t>252502</t>
  </si>
  <si>
    <t>42</t>
  </si>
  <si>
    <t>WG123</t>
  </si>
  <si>
    <t>87</t>
  </si>
  <si>
    <t>6012005-2</t>
  </si>
  <si>
    <t>60120111</t>
  </si>
  <si>
    <t>ST252504</t>
  </si>
  <si>
    <t>7124007</t>
  </si>
  <si>
    <t>115</t>
  </si>
  <si>
    <t>606069-2060</t>
  </si>
  <si>
    <t>606072</t>
  </si>
  <si>
    <t>6060193</t>
  </si>
  <si>
    <t>F區←</t>
  </si>
  <si>
    <t>606022</t>
  </si>
  <si>
    <t>6060257</t>
  </si>
  <si>
    <t>3060170</t>
  </si>
  <si>
    <t>306091</t>
  </si>
  <si>
    <t>606034</t>
  </si>
  <si>
    <t>323202</t>
  </si>
  <si>
    <t>黃字</t>
  </si>
  <si>
    <t>216301-1020</t>
  </si>
  <si>
    <t>CT189特</t>
  </si>
  <si>
    <t>系統無庫存</t>
  </si>
  <si>
    <t>103001BS</t>
  </si>
  <si>
    <t>227</t>
  </si>
  <si>
    <t>083301</t>
  </si>
  <si>
    <t>202062</t>
  </si>
  <si>
    <t>6012061</t>
  </si>
  <si>
    <t>2075003</t>
  </si>
  <si>
    <t>72</t>
  </si>
  <si>
    <t>0724AX</t>
  </si>
  <si>
    <t>紫字</t>
  </si>
  <si>
    <t>0000</t>
  </si>
  <si>
    <t>M50/0</t>
  </si>
  <si>
    <t>工作桌&amp;出貨區</t>
  </si>
  <si>
    <t>0117</t>
  </si>
  <si>
    <t>N48/D=</t>
  </si>
  <si>
    <t>門口</t>
  </si>
  <si>
    <t>S48/6=</t>
  </si>
  <si>
    <t>LV12001</t>
  </si>
  <si>
    <t>H46</t>
  </si>
  <si>
    <t>黑字紫底</t>
  </si>
  <si>
    <t>502025134ZXX</t>
  </si>
  <si>
    <t>L37B</t>
  </si>
  <si>
    <t>129</t>
  </si>
  <si>
    <t>024P</t>
  </si>
  <si>
    <t>0701</t>
  </si>
  <si>
    <t>0914</t>
  </si>
  <si>
    <t>AZ040</t>
  </si>
  <si>
    <t>40105</t>
  </si>
  <si>
    <t>1518CX</t>
  </si>
  <si>
    <t>165R</t>
  </si>
  <si>
    <t>S01</t>
  </si>
  <si>
    <t>NL</t>
  </si>
  <si>
    <t>C50</t>
  </si>
  <si>
    <t>L46P/8=</t>
  </si>
  <si>
    <t>0328</t>
  </si>
  <si>
    <t>1A</t>
  </si>
  <si>
    <t>0130</t>
  </si>
  <si>
    <t>39921</t>
  </si>
  <si>
    <t>0523AA03</t>
  </si>
  <si>
    <t>RR12012-S</t>
  </si>
  <si>
    <t>OMM</t>
  </si>
  <si>
    <t>1447BXM2</t>
  </si>
  <si>
    <t>28G</t>
  </si>
  <si>
    <t>305627</t>
  </si>
  <si>
    <t>AZ75526</t>
  </si>
  <si>
    <t>250701</t>
  </si>
  <si>
    <t>60</t>
  </si>
  <si>
    <t>606005</t>
  </si>
  <si>
    <t>66</t>
  </si>
  <si>
    <t>305626</t>
  </si>
  <si>
    <t>122410</t>
  </si>
  <si>
    <t>68</t>
  </si>
  <si>
    <t>250702</t>
  </si>
  <si>
    <t>306087</t>
  </si>
  <si>
    <t>RS61242</t>
  </si>
  <si>
    <t>6060116</t>
  </si>
  <si>
    <t>252501</t>
  </si>
  <si>
    <t>63</t>
  </si>
  <si>
    <t>459006C</t>
  </si>
  <si>
    <t>78</t>
  </si>
  <si>
    <t>RS61281-STR</t>
  </si>
  <si>
    <t>2012010</t>
  </si>
  <si>
    <t>336602MT</t>
  </si>
  <si>
    <t>5224004</t>
  </si>
  <si>
    <t>303092-1</t>
  </si>
  <si>
    <t>6060231</t>
  </si>
  <si>
    <t>606021</t>
  </si>
  <si>
    <t>305614</t>
  </si>
  <si>
    <t>3060393</t>
  </si>
  <si>
    <t>無批號</t>
  </si>
  <si>
    <t>3030217A</t>
  </si>
  <si>
    <t>3060422</t>
  </si>
  <si>
    <t>同板共 6 品號</t>
  </si>
  <si>
    <t>CT02</t>
  </si>
  <si>
    <t>RP612103</t>
  </si>
  <si>
    <t>122409</t>
  </si>
  <si>
    <t>122408</t>
  </si>
  <si>
    <t>202060</t>
  </si>
  <si>
    <t>VS612105</t>
  </si>
  <si>
    <t>091801</t>
  </si>
  <si>
    <t>RA36046R</t>
  </si>
  <si>
    <t>GE61263</t>
  </si>
  <si>
    <t>T46</t>
  </si>
  <si>
    <t>02/MAY-0828</t>
  </si>
  <si>
    <t>ST61295</t>
  </si>
  <si>
    <t>L236</t>
  </si>
  <si>
    <t>0809</t>
  </si>
  <si>
    <t>D50</t>
  </si>
  <si>
    <t>RB612107</t>
  </si>
  <si>
    <t>0517</t>
  </si>
  <si>
    <t>0827</t>
  </si>
  <si>
    <t>B48P/7</t>
  </si>
  <si>
    <t>F60P/8=</t>
  </si>
  <si>
    <t>ST61267</t>
  </si>
  <si>
    <t>0/6800</t>
  </si>
  <si>
    <t>1624BX</t>
  </si>
  <si>
    <t>0/6008</t>
  </si>
  <si>
    <t>0913</t>
  </si>
  <si>
    <t>0703AMX</t>
  </si>
  <si>
    <t>76</t>
  </si>
  <si>
    <t>167R</t>
  </si>
  <si>
    <t>RP36020</t>
  </si>
  <si>
    <t>TC4</t>
  </si>
  <si>
    <t>RP36025</t>
  </si>
  <si>
    <t>GB6</t>
  </si>
  <si>
    <t>P52</t>
  </si>
  <si>
    <t>RR12013-S -A</t>
  </si>
  <si>
    <t>19921</t>
  </si>
  <si>
    <t>0815</t>
  </si>
  <si>
    <t>160922</t>
  </si>
  <si>
    <t>0524</t>
  </si>
  <si>
    <t>0505</t>
  </si>
  <si>
    <t>CC4</t>
  </si>
  <si>
    <t>OLM</t>
  </si>
  <si>
    <t>1025</t>
  </si>
  <si>
    <t>3060310A</t>
  </si>
  <si>
    <t>122409-18S</t>
  </si>
  <si>
    <t>091802</t>
  </si>
  <si>
    <t>303092-4(34)</t>
  </si>
  <si>
    <t>606025</t>
  </si>
  <si>
    <t>RP36024</t>
  </si>
  <si>
    <t>122403</t>
  </si>
  <si>
    <t>459006</t>
  </si>
  <si>
    <t>RP36010</t>
  </si>
  <si>
    <t>60120124</t>
  </si>
  <si>
    <t>RA36030-R</t>
  </si>
  <si>
    <t>5224003</t>
  </si>
  <si>
    <t>303095-15</t>
  </si>
  <si>
    <t>奧欸欸欸鞥鞥鞥鞥</t>
  </si>
  <si>
    <t>306085F</t>
  </si>
  <si>
    <t>3060394</t>
  </si>
  <si>
    <t>CT204</t>
  </si>
  <si>
    <t>RP36049</t>
  </si>
  <si>
    <t>202061</t>
  </si>
  <si>
    <t>RT36033</t>
  </si>
  <si>
    <t>2151DXM2</t>
  </si>
  <si>
    <t>RT36034</t>
  </si>
  <si>
    <t>0828</t>
  </si>
  <si>
    <t>RT12007</t>
  </si>
  <si>
    <t>0728</t>
  </si>
  <si>
    <t>1018AMX</t>
  </si>
  <si>
    <t>ION</t>
  </si>
  <si>
    <t>100</t>
  </si>
  <si>
    <t>RPL136</t>
  </si>
  <si>
    <t>BA15302</t>
  </si>
  <si>
    <t>0841AC01</t>
  </si>
  <si>
    <t>AA61251</t>
  </si>
  <si>
    <t>RB90004</t>
  </si>
  <si>
    <t>B52/7=</t>
  </si>
  <si>
    <t>RH062405</t>
  </si>
  <si>
    <t>0625</t>
  </si>
  <si>
    <t>UT61249</t>
  </si>
  <si>
    <t>OML</t>
  </si>
  <si>
    <t>RS61280</t>
  </si>
  <si>
    <t>3060136</t>
  </si>
  <si>
    <t>122410-18</t>
  </si>
  <si>
    <t>3030101-2(34)
 3030101-2</t>
  </si>
  <si>
    <t>6060124s</t>
  </si>
  <si>
    <t>7124002</t>
  </si>
  <si>
    <t>GS6</t>
  </si>
  <si>
    <t>60120122</t>
  </si>
  <si>
    <t>6012011</t>
  </si>
  <si>
    <t>FI61279</t>
  </si>
  <si>
    <t>CONCITA BEIGE</t>
  </si>
  <si>
    <t>6060227</t>
  </si>
  <si>
    <t>606023</t>
  </si>
  <si>
    <t>RF61253</t>
  </si>
  <si>
    <t>305631</t>
  </si>
  <si>
    <t>RP61259</t>
  </si>
  <si>
    <t>CT24-2</t>
  </si>
  <si>
    <t>GE6</t>
  </si>
  <si>
    <t>202059</t>
  </si>
  <si>
    <t>U013</t>
  </si>
  <si>
    <t>401079797NXC</t>
  </si>
  <si>
    <t>1208</t>
  </si>
  <si>
    <t>YKJ9</t>
  </si>
  <si>
    <t>1015AMX</t>
  </si>
  <si>
    <t>A50P/8=(D)</t>
  </si>
  <si>
    <t>303522</t>
  </si>
  <si>
    <t>166R</t>
  </si>
  <si>
    <t>GF4</t>
  </si>
  <si>
    <t>53</t>
  </si>
  <si>
    <t>2112A</t>
  </si>
  <si>
    <t>1632A4M3</t>
  </si>
  <si>
    <t>173R</t>
  </si>
  <si>
    <t>RP61260</t>
  </si>
  <si>
    <t>RP612112-D</t>
  </si>
  <si>
    <t>V52/=</t>
  </si>
  <si>
    <t>ST61270</t>
  </si>
  <si>
    <t>ST61285</t>
  </si>
  <si>
    <t>ST61294</t>
  </si>
  <si>
    <t>L013</t>
  </si>
  <si>
    <t>122411-18</t>
  </si>
  <si>
    <t>3030117-2(34)</t>
  </si>
  <si>
    <t>6060116-蛀</t>
  </si>
  <si>
    <t>RE12018</t>
  </si>
  <si>
    <t>60120184</t>
  </si>
  <si>
    <t>305632</t>
  </si>
  <si>
    <t>TA4</t>
  </si>
  <si>
    <t>CT655特</t>
  </si>
  <si>
    <t>A52</t>
  </si>
  <si>
    <t>GC8</t>
  </si>
  <si>
    <t>HA4</t>
  </si>
  <si>
    <t>HP4</t>
  </si>
  <si>
    <t>1032AB01</t>
  </si>
  <si>
    <t>E60P/8=</t>
  </si>
  <si>
    <t>第二排</t>
  </si>
  <si>
    <t>116R</t>
  </si>
  <si>
    <t>0925</t>
  </si>
  <si>
    <t>501</t>
  </si>
  <si>
    <t>9013</t>
  </si>
  <si>
    <t>A50</t>
  </si>
  <si>
    <t>AC4/0=</t>
  </si>
  <si>
    <t>M50/=</t>
  </si>
  <si>
    <t>GR4S</t>
  </si>
  <si>
    <t>RU36040</t>
  </si>
  <si>
    <t>測試區 5列 第3排</t>
  </si>
  <si>
    <t>測試區 5列 第2排</t>
  </si>
  <si>
    <t>RU36039</t>
  </si>
  <si>
    <t>RS61240</t>
  </si>
  <si>
    <t>RP36027</t>
  </si>
  <si>
    <t>TB6</t>
  </si>
  <si>
    <t>49FX</t>
  </si>
  <si>
    <t>GH6S</t>
  </si>
  <si>
    <t>RF36037</t>
  </si>
  <si>
    <t>GC6</t>
  </si>
  <si>
    <t>測試區 5列 第3排 第3層</t>
  </si>
  <si>
    <t>3060175</t>
  </si>
  <si>
    <t>測試區 5列 第2排 第3層</t>
  </si>
  <si>
    <t>RP612104</t>
  </si>
  <si>
    <t>606026</t>
  </si>
  <si>
    <t>6060241A</t>
  </si>
  <si>
    <t>ST61293</t>
  </si>
  <si>
    <t>606003</t>
  </si>
  <si>
    <t>RB612107-RIB</t>
  </si>
  <si>
    <t>3023</t>
  </si>
  <si>
    <t>CT202</t>
  </si>
  <si>
    <t>J01</t>
  </si>
  <si>
    <t>temptest</t>
  </si>
  <si>
    <t>測試區 5列 第3排 第6層</t>
  </si>
  <si>
    <t>RT12019</t>
  </si>
  <si>
    <t>RF60126-P</t>
  </si>
  <si>
    <t>F48</t>
  </si>
  <si>
    <t>測試區 3列 第2排 第1層</t>
  </si>
  <si>
    <t>測試區 3列 第1排 第9層</t>
  </si>
  <si>
    <t>D48P/8=</t>
  </si>
  <si>
    <t>L35</t>
  </si>
  <si>
    <t>測試區 3列 第1排 第3層</t>
  </si>
  <si>
    <t>測試區 3列 第1排 第6層</t>
  </si>
  <si>
    <t>GE4P/8=</t>
  </si>
  <si>
    <t>2202AX</t>
  </si>
  <si>
    <t>C54</t>
  </si>
  <si>
    <t>測試區 3列 第3排 第2層</t>
  </si>
  <si>
    <t>測試區 3列 第1排 第8層</t>
  </si>
  <si>
    <t>105S</t>
  </si>
  <si>
    <t>RA36047-RS</t>
  </si>
  <si>
    <t>E52</t>
  </si>
  <si>
    <t>0627</t>
  </si>
  <si>
    <t>測試區 3列 第1排 第11層</t>
  </si>
  <si>
    <t>RP36023</t>
  </si>
  <si>
    <t>0606</t>
  </si>
  <si>
    <t>RP36048</t>
  </si>
  <si>
    <t>RT36035</t>
  </si>
  <si>
    <t>306076</t>
  </si>
  <si>
    <t>6060263</t>
  </si>
  <si>
    <t>BA15303</t>
  </si>
  <si>
    <t>RH062404</t>
  </si>
  <si>
    <t>AW6602</t>
  </si>
  <si>
    <t>UT61248</t>
  </si>
  <si>
    <t>RF61283-STR</t>
  </si>
  <si>
    <t>RC612109</t>
  </si>
  <si>
    <t>HG3</t>
  </si>
  <si>
    <t>HC4</t>
  </si>
  <si>
    <t>FI61278</t>
  </si>
  <si>
    <t>RA61273</t>
  </si>
  <si>
    <t>52A/8=</t>
  </si>
  <si>
    <t>GA3S</t>
  </si>
  <si>
    <t>2035BXM2</t>
  </si>
  <si>
    <t>YKJ3</t>
  </si>
  <si>
    <t>GA4P/8</t>
  </si>
  <si>
    <t>12A01</t>
  </si>
  <si>
    <t>RP612113</t>
  </si>
  <si>
    <t>ST61268</t>
  </si>
  <si>
    <t>306078</t>
  </si>
  <si>
    <t>7013</t>
  </si>
  <si>
    <t>GG4</t>
  </si>
  <si>
    <t>A102001</t>
  </si>
  <si>
    <t>RA30080-R</t>
  </si>
  <si>
    <t>TB7</t>
  </si>
  <si>
    <t>A52P/7=</t>
  </si>
  <si>
    <t>TB4</t>
  </si>
  <si>
    <t>AB7/1=</t>
  </si>
  <si>
    <t>N54</t>
  </si>
  <si>
    <t>GN4</t>
  </si>
  <si>
    <t>49RX</t>
  </si>
  <si>
    <t>GT4</t>
  </si>
  <si>
    <t>RB612108-RIB</t>
  </si>
  <si>
    <t>GA5</t>
  </si>
  <si>
    <t>ZOCALO M/CANA ROJO</t>
  </si>
  <si>
    <t>VS36053</t>
  </si>
  <si>
    <t>0402</t>
  </si>
  <si>
    <t>圓桌</t>
  </si>
  <si>
    <t>BA15306</t>
  </si>
  <si>
    <t>AA61250</t>
  </si>
  <si>
    <t>RC062402</t>
  </si>
  <si>
    <t>GM4S/8</t>
  </si>
  <si>
    <t>AW6601</t>
  </si>
  <si>
    <t>RB612108</t>
  </si>
  <si>
    <t>GE61266</t>
  </si>
  <si>
    <t>GA6P/8</t>
  </si>
  <si>
    <t>08A11</t>
  </si>
  <si>
    <t>ST12011</t>
  </si>
  <si>
    <t>RS12014</t>
  </si>
  <si>
    <t>O016</t>
  </si>
  <si>
    <t>AB6/2=</t>
  </si>
  <si>
    <t>RF61282</t>
  </si>
  <si>
    <t>GB4</t>
  </si>
  <si>
    <t>YMJ11</t>
  </si>
  <si>
    <t>RP12005</t>
  </si>
  <si>
    <t>/03</t>
  </si>
  <si>
    <t>VP36051</t>
  </si>
  <si>
    <t>第三排</t>
  </si>
  <si>
    <t>RC062401</t>
  </si>
  <si>
    <t>RF61284-STR</t>
  </si>
  <si>
    <t>GQ6</t>
  </si>
  <si>
    <t>GL4</t>
  </si>
  <si>
    <t>RA61274</t>
  </si>
  <si>
    <t>GE61265</t>
  </si>
  <si>
    <t>RP61258</t>
  </si>
  <si>
    <t>RE61256</t>
  </si>
  <si>
    <t>RP612112</t>
  </si>
  <si>
    <t>第六層</t>
  </si>
  <si>
    <t>ST61289</t>
  </si>
  <si>
    <t>地板</t>
  </si>
  <si>
    <t>第三層</t>
  </si>
  <si>
    <t>AB5</t>
  </si>
  <si>
    <t>第四層</t>
  </si>
  <si>
    <t>J016</t>
  </si>
  <si>
    <t>BS1917</t>
  </si>
  <si>
    <t>AZ75527</t>
  </si>
  <si>
    <t>第四排</t>
  </si>
  <si>
    <t>309107 DWV</t>
  </si>
  <si>
    <t>A05</t>
  </si>
  <si>
    <t>RMD001~008</t>
  </si>
  <si>
    <t>N48</t>
  </si>
  <si>
    <t>GP4</t>
  </si>
  <si>
    <t>1/4</t>
  </si>
  <si>
    <t>A</t>
  </si>
  <si>
    <t>GR4</t>
  </si>
  <si>
    <t>PR61275-F</t>
  </si>
  <si>
    <t>MJ15</t>
  </si>
  <si>
    <t>GF6</t>
  </si>
  <si>
    <t>ES612113</t>
  </si>
  <si>
    <t>A09</t>
  </si>
  <si>
    <t>6012073</t>
  </si>
  <si>
    <t>1712EXM2</t>
  </si>
  <si>
    <t>RP36022</t>
  </si>
  <si>
    <t>第五層</t>
  </si>
  <si>
    <t>ES612114</t>
  </si>
  <si>
    <t>第二層</t>
  </si>
  <si>
    <t>RC100</t>
  </si>
  <si>
    <t>BA15305</t>
  </si>
  <si>
    <t>A34</t>
  </si>
  <si>
    <t>A17</t>
  </si>
  <si>
    <t>6060213</t>
  </si>
  <si>
    <t>606028</t>
  </si>
  <si>
    <t>305616M</t>
  </si>
  <si>
    <t>NH1</t>
  </si>
  <si>
    <t>6060159-1</t>
  </si>
  <si>
    <t>ST303044</t>
  </si>
  <si>
    <t>1126</t>
  </si>
  <si>
    <t>306084F</t>
  </si>
  <si>
    <t>6012023-2</t>
  </si>
  <si>
    <t>6060195</t>
  </si>
  <si>
    <t>7124006</t>
  </si>
  <si>
    <t>ONYX NATURAL</t>
  </si>
  <si>
    <t>A39</t>
  </si>
  <si>
    <t>309105-NAI</t>
  </si>
  <si>
    <t>336603MT</t>
  </si>
  <si>
    <t>60120242</t>
  </si>
  <si>
    <t>6060211</t>
  </si>
  <si>
    <t>6060185L</t>
  </si>
  <si>
    <t>604002</t>
  </si>
  <si>
    <t>6060155-1</t>
  </si>
  <si>
    <t>MJ1</t>
  </si>
  <si>
    <t>606030-3</t>
  </si>
  <si>
    <t>GQ4</t>
  </si>
  <si>
    <t>3/92J ANTIQUE W.BEIG</t>
  </si>
  <si>
    <t>第一層</t>
  </si>
  <si>
    <t>1617DX</t>
  </si>
  <si>
    <t>TC6</t>
  </si>
  <si>
    <t>CB6/6</t>
  </si>
  <si>
    <t>CD2001-R1</t>
  </si>
  <si>
    <t>G45/7=</t>
  </si>
  <si>
    <t>CD2005-IV2</t>
  </si>
  <si>
    <t>CD2010-ID2</t>
  </si>
  <si>
    <t>1601A4M3</t>
  </si>
  <si>
    <t>A04</t>
  </si>
  <si>
    <t>J213</t>
  </si>
  <si>
    <t>A40</t>
  </si>
  <si>
    <t>1107A</t>
  </si>
  <si>
    <t>RPL132</t>
  </si>
  <si>
    <t>Z52</t>
  </si>
  <si>
    <t>0/6003</t>
  </si>
  <si>
    <t>1544CX</t>
  </si>
  <si>
    <t>1443DXM2</t>
  </si>
  <si>
    <t>1403DXM2</t>
  </si>
  <si>
    <t>6GR01P</t>
  </si>
  <si>
    <t>C01K</t>
  </si>
  <si>
    <t>915B</t>
  </si>
  <si>
    <t>CD2005-BA</t>
  </si>
  <si>
    <t>CD2010-PD4</t>
  </si>
  <si>
    <t>1933DX</t>
  </si>
  <si>
    <t>4K</t>
  </si>
  <si>
    <t>KJ4</t>
  </si>
  <si>
    <t>A08</t>
  </si>
  <si>
    <t>301</t>
  </si>
  <si>
    <t>A14</t>
  </si>
  <si>
    <t>J033</t>
  </si>
  <si>
    <t>404011N</t>
  </si>
  <si>
    <t>CONCITA GREY</t>
  </si>
  <si>
    <t>303082R</t>
  </si>
  <si>
    <t>3060191</t>
  </si>
  <si>
    <t>606070</t>
  </si>
  <si>
    <t>CD2005-LO</t>
  </si>
  <si>
    <t>7124005</t>
  </si>
  <si>
    <t>113</t>
  </si>
  <si>
    <t>459029L</t>
  </si>
  <si>
    <t>6012004-2</t>
  </si>
  <si>
    <t>CD2016-ID2</t>
  </si>
  <si>
    <t>336604</t>
  </si>
  <si>
    <t>606081</t>
  </si>
  <si>
    <t>6060238S</t>
  </si>
  <si>
    <t>RR12012</t>
  </si>
  <si>
    <t>6060186L</t>
  </si>
  <si>
    <t>305606</t>
  </si>
  <si>
    <t>6060清蛀蟲的</t>
  </si>
  <si>
    <t>0942AMX</t>
  </si>
  <si>
    <t>CD2005-LV</t>
  </si>
  <si>
    <t>2508A</t>
  </si>
  <si>
    <t>CD2016-PD4</t>
  </si>
  <si>
    <t>RB36045</t>
  </si>
  <si>
    <t>1203</t>
  </si>
  <si>
    <t>50204</t>
  </si>
  <si>
    <t>0621</t>
  </si>
  <si>
    <t>1621DX</t>
  </si>
  <si>
    <t>L34B</t>
  </si>
  <si>
    <t>0/6302</t>
  </si>
  <si>
    <t>1702BX</t>
  </si>
  <si>
    <t>1830A7M3</t>
  </si>
  <si>
    <t>225R</t>
  </si>
  <si>
    <t>JJ1</t>
  </si>
  <si>
    <t>1507CXM2</t>
  </si>
  <si>
    <t>D48</t>
  </si>
  <si>
    <t>BA15301</t>
  </si>
  <si>
    <t>B50/8+</t>
  </si>
  <si>
    <t>1906BX</t>
  </si>
  <si>
    <t>CD2006-IV2</t>
  </si>
  <si>
    <t>CD2005-IO</t>
  </si>
  <si>
    <t>CD2015-ID2</t>
  </si>
  <si>
    <t>KP612107</t>
  </si>
  <si>
    <t>3060151</t>
  </si>
  <si>
    <t>RS61280-str</t>
  </si>
  <si>
    <t>606014</t>
  </si>
  <si>
    <t>EJ02</t>
  </si>
  <si>
    <t>VS612106</t>
  </si>
  <si>
    <t>AH4</t>
  </si>
  <si>
    <t>305612</t>
  </si>
  <si>
    <t>CT361</t>
  </si>
  <si>
    <t>RP612111-D</t>
  </si>
  <si>
    <t>3060288A</t>
  </si>
  <si>
    <t>CD2006-IO</t>
  </si>
  <si>
    <t>CD2015-PD4</t>
  </si>
  <si>
    <t>TP2611-60 皮爾卡登</t>
  </si>
  <si>
    <t>KP12010</t>
  </si>
  <si>
    <t>303064</t>
  </si>
  <si>
    <t>KP612102</t>
  </si>
  <si>
    <t>AP12021</t>
  </si>
  <si>
    <t>1041DX</t>
  </si>
  <si>
    <t>KP3624-S</t>
  </si>
  <si>
    <t>J023</t>
  </si>
  <si>
    <t>Q52/5</t>
  </si>
  <si>
    <t>FS4</t>
  </si>
  <si>
    <t>FG6</t>
  </si>
  <si>
    <t>P0033</t>
  </si>
  <si>
    <t>WC</t>
  </si>
  <si>
    <t>AM6/5</t>
  </si>
  <si>
    <t>1725DX</t>
  </si>
  <si>
    <t>S52</t>
  </si>
  <si>
    <t>2143BX</t>
  </si>
  <si>
    <t>CD2006-LV</t>
  </si>
  <si>
    <t>CD2013-ID2</t>
  </si>
  <si>
    <t>960064-05</t>
  </si>
  <si>
    <t>42B</t>
  </si>
  <si>
    <t>GQ4S/8</t>
  </si>
  <si>
    <t>KI3603-F</t>
  </si>
  <si>
    <t>3060176</t>
  </si>
  <si>
    <t>502</t>
  </si>
  <si>
    <t>RH062406</t>
  </si>
  <si>
    <t>454595</t>
  </si>
  <si>
    <t>52</t>
  </si>
  <si>
    <t>I52</t>
  </si>
  <si>
    <t>CD2006-LO</t>
  </si>
  <si>
    <t>CD2013-PD4</t>
  </si>
  <si>
    <t>GH4P/8</t>
  </si>
  <si>
    <t>CT04</t>
  </si>
  <si>
    <t>HC4S</t>
  </si>
  <si>
    <t>GR6P/8</t>
  </si>
  <si>
    <t>64</t>
  </si>
  <si>
    <t>6060268-20</t>
  </si>
  <si>
    <t>9023</t>
  </si>
  <si>
    <t>GA7P/8</t>
  </si>
  <si>
    <t>0852AMX</t>
  </si>
  <si>
    <t>D52P/8=</t>
  </si>
  <si>
    <t>1509CX</t>
  </si>
  <si>
    <t>GA3P/8</t>
  </si>
  <si>
    <t>RT61244-S</t>
  </si>
  <si>
    <t>E52P/8=</t>
  </si>
  <si>
    <t>104R</t>
  </si>
  <si>
    <t>CD2006-BA</t>
  </si>
  <si>
    <t>1916DX</t>
  </si>
  <si>
    <t>KP612121</t>
  </si>
  <si>
    <t>2014EX</t>
  </si>
  <si>
    <t>SA61203</t>
  </si>
  <si>
    <t>FA5/5</t>
  </si>
  <si>
    <t>AA6</t>
  </si>
  <si>
    <t>CD2003LV</t>
  </si>
  <si>
    <t>第五排</t>
  </si>
  <si>
    <t>305621</t>
  </si>
  <si>
    <t>CT908</t>
  </si>
  <si>
    <t>202028</t>
  </si>
  <si>
    <t>CD2003-IV2</t>
  </si>
  <si>
    <t>KP612105</t>
  </si>
  <si>
    <t>DU2068-D</t>
  </si>
  <si>
    <t>3R406</t>
  </si>
  <si>
    <t>B48</t>
  </si>
  <si>
    <t>FD6</t>
  </si>
  <si>
    <t>O2K</t>
  </si>
  <si>
    <t>5/3305</t>
  </si>
  <si>
    <t>CD2003-I02</t>
  </si>
  <si>
    <t>KP612122</t>
  </si>
  <si>
    <t>KP612107D</t>
  </si>
  <si>
    <t>DU2068</t>
  </si>
  <si>
    <t>FB4/5</t>
  </si>
  <si>
    <t>FE6/5</t>
  </si>
  <si>
    <t>305622C</t>
  </si>
  <si>
    <t>O1K</t>
  </si>
  <si>
    <t>CT217</t>
  </si>
  <si>
    <t>A153002</t>
  </si>
  <si>
    <t>PA6003M</t>
  </si>
  <si>
    <t>CD2003-LO</t>
  </si>
  <si>
    <t>CD2001-A1</t>
  </si>
  <si>
    <t>第六排</t>
  </si>
  <si>
    <t>2122EX</t>
  </si>
  <si>
    <t>25S</t>
  </si>
  <si>
    <t>L52/=</t>
  </si>
  <si>
    <t>CD2003-BA</t>
  </si>
  <si>
    <t>KP612123</t>
  </si>
  <si>
    <t>AC3652-F</t>
  </si>
  <si>
    <t>AG4505</t>
  </si>
  <si>
    <t>SR61228M</t>
  </si>
  <si>
    <t>ST61279</t>
  </si>
  <si>
    <t>00403</t>
  </si>
  <si>
    <t>SR3021D</t>
  </si>
  <si>
    <t>FC78603M</t>
  </si>
  <si>
    <t>o013</t>
  </si>
  <si>
    <t>ST612XX</t>
  </si>
  <si>
    <t>J013</t>
  </si>
  <si>
    <t>ST61222</t>
  </si>
  <si>
    <t>DAV-08</t>
  </si>
  <si>
    <t>oo1</t>
  </si>
  <si>
    <t>高雅瓷 喜悅納 不給退 8/17</t>
  </si>
  <si>
    <t>BK1004-D1</t>
  </si>
  <si>
    <t>ST61241</t>
  </si>
  <si>
    <t>1942DX</t>
  </si>
  <si>
    <t>BK1004-D2</t>
  </si>
  <si>
    <t>0630</t>
  </si>
  <si>
    <t>BK1019-D</t>
  </si>
  <si>
    <t>ME84406</t>
  </si>
  <si>
    <t>2/0</t>
  </si>
  <si>
    <t>BK1004-D3</t>
  </si>
  <si>
    <t>3060136-1</t>
  </si>
  <si>
    <t>BK1007-D</t>
  </si>
  <si>
    <t>BK1008-D</t>
  </si>
  <si>
    <t>BK1009-D</t>
  </si>
  <si>
    <t>BK1010-D</t>
  </si>
  <si>
    <t>EQ1029</t>
  </si>
  <si>
    <t>RF36036</t>
  </si>
  <si>
    <t>BK1017D1</t>
  </si>
  <si>
    <t>250703</t>
  </si>
  <si>
    <t>RB36043</t>
  </si>
  <si>
    <t>6060215</t>
  </si>
  <si>
    <t>GA3 301 L</t>
  </si>
  <si>
    <t>306040</t>
  </si>
  <si>
    <t>303069</t>
  </si>
  <si>
    <t>306078F</t>
  </si>
  <si>
    <t>306044R</t>
  </si>
  <si>
    <t>459009</t>
  </si>
  <si>
    <t>6012006</t>
  </si>
  <si>
    <t>60120121</t>
  </si>
  <si>
    <t>AC6/9=</t>
  </si>
  <si>
    <t>504</t>
  </si>
  <si>
    <t>55</t>
  </si>
  <si>
    <t>RS61281</t>
  </si>
  <si>
    <t>6060239-AA</t>
  </si>
  <si>
    <t>216315</t>
  </si>
  <si>
    <t>RF61282-STR</t>
  </si>
  <si>
    <t>3060113</t>
  </si>
  <si>
    <t>305624</t>
  </si>
  <si>
    <t>306086</t>
  </si>
  <si>
    <t>EQ1032</t>
  </si>
  <si>
    <t>202024</t>
  </si>
  <si>
    <t>RP61261</t>
  </si>
  <si>
    <t>CT214-YT</t>
  </si>
  <si>
    <t>3060163</t>
  </si>
  <si>
    <t>3030???</t>
  </si>
  <si>
    <t>YKJ1</t>
  </si>
  <si>
    <t>2075004</t>
  </si>
  <si>
    <t>0620</t>
  </si>
  <si>
    <t>AZ3304D</t>
  </si>
  <si>
    <t>1801BX</t>
  </si>
  <si>
    <t>RE612115-D</t>
  </si>
  <si>
    <t>G46</t>
  </si>
  <si>
    <t>HD4</t>
  </si>
  <si>
    <t>46A/7=</t>
  </si>
  <si>
    <t>C等級</t>
  </si>
  <si>
    <t>303526</t>
  </si>
  <si>
    <t>AZ3304L</t>
  </si>
  <si>
    <t>2149AXM2</t>
  </si>
  <si>
    <t>T01E</t>
  </si>
  <si>
    <t>0706AX</t>
  </si>
  <si>
    <t>T52/=</t>
  </si>
  <si>
    <t>M48P/7=</t>
  </si>
  <si>
    <t>438</t>
  </si>
  <si>
    <t>AS010</t>
  </si>
  <si>
    <t>0729</t>
  </si>
  <si>
    <t>GN3S</t>
  </si>
  <si>
    <t>C568</t>
  </si>
  <si>
    <t>GE7</t>
  </si>
  <si>
    <t>AZ75528</t>
  </si>
  <si>
    <t>FI90005</t>
  </si>
  <si>
    <t>17H4</t>
  </si>
  <si>
    <t>BK1005-D1</t>
  </si>
  <si>
    <t>WOOD2 OUT2 TOBACCO</t>
  </si>
  <si>
    <t>122412</t>
  </si>
  <si>
    <t>GG4P/8</t>
  </si>
  <si>
    <t>3030125</t>
  </si>
  <si>
    <t>3030132-15(36)</t>
  </si>
  <si>
    <t>50BX</t>
  </si>
  <si>
    <t>459010</t>
  </si>
  <si>
    <t>6012019</t>
  </si>
  <si>
    <t>BK1005-D2</t>
  </si>
  <si>
    <t>3060267</t>
  </si>
  <si>
    <t>6060241-AA</t>
  </si>
  <si>
    <t>GB6P/8</t>
  </si>
  <si>
    <t>3060271</t>
  </si>
  <si>
    <t>306081</t>
  </si>
  <si>
    <t>RE612114</t>
  </si>
  <si>
    <t>305632F</t>
  </si>
  <si>
    <t>3060425</t>
  </si>
  <si>
    <t>GD4</t>
  </si>
  <si>
    <t>BS1918</t>
  </si>
  <si>
    <t>BK1005-D3</t>
  </si>
  <si>
    <t>RE48P/8=</t>
  </si>
  <si>
    <t>0202</t>
  </si>
  <si>
    <t>A50/8=</t>
  </si>
  <si>
    <t>AA 1325CAM2</t>
  </si>
  <si>
    <t>⬆️客人保留</t>
  </si>
  <si>
    <t>48A</t>
  </si>
  <si>
    <t>BK1006-D1</t>
  </si>
  <si>
    <t>H48/8=</t>
  </si>
  <si>
    <t>RP36026</t>
  </si>
  <si>
    <t>1603CX</t>
  </si>
  <si>
    <t>RO45909-F</t>
  </si>
  <si>
    <t>2209AX</t>
  </si>
  <si>
    <t>RF36038</t>
  </si>
  <si>
    <t>A50P/7=</t>
  </si>
  <si>
    <t>A52/=</t>
  </si>
  <si>
    <t>220922</t>
  </si>
  <si>
    <t>0624</t>
  </si>
  <si>
    <t>BK1006-D2</t>
  </si>
  <si>
    <t>101</t>
  </si>
  <si>
    <t>個批號待通知</t>
  </si>
  <si>
    <t>3060142</t>
  </si>
  <si>
    <t>6060143</t>
  </si>
  <si>
    <t>071901</t>
  </si>
  <si>
    <t>44</t>
  </si>
  <si>
    <t>459011G</t>
  </si>
  <si>
    <t>6012028</t>
  </si>
  <si>
    <t>5224001</t>
  </si>
  <si>
    <t>BK1006-D3</t>
  </si>
  <si>
    <t>RC612110</t>
  </si>
  <si>
    <t>3030185A</t>
  </si>
  <si>
    <t>RS61241</t>
  </si>
  <si>
    <t>202099</t>
  </si>
  <si>
    <t>BS1919</t>
  </si>
  <si>
    <t>L023</t>
  </si>
  <si>
    <t>P52R/7=</t>
  </si>
  <si>
    <t>MJ27</t>
  </si>
  <si>
    <t>N52P/8=</t>
  </si>
  <si>
    <t>52A</t>
  </si>
  <si>
    <t>B等級</t>
  </si>
  <si>
    <t>GE4P/8</t>
  </si>
  <si>
    <t>F52/8=</t>
  </si>
  <si>
    <t>40101</t>
  </si>
  <si>
    <t>RN612119-D</t>
  </si>
  <si>
    <t>27/05/2024</t>
  </si>
  <si>
    <t>0921</t>
  </si>
  <si>
    <t>606045</t>
  </si>
  <si>
    <t>BK1018-D2</t>
  </si>
  <si>
    <t>122405</t>
  </si>
  <si>
    <t>459014</t>
  </si>
  <si>
    <t>3060144</t>
  </si>
  <si>
    <t>56</t>
  </si>
  <si>
    <t>6060216</t>
  </si>
  <si>
    <t>606091</t>
  </si>
  <si>
    <t>3060395</t>
  </si>
  <si>
    <t>喜悅納不給退</t>
  </si>
  <si>
    <t>B52/0+</t>
  </si>
  <si>
    <t>BK1001-D</t>
  </si>
  <si>
    <t>M48/6=</t>
  </si>
  <si>
    <t>18921</t>
  </si>
  <si>
    <t>BK1002-D</t>
  </si>
  <si>
    <t>51</t>
  </si>
  <si>
    <t>CA4</t>
  </si>
  <si>
    <t>1片</t>
  </si>
  <si>
    <t>GC4P/8=</t>
  </si>
  <si>
    <t>6060122s-蛀</t>
  </si>
  <si>
    <t>BK1003-D</t>
  </si>
  <si>
    <t>HE4</t>
  </si>
  <si>
    <t>30864</t>
  </si>
  <si>
    <t>118</t>
  </si>
  <si>
    <t>RH062407</t>
  </si>
  <si>
    <t>第七排</t>
  </si>
  <si>
    <t>BK1020-D</t>
  </si>
  <si>
    <t>1703IX</t>
  </si>
  <si>
    <t>A50P/8=</t>
  </si>
  <si>
    <t>RA61274-F</t>
  </si>
  <si>
    <t>BK1018-D1</t>
  </si>
  <si>
    <t>RE612116</t>
  </si>
  <si>
    <t>RE612117-D</t>
  </si>
  <si>
    <t>3060181</t>
  </si>
  <si>
    <t>6060139</t>
  </si>
  <si>
    <t>1片-A</t>
  </si>
  <si>
    <t>WOOD2 OUT2 DUST R</t>
  </si>
  <si>
    <t>RC12015-S</t>
  </si>
  <si>
    <t>A151505</t>
  </si>
  <si>
    <t>A52P/8=</t>
  </si>
  <si>
    <t>GS3</t>
  </si>
  <si>
    <t>E48/6=</t>
  </si>
  <si>
    <t>H48P/8=</t>
  </si>
  <si>
    <t>AH6/2=</t>
  </si>
  <si>
    <t>RF61284</t>
  </si>
  <si>
    <t>GR6</t>
  </si>
  <si>
    <t>RR61271-S</t>
  </si>
  <si>
    <t>蛀蟲（0516）</t>
  </si>
  <si>
    <t>960064-03</t>
  </si>
  <si>
    <t>GM3S</t>
  </si>
  <si>
    <t>3060109</t>
  </si>
  <si>
    <t>GE4</t>
  </si>
  <si>
    <t>ST61292-F</t>
  </si>
  <si>
    <t>347208</t>
  </si>
  <si>
    <t>ST12010</t>
  </si>
  <si>
    <t>DFD05</t>
  </si>
  <si>
    <t>0826</t>
  </si>
  <si>
    <t>347206</t>
  </si>
  <si>
    <t>606082</t>
  </si>
  <si>
    <t>GN6</t>
  </si>
  <si>
    <t>RR61272</t>
  </si>
  <si>
    <t>49ix</t>
  </si>
  <si>
    <t>1638DX</t>
  </si>
  <si>
    <t>6002-01</t>
  </si>
  <si>
    <t>ST61291-F</t>
  </si>
  <si>
    <t>347205</t>
  </si>
  <si>
    <t>第八排</t>
  </si>
  <si>
    <t>459012</t>
  </si>
  <si>
    <t>CT206S</t>
  </si>
  <si>
    <t>459055</t>
  </si>
  <si>
    <t>Prabk Black</t>
  </si>
  <si>
    <t>54</t>
  </si>
  <si>
    <t>6060261RB</t>
  </si>
  <si>
    <t>6060147-S</t>
  </si>
  <si>
    <t>459003</t>
  </si>
  <si>
    <t>6060124S</t>
  </si>
  <si>
    <t>60120241</t>
  </si>
  <si>
    <t>GIP01SS-2</t>
  </si>
  <si>
    <t>606068</t>
  </si>
  <si>
    <t>47</t>
  </si>
  <si>
    <t>808007</t>
  </si>
  <si>
    <t>601002</t>
  </si>
  <si>
    <t>3060219</t>
  </si>
  <si>
    <t>101070</t>
  </si>
  <si>
    <t>2075010</t>
  </si>
  <si>
    <t>CT43SS-YT</t>
  </si>
  <si>
    <t>3060289</t>
  </si>
  <si>
    <t>1558001</t>
  </si>
  <si>
    <t>0907A</t>
  </si>
  <si>
    <t>雜？</t>
  </si>
  <si>
    <t>1015</t>
  </si>
  <si>
    <t>M46</t>
  </si>
  <si>
    <t>T1M05</t>
  </si>
  <si>
    <t>0417</t>
  </si>
  <si>
    <t>81</t>
  </si>
  <si>
    <t>B48P</t>
  </si>
  <si>
    <t>L48P/8</t>
  </si>
  <si>
    <t>8520</t>
  </si>
  <si>
    <t>A50PC級白點</t>
  </si>
  <si>
    <t>1636DX</t>
  </si>
  <si>
    <t>0829</t>
  </si>
  <si>
    <t>3R5019797ZXX</t>
  </si>
  <si>
    <t>1104A</t>
  </si>
  <si>
    <t>SFJ455</t>
  </si>
  <si>
    <t>8B4</t>
  </si>
  <si>
    <t>0115</t>
  </si>
  <si>
    <t>11H3</t>
  </si>
  <si>
    <t>0307</t>
  </si>
  <si>
    <t>C-3</t>
  </si>
  <si>
    <t>122402</t>
  </si>
  <si>
    <t>606061</t>
  </si>
  <si>
    <t>303043-7</t>
  </si>
  <si>
    <t>59</t>
  </si>
  <si>
    <t>ST303043</t>
  </si>
  <si>
    <t>606095</t>
  </si>
  <si>
    <t>6060148-S</t>
  </si>
  <si>
    <t>459001</t>
  </si>
  <si>
    <t>6012054</t>
  </si>
  <si>
    <t>3060269</t>
  </si>
  <si>
    <t>6060231M</t>
  </si>
  <si>
    <t>ESSENCE GRIGIO</t>
  </si>
  <si>
    <t>104001</t>
  </si>
  <si>
    <t>6060264</t>
  </si>
  <si>
    <t>2012030</t>
  </si>
  <si>
    <t>3060311RAA</t>
  </si>
  <si>
    <t>C46P/8=</t>
  </si>
  <si>
    <t>T50</t>
  </si>
  <si>
    <t>1117</t>
  </si>
  <si>
    <t>2142BX</t>
  </si>
  <si>
    <t>0737AMX</t>
  </si>
  <si>
    <t>C1237A4M3</t>
  </si>
  <si>
    <t>5/8512</t>
  </si>
  <si>
    <t>R52</t>
  </si>
  <si>
    <t>1936BX</t>
  </si>
  <si>
    <t>SJL40XL</t>
  </si>
  <si>
    <t>8B2</t>
  </si>
  <si>
    <t>0426</t>
  </si>
  <si>
    <t>YKJ4</t>
  </si>
  <si>
    <t>2152DXM2</t>
  </si>
  <si>
    <t>6060217</t>
  </si>
  <si>
    <t>BASILEA MARENGO</t>
  </si>
  <si>
    <t>79</t>
  </si>
  <si>
    <t>6012020</t>
  </si>
  <si>
    <t>3060270</t>
  </si>
  <si>
    <t>88</t>
  </si>
  <si>
    <t>6060191</t>
  </si>
  <si>
    <t>Style</t>
  </si>
  <si>
    <t>1948DX</t>
  </si>
  <si>
    <t>203</t>
  </si>
  <si>
    <t>111</t>
  </si>
  <si>
    <t>BA1545DX</t>
  </si>
  <si>
    <t>1521CX</t>
  </si>
  <si>
    <t>H52P/8=</t>
  </si>
  <si>
    <t>H52/=</t>
  </si>
  <si>
    <t>CB1</t>
  </si>
  <si>
    <t>6060152</t>
  </si>
  <si>
    <t>2223BXM2</t>
  </si>
  <si>
    <t>PERAL</t>
  </si>
  <si>
    <t>459004</t>
  </si>
  <si>
    <t>50</t>
  </si>
  <si>
    <t>MAVERICK GREY</t>
  </si>
  <si>
    <t>SUMO 8005</t>
  </si>
  <si>
    <t>7124004</t>
  </si>
  <si>
    <t>083302</t>
  </si>
  <si>
    <t>84</t>
  </si>
  <si>
    <t>1541AXM2</t>
  </si>
  <si>
    <t>3060311A</t>
  </si>
  <si>
    <t>202</t>
  </si>
  <si>
    <t>4/8483</t>
  </si>
  <si>
    <t>207</t>
  </si>
  <si>
    <t>1223</t>
  </si>
  <si>
    <t>M48/=</t>
  </si>
  <si>
    <t>60120253</t>
  </si>
  <si>
    <t>43</t>
  </si>
  <si>
    <t>GSA02RB-6060</t>
  </si>
  <si>
    <t>69</t>
  </si>
  <si>
    <t>6060128-1</t>
  </si>
  <si>
    <t>3060420</t>
  </si>
  <si>
    <t>65</t>
  </si>
  <si>
    <t>1009A</t>
  </si>
  <si>
    <t>1947DXM2</t>
  </si>
  <si>
    <t>1549AX</t>
  </si>
  <si>
    <t>083014</t>
  </si>
  <si>
    <t>GIP02SS-2</t>
  </si>
  <si>
    <t>101012</t>
  </si>
  <si>
    <t>0817</t>
  </si>
  <si>
    <t>B54</t>
  </si>
  <si>
    <t>1542DX</t>
  </si>
  <si>
    <t>202405</t>
  </si>
  <si>
    <t>101016</t>
  </si>
  <si>
    <t>347259</t>
  </si>
  <si>
    <t>1123</t>
  </si>
  <si>
    <t>3030119</t>
  </si>
  <si>
    <t>A52M/7=</t>
  </si>
  <si>
    <t>VV2043</t>
  </si>
  <si>
    <t>KD62509-1</t>
  </si>
  <si>
    <t>1345BA03</t>
  </si>
  <si>
    <t>BK6646</t>
  </si>
  <si>
    <t>BK6647</t>
  </si>
  <si>
    <t>KD25xx</t>
  </si>
  <si>
    <t>VV2084.86.87.88.89雜</t>
  </si>
  <si>
    <t>KP612115</t>
  </si>
  <si>
    <t>VV2085</t>
  </si>
  <si>
    <t>KP20111D</t>
  </si>
  <si>
    <t>ES6308</t>
  </si>
  <si>
    <t>雜批</t>
  </si>
  <si>
    <t>SR41605-1</t>
  </si>
  <si>
    <t>ES2092</t>
  </si>
  <si>
    <t>ES2078</t>
  </si>
  <si>
    <t>GE2224</t>
  </si>
  <si>
    <t>GE2222</t>
  </si>
  <si>
    <t>ES20104</t>
  </si>
  <si>
    <t>SR2057</t>
  </si>
  <si>
    <t>KP7501</t>
  </si>
  <si>
    <t>KP612118</t>
  </si>
  <si>
    <t>AG3642</t>
  </si>
  <si>
    <t>KP3608-15</t>
  </si>
  <si>
    <t>KP3665</t>
  </si>
  <si>
    <t>3060153</t>
  </si>
  <si>
    <t>KL3005-15</t>
  </si>
  <si>
    <t>306059F</t>
  </si>
  <si>
    <t>B6/3</t>
  </si>
  <si>
    <t>50B-09</t>
  </si>
  <si>
    <t>A7008</t>
  </si>
  <si>
    <t>BK2030.31.32.33雜</t>
  </si>
  <si>
    <t>FC6/5</t>
  </si>
  <si>
    <t>A0/4</t>
  </si>
  <si>
    <t>AB6/1</t>
  </si>
  <si>
    <t>E51</t>
  </si>
  <si>
    <t>A50/6</t>
  </si>
  <si>
    <t>B49/2</t>
  </si>
  <si>
    <t>46M</t>
  </si>
  <si>
    <t>Y14D</t>
  </si>
  <si>
    <t>Y5D</t>
  </si>
  <si>
    <t>A50/3</t>
  </si>
  <si>
    <t>雜板</t>
  </si>
  <si>
    <t>002</t>
  </si>
  <si>
    <t>CC5/6</t>
  </si>
  <si>
    <t>M48</t>
  </si>
  <si>
    <t>M50</t>
  </si>
  <si>
    <t>VV2044</t>
  </si>
  <si>
    <t>KD62508-1</t>
  </si>
  <si>
    <t>KD62506-1</t>
  </si>
  <si>
    <t>BK6649</t>
  </si>
  <si>
    <t>BK6641</t>
  </si>
  <si>
    <t>KD2510</t>
  </si>
  <si>
    <t>KP612117D</t>
  </si>
  <si>
    <t>VV2084</t>
  </si>
  <si>
    <t>KP20110D</t>
  </si>
  <si>
    <t>ES6306</t>
  </si>
  <si>
    <t>NT15301</t>
  </si>
  <si>
    <t>SR41605</t>
  </si>
  <si>
    <t>ES2091</t>
  </si>
  <si>
    <t>ES2083</t>
  </si>
  <si>
    <t>ME2204</t>
  </si>
  <si>
    <t>45</t>
  </si>
  <si>
    <t>ES20105</t>
  </si>
  <si>
    <t>KP7502</t>
  </si>
  <si>
    <t>EA3074</t>
  </si>
  <si>
    <t>80</t>
  </si>
  <si>
    <t>KP3625-S</t>
  </si>
  <si>
    <t>303050</t>
  </si>
  <si>
    <t>C6/3</t>
  </si>
  <si>
    <t>A70</t>
  </si>
  <si>
    <t>250704</t>
  </si>
  <si>
    <t>E1508</t>
  </si>
  <si>
    <t>50SO</t>
  </si>
  <si>
    <t>AB7/0</t>
  </si>
  <si>
    <t>E50</t>
  </si>
  <si>
    <t>60120108</t>
  </si>
  <si>
    <t>73A2</t>
  </si>
  <si>
    <t>48G</t>
  </si>
  <si>
    <t>606064</t>
  </si>
  <si>
    <t>Y18D</t>
  </si>
  <si>
    <t>103045</t>
  </si>
  <si>
    <t>01</t>
  </si>
  <si>
    <t>3060143</t>
  </si>
  <si>
    <t>306083F</t>
  </si>
  <si>
    <t>306086F</t>
  </si>
  <si>
    <t>C48/R</t>
  </si>
  <si>
    <t>6060212</t>
  </si>
  <si>
    <t>TA5/6</t>
  </si>
  <si>
    <t>CB8/6</t>
  </si>
  <si>
    <t>60120119</t>
  </si>
  <si>
    <t>H50</t>
  </si>
  <si>
    <t>336603LU</t>
  </si>
  <si>
    <t>126</t>
  </si>
  <si>
    <t>256011</t>
  </si>
  <si>
    <t>6060258</t>
  </si>
  <si>
    <t>KD62507-1</t>
  </si>
  <si>
    <t>KD2512</t>
  </si>
  <si>
    <t>3060193-P</t>
  </si>
  <si>
    <t>3060312A</t>
  </si>
  <si>
    <t>KP612116D</t>
  </si>
  <si>
    <t>305602</t>
  </si>
  <si>
    <t>VV2089</t>
  </si>
  <si>
    <t>306067</t>
  </si>
  <si>
    <t>6060243</t>
  </si>
  <si>
    <t>ES6303</t>
  </si>
  <si>
    <t>NT15305</t>
  </si>
  <si>
    <t>091803</t>
  </si>
  <si>
    <t>ES2091-D</t>
  </si>
  <si>
    <t>CR2209</t>
  </si>
  <si>
    <t>1200?</t>
  </si>
  <si>
    <t>ES20102</t>
  </si>
  <si>
    <t>FN7508</t>
  </si>
  <si>
    <t>E48P/8=</t>
  </si>
  <si>
    <t>035873</t>
  </si>
  <si>
    <t>KP3623-15</t>
  </si>
  <si>
    <t>F50/7=</t>
  </si>
  <si>
    <t>0506</t>
  </si>
  <si>
    <t>151522</t>
  </si>
  <si>
    <t>306060F</t>
  </si>
  <si>
    <t>1622DX</t>
  </si>
  <si>
    <t>303524</t>
  </si>
  <si>
    <t>50B-0</t>
  </si>
  <si>
    <t>49S10</t>
  </si>
  <si>
    <t>0/6629</t>
  </si>
  <si>
    <t>AA5/1</t>
  </si>
  <si>
    <t>M15</t>
  </si>
  <si>
    <t>A2/4</t>
  </si>
  <si>
    <t>S02</t>
  </si>
  <si>
    <t>60-2</t>
  </si>
  <si>
    <t>B49/3</t>
  </si>
  <si>
    <t>2217EXM2</t>
  </si>
  <si>
    <t>1A/101</t>
  </si>
  <si>
    <t>RJ01</t>
  </si>
  <si>
    <t>2342DXM2</t>
  </si>
  <si>
    <t>AR2058</t>
  </si>
  <si>
    <t>306050</t>
  </si>
  <si>
    <t>BK6639</t>
  </si>
  <si>
    <t>BK6645</t>
  </si>
  <si>
    <t>KP612115D</t>
  </si>
  <si>
    <t>3060117</t>
  </si>
  <si>
    <t>459027L</t>
  </si>
  <si>
    <t>309102F</t>
  </si>
  <si>
    <t>256009</t>
  </si>
  <si>
    <t>KP20113D</t>
  </si>
  <si>
    <t>未知</t>
  </si>
  <si>
    <t>3060309</t>
  </si>
  <si>
    <t>ES2082</t>
  </si>
  <si>
    <t>6060152-1</t>
  </si>
  <si>
    <t>CR2210</t>
  </si>
  <si>
    <t>101015</t>
  </si>
  <si>
    <t>ES2098</t>
  </si>
  <si>
    <t>SR41605-3</t>
  </si>
  <si>
    <t>67</t>
  </si>
  <si>
    <t>FN7507</t>
  </si>
  <si>
    <t>KP3625</t>
  </si>
  <si>
    <t>KP3614</t>
  </si>
  <si>
    <t>303048</t>
  </si>
  <si>
    <t>034310</t>
  </si>
  <si>
    <t>6E</t>
  </si>
  <si>
    <t>A50/7+</t>
  </si>
  <si>
    <t>A3/2</t>
  </si>
  <si>
    <t>0723AA05</t>
  </si>
  <si>
    <t>1537CX</t>
  </si>
  <si>
    <t>N52P</t>
  </si>
  <si>
    <t>B7208</t>
  </si>
  <si>
    <t>48A/=</t>
  </si>
  <si>
    <t>M14</t>
  </si>
  <si>
    <t>AB4/0</t>
  </si>
  <si>
    <t>H46P</t>
  </si>
  <si>
    <t>AC6/0</t>
  </si>
  <si>
    <t>2101DX</t>
  </si>
  <si>
    <t>1513CXM2</t>
  </si>
  <si>
    <t>49B</t>
  </si>
  <si>
    <t>拆一箱</t>
  </si>
  <si>
    <t>1A/100</t>
  </si>
  <si>
    <t>103046</t>
  </si>
  <si>
    <t>Praas Ash</t>
  </si>
  <si>
    <t>306087F</t>
  </si>
  <si>
    <t>3060174</t>
  </si>
  <si>
    <t>3060110</t>
  </si>
  <si>
    <t>A5</t>
  </si>
  <si>
    <t>309105F</t>
  </si>
  <si>
    <t>3060388</t>
  </si>
  <si>
    <t>FB6/6</t>
  </si>
  <si>
    <t>CS4/6</t>
  </si>
  <si>
    <t>CT04-YT</t>
  </si>
  <si>
    <t>LUMIERE NATURAL MT</t>
  </si>
  <si>
    <t>AR2065</t>
  </si>
  <si>
    <t>BK6644</t>
  </si>
  <si>
    <t>BK6642</t>
  </si>
  <si>
    <t>035418</t>
  </si>
  <si>
    <t>TL04</t>
  </si>
  <si>
    <t>0609A</t>
  </si>
  <si>
    <t>H09</t>
  </si>
  <si>
    <t>VV2087</t>
  </si>
  <si>
    <t>52D/6=</t>
  </si>
  <si>
    <t>M52P/8=</t>
  </si>
  <si>
    <t>KP20112D</t>
  </si>
  <si>
    <t>ES6307</t>
  </si>
  <si>
    <t>NT15303</t>
  </si>
  <si>
    <t>0649BMX</t>
  </si>
  <si>
    <t>ES2092-D</t>
  </si>
  <si>
    <t>ES2071</t>
  </si>
  <si>
    <t>CR2212</t>
  </si>
  <si>
    <t>A48/=</t>
  </si>
  <si>
    <t>13521</t>
  </si>
  <si>
    <t>0223</t>
  </si>
  <si>
    <t>/01</t>
  </si>
  <si>
    <t>KP3626-S</t>
  </si>
  <si>
    <t>202090</t>
  </si>
  <si>
    <t>KL3001</t>
  </si>
  <si>
    <t>A1/2</t>
  </si>
  <si>
    <t>C7108</t>
  </si>
  <si>
    <t>336602LU</t>
  </si>
  <si>
    <t>A1/4</t>
  </si>
  <si>
    <t>60A-2</t>
  </si>
  <si>
    <t>B50/3</t>
  </si>
  <si>
    <t>305612M</t>
  </si>
  <si>
    <t>552</t>
  </si>
  <si>
    <t>A3</t>
  </si>
  <si>
    <t>FA4/5</t>
  </si>
  <si>
    <t>V50</t>
  </si>
  <si>
    <t>VV2049C</t>
  </si>
  <si>
    <t>0522</t>
  </si>
  <si>
    <t>KD62510-1</t>
  </si>
  <si>
    <t>AZ030</t>
  </si>
  <si>
    <t>BK6648</t>
  </si>
  <si>
    <t>KD2513</t>
  </si>
  <si>
    <t>KD25010</t>
  </si>
  <si>
    <t>VV2088</t>
  </si>
  <si>
    <t>G52P</t>
  </si>
  <si>
    <t>C46</t>
  </si>
  <si>
    <t>BS6634</t>
  </si>
  <si>
    <t>ES2069</t>
  </si>
  <si>
    <t>CR2211</t>
  </si>
  <si>
    <t>GE2216</t>
  </si>
  <si>
    <t>SR41604</t>
  </si>
  <si>
    <t>SR6011</t>
  </si>
  <si>
    <t>6012003</t>
  </si>
  <si>
    <t>KP3623-153</t>
  </si>
  <si>
    <t>6060130-1</t>
  </si>
  <si>
    <t>A0/2</t>
  </si>
  <si>
    <t>305601</t>
  </si>
  <si>
    <t>48C</t>
  </si>
  <si>
    <t>Y1</t>
  </si>
  <si>
    <t>C48</t>
  </si>
  <si>
    <t>Y12D</t>
  </si>
  <si>
    <t>54B/8</t>
  </si>
  <si>
    <t>B50</t>
  </si>
  <si>
    <t>8530</t>
  </si>
  <si>
    <t>R48/C=</t>
  </si>
  <si>
    <t>BK6640</t>
  </si>
  <si>
    <t>BK6643</t>
  </si>
  <si>
    <t>1513BX</t>
  </si>
  <si>
    <t>KP612117</t>
  </si>
  <si>
    <t>散板</t>
  </si>
  <si>
    <t>NT15307</t>
  </si>
  <si>
    <t>ES2072</t>
  </si>
  <si>
    <t>GE2223</t>
  </si>
  <si>
    <t>ES20103</t>
  </si>
  <si>
    <t>SR41604-1</t>
  </si>
  <si>
    <t>404011N-15</t>
  </si>
  <si>
    <t>1621EX</t>
  </si>
  <si>
    <t>KS3615</t>
  </si>
  <si>
    <t>3060112</t>
  </si>
  <si>
    <t>KP3624-151</t>
  </si>
  <si>
    <t>AC3652</t>
  </si>
  <si>
    <t>KL3001-15</t>
  </si>
  <si>
    <t>KI3602-F</t>
  </si>
  <si>
    <t>87/2</t>
  </si>
  <si>
    <t>651</t>
  </si>
  <si>
    <t>Y16D</t>
  </si>
  <si>
    <t>0707AMX</t>
  </si>
  <si>
    <t>N49/5</t>
  </si>
  <si>
    <t>G50</t>
  </si>
  <si>
    <t>B501</t>
  </si>
  <si>
    <t>AR2060</t>
  </si>
  <si>
    <t>BK6638</t>
  </si>
  <si>
    <t>KP612116</t>
  </si>
  <si>
    <t>6012008-1S-1060(20)</t>
  </si>
  <si>
    <t>KP62402</t>
  </si>
  <si>
    <t>VV2086</t>
  </si>
  <si>
    <t>ES2093-D</t>
  </si>
  <si>
    <t>GE2220</t>
  </si>
  <si>
    <t>SR41604-3</t>
  </si>
  <si>
    <t>KP122D</t>
  </si>
  <si>
    <t>R48P/8=網紋</t>
  </si>
  <si>
    <t>KS3614</t>
  </si>
  <si>
    <t>KP3654-15</t>
  </si>
  <si>
    <t>KP3611</t>
  </si>
  <si>
    <t>KI-3603F</t>
  </si>
  <si>
    <t>D7108</t>
  </si>
  <si>
    <t>40-3</t>
  </si>
  <si>
    <t>Y6D</t>
  </si>
  <si>
    <t>0628</t>
  </si>
  <si>
    <t>ME2208</t>
  </si>
  <si>
    <t>ES20108</t>
  </si>
  <si>
    <t>SR41604-2</t>
  </si>
  <si>
    <t>ST1211</t>
  </si>
  <si>
    <t>KP3615-15</t>
  </si>
  <si>
    <t>KP3607</t>
  </si>
  <si>
    <t>306058F</t>
  </si>
  <si>
    <t>A1/1</t>
  </si>
  <si>
    <t>49D</t>
  </si>
  <si>
    <t>7/3</t>
  </si>
  <si>
    <t>Y30</t>
  </si>
  <si>
    <t>801</t>
  </si>
  <si>
    <t>F50</t>
  </si>
  <si>
    <t>AR2061</t>
  </si>
  <si>
    <t>KD62505-1</t>
  </si>
  <si>
    <t>KD2511</t>
  </si>
  <si>
    <t>KP62401</t>
  </si>
  <si>
    <t>ES6304</t>
  </si>
  <si>
    <t>NT15302</t>
  </si>
  <si>
    <t>BK72801</t>
  </si>
  <si>
    <t>ES2093</t>
  </si>
  <si>
    <t>ES2080</t>
  </si>
  <si>
    <t>CR2213</t>
  </si>
  <si>
    <t>GE2221</t>
  </si>
  <si>
    <t>KP1220</t>
  </si>
  <si>
    <t>KP3608</t>
  </si>
  <si>
    <t>51B-WO</t>
  </si>
  <si>
    <t>50B</t>
  </si>
  <si>
    <t>AA5/0</t>
  </si>
  <si>
    <t>75A2</t>
  </si>
  <si>
    <t>50C</t>
  </si>
  <si>
    <t>Y50</t>
  </si>
  <si>
    <t>C49</t>
  </si>
  <si>
    <t>UA5</t>
  </si>
  <si>
    <t>AR2067</t>
  </si>
  <si>
    <t>Bk6639</t>
  </si>
  <si>
    <t>NT15304</t>
  </si>
  <si>
    <t>BK72802</t>
  </si>
  <si>
    <t>ES20101</t>
  </si>
  <si>
    <t>SR41605-2</t>
  </si>
  <si>
    <t>ST1212</t>
  </si>
  <si>
    <t>101002</t>
  </si>
  <si>
    <t>KP3632</t>
  </si>
  <si>
    <t>RA205X</t>
  </si>
  <si>
    <t>15/2</t>
  </si>
  <si>
    <t>C51/3</t>
  </si>
  <si>
    <t>V48</t>
  </si>
  <si>
    <t>AR2072</t>
  </si>
  <si>
    <t>ES6305</t>
  </si>
  <si>
    <t>BK72803</t>
  </si>
  <si>
    <t>ES2090</t>
  </si>
  <si>
    <t>ES2073</t>
  </si>
  <si>
    <t>ES20107</t>
  </si>
  <si>
    <t>ES3674</t>
  </si>
  <si>
    <t>ST3662</t>
  </si>
  <si>
    <t>AG3647</t>
  </si>
  <si>
    <t>53C</t>
  </si>
  <si>
    <t>8/4</t>
  </si>
  <si>
    <t>A51</t>
  </si>
  <si>
    <t>G48</t>
  </si>
  <si>
    <t>G02</t>
  </si>
  <si>
    <t>006</t>
  </si>
  <si>
    <t>AR2070</t>
  </si>
  <si>
    <t>ME2206</t>
  </si>
  <si>
    <t>ES6302</t>
  </si>
  <si>
    <t>BK72804</t>
  </si>
  <si>
    <t>ES20109</t>
  </si>
  <si>
    <t>ST12XX</t>
  </si>
  <si>
    <t>KS3613</t>
  </si>
  <si>
    <t>ES3673</t>
  </si>
  <si>
    <t>KP3630</t>
  </si>
  <si>
    <t>KP3626</t>
  </si>
  <si>
    <t>ST3663</t>
  </si>
  <si>
    <t>51B</t>
  </si>
  <si>
    <t>B7008</t>
  </si>
  <si>
    <t>024</t>
  </si>
  <si>
    <t>B49/1</t>
  </si>
  <si>
    <t>15片在出貨區</t>
  </si>
  <si>
    <t>PGZ1724512</t>
  </si>
  <si>
    <t>7/5</t>
  </si>
  <si>
    <t>G01</t>
  </si>
  <si>
    <t>AR2071</t>
  </si>
  <si>
    <t>UX162B</t>
  </si>
  <si>
    <t>ES2090-D</t>
  </si>
  <si>
    <t>ES2070</t>
  </si>
  <si>
    <t>GE2219</t>
  </si>
  <si>
    <t>CF2094</t>
  </si>
  <si>
    <t>ST1204</t>
  </si>
  <si>
    <t>KI3601</t>
  </si>
  <si>
    <t>KP3627-S</t>
  </si>
  <si>
    <t>ST3664</t>
  </si>
  <si>
    <t>AG3648</t>
  </si>
  <si>
    <t>51A</t>
  </si>
  <si>
    <t>15-2</t>
  </si>
  <si>
    <t>W7107</t>
  </si>
  <si>
    <t>47F</t>
  </si>
  <si>
    <t>Y7D</t>
  </si>
  <si>
    <t>F48P/7=</t>
  </si>
  <si>
    <t>OMO1</t>
  </si>
  <si>
    <t>V06</t>
  </si>
  <si>
    <t>BF6/6</t>
  </si>
  <si>
    <t>U01</t>
  </si>
  <si>
    <t>M17</t>
  </si>
  <si>
    <t>NT15306</t>
  </si>
  <si>
    <t>ES2076</t>
  </si>
  <si>
    <t>GE2217</t>
  </si>
  <si>
    <t>CF2096</t>
  </si>
  <si>
    <t>ST1207</t>
  </si>
  <si>
    <t>GE3679</t>
  </si>
  <si>
    <t>AC3650</t>
  </si>
  <si>
    <t>PM3681N</t>
  </si>
  <si>
    <t>KS3615-15</t>
  </si>
  <si>
    <t>B7108</t>
  </si>
  <si>
    <t>78/2</t>
  </si>
  <si>
    <t>D52P</t>
  </si>
  <si>
    <t>U7107</t>
  </si>
  <si>
    <t>V02</t>
  </si>
  <si>
    <t>YG4</t>
  </si>
  <si>
    <t>YJJ1</t>
  </si>
  <si>
    <t>17497</t>
  </si>
  <si>
    <t>60120126A</t>
  </si>
  <si>
    <t>VV2049A</t>
  </si>
  <si>
    <t>KP62403</t>
  </si>
  <si>
    <t>ES20106</t>
  </si>
  <si>
    <t>CF2097</t>
  </si>
  <si>
    <t>ST1205</t>
  </si>
  <si>
    <t>GE3678</t>
  </si>
  <si>
    <t>KP3629</t>
  </si>
  <si>
    <t>KP3655-3</t>
  </si>
  <si>
    <t>F1708</t>
  </si>
  <si>
    <t>AA4/2</t>
  </si>
  <si>
    <t>B51</t>
  </si>
  <si>
    <t>80/2</t>
  </si>
  <si>
    <t>14K</t>
  </si>
  <si>
    <t>YNH1</t>
  </si>
  <si>
    <t>2245F4M3</t>
  </si>
  <si>
    <t>VV2046</t>
  </si>
  <si>
    <t xml:space="preserve">2097? </t>
  </si>
  <si>
    <t>ME2207</t>
  </si>
  <si>
    <t>KP3654</t>
  </si>
  <si>
    <t>6012046</t>
  </si>
  <si>
    <t xml:space="preserve">KP3608 </t>
  </si>
  <si>
    <t>3060200</t>
  </si>
  <si>
    <t>KP3626-15</t>
  </si>
  <si>
    <t>303017</t>
  </si>
  <si>
    <t>606050</t>
  </si>
  <si>
    <t>A9/2</t>
  </si>
  <si>
    <t>48c</t>
  </si>
  <si>
    <t>6012025S</t>
  </si>
  <si>
    <t>F50/1</t>
  </si>
  <si>
    <t>49F</t>
  </si>
  <si>
    <t>3／6</t>
  </si>
  <si>
    <t>75</t>
  </si>
  <si>
    <t>Y10D</t>
  </si>
  <si>
    <t>3060312RAA</t>
  </si>
  <si>
    <t>6012047</t>
  </si>
  <si>
    <t xml:space="preserve">A50 </t>
  </si>
  <si>
    <t>3060289RB</t>
  </si>
  <si>
    <t>60120204</t>
  </si>
  <si>
    <t>BK2038</t>
  </si>
  <si>
    <t>ES6309</t>
  </si>
  <si>
    <t>BS6636</t>
  </si>
  <si>
    <t>ES2099</t>
  </si>
  <si>
    <t>0825</t>
  </si>
  <si>
    <t>CF2095</t>
  </si>
  <si>
    <t>ST1210</t>
  </si>
  <si>
    <t>1429DXM2</t>
  </si>
  <si>
    <t>C48/8=</t>
  </si>
  <si>
    <t>KP3659</t>
  </si>
  <si>
    <t>0910</t>
  </si>
  <si>
    <t>M48/D=</t>
  </si>
  <si>
    <t>4/8501</t>
  </si>
  <si>
    <t>KL3006</t>
  </si>
  <si>
    <t>0646BMX</t>
  </si>
  <si>
    <t>2218DXM2</t>
  </si>
  <si>
    <t>1633DX</t>
  </si>
  <si>
    <t>V48B9</t>
  </si>
  <si>
    <t>2414A4M1</t>
  </si>
  <si>
    <t>1804AX</t>
  </si>
  <si>
    <t>0814</t>
  </si>
  <si>
    <t>51D</t>
  </si>
  <si>
    <t>OM02</t>
  </si>
  <si>
    <t>C50/6</t>
  </si>
  <si>
    <t>305634F</t>
  </si>
  <si>
    <t>BK2039</t>
  </si>
  <si>
    <t>606078</t>
  </si>
  <si>
    <t>459029</t>
  </si>
  <si>
    <t>BS6635</t>
  </si>
  <si>
    <t>6012023</t>
  </si>
  <si>
    <t>ME2211</t>
  </si>
  <si>
    <t>306072</t>
  </si>
  <si>
    <t>GE3680</t>
  </si>
  <si>
    <t>3060276</t>
  </si>
  <si>
    <t>KP3655</t>
  </si>
  <si>
    <t>3060217</t>
  </si>
  <si>
    <t>KL3004</t>
  </si>
  <si>
    <t>3060322</t>
  </si>
  <si>
    <t>6060262A</t>
  </si>
  <si>
    <t>V48EO</t>
  </si>
  <si>
    <t>6060100-2</t>
  </si>
  <si>
    <t>0807</t>
  </si>
  <si>
    <t>H48/=</t>
  </si>
  <si>
    <t>BC5/1</t>
  </si>
  <si>
    <t>U50</t>
  </si>
  <si>
    <t>Q54P</t>
  </si>
  <si>
    <t>65B</t>
  </si>
  <si>
    <t>1622EX</t>
  </si>
  <si>
    <t>107R</t>
  </si>
  <si>
    <t>ES2077</t>
  </si>
  <si>
    <t>CR2214</t>
  </si>
  <si>
    <t>ES20100</t>
  </si>
  <si>
    <t>5/8538</t>
  </si>
  <si>
    <t>1929BXM2</t>
  </si>
  <si>
    <t>SFRL45XL</t>
  </si>
  <si>
    <t>KI3602</t>
  </si>
  <si>
    <t>1807DXM2</t>
  </si>
  <si>
    <t>KL3004-15</t>
  </si>
  <si>
    <t>2140DX</t>
  </si>
  <si>
    <t>1132ABM2</t>
  </si>
  <si>
    <t>V52</t>
  </si>
  <si>
    <t>305633F</t>
  </si>
  <si>
    <t>50A</t>
  </si>
  <si>
    <t>6060158K2</t>
  </si>
  <si>
    <t>BA6/1</t>
  </si>
  <si>
    <t>P50</t>
  </si>
  <si>
    <t>3060387</t>
  </si>
  <si>
    <t>305628</t>
  </si>
  <si>
    <t>6060186</t>
  </si>
  <si>
    <t>A151502</t>
  </si>
  <si>
    <t>KP1214</t>
  </si>
  <si>
    <t>N48/=</t>
  </si>
  <si>
    <t>KP3611-3</t>
  </si>
  <si>
    <t>V48E/0</t>
  </si>
  <si>
    <t>P48P/8=</t>
  </si>
  <si>
    <t>7812</t>
  </si>
  <si>
    <t>21521</t>
  </si>
  <si>
    <t>C56</t>
  </si>
  <si>
    <t>F50/=</t>
  </si>
  <si>
    <t>1449CX</t>
  </si>
  <si>
    <t>N50</t>
  </si>
  <si>
    <t>0831</t>
  </si>
  <si>
    <t>BK2034</t>
  </si>
  <si>
    <t>A303044</t>
  </si>
  <si>
    <t>606067</t>
  </si>
  <si>
    <t>6060123s(C)</t>
  </si>
  <si>
    <t>V48G9</t>
  </si>
  <si>
    <t>305617F</t>
  </si>
  <si>
    <t>UA4/6</t>
  </si>
  <si>
    <t>ANTALYA GREY GRANDE</t>
  </si>
  <si>
    <t>B50/7</t>
  </si>
  <si>
    <t>3R602</t>
  </si>
  <si>
    <t>1631CX</t>
  </si>
  <si>
    <t>ES2081</t>
  </si>
  <si>
    <t>KP1215</t>
  </si>
  <si>
    <t>KP3623-S</t>
  </si>
  <si>
    <t>KP3677</t>
  </si>
  <si>
    <t>G48/=</t>
  </si>
  <si>
    <t>A2/1</t>
  </si>
  <si>
    <t>1220630</t>
  </si>
  <si>
    <t>M49</t>
  </si>
  <si>
    <t>E52/6</t>
  </si>
  <si>
    <t>FA4/6</t>
  </si>
  <si>
    <t>CA6/6</t>
  </si>
  <si>
    <t>606044</t>
  </si>
  <si>
    <t>6060123s(B)</t>
  </si>
  <si>
    <t>6060188-1</t>
  </si>
  <si>
    <t>ES2074</t>
  </si>
  <si>
    <t>ST1219</t>
  </si>
  <si>
    <t>871C</t>
  </si>
  <si>
    <t>B48/0</t>
  </si>
  <si>
    <t>1627BXM2</t>
  </si>
  <si>
    <t>48D</t>
  </si>
  <si>
    <t>UC4/6</t>
  </si>
  <si>
    <t>M50改FC6/5</t>
  </si>
  <si>
    <t>VV20XX</t>
  </si>
  <si>
    <t>ES2059</t>
  </si>
  <si>
    <t>KP3668</t>
  </si>
  <si>
    <t>KP3675</t>
  </si>
  <si>
    <t>A54P/8=</t>
  </si>
  <si>
    <t>UA6/6</t>
  </si>
  <si>
    <t>T03F</t>
  </si>
  <si>
    <t>AR2063</t>
  </si>
  <si>
    <t>306063</t>
  </si>
  <si>
    <t>1015AX</t>
  </si>
  <si>
    <t>0/6303</t>
  </si>
  <si>
    <t>49H</t>
  </si>
  <si>
    <t>KD62503</t>
  </si>
  <si>
    <t>C50/0=</t>
  </si>
  <si>
    <t>501-BO</t>
  </si>
  <si>
    <t>305631F</t>
  </si>
  <si>
    <t>KP3676</t>
  </si>
  <si>
    <t>E52/=</t>
  </si>
  <si>
    <t>CD7/6</t>
  </si>
  <si>
    <t>3060127</t>
  </si>
  <si>
    <t>宏國專案</t>
  </si>
  <si>
    <t>H54P/8=</t>
  </si>
  <si>
    <t>50303</t>
  </si>
  <si>
    <t>6060158SPA-1</t>
  </si>
  <si>
    <t>6060153-1</t>
  </si>
  <si>
    <t>M48/5</t>
  </si>
  <si>
    <t>FA7/6</t>
  </si>
  <si>
    <t>T50/6</t>
  </si>
  <si>
    <t>1931AX</t>
  </si>
  <si>
    <t>306007</t>
  </si>
  <si>
    <t>欸,,+/</t>
  </si>
  <si>
    <t>305620F</t>
  </si>
  <si>
    <t>52F/8</t>
  </si>
  <si>
    <t>306028</t>
  </si>
  <si>
    <t>305615F</t>
  </si>
  <si>
    <t>9K</t>
  </si>
  <si>
    <t>F52</t>
  </si>
  <si>
    <t>6060167-2060</t>
  </si>
  <si>
    <t>GE22XX</t>
  </si>
  <si>
    <t>14J</t>
  </si>
  <si>
    <t>Externo</t>
  </si>
  <si>
    <t>102014</t>
  </si>
  <si>
    <t>303044</t>
  </si>
  <si>
    <t>48H</t>
  </si>
  <si>
    <t>303091-1</t>
  </si>
  <si>
    <t>3060309A</t>
  </si>
  <si>
    <t>G.CROMATIC BLANCO</t>
  </si>
  <si>
    <t>305622F</t>
  </si>
  <si>
    <t>ES2075</t>
  </si>
  <si>
    <t>RIO DESERT</t>
  </si>
  <si>
    <t>459005</t>
  </si>
  <si>
    <t>木地板目錄</t>
  </si>
  <si>
    <t>1207</t>
  </si>
  <si>
    <t>0418</t>
  </si>
  <si>
    <t>50D</t>
  </si>
  <si>
    <t>1032AMX</t>
  </si>
  <si>
    <t>G50/6=</t>
  </si>
  <si>
    <t>R034</t>
  </si>
  <si>
    <t>26G4</t>
  </si>
  <si>
    <t>ES2079</t>
  </si>
  <si>
    <t>2301DXM2</t>
  </si>
  <si>
    <t>NJ133</t>
  </si>
  <si>
    <t>D52/=</t>
  </si>
  <si>
    <t>1230810</t>
  </si>
  <si>
    <t>8537</t>
  </si>
  <si>
    <t>Interno</t>
  </si>
  <si>
    <t>Sahara Escal Quarr</t>
  </si>
  <si>
    <t>L52</t>
  </si>
  <si>
    <t>303060</t>
  </si>
  <si>
    <t>6060186-1</t>
  </si>
  <si>
    <t>GIP06SS</t>
  </si>
  <si>
    <t>61</t>
  </si>
  <si>
    <t>459028</t>
  </si>
  <si>
    <t>60120240</t>
  </si>
  <si>
    <t>3060171</t>
  </si>
  <si>
    <t>G.CROMATIC BLACK</t>
  </si>
  <si>
    <t>305615</t>
  </si>
  <si>
    <t>0109</t>
  </si>
  <si>
    <t>0730</t>
  </si>
  <si>
    <t>1803BXM2</t>
  </si>
  <si>
    <t>1508CX</t>
  </si>
  <si>
    <t>1538AX</t>
  </si>
  <si>
    <t>YMJ1</t>
  </si>
  <si>
    <t>A48/9=</t>
  </si>
  <si>
    <t>KJ132</t>
  </si>
  <si>
    <t>B54/=</t>
  </si>
  <si>
    <t>0612</t>
  </si>
  <si>
    <t>A153001</t>
  </si>
  <si>
    <t>459027STR</t>
  </si>
  <si>
    <t>336601MT</t>
  </si>
  <si>
    <t>5224002</t>
  </si>
  <si>
    <t>6060122s</t>
  </si>
  <si>
    <t>12012026</t>
  </si>
  <si>
    <t>P44</t>
  </si>
  <si>
    <t>1550CX</t>
  </si>
  <si>
    <t>0/6006</t>
  </si>
  <si>
    <t>VJ01/44</t>
  </si>
  <si>
    <t>/033</t>
  </si>
  <si>
    <t>303051</t>
  </si>
  <si>
    <t>DC303089</t>
  </si>
  <si>
    <t>47L</t>
  </si>
  <si>
    <t>306081F</t>
  </si>
  <si>
    <t>A52/7+</t>
  </si>
  <si>
    <t>B52/2</t>
  </si>
  <si>
    <t>E48/=</t>
  </si>
  <si>
    <t>459026</t>
  </si>
  <si>
    <t>85</t>
  </si>
  <si>
    <t>305612MF</t>
  </si>
  <si>
    <t>1604AX</t>
  </si>
  <si>
    <t>52C</t>
  </si>
  <si>
    <t>1423AX</t>
  </si>
  <si>
    <t>53E</t>
  </si>
  <si>
    <t>49G</t>
  </si>
  <si>
    <t>306076-1</t>
  </si>
  <si>
    <t>D5</t>
  </si>
  <si>
    <t>306027</t>
  </si>
  <si>
    <t>122406s</t>
  </si>
  <si>
    <t>62</t>
  </si>
  <si>
    <t>303026</t>
  </si>
  <si>
    <t>3060421</t>
  </si>
  <si>
    <t>305619F</t>
  </si>
  <si>
    <t>2312017</t>
  </si>
  <si>
    <t>0424001</t>
  </si>
  <si>
    <t>037</t>
  </si>
  <si>
    <t>123528</t>
  </si>
  <si>
    <t>170922</t>
  </si>
  <si>
    <t>2326DXM2</t>
  </si>
  <si>
    <t>O033</t>
  </si>
  <si>
    <t>46</t>
  </si>
  <si>
    <t>0516</t>
  </si>
  <si>
    <t>102010</t>
  </si>
  <si>
    <t>306077F</t>
  </si>
  <si>
    <t>606071-3060</t>
  </si>
  <si>
    <t>6060265-20</t>
  </si>
  <si>
    <t>6012075</t>
  </si>
  <si>
    <t>306035</t>
  </si>
  <si>
    <t>305613</t>
  </si>
  <si>
    <t>第九排</t>
  </si>
  <si>
    <t>1850002</t>
  </si>
  <si>
    <t>AV020</t>
  </si>
  <si>
    <t>2083</t>
  </si>
  <si>
    <t>1609AXM2</t>
  </si>
  <si>
    <t>6A026</t>
  </si>
  <si>
    <t>P48</t>
  </si>
  <si>
    <t>0329</t>
  </si>
  <si>
    <t>FX8</t>
  </si>
  <si>
    <t>306096</t>
  </si>
  <si>
    <t>60120112</t>
  </si>
  <si>
    <t>401119797NXC</t>
  </si>
  <si>
    <t>R044</t>
  </si>
  <si>
    <t>1608BXM2</t>
  </si>
  <si>
    <t>19H2</t>
  </si>
  <si>
    <t>0/6001</t>
  </si>
  <si>
    <t>Q52</t>
  </si>
  <si>
    <t>305627F</t>
  </si>
  <si>
    <t>N52</t>
  </si>
  <si>
    <t>303068</t>
  </si>
  <si>
    <t>303016S</t>
  </si>
  <si>
    <t>305604</t>
  </si>
  <si>
    <t>A52/8=</t>
  </si>
  <si>
    <t>0707AX</t>
  </si>
  <si>
    <t>D48/=</t>
  </si>
  <si>
    <t>3030118</t>
  </si>
  <si>
    <t>1327EX03</t>
  </si>
  <si>
    <t>305630</t>
  </si>
  <si>
    <t>3030126</t>
  </si>
  <si>
    <t>305629</t>
  </si>
  <si>
    <t>D52/0</t>
  </si>
  <si>
    <t>303099-1(18)</t>
  </si>
  <si>
    <t>6060139-1</t>
  </si>
  <si>
    <t>0626AX</t>
  </si>
  <si>
    <t>P50/6=</t>
  </si>
  <si>
    <t>303095-2</t>
  </si>
  <si>
    <t>7124003</t>
  </si>
  <si>
    <t>0725</t>
  </si>
  <si>
    <t>0701AA02</t>
  </si>
  <si>
    <t>3030101-1</t>
  </si>
  <si>
    <t>AMARILLO</t>
  </si>
  <si>
    <t>0626AMX</t>
  </si>
  <si>
    <t>34418</t>
  </si>
  <si>
    <t>1703DX</t>
  </si>
  <si>
    <t>303093-2</t>
  </si>
  <si>
    <t>305610</t>
  </si>
  <si>
    <t>P206</t>
  </si>
  <si>
    <t>A50P</t>
  </si>
  <si>
    <t>303092-4</t>
  </si>
  <si>
    <t>305608</t>
  </si>
  <si>
    <t>R50/=</t>
  </si>
  <si>
    <t>303070</t>
  </si>
  <si>
    <t>1645CX</t>
  </si>
  <si>
    <t>3060183</t>
  </si>
  <si>
    <t>U48/8=</t>
  </si>
  <si>
    <t>305609</t>
  </si>
  <si>
    <t>P48/+</t>
  </si>
  <si>
    <t>305633</t>
  </si>
  <si>
    <t>L48/=</t>
  </si>
  <si>
    <t>第十排</t>
  </si>
  <si>
    <t>6060122S</t>
  </si>
  <si>
    <t>T52</t>
  </si>
  <si>
    <t>ES44503</t>
  </si>
  <si>
    <t>ES44504</t>
  </si>
  <si>
    <t>MY10602</t>
  </si>
  <si>
    <t>KT1006</t>
  </si>
  <si>
    <t>ST1007</t>
  </si>
  <si>
    <t>ST1005</t>
  </si>
  <si>
    <t>GF3685</t>
  </si>
  <si>
    <t>KP612119</t>
  </si>
  <si>
    <t>KP61262</t>
  </si>
  <si>
    <t>KP61267</t>
  </si>
  <si>
    <t>SR61235</t>
  </si>
  <si>
    <t>KP3682</t>
  </si>
  <si>
    <t>ST3701</t>
  </si>
  <si>
    <t>KP24503-1</t>
  </si>
  <si>
    <t>AR6021</t>
  </si>
  <si>
    <t>AR8007</t>
  </si>
  <si>
    <t>PE4513</t>
  </si>
  <si>
    <t>ST1226</t>
  </si>
  <si>
    <t>FC7513N</t>
  </si>
  <si>
    <t>KP61291</t>
  </si>
  <si>
    <t>EQ7312</t>
  </si>
  <si>
    <t>VV3019A</t>
  </si>
  <si>
    <t>VV3031</t>
  </si>
  <si>
    <t>BK102X</t>
  </si>
  <si>
    <t>BK1003</t>
  </si>
  <si>
    <t>VV2049</t>
  </si>
  <si>
    <t>C51</t>
  </si>
  <si>
    <t>M03</t>
  </si>
  <si>
    <t>P3013</t>
  </si>
  <si>
    <t>7023</t>
  </si>
  <si>
    <t>FQ4</t>
  </si>
  <si>
    <t>6GG</t>
  </si>
  <si>
    <t>A49/5</t>
  </si>
  <si>
    <t>3014</t>
  </si>
  <si>
    <t>AC6/9</t>
  </si>
  <si>
    <t>AR4</t>
  </si>
  <si>
    <t>26/6</t>
  </si>
  <si>
    <t>H08</t>
  </si>
  <si>
    <t>D91X</t>
  </si>
  <si>
    <t>FC4/6</t>
  </si>
  <si>
    <t>7D16</t>
  </si>
  <si>
    <t>P70</t>
  </si>
  <si>
    <t>B41</t>
  </si>
  <si>
    <t>ES44506</t>
  </si>
  <si>
    <t>MY10601</t>
  </si>
  <si>
    <t>KT1007</t>
  </si>
  <si>
    <t>ST1001</t>
  </si>
  <si>
    <t>GF3686</t>
  </si>
  <si>
    <t>KP61263</t>
  </si>
  <si>
    <t>KP3683</t>
  </si>
  <si>
    <t>KP24504</t>
  </si>
  <si>
    <t>AR6020</t>
  </si>
  <si>
    <t>AR8010</t>
  </si>
  <si>
    <t>PE4514</t>
  </si>
  <si>
    <t>ST1227</t>
  </si>
  <si>
    <t>FC7514</t>
  </si>
  <si>
    <t>KP61290</t>
  </si>
  <si>
    <t>EQ7310</t>
  </si>
  <si>
    <t>VV3019</t>
  </si>
  <si>
    <t>VV3036</t>
  </si>
  <si>
    <t>BK1023</t>
  </si>
  <si>
    <t>M02</t>
  </si>
  <si>
    <t>P3033</t>
  </si>
  <si>
    <t>/06</t>
  </si>
  <si>
    <t>FA6/6</t>
  </si>
  <si>
    <t>4GH/5</t>
  </si>
  <si>
    <t>AN6/8</t>
  </si>
  <si>
    <t>A3/4</t>
  </si>
  <si>
    <t>12/7</t>
  </si>
  <si>
    <t>2043</t>
  </si>
  <si>
    <t>CIGX</t>
  </si>
  <si>
    <t>7Z18</t>
  </si>
  <si>
    <t>B1/4</t>
  </si>
  <si>
    <t>F70</t>
  </si>
  <si>
    <t>A21/2</t>
  </si>
  <si>
    <t>ES44501</t>
  </si>
  <si>
    <t>ST1004</t>
  </si>
  <si>
    <t>GF3687</t>
  </si>
  <si>
    <t>KP612120</t>
  </si>
  <si>
    <t>SR61227</t>
  </si>
  <si>
    <t>KP24501-1</t>
  </si>
  <si>
    <t>AR8005</t>
  </si>
  <si>
    <t>PE4519</t>
  </si>
  <si>
    <t>ST1229</t>
  </si>
  <si>
    <t>FC7514N</t>
  </si>
  <si>
    <t>EQ7308</t>
  </si>
  <si>
    <t>VV3030</t>
  </si>
  <si>
    <t>BK1014</t>
  </si>
  <si>
    <t>BK1009</t>
  </si>
  <si>
    <t>AR2059</t>
  </si>
  <si>
    <t>D49</t>
  </si>
  <si>
    <t>/04</t>
  </si>
  <si>
    <t>/063</t>
  </si>
  <si>
    <t>D49/5</t>
  </si>
  <si>
    <t>A5/4</t>
  </si>
  <si>
    <t>4/6</t>
  </si>
  <si>
    <t>2023</t>
  </si>
  <si>
    <t>52FX</t>
  </si>
  <si>
    <t>ON15</t>
  </si>
  <si>
    <t>R72</t>
  </si>
  <si>
    <t>PE4518</t>
  </si>
  <si>
    <t>KP61243</t>
  </si>
  <si>
    <t>EQ7303</t>
  </si>
  <si>
    <t>BK1018</t>
  </si>
  <si>
    <t>BK1008</t>
  </si>
  <si>
    <t>5/6</t>
  </si>
  <si>
    <t>FG4/5</t>
  </si>
  <si>
    <t>7M17</t>
  </si>
  <si>
    <t>G71</t>
  </si>
  <si>
    <t>ES44502</t>
  </si>
  <si>
    <t>SR61228</t>
  </si>
  <si>
    <t>KP3684</t>
  </si>
  <si>
    <t>EQ7307</t>
  </si>
  <si>
    <t>VV3016A</t>
  </si>
  <si>
    <t>BK1007</t>
  </si>
  <si>
    <t>BK1006</t>
  </si>
  <si>
    <t>6GE/6</t>
  </si>
  <si>
    <t>J04</t>
  </si>
  <si>
    <t>T01</t>
  </si>
  <si>
    <t>7M13</t>
  </si>
  <si>
    <t>G72</t>
  </si>
  <si>
    <t>N71</t>
  </si>
  <si>
    <t>ES44501-S</t>
  </si>
  <si>
    <t>KP61268</t>
  </si>
  <si>
    <t>ST3702</t>
  </si>
  <si>
    <t>AR6019</t>
  </si>
  <si>
    <t>ST1228</t>
  </si>
  <si>
    <t>VV3016B</t>
  </si>
  <si>
    <t>VV3033</t>
  </si>
  <si>
    <t>D51</t>
  </si>
  <si>
    <t>5/4</t>
  </si>
  <si>
    <t>2013</t>
  </si>
  <si>
    <t>A4/3</t>
  </si>
  <si>
    <t>ST3703</t>
  </si>
  <si>
    <t>KP24503</t>
  </si>
  <si>
    <t>KP1231</t>
  </si>
  <si>
    <t>VV3034</t>
  </si>
  <si>
    <t>BK1022</t>
  </si>
  <si>
    <t>/013</t>
  </si>
  <si>
    <t>6GF/6</t>
  </si>
  <si>
    <t>AH4/9</t>
  </si>
  <si>
    <t>A/4</t>
  </si>
  <si>
    <t>GF12025</t>
  </si>
  <si>
    <t>KP61269</t>
  </si>
  <si>
    <t>KP24504-1</t>
  </si>
  <si>
    <t>PE4517</t>
  </si>
  <si>
    <t>CO6625</t>
  </si>
  <si>
    <t>KP1230</t>
  </si>
  <si>
    <t>VV3020</t>
  </si>
  <si>
    <t>BK1026</t>
  </si>
  <si>
    <t>BK1004</t>
  </si>
  <si>
    <t>52F</t>
  </si>
  <si>
    <t>6GB/6</t>
  </si>
  <si>
    <t>AB6</t>
  </si>
  <si>
    <t>AF6/8</t>
  </si>
  <si>
    <t>14/8</t>
  </si>
  <si>
    <t>A16/11</t>
  </si>
  <si>
    <t>A7/3</t>
  </si>
  <si>
    <t>B70</t>
  </si>
  <si>
    <t>RS61228</t>
  </si>
  <si>
    <t>VV3014B</t>
  </si>
  <si>
    <t>VV3027</t>
  </si>
  <si>
    <t>BK1012</t>
  </si>
  <si>
    <t>BK1019</t>
  </si>
  <si>
    <t>/07</t>
  </si>
  <si>
    <t>FN6/5</t>
  </si>
  <si>
    <t>T044</t>
  </si>
  <si>
    <t>F71</t>
  </si>
  <si>
    <t>ST1002</t>
  </si>
  <si>
    <t>KP24502-1</t>
  </si>
  <si>
    <t>AR8809</t>
  </si>
  <si>
    <t>PE4515</t>
  </si>
  <si>
    <t>ST1225</t>
  </si>
  <si>
    <t>VV3024</t>
  </si>
  <si>
    <t>G03</t>
  </si>
  <si>
    <t>T51/5</t>
  </si>
  <si>
    <t>AD6/8</t>
  </si>
  <si>
    <t>11/6</t>
  </si>
  <si>
    <t>A123</t>
  </si>
  <si>
    <t>B72</t>
  </si>
  <si>
    <t>雜</t>
  </si>
  <si>
    <t>ES44505</t>
  </si>
  <si>
    <t>KP61262D</t>
  </si>
  <si>
    <t>AR8004</t>
  </si>
  <si>
    <t>AR6018</t>
  </si>
  <si>
    <t>VV3017A</t>
  </si>
  <si>
    <t>VV3029</t>
  </si>
  <si>
    <t>BK1010</t>
  </si>
  <si>
    <t>BK1011</t>
  </si>
  <si>
    <t>BK2036</t>
  </si>
  <si>
    <t>/043</t>
  </si>
  <si>
    <t>FC6/6</t>
  </si>
  <si>
    <t>25/6</t>
  </si>
  <si>
    <t>B71</t>
  </si>
  <si>
    <t>M70</t>
  </si>
  <si>
    <t>VV3013D</t>
  </si>
  <si>
    <t>VV3032</t>
  </si>
  <si>
    <t>BK1013</t>
  </si>
  <si>
    <t>BK2037</t>
  </si>
  <si>
    <t>8GC/6</t>
  </si>
  <si>
    <t>7043</t>
  </si>
  <si>
    <t>OO15</t>
  </si>
  <si>
    <t>C70</t>
  </si>
  <si>
    <t>ES44507</t>
  </si>
  <si>
    <t>KP36XX</t>
  </si>
  <si>
    <t>EQ7304</t>
  </si>
  <si>
    <t>VV3017</t>
  </si>
  <si>
    <t>BK1015</t>
  </si>
  <si>
    <t>/02</t>
  </si>
  <si>
    <t>AA6/5</t>
  </si>
  <si>
    <t>B49</t>
  </si>
  <si>
    <t>B2/4</t>
  </si>
  <si>
    <t>6/6</t>
  </si>
  <si>
    <t>7Y17</t>
  </si>
  <si>
    <t>A71</t>
  </si>
  <si>
    <t>KP61273</t>
  </si>
  <si>
    <t>KP24501</t>
  </si>
  <si>
    <t>AR8810</t>
  </si>
  <si>
    <t>VV3013C</t>
  </si>
  <si>
    <t>VV3037</t>
  </si>
  <si>
    <t>BK1016</t>
  </si>
  <si>
    <t>FB4/6</t>
  </si>
  <si>
    <t>7019</t>
  </si>
  <si>
    <t>T71</t>
  </si>
  <si>
    <t>V70</t>
  </si>
  <si>
    <t>PE4516</t>
  </si>
  <si>
    <t>EQ7306</t>
  </si>
  <si>
    <t>VV3020A</t>
  </si>
  <si>
    <t>VV30XX</t>
  </si>
  <si>
    <t>BK1017</t>
  </si>
  <si>
    <t>G07</t>
  </si>
  <si>
    <t>FG4/6</t>
  </si>
  <si>
    <t>59/6</t>
  </si>
  <si>
    <t>G1EX</t>
  </si>
  <si>
    <t>7E18</t>
  </si>
  <si>
    <t>Q71</t>
  </si>
  <si>
    <t>AR88xx</t>
  </si>
  <si>
    <t>AR6017</t>
  </si>
  <si>
    <t>VV3016C</t>
  </si>
  <si>
    <t>VV3023</t>
  </si>
  <si>
    <t>BK2031</t>
  </si>
  <si>
    <t>H063</t>
  </si>
  <si>
    <t>G9BX</t>
  </si>
  <si>
    <t>0D15</t>
  </si>
  <si>
    <t>CO6012</t>
  </si>
  <si>
    <t>RA2050</t>
  </si>
  <si>
    <t>AR2066</t>
  </si>
  <si>
    <t>G04</t>
  </si>
  <si>
    <t>A15/12</t>
  </si>
  <si>
    <t>AM6/8</t>
  </si>
  <si>
    <t>A16</t>
  </si>
  <si>
    <t>D1</t>
  </si>
  <si>
    <t>A2／2</t>
  </si>
  <si>
    <t>CO6632</t>
  </si>
  <si>
    <t>EQ7311</t>
  </si>
  <si>
    <t>A10</t>
  </si>
  <si>
    <t>AF6/1</t>
  </si>
  <si>
    <t>A21</t>
  </si>
  <si>
    <t>51DX</t>
  </si>
  <si>
    <t>7M16</t>
  </si>
  <si>
    <t>D2</t>
  </si>
  <si>
    <t>A1／1</t>
  </si>
  <si>
    <t>A10。破損</t>
  </si>
  <si>
    <t>H01</t>
  </si>
  <si>
    <t>D3</t>
  </si>
  <si>
    <t>AR8006</t>
  </si>
  <si>
    <t>ST1224</t>
  </si>
  <si>
    <t>RA2052</t>
  </si>
  <si>
    <t>BK2035</t>
  </si>
  <si>
    <t>AB3/0</t>
  </si>
  <si>
    <t>C44</t>
  </si>
  <si>
    <t>H14</t>
  </si>
  <si>
    <t>H223</t>
  </si>
  <si>
    <t>A11</t>
  </si>
  <si>
    <t>V47</t>
  </si>
  <si>
    <t>VV3016</t>
  </si>
  <si>
    <t>B1/2</t>
  </si>
  <si>
    <t>R6MP</t>
  </si>
  <si>
    <t>RA2050D2</t>
  </si>
  <si>
    <t>/073</t>
  </si>
  <si>
    <t>AB6/0</t>
  </si>
  <si>
    <t>A8/4併C44</t>
  </si>
  <si>
    <t>CB2912</t>
  </si>
  <si>
    <t>BK2053</t>
  </si>
  <si>
    <t>AG6</t>
  </si>
  <si>
    <t>48B</t>
  </si>
  <si>
    <t>52A5</t>
  </si>
  <si>
    <t>KP31203</t>
  </si>
  <si>
    <t>VV3018A</t>
  </si>
  <si>
    <t>AA5/6</t>
  </si>
  <si>
    <t>F1/4</t>
  </si>
  <si>
    <t>UA8</t>
  </si>
  <si>
    <t>VV3013B</t>
  </si>
  <si>
    <t>AR8008</t>
  </si>
  <si>
    <t>VV3025</t>
  </si>
  <si>
    <t>A8/4</t>
  </si>
  <si>
    <t>VV3035</t>
  </si>
  <si>
    <t>AR60xx</t>
  </si>
  <si>
    <t>VV3013A</t>
  </si>
  <si>
    <t>星號磚</t>
  </si>
  <si>
    <t>VV3014C</t>
  </si>
  <si>
    <t>A4/4</t>
  </si>
  <si>
    <t>VV3018</t>
  </si>
  <si>
    <t>A19</t>
  </si>
  <si>
    <t>A5/3</t>
  </si>
  <si>
    <t>VV8012</t>
  </si>
  <si>
    <t>F2/4</t>
  </si>
  <si>
    <t>BK1020</t>
  </si>
  <si>
    <t>BK2028</t>
  </si>
  <si>
    <t>BK2030</t>
  </si>
  <si>
    <t>BK2032</t>
  </si>
  <si>
    <t>BK2029</t>
  </si>
  <si>
    <t>dressed</t>
  </si>
  <si>
    <t>A38</t>
  </si>
  <si>
    <t>HORTON WHITE</t>
  </si>
  <si>
    <t>KR3910-3B</t>
  </si>
  <si>
    <t>J03</t>
  </si>
  <si>
    <t>A43</t>
  </si>
  <si>
    <t>A35</t>
  </si>
  <si>
    <t>A03</t>
  </si>
  <si>
    <t>2222BXM2</t>
  </si>
  <si>
    <t>17331/09</t>
  </si>
  <si>
    <t>RF60165</t>
  </si>
  <si>
    <t>606002</t>
  </si>
  <si>
    <t>0619005</t>
  </si>
  <si>
    <t>A07</t>
  </si>
  <si>
    <t>F1</t>
  </si>
  <si>
    <t>A22</t>
  </si>
  <si>
    <t>A18</t>
  </si>
  <si>
    <t>A45</t>
  </si>
  <si>
    <t>A13</t>
  </si>
  <si>
    <t>P48P</t>
  </si>
  <si>
    <t>117B</t>
  </si>
  <si>
    <t>2N23</t>
  </si>
  <si>
    <t>A28</t>
  </si>
  <si>
    <t>309107DWV</t>
  </si>
  <si>
    <t>256010</t>
  </si>
  <si>
    <t>A151502S</t>
  </si>
  <si>
    <t>0407</t>
  </si>
  <si>
    <t>M10</t>
  </si>
  <si>
    <t>17353/09</t>
  </si>
  <si>
    <t>17389/08</t>
  </si>
  <si>
    <t>GIP03LP-2</t>
  </si>
  <si>
    <t>303094</t>
  </si>
  <si>
    <t>LK61216</t>
  </si>
  <si>
    <t>1537DX</t>
  </si>
  <si>
    <t>17374/00</t>
  </si>
  <si>
    <t>0840AX01</t>
  </si>
  <si>
    <t>A27</t>
  </si>
  <si>
    <t>3030186A</t>
  </si>
  <si>
    <t>60120177A</t>
  </si>
  <si>
    <t>0424002</t>
  </si>
  <si>
    <t>3030134</t>
  </si>
  <si>
    <t>2248AXM2</t>
  </si>
  <si>
    <t>1625DX</t>
  </si>
  <si>
    <t>6060156STR-1</t>
  </si>
  <si>
    <t>3060RFW</t>
  </si>
  <si>
    <t>RL60208</t>
  </si>
  <si>
    <t>151592LWL</t>
  </si>
  <si>
    <t>20*60加工品</t>
  </si>
  <si>
    <t>1060005</t>
  </si>
  <si>
    <t>406003</t>
  </si>
  <si>
    <t>0124</t>
  </si>
  <si>
    <t>1617DXM2</t>
  </si>
  <si>
    <t>39506</t>
  </si>
  <si>
    <t>順業加工餘料</t>
  </si>
  <si>
    <t>OH2</t>
  </si>
  <si>
    <t>4A</t>
  </si>
  <si>
    <t>3060192-2060</t>
  </si>
  <si>
    <t>3060209</t>
  </si>
  <si>
    <t>0625008</t>
  </si>
  <si>
    <t>MM0028</t>
  </si>
  <si>
    <t>RL60206</t>
  </si>
  <si>
    <t>2515022</t>
  </si>
  <si>
    <t>406005</t>
  </si>
  <si>
    <t>1449AX</t>
  </si>
  <si>
    <t>1728BX</t>
  </si>
  <si>
    <t>B52/6=</t>
  </si>
  <si>
    <t>7A21</t>
  </si>
  <si>
    <t>27G3</t>
  </si>
  <si>
    <t>AC4P/8</t>
  </si>
  <si>
    <t>5F</t>
  </si>
  <si>
    <t>454535</t>
  </si>
  <si>
    <t>6060153STR-1</t>
  </si>
  <si>
    <t>A23</t>
  </si>
  <si>
    <t>MUSK MATT R11</t>
  </si>
  <si>
    <t>RL60207</t>
  </si>
  <si>
    <t>RF60166-M</t>
  </si>
  <si>
    <t>AU020</t>
  </si>
  <si>
    <t>1621BXM2</t>
  </si>
  <si>
    <t>2025/03/05</t>
  </si>
  <si>
    <t>B46P</t>
  </si>
  <si>
    <t>101053</t>
  </si>
  <si>
    <t>333315</t>
  </si>
  <si>
    <t>RD36001-6</t>
  </si>
  <si>
    <t>PALE SILVER STR</t>
  </si>
  <si>
    <t>RF60166</t>
  </si>
  <si>
    <t>406M</t>
  </si>
  <si>
    <t>303093-1</t>
  </si>
  <si>
    <t>333322</t>
  </si>
  <si>
    <t>3030116</t>
  </si>
  <si>
    <t>303066</t>
  </si>
  <si>
    <t>6012089</t>
  </si>
  <si>
    <t>401F</t>
  </si>
  <si>
    <t>B46</t>
  </si>
  <si>
    <t>0316</t>
  </si>
  <si>
    <t>1904DXM2</t>
  </si>
  <si>
    <t>6012016</t>
  </si>
  <si>
    <t>DL104501</t>
  </si>
  <si>
    <t>A37</t>
  </si>
  <si>
    <t>60120143</t>
  </si>
  <si>
    <t>SA25101</t>
  </si>
  <si>
    <t>3060313</t>
  </si>
  <si>
    <t>204004-FLA</t>
  </si>
  <si>
    <t>E48/8</t>
  </si>
  <si>
    <t>1808A</t>
  </si>
  <si>
    <t>201</t>
  </si>
  <si>
    <t>2119BXM2</t>
  </si>
  <si>
    <t>聖卡羅手提版+康得目錄</t>
  </si>
  <si>
    <t>DL104502</t>
  </si>
  <si>
    <t>A46</t>
  </si>
  <si>
    <t>A202001</t>
  </si>
  <si>
    <t>204004-FLB</t>
  </si>
  <si>
    <t>303016M</t>
  </si>
  <si>
    <t>LK61215</t>
  </si>
  <si>
    <t>A151506S</t>
  </si>
  <si>
    <t>606096-2</t>
  </si>
  <si>
    <t>LK61222-M</t>
  </si>
  <si>
    <t>401034</t>
  </si>
  <si>
    <t>2020379</t>
  </si>
  <si>
    <t>A31</t>
  </si>
  <si>
    <t>MM0033</t>
  </si>
  <si>
    <t>DC303091</t>
  </si>
  <si>
    <t>K8031R</t>
  </si>
  <si>
    <t>1850001</t>
  </si>
  <si>
    <t>601J</t>
  </si>
  <si>
    <t>FS9</t>
  </si>
  <si>
    <t>253307</t>
  </si>
  <si>
    <t>MP10079-BBC</t>
  </si>
  <si>
    <t>加工品</t>
  </si>
  <si>
    <t>3060309RA</t>
  </si>
  <si>
    <t>BQ040</t>
  </si>
  <si>
    <t>2117AX</t>
  </si>
  <si>
    <t>151567</t>
  </si>
  <si>
    <t>29220</t>
  </si>
  <si>
    <t>303088M</t>
  </si>
  <si>
    <t>3333</t>
  </si>
  <si>
    <t>DC303090</t>
  </si>
  <si>
    <t>EM60204</t>
  </si>
  <si>
    <t>CALACATTA CIRCLE</t>
  </si>
  <si>
    <t>606087-2</t>
  </si>
  <si>
    <t>25/00</t>
  </si>
  <si>
    <t>DC303093</t>
  </si>
  <si>
    <t>24S</t>
  </si>
  <si>
    <t>EM60203</t>
  </si>
  <si>
    <t>狗牌</t>
  </si>
  <si>
    <t>A24</t>
  </si>
  <si>
    <t>A36</t>
  </si>
  <si>
    <t>PSZ1124512</t>
  </si>
  <si>
    <t>ZX019A</t>
  </si>
  <si>
    <t>A15</t>
  </si>
  <si>
    <t>PIR1724512</t>
  </si>
  <si>
    <t>3030132</t>
  </si>
  <si>
    <t>YX190A+</t>
  </si>
  <si>
    <t>1509DXM2</t>
  </si>
  <si>
    <t>35407</t>
  </si>
  <si>
    <t>整理中</t>
  </si>
  <si>
    <t>ooh..</t>
  </si>
  <si>
    <t>00</t>
  </si>
  <si>
    <t>BK6601</t>
  </si>
  <si>
    <t>KD62502</t>
  </si>
  <si>
    <t>ST31507</t>
  </si>
  <si>
    <t>AV71511</t>
  </si>
  <si>
    <t>DA612112D</t>
  </si>
  <si>
    <t>DA612109</t>
  </si>
  <si>
    <t>DA61289</t>
  </si>
  <si>
    <t>ST61276</t>
  </si>
  <si>
    <t>KP61242</t>
  </si>
  <si>
    <t>KP61298</t>
  </si>
  <si>
    <t>KP</t>
  </si>
  <si>
    <t>KP61245</t>
  </si>
  <si>
    <t>ST61264</t>
  </si>
  <si>
    <t>消防栓 暫放</t>
  </si>
  <si>
    <t>KP612106</t>
  </si>
  <si>
    <t>KP61237</t>
  </si>
  <si>
    <t>KP61212N</t>
  </si>
  <si>
    <t>KP12012</t>
  </si>
  <si>
    <t>KP12018</t>
  </si>
  <si>
    <t>KP12720</t>
  </si>
  <si>
    <t>kP12402</t>
  </si>
  <si>
    <t>V7108</t>
  </si>
  <si>
    <t>501B-0</t>
  </si>
  <si>
    <t>U043</t>
  </si>
  <si>
    <t>100/0</t>
  </si>
  <si>
    <t>R024</t>
  </si>
  <si>
    <t>FE5/6</t>
  </si>
  <si>
    <t>FE4/6</t>
  </si>
  <si>
    <t>AN3/6</t>
  </si>
  <si>
    <t>J103</t>
  </si>
  <si>
    <t>Cc5/6</t>
  </si>
  <si>
    <t>CD5/6</t>
  </si>
  <si>
    <t>6GF/5</t>
  </si>
  <si>
    <t>P0023</t>
  </si>
  <si>
    <t>GA4/5</t>
  </si>
  <si>
    <t>寄放</t>
  </si>
  <si>
    <t>KD62504-1</t>
  </si>
  <si>
    <t>ST31510</t>
  </si>
  <si>
    <t>DA612110</t>
  </si>
  <si>
    <t>DA61288D</t>
  </si>
  <si>
    <t>KP61246</t>
  </si>
  <si>
    <t>KP61294</t>
  </si>
  <si>
    <t>KP61270</t>
  </si>
  <si>
    <t>KP61287</t>
  </si>
  <si>
    <t>KP12009</t>
  </si>
  <si>
    <t>KP12019</t>
  </si>
  <si>
    <t>KP12714</t>
  </si>
  <si>
    <t>Kp12402</t>
  </si>
  <si>
    <t>501B-WO</t>
  </si>
  <si>
    <t>U03</t>
  </si>
  <si>
    <t>AB5/6</t>
  </si>
  <si>
    <t>GC6/6</t>
  </si>
  <si>
    <t>RO64</t>
  </si>
  <si>
    <t>FD4/5</t>
  </si>
  <si>
    <t>6GB6/6</t>
  </si>
  <si>
    <t>AC5/6</t>
  </si>
  <si>
    <t xml:space="preserve"> CH6/5</t>
  </si>
  <si>
    <t>彩瓷</t>
  </si>
  <si>
    <t>KD62501</t>
  </si>
  <si>
    <t>DA612112</t>
  </si>
  <si>
    <t>DA61287</t>
  </si>
  <si>
    <t>KP61292</t>
  </si>
  <si>
    <t>KP612100</t>
  </si>
  <si>
    <t>ST61266</t>
  </si>
  <si>
    <t>KP61288</t>
  </si>
  <si>
    <t>KP612103</t>
  </si>
  <si>
    <t>KP61238N</t>
  </si>
  <si>
    <t>KP61211</t>
  </si>
  <si>
    <t>KP12014</t>
  </si>
  <si>
    <t>KP12020</t>
  </si>
  <si>
    <t>KP12703</t>
  </si>
  <si>
    <t>499B-1</t>
  </si>
  <si>
    <t>AL6/5</t>
  </si>
  <si>
    <t>4HD/5</t>
  </si>
  <si>
    <t>J063</t>
  </si>
  <si>
    <t>R134</t>
  </si>
  <si>
    <t>GB4/6</t>
  </si>
  <si>
    <t>CD4/6</t>
  </si>
  <si>
    <t>FN4/5</t>
  </si>
  <si>
    <t xml:space="preserve"> CK4</t>
  </si>
  <si>
    <t>刮傷</t>
  </si>
  <si>
    <t>KD62504</t>
  </si>
  <si>
    <t>ST31503</t>
  </si>
  <si>
    <t>ST61277</t>
  </si>
  <si>
    <t>KP61271</t>
  </si>
  <si>
    <t>KP612101</t>
  </si>
  <si>
    <t>KP61220N</t>
  </si>
  <si>
    <t>KP12023</t>
  </si>
  <si>
    <t>KP12721</t>
  </si>
  <si>
    <t>500B-0</t>
  </si>
  <si>
    <t>U06</t>
  </si>
  <si>
    <t>FG6/6</t>
  </si>
  <si>
    <t>4GT/6</t>
  </si>
  <si>
    <t>CA4/6</t>
  </si>
  <si>
    <t xml:space="preserve"> GA4／5</t>
  </si>
  <si>
    <t>KP61248</t>
  </si>
  <si>
    <t>KP12712</t>
  </si>
  <si>
    <t>KP12716</t>
  </si>
  <si>
    <t>AB4/6</t>
  </si>
  <si>
    <t>FR4/5</t>
  </si>
  <si>
    <t xml:space="preserve"> GA7／5</t>
  </si>
  <si>
    <t>CA6/5</t>
  </si>
  <si>
    <t>BK6603</t>
  </si>
  <si>
    <t>ST31506</t>
  </si>
  <si>
    <t>DA612111D</t>
  </si>
  <si>
    <t>DA61287D</t>
  </si>
  <si>
    <t>KP61257</t>
  </si>
  <si>
    <t>ST61265</t>
  </si>
  <si>
    <t>KP612104</t>
  </si>
  <si>
    <t>KP61213</t>
  </si>
  <si>
    <t>KP12024</t>
  </si>
  <si>
    <t>期貨</t>
  </si>
  <si>
    <t>KP12708</t>
  </si>
  <si>
    <t>I7108</t>
  </si>
  <si>
    <t>6AA/6</t>
  </si>
  <si>
    <t>8GG/6</t>
  </si>
  <si>
    <t>FH6</t>
  </si>
  <si>
    <t>CA5/5</t>
  </si>
  <si>
    <t>ST31511</t>
  </si>
  <si>
    <t>DA612109D</t>
  </si>
  <si>
    <t>KP61244</t>
  </si>
  <si>
    <t>39n</t>
  </si>
  <si>
    <t>KP12011</t>
  </si>
  <si>
    <t>KP12704</t>
  </si>
  <si>
    <t>PU163</t>
  </si>
  <si>
    <t>CC6/6</t>
  </si>
  <si>
    <t>J073</t>
  </si>
  <si>
    <t>BB4</t>
  </si>
  <si>
    <t>FP4/5</t>
  </si>
  <si>
    <t>FD6/5</t>
  </si>
  <si>
    <t xml:space="preserve"> GA4/5</t>
  </si>
  <si>
    <t>GT5/5(破雙角）</t>
  </si>
  <si>
    <t>DA61289D</t>
  </si>
  <si>
    <t>KP61245N</t>
  </si>
  <si>
    <t>KP61239</t>
  </si>
  <si>
    <t>KP61211N</t>
  </si>
  <si>
    <t>KP12707</t>
  </si>
  <si>
    <t>KP12706</t>
  </si>
  <si>
    <t>R014</t>
  </si>
  <si>
    <t>FM4/5</t>
  </si>
  <si>
    <t>L033</t>
  </si>
  <si>
    <t>CH4/6</t>
  </si>
  <si>
    <t>CA5/6</t>
  </si>
  <si>
    <t>GA6/6</t>
  </si>
  <si>
    <t xml:space="preserve"> 破</t>
  </si>
  <si>
    <t>ST31505</t>
  </si>
  <si>
    <t>DA612108-D</t>
  </si>
  <si>
    <t>KP61253</t>
  </si>
  <si>
    <t>KP61293</t>
  </si>
  <si>
    <t>KP61237N</t>
  </si>
  <si>
    <t>GC4/5</t>
  </si>
  <si>
    <t xml:space="preserve"> 破（不確定板上沒寫）</t>
  </si>
  <si>
    <t>ST31501</t>
  </si>
  <si>
    <t>AP12022</t>
  </si>
  <si>
    <t>G05</t>
  </si>
  <si>
    <t xml:space="preserve"> 切過</t>
  </si>
  <si>
    <t>ST315xx雜版</t>
  </si>
  <si>
    <t>DA612108D</t>
  </si>
  <si>
    <t>ST61275</t>
  </si>
  <si>
    <t>KP61296</t>
  </si>
  <si>
    <t>KP61283N</t>
  </si>
  <si>
    <t>L03</t>
  </si>
  <si>
    <t>切的</t>
  </si>
  <si>
    <t>KD625XX</t>
  </si>
  <si>
    <t>KP61284</t>
  </si>
  <si>
    <t>KP61285</t>
  </si>
  <si>
    <t>KP61288D</t>
  </si>
  <si>
    <t>KP12701</t>
  </si>
  <si>
    <t>FD4</t>
  </si>
  <si>
    <t>FA5/6</t>
  </si>
  <si>
    <t>4GT</t>
  </si>
  <si>
    <t>RO34</t>
  </si>
  <si>
    <t>CC4/6</t>
  </si>
  <si>
    <t>GA7/5</t>
  </si>
  <si>
    <t>ST31504</t>
  </si>
  <si>
    <t>AV71512</t>
  </si>
  <si>
    <t>DA612111</t>
  </si>
  <si>
    <t>KP61286</t>
  </si>
  <si>
    <t>38N</t>
  </si>
  <si>
    <t>KP12003</t>
  </si>
  <si>
    <t>KP12026</t>
  </si>
  <si>
    <t>U07</t>
  </si>
  <si>
    <t>BA6/6</t>
  </si>
  <si>
    <t>FH6/6</t>
  </si>
  <si>
    <t>J123</t>
  </si>
  <si>
    <t>3053</t>
  </si>
  <si>
    <t>CB5/6</t>
  </si>
  <si>
    <t>AN6/6</t>
  </si>
  <si>
    <t>CC5</t>
  </si>
  <si>
    <t>CC4/5</t>
  </si>
  <si>
    <t>KP12705</t>
  </si>
  <si>
    <t>ST61278</t>
  </si>
  <si>
    <t>KP61256</t>
  </si>
  <si>
    <t>CQ4/6</t>
  </si>
  <si>
    <t>PU103</t>
  </si>
  <si>
    <t>FH4</t>
  </si>
  <si>
    <t>FP6/5</t>
  </si>
  <si>
    <t>KP12719</t>
  </si>
  <si>
    <t>ST31512</t>
  </si>
  <si>
    <t>KP61238</t>
  </si>
  <si>
    <t>KP12013</t>
  </si>
  <si>
    <t>KP12715</t>
  </si>
  <si>
    <t xml:space="preserve"> CA5/6</t>
  </si>
  <si>
    <t>U033</t>
  </si>
  <si>
    <t>6GB</t>
  </si>
  <si>
    <t>6GA/6</t>
  </si>
  <si>
    <t>KP12711</t>
  </si>
  <si>
    <t>89</t>
  </si>
  <si>
    <t>DA612108</t>
  </si>
  <si>
    <t>GB6/5</t>
  </si>
  <si>
    <t>FD6/6</t>
  </si>
  <si>
    <t>GC6/5</t>
  </si>
  <si>
    <t>ST61240</t>
  </si>
  <si>
    <t>KP61280</t>
  </si>
  <si>
    <t>KP61287D</t>
  </si>
  <si>
    <t>KP612102D</t>
  </si>
  <si>
    <t>F6AA</t>
  </si>
  <si>
    <t>3033</t>
  </si>
  <si>
    <t>3073</t>
  </si>
  <si>
    <t>RO44</t>
  </si>
  <si>
    <t>FF6/5</t>
  </si>
  <si>
    <t>FD4/6</t>
  </si>
  <si>
    <t>CH6/5</t>
  </si>
  <si>
    <t>KD62501-1</t>
  </si>
  <si>
    <t>DA612110D</t>
  </si>
  <si>
    <t>KP61258</t>
  </si>
  <si>
    <t>KP61281</t>
  </si>
  <si>
    <t>KP612101D</t>
  </si>
  <si>
    <t>500B-WO</t>
  </si>
  <si>
    <t>FB3</t>
  </si>
  <si>
    <t>FB3/6</t>
  </si>
  <si>
    <t>Co23</t>
  </si>
  <si>
    <t>BE4</t>
  </si>
  <si>
    <t>CB5/6 破損嚴重</t>
  </si>
  <si>
    <t>GA4/6</t>
  </si>
  <si>
    <t>KP12718</t>
  </si>
  <si>
    <t>ST31509</t>
  </si>
  <si>
    <t>KP61231N</t>
  </si>
  <si>
    <t>KP12713</t>
  </si>
  <si>
    <t>CB5</t>
  </si>
  <si>
    <t>FH4／6</t>
  </si>
  <si>
    <t>VA4/6</t>
  </si>
  <si>
    <t>CB5/6小缺</t>
  </si>
  <si>
    <t>CD6/6</t>
  </si>
  <si>
    <t>KP61252</t>
  </si>
  <si>
    <t>KP61251D</t>
  </si>
  <si>
    <t>U02</t>
  </si>
  <si>
    <t>U023缺角</t>
  </si>
  <si>
    <t>FA8/1</t>
  </si>
  <si>
    <t>ST31508</t>
  </si>
  <si>
    <t>KP12004</t>
  </si>
  <si>
    <t>26002M</t>
  </si>
  <si>
    <t xml:space="preserve"> CD6/6</t>
  </si>
  <si>
    <t>U04</t>
  </si>
  <si>
    <t>FM4/6</t>
  </si>
  <si>
    <t>AE7/6</t>
  </si>
  <si>
    <t>AD6</t>
  </si>
  <si>
    <t>AG4/6</t>
  </si>
  <si>
    <t>KP61215</t>
  </si>
  <si>
    <t>AE4/6</t>
  </si>
  <si>
    <t>AD7</t>
  </si>
  <si>
    <t>FH4/6</t>
  </si>
  <si>
    <t>KP12402</t>
  </si>
  <si>
    <t>KP61272</t>
  </si>
  <si>
    <t>KP61214</t>
  </si>
  <si>
    <t>KP12403</t>
  </si>
  <si>
    <t>KP61239N</t>
  </si>
  <si>
    <t xml:space="preserve"> CA6/5</t>
  </si>
  <si>
    <t>U103</t>
  </si>
  <si>
    <t>BA8/6</t>
  </si>
  <si>
    <t>KP12702</t>
  </si>
  <si>
    <t>KP12006</t>
  </si>
  <si>
    <t>KP12011-S</t>
  </si>
  <si>
    <t xml:space="preserve"> CC5/5</t>
  </si>
  <si>
    <t>AH4/5</t>
  </si>
  <si>
    <t>CB3/6</t>
  </si>
  <si>
    <t>FP4/6</t>
  </si>
  <si>
    <t>DA61288</t>
  </si>
  <si>
    <t>KP12007</t>
  </si>
  <si>
    <t xml:space="preserve"> EJ4/6</t>
  </si>
  <si>
    <t>500B/1</t>
  </si>
  <si>
    <t>R074</t>
  </si>
  <si>
    <t>J02</t>
  </si>
  <si>
    <t>AE3/6</t>
  </si>
  <si>
    <t>KP61247</t>
  </si>
  <si>
    <t>KP612103D</t>
  </si>
  <si>
    <t>KP12008</t>
  </si>
  <si>
    <t>50B-W9</t>
  </si>
  <si>
    <t>AD4/6</t>
  </si>
  <si>
    <t>J053</t>
  </si>
  <si>
    <t>KD62502-1</t>
  </si>
  <si>
    <t>KP61236N</t>
  </si>
  <si>
    <t>KP12001</t>
  </si>
  <si>
    <t>KP12027</t>
  </si>
  <si>
    <t>KP120XX</t>
  </si>
  <si>
    <t>浩浩說放著的退貨</t>
  </si>
  <si>
    <t>CA5</t>
  </si>
  <si>
    <t>50B-W0</t>
  </si>
  <si>
    <t>PU133</t>
  </si>
  <si>
    <t>FB7/6</t>
  </si>
  <si>
    <t>CA7/1</t>
  </si>
  <si>
    <t>UD6</t>
  </si>
  <si>
    <t>D52</t>
  </si>
  <si>
    <t>AA4/5</t>
  </si>
  <si>
    <t>浩浩</t>
  </si>
  <si>
    <t>辰熙出貨</t>
  </si>
  <si>
    <t>BK6607</t>
  </si>
  <si>
    <t>KP61254</t>
  </si>
  <si>
    <t>KP61220</t>
  </si>
  <si>
    <t>KP12016</t>
  </si>
  <si>
    <t xml:space="preserve"> 7/16寄放</t>
  </si>
  <si>
    <t>L72</t>
  </si>
  <si>
    <t>48BW0</t>
  </si>
  <si>
    <t>6GC/6</t>
  </si>
  <si>
    <t>CL6</t>
  </si>
  <si>
    <t>GB7/5</t>
  </si>
  <si>
    <t>KP12704(CG5/5)</t>
  </si>
  <si>
    <t>BK6602</t>
  </si>
  <si>
    <t>H7108</t>
  </si>
  <si>
    <t>R064</t>
  </si>
  <si>
    <t>AM8/6</t>
  </si>
  <si>
    <t>BK6604</t>
  </si>
  <si>
    <t>KP61255</t>
  </si>
  <si>
    <t>KP12015</t>
  </si>
  <si>
    <t>ST31502</t>
  </si>
  <si>
    <t>A支架A面</t>
  </si>
  <si>
    <t>50B-9</t>
  </si>
  <si>
    <t>CN6/6</t>
  </si>
  <si>
    <t>目前暫時出貨</t>
  </si>
  <si>
    <t>KP61229N</t>
  </si>
  <si>
    <t>KP12709</t>
  </si>
  <si>
    <t>U093</t>
  </si>
  <si>
    <t>BA4/6</t>
  </si>
  <si>
    <t>CA6</t>
  </si>
  <si>
    <t>CB7</t>
  </si>
  <si>
    <t>BK6606</t>
  </si>
  <si>
    <t>KP12710</t>
  </si>
  <si>
    <t>Z7108</t>
  </si>
  <si>
    <t>UC5/6</t>
  </si>
  <si>
    <t>CF6</t>
  </si>
  <si>
    <t>CR6/5</t>
  </si>
  <si>
    <t>KD62503-1</t>
  </si>
  <si>
    <t>6GG/6</t>
  </si>
  <si>
    <t>CE4/6</t>
  </si>
  <si>
    <t>CK4</t>
  </si>
  <si>
    <t>CR4/5</t>
  </si>
  <si>
    <t>DU5</t>
  </si>
  <si>
    <t xml:space="preserve"> GB4</t>
  </si>
  <si>
    <t>大勇寄倉</t>
  </si>
  <si>
    <t>GA7</t>
  </si>
  <si>
    <t>UA6</t>
  </si>
  <si>
    <t xml:space="preserve"> CA4</t>
  </si>
  <si>
    <t xml:space="preserve"> CF6</t>
  </si>
  <si>
    <t>48B-WO</t>
  </si>
  <si>
    <t>CB6</t>
  </si>
  <si>
    <t>74</t>
  </si>
  <si>
    <t>AF6/5</t>
  </si>
  <si>
    <t>KP12717</t>
  </si>
  <si>
    <t xml:space="preserve"> GC6/5</t>
  </si>
  <si>
    <t>UC6/6</t>
  </si>
  <si>
    <t xml:space="preserve"> 切過120×260</t>
  </si>
  <si>
    <t>KP612137</t>
  </si>
  <si>
    <t>CL5/5</t>
  </si>
  <si>
    <t>CM6/6</t>
  </si>
  <si>
    <t>CB7／5</t>
  </si>
  <si>
    <t>A支架B面</t>
  </si>
  <si>
    <t>CG4</t>
  </si>
  <si>
    <t>AC4/5</t>
  </si>
  <si>
    <t>切過</t>
  </si>
  <si>
    <t>CF6/6</t>
  </si>
  <si>
    <t>AC4</t>
  </si>
  <si>
    <t>CB5破</t>
  </si>
  <si>
    <t>CC5破</t>
  </si>
  <si>
    <t>o$k.0kb</t>
  </si>
  <si>
    <t>/ki 9</t>
  </si>
  <si>
    <t>廁所</t>
  </si>
  <si>
    <t>C區→↑</t>
  </si>
  <si>
    <t>A區←</t>
  </si>
  <si>
    <t>B區→</t>
  </si>
  <si>
    <r>
      <rPr>
        <rFont val="DFKai-SB"/>
        <color rgb="FFFF0000"/>
        <sz val="36.0"/>
      </rPr>
      <t>C區→</t>
    </r>
    <r>
      <rPr>
        <rFont val="Arial"/>
        <color rgb="FFFF0000"/>
        <sz val="36.0"/>
      </rPr>
      <t>↑</t>
    </r>
  </si>
  <si>
    <r>
      <rPr>
        <rFont val="DFKai-SB"/>
        <color rgb="FFFF0000"/>
        <sz val="48.0"/>
      </rPr>
      <t>F區</t>
    </r>
    <r>
      <rPr>
        <rFont val="新細明體"/>
        <color rgb="FFFF0000"/>
        <sz val="48.0"/>
      </rPr>
      <t>↓</t>
    </r>
  </si>
  <si>
    <t>D區←</t>
  </si>
  <si>
    <r>
      <rPr>
        <rFont val="Arial"/>
        <color rgb="FFFF0000"/>
        <sz val="36.0"/>
      </rPr>
      <t>E</t>
    </r>
    <r>
      <rPr>
        <rFont val="細明體"/>
        <color rgb="FFFF0000"/>
        <sz val="36.0"/>
      </rPr>
      <t>區→</t>
    </r>
  </si>
  <si>
    <t>G區←</t>
  </si>
  <si>
    <t>KR39110-4B</t>
  </si>
  <si>
    <t>A47</t>
  </si>
  <si>
    <t>412</t>
  </si>
  <si>
    <t>1229</t>
  </si>
  <si>
    <t>NP6660LP</t>
  </si>
  <si>
    <t>AC120121</t>
  </si>
  <si>
    <t>NP6607RB</t>
  </si>
  <si>
    <t>TC8082</t>
  </si>
  <si>
    <t>PC62033</t>
  </si>
  <si>
    <t>DT15319</t>
  </si>
  <si>
    <t>KW66136</t>
  </si>
  <si>
    <t>樣品</t>
  </si>
  <si>
    <t>BM3311</t>
  </si>
  <si>
    <t>SN51005</t>
  </si>
  <si>
    <t>NC62140P</t>
  </si>
  <si>
    <t>MC6294</t>
  </si>
  <si>
    <t>NC61206</t>
  </si>
  <si>
    <t>NE6286RB</t>
  </si>
  <si>
    <t>GSA05RB</t>
  </si>
  <si>
    <t xml:space="preserve"> AV2276</t>
  </si>
  <si>
    <t>VP2292</t>
  </si>
  <si>
    <t>RG61218</t>
  </si>
  <si>
    <t>AE30154</t>
  </si>
  <si>
    <t>ID21214</t>
  </si>
  <si>
    <t>RM15179</t>
  </si>
  <si>
    <t>1206BX</t>
  </si>
  <si>
    <t>PE30625</t>
  </si>
  <si>
    <t>SI62011P</t>
  </si>
  <si>
    <t>IH6282</t>
  </si>
  <si>
    <t>RD10202</t>
  </si>
  <si>
    <t>NY66100</t>
  </si>
  <si>
    <t>IF6235SP</t>
  </si>
  <si>
    <t>1502CXM2</t>
  </si>
  <si>
    <t>PK62029</t>
  </si>
  <si>
    <t>EA60606</t>
  </si>
  <si>
    <t>IF6237W</t>
  </si>
  <si>
    <t>IN21231</t>
  </si>
  <si>
    <t>/103</t>
  </si>
  <si>
    <t>1365CAM2</t>
  </si>
  <si>
    <t>220520</t>
  </si>
  <si>
    <t>F13</t>
  </si>
  <si>
    <t>303516</t>
  </si>
  <si>
    <t>N50/6=</t>
  </si>
  <si>
    <t>2021-08-A-10PCS</t>
  </si>
  <si>
    <t>1913E5M3</t>
  </si>
  <si>
    <t>2310CX</t>
  </si>
  <si>
    <t>1421CXM2</t>
  </si>
  <si>
    <t>專案剩磚</t>
  </si>
  <si>
    <t>30891</t>
  </si>
  <si>
    <t>期貨樣品</t>
  </si>
  <si>
    <t>/133</t>
  </si>
  <si>
    <t>圓桌寄倉3030</t>
  </si>
  <si>
    <t>49A</t>
  </si>
  <si>
    <t>A25</t>
  </si>
  <si>
    <t>04</t>
  </si>
  <si>
    <t>2202A7M2</t>
  </si>
  <si>
    <t>2250531</t>
  </si>
  <si>
    <t>B</t>
  </si>
  <si>
    <t>1521DXM2</t>
  </si>
  <si>
    <t>3220818</t>
  </si>
  <si>
    <t>080524</t>
  </si>
  <si>
    <t>3220824</t>
  </si>
  <si>
    <t>8250613</t>
  </si>
  <si>
    <t>TM120128</t>
  </si>
  <si>
    <t>PC62034</t>
  </si>
  <si>
    <t>RA75007</t>
  </si>
  <si>
    <t>NF6245LP</t>
  </si>
  <si>
    <t>MB6291</t>
  </si>
  <si>
    <t>SI151501</t>
  </si>
  <si>
    <t>NC62138P</t>
  </si>
  <si>
    <t>PE2901</t>
  </si>
  <si>
    <t>AV2274</t>
  </si>
  <si>
    <t>VP2219</t>
  </si>
  <si>
    <t>AS75153</t>
  </si>
  <si>
    <t>C52</t>
  </si>
  <si>
    <t>AE3058</t>
  </si>
  <si>
    <t>SU120126</t>
  </si>
  <si>
    <t>AC120122</t>
  </si>
  <si>
    <t>IP17621</t>
  </si>
  <si>
    <t>RM151710</t>
  </si>
  <si>
    <t>PE30627</t>
  </si>
  <si>
    <t>SI62010M</t>
  </si>
  <si>
    <t>IM6280</t>
  </si>
  <si>
    <t>RA75009</t>
  </si>
  <si>
    <t>CH2502</t>
  </si>
  <si>
    <t>101071</t>
  </si>
  <si>
    <t>306029</t>
  </si>
  <si>
    <t>IF6233W</t>
  </si>
  <si>
    <t>J2</t>
  </si>
  <si>
    <t>F12</t>
  </si>
  <si>
    <t>0136</t>
  </si>
  <si>
    <t>EXP000CX1</t>
  </si>
  <si>
    <t>250505</t>
  </si>
  <si>
    <t>1915E5M3</t>
  </si>
  <si>
    <t>RD75004</t>
  </si>
  <si>
    <t>101072</t>
  </si>
  <si>
    <t>0/6315</t>
  </si>
  <si>
    <t>30893</t>
  </si>
  <si>
    <t>A181</t>
  </si>
  <si>
    <t>0158</t>
  </si>
  <si>
    <t>/113</t>
  </si>
  <si>
    <t>58</t>
  </si>
  <si>
    <t>48O</t>
  </si>
  <si>
    <t>1240224</t>
  </si>
  <si>
    <t>3220814</t>
  </si>
  <si>
    <t>NP6659LP</t>
  </si>
  <si>
    <t>RD75002</t>
  </si>
  <si>
    <t>101073</t>
  </si>
  <si>
    <t>TM120127</t>
  </si>
  <si>
    <t>DT05318</t>
  </si>
  <si>
    <t>NI8803LP</t>
  </si>
  <si>
    <t>0195</t>
  </si>
  <si>
    <t>SI15102</t>
  </si>
  <si>
    <t>AM2201-RD</t>
  </si>
  <si>
    <t>VM1272-B</t>
  </si>
  <si>
    <t>AE30158</t>
  </si>
  <si>
    <t>IP17622</t>
  </si>
  <si>
    <t>101074</t>
  </si>
  <si>
    <t>RM151713</t>
  </si>
  <si>
    <t>PE30626</t>
  </si>
  <si>
    <t>CH2511</t>
  </si>
  <si>
    <t>IF6231W</t>
  </si>
  <si>
    <t>1452CXM2</t>
  </si>
  <si>
    <t>0214</t>
  </si>
  <si>
    <t>LA60627</t>
  </si>
  <si>
    <t>PJ01</t>
  </si>
  <si>
    <t>TVN011</t>
  </si>
  <si>
    <t>101075</t>
  </si>
  <si>
    <t>1650BX</t>
  </si>
  <si>
    <t>A49X</t>
  </si>
  <si>
    <t>29488</t>
  </si>
  <si>
    <t>0237</t>
  </si>
  <si>
    <t>A06</t>
  </si>
  <si>
    <t>4230409</t>
  </si>
  <si>
    <t>5231101</t>
  </si>
  <si>
    <t>NP6608</t>
  </si>
  <si>
    <t>SI15104</t>
  </si>
  <si>
    <t>NC61206-N</t>
  </si>
  <si>
    <t>VC1280</t>
  </si>
  <si>
    <t>AR30154</t>
  </si>
  <si>
    <t>SU120125</t>
  </si>
  <si>
    <t>RM151715</t>
  </si>
  <si>
    <t>SI62009P</t>
  </si>
  <si>
    <t>IN21232</t>
  </si>
  <si>
    <t>RB62107</t>
  </si>
  <si>
    <t>B44</t>
  </si>
  <si>
    <t>CH2504</t>
  </si>
  <si>
    <t>IA60629</t>
  </si>
  <si>
    <t>1711BXM2</t>
  </si>
  <si>
    <t>606060</t>
  </si>
  <si>
    <t>1918AX</t>
  </si>
  <si>
    <t>D46</t>
  </si>
  <si>
    <t>30796</t>
  </si>
  <si>
    <t>/093</t>
  </si>
  <si>
    <t>10010007</t>
  </si>
  <si>
    <t>沒看到</t>
  </si>
  <si>
    <t>8251223</t>
  </si>
  <si>
    <t>RP36252</t>
  </si>
  <si>
    <t>F012</t>
  </si>
  <si>
    <t>NP6659RB</t>
  </si>
  <si>
    <t>5231102</t>
  </si>
  <si>
    <t>/10</t>
  </si>
  <si>
    <t>DT05317</t>
  </si>
  <si>
    <t>CR2516</t>
  </si>
  <si>
    <t>IF6233M</t>
  </si>
  <si>
    <t>1501CXM2</t>
  </si>
  <si>
    <t>EP30004</t>
  </si>
  <si>
    <t>NL80817</t>
  </si>
  <si>
    <t>TVN012</t>
  </si>
  <si>
    <t>MB6291W</t>
  </si>
  <si>
    <t>GI61263</t>
  </si>
  <si>
    <t>ISP62103</t>
  </si>
  <si>
    <t>G52P/8=</t>
  </si>
  <si>
    <t>EP30006</t>
  </si>
  <si>
    <t>RG36200</t>
  </si>
  <si>
    <t>3220812</t>
  </si>
  <si>
    <t>6060123s(A)</t>
  </si>
  <si>
    <t>NP6658LP</t>
  </si>
  <si>
    <t>NP6606</t>
  </si>
  <si>
    <t>2124D4M3</t>
  </si>
  <si>
    <t>TA6</t>
  </si>
  <si>
    <t>250504</t>
  </si>
  <si>
    <t>YMJ12</t>
  </si>
  <si>
    <t>7250312</t>
  </si>
  <si>
    <t>VP2293</t>
  </si>
  <si>
    <t>AE30156</t>
  </si>
  <si>
    <t>MR14601</t>
  </si>
  <si>
    <t>105</t>
  </si>
  <si>
    <t>RP36248</t>
  </si>
  <si>
    <t>IF6231SP</t>
  </si>
  <si>
    <t>IT62022</t>
  </si>
  <si>
    <t>1506CX</t>
  </si>
  <si>
    <t>ME08403</t>
  </si>
  <si>
    <t>LV12002</t>
  </si>
  <si>
    <t>ISW62102</t>
  </si>
  <si>
    <t>EM33663</t>
  </si>
  <si>
    <t>30897</t>
  </si>
  <si>
    <t>U113</t>
  </si>
  <si>
    <t>U123</t>
  </si>
  <si>
    <t>3220821</t>
  </si>
  <si>
    <t>漢華的期貨品</t>
  </si>
  <si>
    <t>AV2276</t>
  </si>
  <si>
    <t>VC1281</t>
  </si>
  <si>
    <t>AR30152</t>
  </si>
  <si>
    <t>MR14602</t>
  </si>
  <si>
    <t>NC36106T</t>
  </si>
  <si>
    <t>PR21209</t>
  </si>
  <si>
    <t>CH2510</t>
  </si>
  <si>
    <t>ZL6679</t>
  </si>
  <si>
    <t>1001008</t>
  </si>
  <si>
    <t>Do36015</t>
  </si>
  <si>
    <t>D6688</t>
  </si>
  <si>
    <t>IT62023</t>
  </si>
  <si>
    <t>IA60628</t>
  </si>
  <si>
    <t>DT15317</t>
  </si>
  <si>
    <t>504D</t>
  </si>
  <si>
    <t>GS61263</t>
  </si>
  <si>
    <t>IF6231S</t>
  </si>
  <si>
    <t>30797</t>
  </si>
  <si>
    <t>1001007</t>
  </si>
  <si>
    <t>U073</t>
  </si>
  <si>
    <t>2125EX</t>
  </si>
  <si>
    <t>KG4</t>
  </si>
  <si>
    <t>1055503A01T70</t>
  </si>
  <si>
    <t>1448CXM2</t>
  </si>
  <si>
    <t>514D</t>
  </si>
  <si>
    <t>YMJ2</t>
  </si>
  <si>
    <t>Do36016</t>
  </si>
  <si>
    <t>3250115</t>
  </si>
  <si>
    <t>MR14604</t>
  </si>
  <si>
    <t>GD6併GC6</t>
  </si>
  <si>
    <t>RM151712</t>
  </si>
  <si>
    <t>不知名小磚</t>
  </si>
  <si>
    <t>CH2501</t>
  </si>
  <si>
    <t>NE6688LP</t>
  </si>
  <si>
    <t>EA60605</t>
  </si>
  <si>
    <t>NH3634LP</t>
  </si>
  <si>
    <t>ME08402</t>
  </si>
  <si>
    <t>WP3305</t>
  </si>
  <si>
    <t>AK2205-ND</t>
  </si>
  <si>
    <t>EF7201M</t>
  </si>
  <si>
    <t>B04</t>
  </si>
  <si>
    <t>1902CXM2</t>
  </si>
  <si>
    <t>020825</t>
  </si>
  <si>
    <t>LV12003</t>
  </si>
  <si>
    <t>1603AX</t>
  </si>
  <si>
    <t>NL80817M</t>
  </si>
  <si>
    <t>PC62035</t>
  </si>
  <si>
    <t>25-1</t>
  </si>
  <si>
    <t>7Y19</t>
  </si>
  <si>
    <t>BC7338</t>
  </si>
  <si>
    <t>120</t>
  </si>
  <si>
    <t>NP6661LP</t>
  </si>
  <si>
    <t>NR3694</t>
  </si>
  <si>
    <t>NF6244RB</t>
  </si>
  <si>
    <t>2115BXM2</t>
  </si>
  <si>
    <t>EF7207</t>
  </si>
  <si>
    <t>AA</t>
  </si>
  <si>
    <t>1908BXM2</t>
  </si>
  <si>
    <t>1602DX</t>
  </si>
  <si>
    <t>EXPM2X</t>
  </si>
  <si>
    <t>NM6252</t>
  </si>
  <si>
    <t>RG61228</t>
  </si>
  <si>
    <t>ED62014</t>
  </si>
  <si>
    <t>IF6236</t>
  </si>
  <si>
    <t>NB61293</t>
  </si>
  <si>
    <t>2043BX</t>
  </si>
  <si>
    <t>EF7206</t>
  </si>
  <si>
    <t>H1</t>
  </si>
  <si>
    <t>3220816</t>
  </si>
  <si>
    <t>ME08401</t>
  </si>
  <si>
    <t>1947BX</t>
  </si>
  <si>
    <t>NS61221-M</t>
  </si>
  <si>
    <t>IP17623</t>
  </si>
  <si>
    <t>MR14606</t>
  </si>
  <si>
    <t>PK62027</t>
  </si>
  <si>
    <t>GB45903</t>
  </si>
  <si>
    <t>1915BX</t>
  </si>
  <si>
    <t>VP2220</t>
  </si>
  <si>
    <t>F22</t>
  </si>
  <si>
    <t>NL61212</t>
  </si>
  <si>
    <t xml:space="preserve">     WP3303</t>
  </si>
  <si>
    <t>30894</t>
  </si>
  <si>
    <t>AR30151</t>
  </si>
  <si>
    <t>GA21207</t>
  </si>
  <si>
    <t>1845E5M3</t>
  </si>
  <si>
    <t>AV2275</t>
  </si>
  <si>
    <t>U16</t>
  </si>
  <si>
    <t>YKG6</t>
  </si>
  <si>
    <t>225630</t>
  </si>
  <si>
    <t>1365CXM2</t>
  </si>
  <si>
    <t>NS61223-M</t>
  </si>
  <si>
    <t>30788</t>
  </si>
  <si>
    <t>ZD21203</t>
  </si>
  <si>
    <t>MC6293</t>
  </si>
  <si>
    <t>NC36104</t>
  </si>
  <si>
    <t>RD10203</t>
  </si>
  <si>
    <t>GB45904</t>
  </si>
  <si>
    <t>MP22408D</t>
  </si>
  <si>
    <t>NC10138MS</t>
  </si>
  <si>
    <t>1838AXM2</t>
  </si>
  <si>
    <t>AK2203-ZD</t>
  </si>
  <si>
    <t>1554030572046</t>
  </si>
  <si>
    <t>260210</t>
  </si>
  <si>
    <t>2034EX</t>
  </si>
  <si>
    <t>2043EX</t>
  </si>
  <si>
    <t>F4/S1</t>
  </si>
  <si>
    <t>GS61265</t>
  </si>
  <si>
    <t>NS61224-M</t>
  </si>
  <si>
    <t>WP3303</t>
  </si>
  <si>
    <t>NS3625</t>
  </si>
  <si>
    <t>AK6684</t>
  </si>
  <si>
    <t>MC6295</t>
  </si>
  <si>
    <t>MJ5</t>
  </si>
  <si>
    <t>MP22408</t>
  </si>
  <si>
    <t>2024BXM2</t>
  </si>
  <si>
    <t>2042DXM2</t>
  </si>
  <si>
    <t>2250630</t>
  </si>
  <si>
    <t>B/B</t>
  </si>
  <si>
    <t>NP6658RB</t>
  </si>
  <si>
    <t>F1/S4</t>
  </si>
  <si>
    <t>NR6622RS</t>
  </si>
  <si>
    <t>NL61214</t>
  </si>
  <si>
    <t>EF7202</t>
  </si>
  <si>
    <t>SM23126</t>
  </si>
  <si>
    <t>MB6292</t>
  </si>
  <si>
    <t>IS6283</t>
  </si>
  <si>
    <t>96</t>
  </si>
  <si>
    <t>1630CXM2</t>
  </si>
  <si>
    <t>CC36001</t>
  </si>
  <si>
    <t>2107E6M3</t>
  </si>
  <si>
    <t>7017</t>
  </si>
  <si>
    <t>003</t>
  </si>
  <si>
    <t>260303</t>
  </si>
  <si>
    <t>2240810</t>
  </si>
  <si>
    <t>F241104</t>
  </si>
  <si>
    <t>PL62030</t>
  </si>
  <si>
    <t>NL61215</t>
  </si>
  <si>
    <t>MR14605</t>
  </si>
  <si>
    <t>IH6284</t>
  </si>
  <si>
    <t>IV6202M</t>
  </si>
  <si>
    <t>F21</t>
  </si>
  <si>
    <t>RT22103</t>
  </si>
  <si>
    <t>1947F6M3</t>
  </si>
  <si>
    <t>VP2295</t>
  </si>
  <si>
    <t>SP4570</t>
  </si>
  <si>
    <t>4240813</t>
  </si>
  <si>
    <t>FV39116-VO</t>
  </si>
  <si>
    <t>2211228</t>
  </si>
  <si>
    <t>KR39110-3A</t>
  </si>
  <si>
    <t>GB45903D</t>
  </si>
  <si>
    <t>FV39121-A</t>
  </si>
  <si>
    <t>KB23274</t>
  </si>
  <si>
    <t>T-1</t>
  </si>
  <si>
    <t>MA20199</t>
  </si>
  <si>
    <t>NL61220M</t>
  </si>
  <si>
    <t>AA10001</t>
  </si>
  <si>
    <t>PE30003</t>
  </si>
  <si>
    <t>16625</t>
  </si>
  <si>
    <t>RP36009</t>
  </si>
  <si>
    <t>GI48001-M</t>
  </si>
  <si>
    <t>VP2211</t>
  </si>
  <si>
    <t>GR25002</t>
  </si>
  <si>
    <t>會計資料</t>
  </si>
  <si>
    <t>冷氣機</t>
  </si>
  <si>
    <t>02</t>
  </si>
  <si>
    <t>0808</t>
  </si>
  <si>
    <t>/153</t>
  </si>
  <si>
    <t>2/4（全倂）</t>
  </si>
  <si>
    <t>143</t>
  </si>
  <si>
    <t>RT22101</t>
  </si>
  <si>
    <t>6645</t>
  </si>
  <si>
    <t>NS6214T</t>
  </si>
  <si>
    <t>2006E7M3</t>
  </si>
  <si>
    <t>NB61295</t>
  </si>
  <si>
    <t>VP2298</t>
  </si>
  <si>
    <t>FV39118-VO</t>
  </si>
  <si>
    <t>21591</t>
  </si>
  <si>
    <t>RF60168</t>
  </si>
  <si>
    <t>BM3319</t>
  </si>
  <si>
    <t>FV39121-B</t>
  </si>
  <si>
    <t>MA20182</t>
  </si>
  <si>
    <t>GI48003-M</t>
  </si>
  <si>
    <t>陶磚工具箱</t>
  </si>
  <si>
    <t>1801DXM2</t>
  </si>
  <si>
    <t>2406</t>
  </si>
  <si>
    <t>NL61234</t>
  </si>
  <si>
    <t>2010BXM2</t>
  </si>
  <si>
    <t>GR25001</t>
  </si>
  <si>
    <t>16626</t>
  </si>
  <si>
    <t>EM11542</t>
  </si>
  <si>
    <t>2020-02-A1</t>
  </si>
  <si>
    <t>FV39115-VP</t>
  </si>
  <si>
    <t>KR39110-4A</t>
  </si>
  <si>
    <t>SV22017-F</t>
  </si>
  <si>
    <t>AC3331</t>
  </si>
  <si>
    <t>MA20159</t>
  </si>
  <si>
    <t>RA61208-M</t>
  </si>
  <si>
    <t>RT22104</t>
  </si>
  <si>
    <t>NE6285RB</t>
  </si>
  <si>
    <t>2040E5M3</t>
  </si>
  <si>
    <t>SP4568</t>
  </si>
  <si>
    <t>T-C1</t>
  </si>
  <si>
    <t>⬇️沒看到</t>
  </si>
  <si>
    <t>64P</t>
  </si>
  <si>
    <t>1711AX</t>
  </si>
  <si>
    <t>KR39110-2B</t>
  </si>
  <si>
    <t>SV22012</t>
  </si>
  <si>
    <t>NL61218</t>
  </si>
  <si>
    <t>RA61208</t>
  </si>
  <si>
    <t>1951DXM2</t>
  </si>
  <si>
    <t>M2283</t>
  </si>
  <si>
    <t>CF24506</t>
  </si>
  <si>
    <t>AR30153</t>
  </si>
  <si>
    <t>MA07303</t>
  </si>
  <si>
    <t>MS14609</t>
  </si>
  <si>
    <t>MY7377</t>
  </si>
  <si>
    <t>CH2506</t>
  </si>
  <si>
    <t>MC6294P</t>
  </si>
  <si>
    <t>T-C1（有扣帶</t>
  </si>
  <si>
    <t>M44</t>
  </si>
  <si>
    <t>RT22102</t>
  </si>
  <si>
    <t>CF24505</t>
  </si>
  <si>
    <t>2039E6M3</t>
  </si>
  <si>
    <t>PE20220</t>
  </si>
  <si>
    <t>23A</t>
  </si>
  <si>
    <t>SP4567</t>
  </si>
  <si>
    <t>FP35640-FRM</t>
  </si>
  <si>
    <t>SV22015-F</t>
  </si>
  <si>
    <t>MA20153</t>
  </si>
  <si>
    <t>BZ0769797MXL</t>
  </si>
  <si>
    <t>13A</t>
  </si>
  <si>
    <t>PE20222</t>
  </si>
  <si>
    <t>CF24507</t>
  </si>
  <si>
    <t>MP22407</t>
  </si>
  <si>
    <t>GR25005</t>
  </si>
  <si>
    <t>M2288</t>
  </si>
  <si>
    <t>91A</t>
  </si>
  <si>
    <t>VC7340</t>
  </si>
  <si>
    <t>51F</t>
  </si>
  <si>
    <t>T-c2</t>
  </si>
  <si>
    <t>RD10204</t>
  </si>
  <si>
    <t>RG36200-F</t>
  </si>
  <si>
    <t>NP6660RB</t>
  </si>
  <si>
    <t>CF24502</t>
  </si>
  <si>
    <t xml:space="preserve">PE20223 </t>
  </si>
  <si>
    <t>MC6293P</t>
  </si>
  <si>
    <t>75片</t>
  </si>
  <si>
    <t>NR6622</t>
  </si>
  <si>
    <t>26A</t>
  </si>
  <si>
    <t>S&amp;P BIANCO MATT</t>
  </si>
  <si>
    <t>RT22105</t>
  </si>
  <si>
    <t>NG66040</t>
  </si>
  <si>
    <t>IA60635</t>
  </si>
  <si>
    <t>KR39110-3C</t>
  </si>
  <si>
    <t>FL60105</t>
  </si>
  <si>
    <t>VM1270-M</t>
  </si>
  <si>
    <t>SV22008</t>
  </si>
  <si>
    <t>40202</t>
  </si>
  <si>
    <t>48EP</t>
  </si>
  <si>
    <t>12A</t>
  </si>
  <si>
    <t>PE20213</t>
  </si>
  <si>
    <t>8件11片</t>
  </si>
  <si>
    <t>1505BXM2</t>
  </si>
  <si>
    <t>F241027</t>
  </si>
  <si>
    <t>1630CX</t>
  </si>
  <si>
    <t>百事得專案</t>
  </si>
  <si>
    <t>524C</t>
  </si>
  <si>
    <t>T-c2（有扣帶</t>
  </si>
  <si>
    <t>FS39108-RB</t>
  </si>
  <si>
    <t>1705DX</t>
  </si>
  <si>
    <t>這板已出帳</t>
  </si>
  <si>
    <t>5250507</t>
  </si>
  <si>
    <t>NN3070-1</t>
  </si>
  <si>
    <t>30789</t>
  </si>
  <si>
    <t>VC7343</t>
  </si>
  <si>
    <t>RM151714</t>
  </si>
  <si>
    <t>RF60125</t>
  </si>
  <si>
    <t>BA7334C</t>
  </si>
  <si>
    <t>紙箱</t>
  </si>
  <si>
    <t>FP35637-LV</t>
  </si>
  <si>
    <t>A.B</t>
  </si>
  <si>
    <t>IF6231L</t>
  </si>
  <si>
    <t>FF20227-F</t>
  </si>
  <si>
    <t>36196-F</t>
  </si>
  <si>
    <t>MC6295P</t>
  </si>
  <si>
    <t>NH6631LP</t>
  </si>
  <si>
    <t>RT22100</t>
  </si>
  <si>
    <t>NP6657LP</t>
  </si>
  <si>
    <t>FS39108RN</t>
  </si>
  <si>
    <t>El15910</t>
  </si>
  <si>
    <t>NB61294</t>
  </si>
  <si>
    <t>RF36011</t>
  </si>
  <si>
    <t>1633CX</t>
  </si>
  <si>
    <t>40203</t>
  </si>
  <si>
    <t>FL60106</t>
  </si>
  <si>
    <t>SV22014-F</t>
  </si>
  <si>
    <t>4220330</t>
  </si>
  <si>
    <t>MA20144</t>
  </si>
  <si>
    <t>F2/S4</t>
  </si>
  <si>
    <t>1911AX</t>
  </si>
  <si>
    <t>FP35638-LV</t>
  </si>
  <si>
    <t>GC3</t>
  </si>
  <si>
    <t>36197-F</t>
  </si>
  <si>
    <t>1947EXM2</t>
  </si>
  <si>
    <t>NN3071-1</t>
  </si>
  <si>
    <t>VC7346</t>
  </si>
  <si>
    <t>50O</t>
  </si>
  <si>
    <t>TK6</t>
  </si>
  <si>
    <t>BE7337C</t>
  </si>
  <si>
    <t>FS39108</t>
  </si>
  <si>
    <t>704</t>
  </si>
  <si>
    <t>IF6231P</t>
  </si>
  <si>
    <t>RD37505-F</t>
  </si>
  <si>
    <t>DO61225</t>
  </si>
  <si>
    <t>CC62003</t>
  </si>
  <si>
    <t>1407BXM2</t>
  </si>
  <si>
    <t>VP2296</t>
  </si>
  <si>
    <t>KP39110-4C</t>
  </si>
  <si>
    <t>40222</t>
  </si>
  <si>
    <t>GA2S</t>
  </si>
  <si>
    <t>3220928</t>
  </si>
  <si>
    <t>CF24501</t>
  </si>
  <si>
    <t>全都準備丟等大T回報</t>
  </si>
  <si>
    <t>CY15584</t>
  </si>
  <si>
    <t>014K</t>
  </si>
  <si>
    <t>M2289</t>
  </si>
  <si>
    <t>21592</t>
  </si>
  <si>
    <t>TK6（有扣帶</t>
  </si>
  <si>
    <t>NB6674</t>
  </si>
  <si>
    <t>AR30158</t>
  </si>
  <si>
    <t>MC16001</t>
  </si>
  <si>
    <t>9A5</t>
  </si>
  <si>
    <t>RP61262</t>
  </si>
  <si>
    <t>FV39116-A</t>
  </si>
  <si>
    <t>XXXX</t>
  </si>
  <si>
    <t>MA20145</t>
  </si>
  <si>
    <t>19825</t>
  </si>
  <si>
    <t>RD37504-F</t>
  </si>
  <si>
    <t>VP2285</t>
  </si>
  <si>
    <t>53B</t>
  </si>
  <si>
    <t>0646AAM2</t>
  </si>
  <si>
    <t>TA7</t>
  </si>
  <si>
    <t>F20</t>
  </si>
  <si>
    <t>1227</t>
  </si>
  <si>
    <t>KR39110-1</t>
  </si>
  <si>
    <t>FP15605PC-1</t>
  </si>
  <si>
    <t>CC62002</t>
  </si>
  <si>
    <t>KE15171</t>
  </si>
  <si>
    <t>XXX</t>
  </si>
  <si>
    <t>M2286</t>
  </si>
  <si>
    <t>30895</t>
  </si>
  <si>
    <t>ST60×120紙箱</t>
  </si>
  <si>
    <t>AE30157</t>
  </si>
  <si>
    <t>MR14603</t>
  </si>
  <si>
    <t>EL14801</t>
  </si>
  <si>
    <t>EZ30604P</t>
  </si>
  <si>
    <t>OS17504</t>
  </si>
  <si>
    <t>FV39116-B</t>
  </si>
  <si>
    <t>NP6621</t>
  </si>
  <si>
    <t>FF22027-F</t>
  </si>
  <si>
    <t>9A4</t>
  </si>
  <si>
    <t>TB3322</t>
  </si>
  <si>
    <t>9005</t>
  </si>
  <si>
    <t>以上4片可出 4片暫時不能出</t>
  </si>
  <si>
    <t>1227（有扣帶</t>
  </si>
  <si>
    <t>FV39120-AIM</t>
  </si>
  <si>
    <t>SF32962-B</t>
  </si>
  <si>
    <t>100221</t>
  </si>
  <si>
    <t>T2</t>
  </si>
  <si>
    <t>KB23272</t>
  </si>
  <si>
    <t>1828BXM2</t>
  </si>
  <si>
    <t>CY15583</t>
  </si>
  <si>
    <t>2021-11-A</t>
  </si>
  <si>
    <t>EL14802</t>
  </si>
  <si>
    <t>MA20151</t>
  </si>
  <si>
    <t>M2287</t>
  </si>
  <si>
    <t>AE30151</t>
  </si>
  <si>
    <t>VC7341</t>
  </si>
  <si>
    <t>5E</t>
  </si>
  <si>
    <t>RM151716</t>
  </si>
  <si>
    <t>FF20224</t>
  </si>
  <si>
    <t>NL61220</t>
  </si>
  <si>
    <t>T-k5</t>
  </si>
  <si>
    <t>9A3</t>
  </si>
  <si>
    <t>FV39115-L</t>
  </si>
  <si>
    <t>SF32962-M</t>
  </si>
  <si>
    <t>FF20225-F</t>
  </si>
  <si>
    <t>RF61254</t>
  </si>
  <si>
    <t>EL14803</t>
  </si>
  <si>
    <t>40201</t>
  </si>
  <si>
    <t>GI48003</t>
  </si>
  <si>
    <t>ES50(瑕疵）</t>
  </si>
  <si>
    <t>FF-FL</t>
  </si>
  <si>
    <t>1818BXM2</t>
  </si>
  <si>
    <t>57</t>
  </si>
  <si>
    <t>2232F4M3</t>
  </si>
  <si>
    <t>G49</t>
  </si>
  <si>
    <t>T-k5（有扣帶</t>
  </si>
  <si>
    <t>SF32961-W</t>
  </si>
  <si>
    <t>EF7208M</t>
  </si>
  <si>
    <t>0619</t>
  </si>
  <si>
    <t>EL14804</t>
  </si>
  <si>
    <t>NP6688LP</t>
  </si>
  <si>
    <t>MA20154</t>
  </si>
  <si>
    <t>NL61213M</t>
  </si>
  <si>
    <t>GI48001</t>
  </si>
  <si>
    <t>FF20226-F</t>
  </si>
  <si>
    <t>12-1</t>
  </si>
  <si>
    <t>250426</t>
  </si>
  <si>
    <t>19143</t>
  </si>
  <si>
    <t>RD15916</t>
  </si>
  <si>
    <t>0912</t>
  </si>
  <si>
    <t>YK15205</t>
  </si>
  <si>
    <t>1725BXM2</t>
  </si>
  <si>
    <t>2226E4M3</t>
  </si>
  <si>
    <t>SF32961-I</t>
  </si>
  <si>
    <t>20A</t>
  </si>
  <si>
    <t>1711AXM2</t>
  </si>
  <si>
    <t>MB4516</t>
  </si>
  <si>
    <t>VP2297</t>
  </si>
  <si>
    <t>D2283</t>
  </si>
  <si>
    <t>(S)</t>
  </si>
  <si>
    <t>MA15084-A</t>
  </si>
  <si>
    <t>NP6657RB</t>
  </si>
  <si>
    <t>CF24504</t>
  </si>
  <si>
    <t>CI23277</t>
  </si>
  <si>
    <t>50/5</t>
  </si>
  <si>
    <t>NC49104</t>
  </si>
  <si>
    <t>16632</t>
  </si>
  <si>
    <t>0912（有扣帶</t>
  </si>
  <si>
    <t>YK15205-P</t>
  </si>
  <si>
    <t>SF32962-W</t>
  </si>
  <si>
    <t>SF32961-M</t>
  </si>
  <si>
    <t>NC6601</t>
  </si>
  <si>
    <t>M-12</t>
  </si>
  <si>
    <t>MB4515</t>
  </si>
  <si>
    <t>1731EZ</t>
  </si>
  <si>
    <t>IA60637D</t>
  </si>
  <si>
    <t>RD15915</t>
  </si>
  <si>
    <t>ST61286-A</t>
  </si>
  <si>
    <t>M2285</t>
  </si>
  <si>
    <t>MA20205</t>
  </si>
  <si>
    <t>B56</t>
  </si>
  <si>
    <t>MA15084-B</t>
  </si>
  <si>
    <t>SI21208</t>
  </si>
  <si>
    <t>CI23279</t>
  </si>
  <si>
    <t>1835AXM2</t>
  </si>
  <si>
    <t>P9013</t>
  </si>
  <si>
    <t>NM66159</t>
  </si>
  <si>
    <t>YK15202-P</t>
  </si>
  <si>
    <t>FV系列當樣品廢料</t>
  </si>
  <si>
    <t>SF32962-I</t>
  </si>
  <si>
    <t>SF32961-R</t>
  </si>
  <si>
    <t>RB3699</t>
  </si>
  <si>
    <t>RA30080R</t>
  </si>
  <si>
    <t>J49E</t>
  </si>
  <si>
    <t>M11</t>
  </si>
  <si>
    <t>2040E6M3</t>
  </si>
  <si>
    <t>NR6623RS</t>
  </si>
  <si>
    <t>CY15582</t>
  </si>
  <si>
    <t>LK61215-M</t>
  </si>
  <si>
    <t>AK2204-LD</t>
  </si>
  <si>
    <t>MA20172</t>
  </si>
  <si>
    <t>FS30111</t>
  </si>
  <si>
    <t>NM6653RA</t>
  </si>
  <si>
    <t>SI21206</t>
  </si>
  <si>
    <t>NP6606RB</t>
  </si>
  <si>
    <t>1714DXM2</t>
  </si>
  <si>
    <t>YK15203-P</t>
  </si>
  <si>
    <t>0620（有扣帶</t>
  </si>
  <si>
    <t>2506</t>
  </si>
  <si>
    <t>SF32963-B</t>
  </si>
  <si>
    <t>RD75503</t>
  </si>
  <si>
    <t>J48H</t>
  </si>
  <si>
    <t>RB3698</t>
  </si>
  <si>
    <t>M04</t>
  </si>
  <si>
    <t>RD15917</t>
  </si>
  <si>
    <t>1338CAM2</t>
  </si>
  <si>
    <t>MA20155</t>
  </si>
  <si>
    <t>FS30112</t>
  </si>
  <si>
    <t>RP61230-P</t>
  </si>
  <si>
    <t>B52P（沒看到）</t>
  </si>
  <si>
    <t>IA60636D</t>
  </si>
  <si>
    <t>AV2273</t>
  </si>
  <si>
    <t>B48/8=</t>
  </si>
  <si>
    <t>CI23276</t>
  </si>
  <si>
    <t>NS3623</t>
  </si>
  <si>
    <t>YK15204-P</t>
  </si>
  <si>
    <t>OS17503</t>
  </si>
  <si>
    <t>SF32964-B</t>
  </si>
  <si>
    <t>EM336601</t>
  </si>
  <si>
    <t>J48CO</t>
  </si>
  <si>
    <t>RB6699</t>
  </si>
  <si>
    <t>MP10081-MC</t>
  </si>
  <si>
    <t>LK61211-2</t>
  </si>
  <si>
    <t>MA20171</t>
  </si>
  <si>
    <t>MA20185</t>
  </si>
  <si>
    <t>2041BXM2</t>
  </si>
  <si>
    <t>FS30110</t>
  </si>
  <si>
    <t>VS36054</t>
  </si>
  <si>
    <t>M2284</t>
  </si>
  <si>
    <t>C50/5=</t>
  </si>
  <si>
    <t>C58</t>
  </si>
  <si>
    <t>M52</t>
  </si>
  <si>
    <t>T-K2</t>
  </si>
  <si>
    <t>Tc5</t>
  </si>
  <si>
    <t>SF32964-G</t>
  </si>
  <si>
    <t>J48S8(畫星星）</t>
  </si>
  <si>
    <t>K016-S</t>
  </si>
  <si>
    <t>M-08</t>
  </si>
  <si>
    <t>MP10080-MC</t>
  </si>
  <si>
    <t>SC21204</t>
  </si>
  <si>
    <t>NN3073-1</t>
  </si>
  <si>
    <t>MA20175</t>
  </si>
  <si>
    <t>FV39115-F</t>
  </si>
  <si>
    <t>KR39114</t>
  </si>
  <si>
    <t>錯誤的54</t>
  </si>
  <si>
    <t>CI23278</t>
  </si>
  <si>
    <t>1352CAM2</t>
  </si>
  <si>
    <t>E54</t>
  </si>
  <si>
    <t>064A</t>
  </si>
  <si>
    <t>MA20165</t>
  </si>
  <si>
    <t>T-K2（扣帶</t>
  </si>
  <si>
    <t>2504</t>
  </si>
  <si>
    <t>SF32965-M</t>
  </si>
  <si>
    <t>1617EX</t>
  </si>
  <si>
    <t>M-15</t>
  </si>
  <si>
    <t>OS17505</t>
  </si>
  <si>
    <t>MP10082-MC</t>
  </si>
  <si>
    <t>RP36021</t>
  </si>
  <si>
    <t>T-K3</t>
  </si>
  <si>
    <t>MA20170</t>
  </si>
  <si>
    <t>FV39116-F</t>
  </si>
  <si>
    <t>RF60164</t>
  </si>
  <si>
    <t>OS08337</t>
  </si>
  <si>
    <t>D6686</t>
  </si>
  <si>
    <t>T-K1</t>
  </si>
  <si>
    <t>2504(🈶扣帶</t>
  </si>
  <si>
    <t>SF32965-B</t>
  </si>
  <si>
    <t>SV22016-F</t>
  </si>
  <si>
    <t>T-K3（有扣帶</t>
  </si>
  <si>
    <t>OS17502</t>
  </si>
  <si>
    <t>FP25640</t>
  </si>
  <si>
    <t>OS08334</t>
  </si>
  <si>
    <t>49L</t>
  </si>
  <si>
    <t>MA20164</t>
  </si>
  <si>
    <t>T-A1</t>
  </si>
  <si>
    <t>MA20169</t>
  </si>
  <si>
    <t>OS08333</t>
  </si>
  <si>
    <t>OS17506</t>
  </si>
  <si>
    <t>N50/6</t>
  </si>
  <si>
    <t>UT61201-M</t>
  </si>
  <si>
    <t>260315</t>
  </si>
  <si>
    <t>T-A1（有扣帶</t>
  </si>
  <si>
    <t>NT3652</t>
  </si>
  <si>
    <t>RE30001-F</t>
  </si>
  <si>
    <t>KS3625</t>
  </si>
  <si>
    <t>KR39110-2</t>
  </si>
  <si>
    <t>OS08332</t>
  </si>
  <si>
    <t>RL60205</t>
  </si>
  <si>
    <t>SC15208</t>
  </si>
  <si>
    <t>1442DXM2</t>
  </si>
  <si>
    <t>1729BX03</t>
  </si>
  <si>
    <t>MA20163</t>
  </si>
  <si>
    <t>T-K1（扣帶</t>
  </si>
  <si>
    <t>MA15085</t>
  </si>
  <si>
    <t>FJ50X</t>
  </si>
  <si>
    <t>174/0</t>
  </si>
  <si>
    <t>MA20168</t>
  </si>
  <si>
    <t>RE30001</t>
  </si>
  <si>
    <t>VK28001</t>
  </si>
  <si>
    <t>FP35638-BA</t>
  </si>
  <si>
    <t>KS3626</t>
  </si>
  <si>
    <t>SC15207</t>
  </si>
  <si>
    <t>B52S</t>
  </si>
  <si>
    <t>MA15086</t>
  </si>
  <si>
    <t>VP2221</t>
  </si>
  <si>
    <t>54F</t>
  </si>
  <si>
    <t>084/0</t>
  </si>
  <si>
    <t>T-A1（扣帶</t>
  </si>
  <si>
    <t>MA20167</t>
  </si>
  <si>
    <t>ST61287</t>
  </si>
  <si>
    <t>105553A01T70</t>
  </si>
  <si>
    <t>MA20162</t>
  </si>
  <si>
    <t>0208</t>
  </si>
  <si>
    <t>MA15087</t>
  </si>
  <si>
    <t>PA21203</t>
  </si>
  <si>
    <t>FN59001</t>
  </si>
  <si>
    <t>VP2223</t>
  </si>
  <si>
    <t>52AP</t>
  </si>
  <si>
    <t>MB6292W</t>
  </si>
  <si>
    <t>MA20197</t>
  </si>
  <si>
    <t>0812</t>
  </si>
  <si>
    <t>5/5720</t>
  </si>
  <si>
    <t>50P</t>
  </si>
  <si>
    <t>241225</t>
  </si>
  <si>
    <t>1025T-C8</t>
  </si>
  <si>
    <t>27+65(扣帶)</t>
  </si>
  <si>
    <t>MA15088</t>
  </si>
  <si>
    <t>FN59001-AN</t>
  </si>
  <si>
    <t>T-A1(有扣帶</t>
  </si>
  <si>
    <t>0906</t>
  </si>
  <si>
    <t>16634</t>
  </si>
  <si>
    <t>VP2283</t>
  </si>
  <si>
    <t>MA20161</t>
  </si>
  <si>
    <t>T-C8(扣帶）</t>
  </si>
  <si>
    <t>FN59001-BO</t>
  </si>
  <si>
    <t>MA15073</t>
  </si>
  <si>
    <t>CW15902</t>
  </si>
  <si>
    <t>VP2291</t>
  </si>
  <si>
    <t>MA07305</t>
  </si>
  <si>
    <t>1935EXM2</t>
  </si>
  <si>
    <t>MA15074</t>
  </si>
  <si>
    <t>UB4</t>
  </si>
  <si>
    <t>BV31204</t>
  </si>
  <si>
    <t>16620</t>
  </si>
  <si>
    <t>MA15075</t>
  </si>
  <si>
    <t>MA07304</t>
  </si>
  <si>
    <t>MA15076</t>
  </si>
  <si>
    <t>YK15203</t>
  </si>
  <si>
    <t>1803AXM2</t>
  </si>
  <si>
    <t>MA1509S</t>
  </si>
  <si>
    <t>FP07309</t>
  </si>
  <si>
    <t>12590</t>
  </si>
  <si>
    <t>VP2222</t>
  </si>
  <si>
    <t>VK28002</t>
  </si>
  <si>
    <t>NR6624RS</t>
  </si>
  <si>
    <t>30896</t>
  </si>
  <si>
    <t>B55</t>
  </si>
  <si>
    <t>TC3</t>
  </si>
  <si>
    <t>1729AXM2</t>
  </si>
  <si>
    <t>VK28003</t>
  </si>
  <si>
    <t>SF32966-B</t>
  </si>
  <si>
    <t>RP36028</t>
  </si>
  <si>
    <t>VK28004</t>
  </si>
  <si>
    <t>SF32966-M</t>
  </si>
  <si>
    <t>M05</t>
  </si>
  <si>
    <t>RG6619</t>
  </si>
  <si>
    <t>SF32967-M</t>
  </si>
  <si>
    <t>224/8=</t>
  </si>
  <si>
    <t>CI10202-F</t>
  </si>
  <si>
    <t>TN3</t>
  </si>
  <si>
    <t>KE15172</t>
  </si>
  <si>
    <t>SF32967-B</t>
  </si>
  <si>
    <t>D6687</t>
  </si>
  <si>
    <t>EL15907</t>
  </si>
  <si>
    <t>CI10201-F</t>
  </si>
  <si>
    <t>46S</t>
  </si>
  <si>
    <t>1442BXM2</t>
  </si>
  <si>
    <t>RF60126CI</t>
  </si>
  <si>
    <t>GTS04ER</t>
  </si>
  <si>
    <t>EL15906</t>
  </si>
  <si>
    <t>NE6288LP</t>
  </si>
  <si>
    <t>NP6259LP</t>
  </si>
  <si>
    <t>CI10201</t>
  </si>
  <si>
    <t>NL61214MT</t>
  </si>
  <si>
    <t>NW21201</t>
  </si>
  <si>
    <t>GS66181</t>
  </si>
  <si>
    <t>EA60608</t>
  </si>
  <si>
    <t>IS6222</t>
  </si>
  <si>
    <t>RF60125-R1</t>
  </si>
  <si>
    <t>IF6231M</t>
  </si>
  <si>
    <t>1706BX</t>
  </si>
  <si>
    <t>1812DXM2</t>
  </si>
  <si>
    <t>1542BXM2</t>
  </si>
  <si>
    <t>2036E6M3</t>
  </si>
  <si>
    <t>1637CX</t>
  </si>
  <si>
    <t>GY45915-F</t>
  </si>
  <si>
    <t>CI10203-F</t>
  </si>
  <si>
    <t>YK15204</t>
  </si>
  <si>
    <t>824</t>
  </si>
  <si>
    <t>GY32625</t>
  </si>
  <si>
    <t>GY45913-F</t>
  </si>
  <si>
    <t>GY45913</t>
  </si>
  <si>
    <t>LK61222</t>
  </si>
  <si>
    <t>SL16974</t>
  </si>
  <si>
    <t>RD75503-STR</t>
  </si>
  <si>
    <t>RE25520</t>
  </si>
  <si>
    <t>MA07306</t>
  </si>
  <si>
    <t>RE25519</t>
  </si>
  <si>
    <t>SU62026</t>
  </si>
  <si>
    <t>RF60125-R2</t>
  </si>
  <si>
    <t>CT05309</t>
  </si>
  <si>
    <t>RM612120</t>
  </si>
  <si>
    <t>NE6686LP</t>
  </si>
  <si>
    <t>7250804</t>
  </si>
  <si>
    <t>NP6261LP</t>
  </si>
  <si>
    <t>NB61204</t>
  </si>
  <si>
    <t>GS66182</t>
  </si>
  <si>
    <t>25C5</t>
  </si>
  <si>
    <t>LK61210-2</t>
  </si>
  <si>
    <t>B53</t>
  </si>
  <si>
    <t>RF60125-R3</t>
  </si>
  <si>
    <t>22C3</t>
  </si>
  <si>
    <t>22C6</t>
  </si>
  <si>
    <t>23C6</t>
  </si>
  <si>
    <t>GC6P/8=</t>
  </si>
  <si>
    <t>1014</t>
  </si>
  <si>
    <t>40277</t>
  </si>
  <si>
    <t>GB4P/8</t>
  </si>
  <si>
    <t>1314CX</t>
  </si>
  <si>
    <t>EXPM2CX1</t>
  </si>
  <si>
    <t>RF60125-R4</t>
  </si>
  <si>
    <t>GY45914-F</t>
  </si>
  <si>
    <t>LK61223</t>
  </si>
  <si>
    <t>SL16975</t>
  </si>
  <si>
    <t>7515001</t>
  </si>
  <si>
    <t>VM1024M</t>
  </si>
  <si>
    <t>CT05313</t>
  </si>
  <si>
    <t>NB61201</t>
  </si>
  <si>
    <t>NF6244LP</t>
  </si>
  <si>
    <t>NL6134T</t>
  </si>
  <si>
    <t>KB23273</t>
  </si>
  <si>
    <t>22C5</t>
  </si>
  <si>
    <t>23C5</t>
  </si>
  <si>
    <t>46LP</t>
  </si>
  <si>
    <t>25028</t>
  </si>
  <si>
    <t>40089</t>
  </si>
  <si>
    <t>NH6633RB</t>
  </si>
  <si>
    <t>1407AX</t>
  </si>
  <si>
    <t>1413BXE0-1</t>
  </si>
  <si>
    <t>EXPM2EX</t>
  </si>
  <si>
    <t>GY32622</t>
  </si>
  <si>
    <t>GY45915</t>
  </si>
  <si>
    <t>SL16973</t>
  </si>
  <si>
    <t>VM1009M</t>
  </si>
  <si>
    <t>2006AX</t>
  </si>
  <si>
    <t>CT05311</t>
  </si>
  <si>
    <t>51-F</t>
  </si>
  <si>
    <t>21C4</t>
  </si>
  <si>
    <t>KB23275-F</t>
  </si>
  <si>
    <t>L52P</t>
  </si>
  <si>
    <t>25019</t>
  </si>
  <si>
    <t>40091</t>
  </si>
  <si>
    <t>IF6237M</t>
  </si>
  <si>
    <t>NH6634LP</t>
  </si>
  <si>
    <t>NY66102-1</t>
  </si>
  <si>
    <t>LK61220</t>
  </si>
  <si>
    <t>SL16976</t>
  </si>
  <si>
    <t>VM1022M</t>
  </si>
  <si>
    <t>CT05315</t>
  </si>
  <si>
    <t>7250815</t>
  </si>
  <si>
    <t>1632CX</t>
  </si>
  <si>
    <t>1441DXM2</t>
  </si>
  <si>
    <t>NB61202</t>
  </si>
  <si>
    <t>KB23271</t>
  </si>
  <si>
    <t>25002</t>
  </si>
  <si>
    <t>40087</t>
  </si>
  <si>
    <t>4E</t>
  </si>
  <si>
    <t>FA2403F</t>
  </si>
  <si>
    <t>7515006</t>
  </si>
  <si>
    <t>BV31201</t>
  </si>
  <si>
    <t>B48/8</t>
  </si>
  <si>
    <t>F52P</t>
  </si>
  <si>
    <t>NE6286LP</t>
  </si>
  <si>
    <t>CC66003</t>
  </si>
  <si>
    <t>SI20248</t>
  </si>
  <si>
    <t>GY45914</t>
  </si>
  <si>
    <t>LK61231</t>
  </si>
  <si>
    <t>7515020</t>
  </si>
  <si>
    <t>BV31202</t>
  </si>
  <si>
    <t>SU62024</t>
  </si>
  <si>
    <t>CT05314</t>
  </si>
  <si>
    <t>RM612121</t>
  </si>
  <si>
    <t>K016</t>
  </si>
  <si>
    <t>1735BXM2</t>
  </si>
  <si>
    <t>V48N</t>
  </si>
  <si>
    <t>21C3</t>
  </si>
  <si>
    <t>24C4</t>
  </si>
  <si>
    <t>46D</t>
  </si>
  <si>
    <t>40079</t>
  </si>
  <si>
    <t>VP36050</t>
  </si>
  <si>
    <t>NL61214M</t>
  </si>
  <si>
    <t>NR60623</t>
  </si>
  <si>
    <t>SI20247</t>
  </si>
  <si>
    <t>GY32624</t>
  </si>
  <si>
    <t>BV31203</t>
  </si>
  <si>
    <t>V48E</t>
  </si>
  <si>
    <t>21C5</t>
  </si>
  <si>
    <t>EA60607</t>
  </si>
  <si>
    <t>GY32621</t>
  </si>
  <si>
    <t>RP75520</t>
  </si>
  <si>
    <t>RK25517</t>
  </si>
  <si>
    <t>BV07411</t>
  </si>
  <si>
    <t>CT05312</t>
  </si>
  <si>
    <t>DA21222</t>
  </si>
  <si>
    <t>22C4</t>
  </si>
  <si>
    <t>40081</t>
  </si>
  <si>
    <t>VP36052</t>
  </si>
  <si>
    <t>MA07308</t>
  </si>
  <si>
    <t>GY32623</t>
  </si>
  <si>
    <t>FP22502</t>
  </si>
  <si>
    <t>RP75513</t>
  </si>
  <si>
    <t>RE25518</t>
  </si>
  <si>
    <t>GTS04</t>
  </si>
  <si>
    <t>PK62028</t>
  </si>
  <si>
    <t>AN7</t>
  </si>
  <si>
    <t>N60632</t>
  </si>
  <si>
    <t>1706BXM2</t>
  </si>
  <si>
    <t>F15</t>
  </si>
  <si>
    <t>035C</t>
  </si>
  <si>
    <t>RP75503</t>
  </si>
  <si>
    <t>RE25521</t>
  </si>
  <si>
    <t>CT05316</t>
  </si>
  <si>
    <t>NR3695</t>
  </si>
  <si>
    <t>DA21223</t>
  </si>
  <si>
    <t>1410</t>
  </si>
  <si>
    <t>AG4</t>
  </si>
  <si>
    <t>GB4P/8=</t>
  </si>
  <si>
    <t>40085</t>
  </si>
  <si>
    <t>1506A4M2</t>
  </si>
  <si>
    <t>1514CX</t>
  </si>
  <si>
    <t>FP07310</t>
  </si>
  <si>
    <t>CT05310</t>
  </si>
  <si>
    <t>FA2403</t>
  </si>
  <si>
    <t>DA21221</t>
  </si>
  <si>
    <t>VM2283</t>
  </si>
  <si>
    <t>MC5</t>
  </si>
  <si>
    <t>40083</t>
  </si>
  <si>
    <t>1407EXM2</t>
  </si>
  <si>
    <t>D54</t>
  </si>
  <si>
    <t>GY 45915-F</t>
  </si>
  <si>
    <t>SC20239</t>
  </si>
  <si>
    <t>FP20241</t>
  </si>
  <si>
    <t>NH6636LP</t>
  </si>
  <si>
    <t>VS2260</t>
  </si>
  <si>
    <t>24C5</t>
  </si>
  <si>
    <t>34A</t>
  </si>
  <si>
    <t>1633BX</t>
  </si>
  <si>
    <t>NS3682T</t>
  </si>
  <si>
    <t>CH20249</t>
  </si>
  <si>
    <t>FP20240</t>
  </si>
  <si>
    <t>SU62025</t>
  </si>
  <si>
    <t>NN6692</t>
  </si>
  <si>
    <t>VS2267</t>
  </si>
  <si>
    <t>2151EXM2</t>
  </si>
  <si>
    <t>SC66201</t>
  </si>
  <si>
    <t>1405</t>
  </si>
  <si>
    <t>AB57</t>
  </si>
  <si>
    <t>AE6</t>
  </si>
  <si>
    <t>1612BX</t>
  </si>
  <si>
    <t>RP75510</t>
  </si>
  <si>
    <t>RK25516</t>
  </si>
  <si>
    <t>SC21205</t>
  </si>
  <si>
    <t>FA2402</t>
  </si>
  <si>
    <t>034A</t>
  </si>
  <si>
    <t>NF6243LP</t>
  </si>
  <si>
    <t>C46/0</t>
  </si>
  <si>
    <t>D21203</t>
  </si>
  <si>
    <t>RF75523</t>
  </si>
  <si>
    <t>EXPM2AX</t>
  </si>
  <si>
    <t>FA2405F</t>
  </si>
  <si>
    <t>1536DX</t>
  </si>
  <si>
    <t>N60633</t>
  </si>
  <si>
    <t>NP6260LP</t>
  </si>
  <si>
    <t>B48/9</t>
  </si>
  <si>
    <t>D21201</t>
  </si>
  <si>
    <t>1447CXM2</t>
  </si>
  <si>
    <t>NP6257LP</t>
  </si>
  <si>
    <t>D21204</t>
  </si>
  <si>
    <t>SC20239-F</t>
  </si>
  <si>
    <t>FP35638</t>
  </si>
  <si>
    <t>1542EXM2</t>
  </si>
  <si>
    <t>AL6</t>
  </si>
  <si>
    <t>48L</t>
  </si>
  <si>
    <t>NM30654</t>
  </si>
  <si>
    <t>D21202</t>
  </si>
  <si>
    <t>SC66202</t>
  </si>
  <si>
    <t>SC20238-F</t>
  </si>
  <si>
    <t>FP22501</t>
  </si>
  <si>
    <t>RK25517-SA</t>
  </si>
  <si>
    <t>FP35639</t>
  </si>
  <si>
    <t>2052EX</t>
  </si>
  <si>
    <t>1446CXM2</t>
  </si>
  <si>
    <t>1507CX</t>
  </si>
  <si>
    <t>24C6</t>
  </si>
  <si>
    <t>AS7</t>
  </si>
  <si>
    <t>NP6607</t>
  </si>
  <si>
    <t>VS2270</t>
  </si>
  <si>
    <t>1305DXM2</t>
  </si>
  <si>
    <t>IS6220</t>
  </si>
  <si>
    <t>260/4</t>
  </si>
  <si>
    <t>1507BX</t>
  </si>
  <si>
    <t>BE6</t>
  </si>
  <si>
    <t>RD38152</t>
  </si>
  <si>
    <t>NE3685RB</t>
  </si>
  <si>
    <t>2220509</t>
  </si>
  <si>
    <t>NL61233T</t>
  </si>
  <si>
    <t>AA4</t>
  </si>
  <si>
    <t>RK25515</t>
  </si>
  <si>
    <t>1734DXM2</t>
  </si>
  <si>
    <t>IL6275</t>
  </si>
  <si>
    <t>2247F4M3</t>
  </si>
  <si>
    <t>EM22406</t>
  </si>
  <si>
    <t>AC7</t>
  </si>
  <si>
    <t>RP75511</t>
  </si>
  <si>
    <t>AD4</t>
  </si>
  <si>
    <t>NH6687LP</t>
  </si>
  <si>
    <t>2250412</t>
  </si>
  <si>
    <t>052C</t>
  </si>
  <si>
    <t>OJ4</t>
  </si>
  <si>
    <t>46A</t>
  </si>
  <si>
    <t>IL6371</t>
  </si>
  <si>
    <t>RP75508</t>
  </si>
  <si>
    <t>2250512</t>
  </si>
  <si>
    <t>4TE</t>
  </si>
  <si>
    <t>25150雜版</t>
  </si>
  <si>
    <t>RK25516-TA</t>
  </si>
  <si>
    <t>BF6</t>
  </si>
  <si>
    <t>AA5</t>
  </si>
  <si>
    <t>1747DXM2</t>
  </si>
  <si>
    <t>1535CX</t>
  </si>
  <si>
    <t>CI07332</t>
  </si>
  <si>
    <t>E02</t>
  </si>
  <si>
    <t>3(扣帶）</t>
  </si>
  <si>
    <t>21C3=21C4</t>
  </si>
  <si>
    <t>RC38152</t>
  </si>
  <si>
    <t>N60631</t>
  </si>
  <si>
    <t>CI07334</t>
  </si>
  <si>
    <t>E04</t>
  </si>
  <si>
    <t>6(扣帶）</t>
  </si>
  <si>
    <t>20C4=22C4</t>
  </si>
  <si>
    <t>RC38151</t>
  </si>
  <si>
    <t>CI07333</t>
  </si>
  <si>
    <t>11(扣帶)</t>
  </si>
  <si>
    <t>CI07331</t>
  </si>
  <si>
    <t>E01</t>
  </si>
  <si>
    <t>E01(扣帶）</t>
  </si>
  <si>
    <t>RK25515-SA</t>
  </si>
  <si>
    <t>GH6</t>
  </si>
  <si>
    <t>RK25517-KO</t>
  </si>
  <si>
    <t>GN7</t>
  </si>
  <si>
    <t>GG6=GE4</t>
  </si>
  <si>
    <t>2片-A</t>
  </si>
  <si>
    <t>AB4=AD4</t>
  </si>
  <si>
    <t>RK25515-TA</t>
  </si>
  <si>
    <t>N60631（狗牌寫錯成N660631)</t>
  </si>
  <si>
    <t>RK25515-ko</t>
  </si>
  <si>
    <t>RC61296</t>
  </si>
  <si>
    <t>SI21207</t>
  </si>
  <si>
    <t>RP75512</t>
  </si>
  <si>
    <t>CB08256</t>
  </si>
  <si>
    <t>CF08255</t>
  </si>
  <si>
    <t>AA37506</t>
  </si>
  <si>
    <t>ED60902</t>
  </si>
  <si>
    <t>FI90005-F</t>
  </si>
  <si>
    <t>RB6698</t>
  </si>
  <si>
    <t>CS2259D</t>
  </si>
  <si>
    <t>FA2402F</t>
  </si>
  <si>
    <t>NE6685RB</t>
  </si>
  <si>
    <t>IL6274</t>
  </si>
  <si>
    <t>IC60617</t>
  </si>
  <si>
    <t>J48EO</t>
  </si>
  <si>
    <t>GE21215</t>
  </si>
  <si>
    <t>RO54509</t>
  </si>
  <si>
    <t>RO54501</t>
  </si>
  <si>
    <t>EQ12123</t>
  </si>
  <si>
    <t>CU22018</t>
  </si>
  <si>
    <t>KB25041</t>
  </si>
  <si>
    <t>KB25006</t>
  </si>
  <si>
    <t>MA20137</t>
  </si>
  <si>
    <t>2515003</t>
  </si>
  <si>
    <t>MP10080-D</t>
  </si>
  <si>
    <t>EP20004</t>
  </si>
  <si>
    <t>BE07201</t>
  </si>
  <si>
    <t>AE57</t>
  </si>
  <si>
    <t>AC52</t>
  </si>
  <si>
    <t>T064</t>
  </si>
  <si>
    <t>48Q</t>
  </si>
  <si>
    <t>UOCX</t>
  </si>
  <si>
    <t>AM3688</t>
  </si>
  <si>
    <t>A48/9</t>
  </si>
  <si>
    <t>1840DXM2</t>
  </si>
  <si>
    <t>VM1023M</t>
  </si>
  <si>
    <t>2230330</t>
  </si>
  <si>
    <t>5250502</t>
  </si>
  <si>
    <t>J51M</t>
  </si>
  <si>
    <t>QT61236</t>
  </si>
  <si>
    <t>EJ62/954</t>
  </si>
  <si>
    <t>7022</t>
  </si>
  <si>
    <t>9A</t>
  </si>
  <si>
    <t>26B</t>
  </si>
  <si>
    <t>T-29</t>
  </si>
  <si>
    <t>T48</t>
  </si>
  <si>
    <t>B45</t>
  </si>
  <si>
    <t>AV50-P</t>
  </si>
  <si>
    <t>LG12</t>
  </si>
  <si>
    <t>M-13</t>
  </si>
  <si>
    <t>CB08253</t>
  </si>
  <si>
    <t>AA37507</t>
  </si>
  <si>
    <t>RF15914</t>
  </si>
  <si>
    <t>FI90006-F</t>
  </si>
  <si>
    <t>AA2</t>
  </si>
  <si>
    <t>CS2258D</t>
  </si>
  <si>
    <t>FA2405</t>
  </si>
  <si>
    <t>25001</t>
  </si>
  <si>
    <t>IL6273</t>
  </si>
  <si>
    <t>0901A</t>
  </si>
  <si>
    <t>GE21216</t>
  </si>
  <si>
    <t>RO54510</t>
  </si>
  <si>
    <t>RO54502</t>
  </si>
  <si>
    <t>KB25042</t>
  </si>
  <si>
    <t>KB25007</t>
  </si>
  <si>
    <t>MA20142</t>
  </si>
  <si>
    <t>MP10081</t>
  </si>
  <si>
    <t>EP20002</t>
  </si>
  <si>
    <t>BE07211</t>
  </si>
  <si>
    <t>T074</t>
  </si>
  <si>
    <t>AB4</t>
  </si>
  <si>
    <t>F9A</t>
  </si>
  <si>
    <t>AM3690</t>
  </si>
  <si>
    <t>D50/9</t>
  </si>
  <si>
    <t>VM10009M</t>
  </si>
  <si>
    <t>2230120</t>
  </si>
  <si>
    <t>RC61297</t>
  </si>
  <si>
    <t>KJ43</t>
  </si>
  <si>
    <t>GE21213</t>
  </si>
  <si>
    <t>EJ81954</t>
  </si>
  <si>
    <t>5C</t>
  </si>
  <si>
    <t>310M</t>
  </si>
  <si>
    <t>O1</t>
  </si>
  <si>
    <t>M-02</t>
  </si>
  <si>
    <t>CB08254-VA</t>
  </si>
  <si>
    <t>AA37508</t>
  </si>
  <si>
    <t xml:space="preserve">RD15916
</t>
  </si>
  <si>
    <t>C0601302</t>
  </si>
  <si>
    <t>CS2253</t>
  </si>
  <si>
    <t>VM1025M</t>
  </si>
  <si>
    <t>NS6614</t>
  </si>
  <si>
    <t>KJ27954</t>
  </si>
  <si>
    <t>RO54508</t>
  </si>
  <si>
    <t>RO54513</t>
  </si>
  <si>
    <t>EQ12115</t>
  </si>
  <si>
    <t>CU22020-f</t>
  </si>
  <si>
    <t>KB25028</t>
  </si>
  <si>
    <t>KB25009</t>
  </si>
  <si>
    <t>MA20143</t>
  </si>
  <si>
    <t>MP10081-3</t>
  </si>
  <si>
    <t>AB56</t>
  </si>
  <si>
    <t>AM3691</t>
  </si>
  <si>
    <t>26132</t>
  </si>
  <si>
    <t>1739DXM2</t>
  </si>
  <si>
    <t>RN61299</t>
  </si>
  <si>
    <t>SOA</t>
  </si>
  <si>
    <t>EJ72954</t>
  </si>
  <si>
    <t>9C</t>
  </si>
  <si>
    <t>23C</t>
  </si>
  <si>
    <t>T-C2</t>
  </si>
  <si>
    <t>RD15914</t>
  </si>
  <si>
    <t>FS6685</t>
  </si>
  <si>
    <t>CS2256D</t>
  </si>
  <si>
    <t xml:space="preserve">VM1025M-1 </t>
  </si>
  <si>
    <t>GB3S/8</t>
  </si>
  <si>
    <t>EG63R954</t>
  </si>
  <si>
    <t>RO54515</t>
  </si>
  <si>
    <t>RO54516</t>
  </si>
  <si>
    <t>EQ12121</t>
  </si>
  <si>
    <t>CU20233-MIX</t>
  </si>
  <si>
    <t>KB25035-MIX</t>
  </si>
  <si>
    <t>KB25008</t>
  </si>
  <si>
    <t>ED60901</t>
  </si>
  <si>
    <t>50C/7=</t>
  </si>
  <si>
    <t>25029</t>
  </si>
  <si>
    <t>IL6272</t>
  </si>
  <si>
    <t>J49RO</t>
  </si>
  <si>
    <t>122</t>
  </si>
  <si>
    <t>11C</t>
  </si>
  <si>
    <t>201M</t>
  </si>
  <si>
    <t>TK-7</t>
  </si>
  <si>
    <t>F46</t>
  </si>
  <si>
    <t>CF08256</t>
  </si>
  <si>
    <t>51R</t>
  </si>
  <si>
    <t>CS2254</t>
  </si>
  <si>
    <t>NP6609</t>
  </si>
  <si>
    <t>KB25022</t>
  </si>
  <si>
    <t>MA20152</t>
  </si>
  <si>
    <t>RL25504</t>
  </si>
  <si>
    <t>MP10081-D</t>
  </si>
  <si>
    <t>FP15607</t>
  </si>
  <si>
    <t>BE07210</t>
  </si>
  <si>
    <t>GE16005</t>
  </si>
  <si>
    <t>OS08338</t>
  </si>
  <si>
    <t>ED45751-F</t>
  </si>
  <si>
    <t>1909DXM2</t>
  </si>
  <si>
    <t>VM1012M</t>
  </si>
  <si>
    <t>J48GO</t>
  </si>
  <si>
    <t>312M</t>
  </si>
  <si>
    <t>Y6</t>
  </si>
  <si>
    <t>CF08253</t>
  </si>
  <si>
    <t>T05</t>
  </si>
  <si>
    <t>1000</t>
  </si>
  <si>
    <t>123</t>
  </si>
  <si>
    <t>C0601104</t>
  </si>
  <si>
    <t>25006</t>
  </si>
  <si>
    <t>RO54511</t>
  </si>
  <si>
    <t>EQ12112</t>
  </si>
  <si>
    <t>CU22027</t>
  </si>
  <si>
    <t>KB25025</t>
  </si>
  <si>
    <t>RP755</t>
  </si>
  <si>
    <t>GE16007</t>
  </si>
  <si>
    <t>OS08335</t>
  </si>
  <si>
    <t>DA07507-M</t>
  </si>
  <si>
    <t>VM1012M-1</t>
  </si>
  <si>
    <t>IA60636</t>
  </si>
  <si>
    <t>J49MO</t>
  </si>
  <si>
    <t>J48S</t>
  </si>
  <si>
    <t>124</t>
  </si>
  <si>
    <t>8C</t>
  </si>
  <si>
    <t>CB08251</t>
  </si>
  <si>
    <t>RP45902</t>
  </si>
  <si>
    <t>25007</t>
  </si>
  <si>
    <t>RO54512</t>
  </si>
  <si>
    <t>CU22024</t>
  </si>
  <si>
    <t>RP75507</t>
  </si>
  <si>
    <t>BE07206</t>
  </si>
  <si>
    <t>GE16008</t>
  </si>
  <si>
    <t>AE49</t>
  </si>
  <si>
    <t>AA37509</t>
  </si>
  <si>
    <t>DA07501</t>
  </si>
  <si>
    <t>GE45901</t>
  </si>
  <si>
    <t>VM1025</t>
  </si>
  <si>
    <t>NR6624</t>
  </si>
  <si>
    <t>VM1009-W</t>
  </si>
  <si>
    <t>200</t>
  </si>
  <si>
    <t>2012031</t>
  </si>
  <si>
    <t>SOB</t>
  </si>
  <si>
    <t>Y2</t>
  </si>
  <si>
    <t>T124</t>
  </si>
  <si>
    <t>ED45751</t>
  </si>
  <si>
    <t>MG2</t>
  </si>
  <si>
    <t>1806EXM2</t>
  </si>
  <si>
    <t>29015</t>
  </si>
  <si>
    <t>KJ7</t>
  </si>
  <si>
    <t>RO54514</t>
  </si>
  <si>
    <t>RO54507</t>
  </si>
  <si>
    <t>EQ12124</t>
  </si>
  <si>
    <t>CU22023</t>
  </si>
  <si>
    <t>MP10080-3</t>
  </si>
  <si>
    <t>FP35641</t>
  </si>
  <si>
    <t>FORLI BLANCO</t>
  </si>
  <si>
    <t>AB56（都有扣帶）</t>
  </si>
  <si>
    <t>RP36009-9</t>
  </si>
  <si>
    <t>48N</t>
  </si>
  <si>
    <t>DA07504-M</t>
  </si>
  <si>
    <t>D181</t>
  </si>
  <si>
    <t>VM1015M-1</t>
  </si>
  <si>
    <t>3250104</t>
  </si>
  <si>
    <t>IA60637</t>
  </si>
  <si>
    <t>J48AO</t>
  </si>
  <si>
    <t>202M</t>
  </si>
  <si>
    <t>F44</t>
  </si>
  <si>
    <t>P46</t>
  </si>
  <si>
    <t>FF20224-15</t>
  </si>
  <si>
    <t>OH2(扣帶</t>
  </si>
  <si>
    <t>RN61298</t>
  </si>
  <si>
    <t>KG41</t>
  </si>
  <si>
    <t>KB25045</t>
  </si>
  <si>
    <t>KB025013</t>
  </si>
  <si>
    <t>RP75514</t>
  </si>
  <si>
    <t>FA15092</t>
  </si>
  <si>
    <t>90</t>
  </si>
  <si>
    <t>RG45911</t>
  </si>
  <si>
    <t>DA07504</t>
  </si>
  <si>
    <t>VM1025M-1</t>
  </si>
  <si>
    <t>NP3609</t>
  </si>
  <si>
    <t>VM1018M</t>
  </si>
  <si>
    <t>157</t>
  </si>
  <si>
    <t>GG6</t>
  </si>
  <si>
    <t>6C</t>
  </si>
  <si>
    <t>311E</t>
  </si>
  <si>
    <t>B42</t>
  </si>
  <si>
    <t>2704</t>
  </si>
  <si>
    <t>BE07205</t>
  </si>
  <si>
    <t>OH2（扣帶</t>
  </si>
  <si>
    <t>1847BXM2</t>
  </si>
  <si>
    <t>26812-50PCS</t>
  </si>
  <si>
    <t>KB25046</t>
  </si>
  <si>
    <t>KB25012</t>
  </si>
  <si>
    <t>MP10082-3</t>
  </si>
  <si>
    <t>FL15093-F</t>
  </si>
  <si>
    <t>T04</t>
  </si>
  <si>
    <t>RG45912</t>
  </si>
  <si>
    <t>DA07506</t>
  </si>
  <si>
    <t>VM1019M</t>
  </si>
  <si>
    <t>J49BO</t>
  </si>
  <si>
    <t>3Z</t>
  </si>
  <si>
    <t>19C</t>
  </si>
  <si>
    <t>TC1</t>
  </si>
  <si>
    <t>E44</t>
  </si>
  <si>
    <t>171</t>
  </si>
  <si>
    <t>GE45902</t>
  </si>
  <si>
    <t>25021</t>
  </si>
  <si>
    <t>RN612102-F</t>
  </si>
  <si>
    <t>GE21217</t>
  </si>
  <si>
    <t>RO54504</t>
  </si>
  <si>
    <t>EQ12122</t>
  </si>
  <si>
    <t>KB25011</t>
  </si>
  <si>
    <t>MP10079-D</t>
  </si>
  <si>
    <t>OS08336</t>
  </si>
  <si>
    <t>YG15</t>
  </si>
  <si>
    <t>VM1006M</t>
  </si>
  <si>
    <t>189</t>
  </si>
  <si>
    <t>J48BO</t>
  </si>
  <si>
    <t>EJ51954</t>
  </si>
  <si>
    <t>202-G</t>
  </si>
  <si>
    <t>T-K4</t>
  </si>
  <si>
    <t>p</t>
  </si>
  <si>
    <t>M5</t>
  </si>
  <si>
    <t>BE07207</t>
  </si>
  <si>
    <t>99</t>
  </si>
  <si>
    <t>C061302</t>
  </si>
  <si>
    <t>GR36012</t>
  </si>
  <si>
    <t>41124-50PCS</t>
  </si>
  <si>
    <t>RN612100</t>
  </si>
  <si>
    <t>CU22020-F</t>
  </si>
  <si>
    <t>KB25033</t>
  </si>
  <si>
    <t>KB25010</t>
  </si>
  <si>
    <t>FA15090</t>
  </si>
  <si>
    <t>Y5</t>
  </si>
  <si>
    <t>42)</t>
  </si>
  <si>
    <t>OS08331</t>
  </si>
  <si>
    <t>T054</t>
  </si>
  <si>
    <t>DA07507</t>
  </si>
  <si>
    <t>JJ2</t>
  </si>
  <si>
    <t>1Z</t>
  </si>
  <si>
    <t>RP75517</t>
  </si>
  <si>
    <t>EQ12126</t>
  </si>
  <si>
    <t>KB25034-MIX</t>
  </si>
  <si>
    <t>FS30114</t>
  </si>
  <si>
    <t>VM1020M</t>
  </si>
  <si>
    <t>GE21214</t>
  </si>
  <si>
    <t>122（扣帶</t>
  </si>
  <si>
    <t>19A</t>
  </si>
  <si>
    <t>D59</t>
  </si>
  <si>
    <t>BE07204</t>
  </si>
  <si>
    <t>T03</t>
  </si>
  <si>
    <t>33930</t>
  </si>
  <si>
    <t>EJ40954</t>
  </si>
  <si>
    <t>CU22019</t>
  </si>
  <si>
    <t>FS30113</t>
  </si>
  <si>
    <t>Y3</t>
  </si>
  <si>
    <t>RB36008</t>
  </si>
  <si>
    <t>VM1017M</t>
  </si>
  <si>
    <t>YKG13</t>
  </si>
  <si>
    <t>2704（有膠）</t>
  </si>
  <si>
    <t>KE16402</t>
  </si>
  <si>
    <t>C0601103</t>
  </si>
  <si>
    <t>F10</t>
  </si>
  <si>
    <t>NR6623T</t>
  </si>
  <si>
    <t>25005</t>
  </si>
  <si>
    <t>GE21210</t>
  </si>
  <si>
    <t>RO54505</t>
  </si>
  <si>
    <t>CU20232</t>
  </si>
  <si>
    <t>RD25514</t>
  </si>
  <si>
    <t>FA15091</t>
  </si>
  <si>
    <t>2206BXM2</t>
  </si>
  <si>
    <t>KJ6</t>
  </si>
  <si>
    <t>R50</t>
  </si>
  <si>
    <t>8/5</t>
  </si>
  <si>
    <t>AC2</t>
  </si>
  <si>
    <t>EL20208</t>
  </si>
  <si>
    <t>73</t>
  </si>
  <si>
    <t>RO54506</t>
  </si>
  <si>
    <t>EQ12125</t>
  </si>
  <si>
    <t>KB25030</t>
  </si>
  <si>
    <t>RB25505</t>
  </si>
  <si>
    <t>47R</t>
  </si>
  <si>
    <t>KG22</t>
  </si>
  <si>
    <t>6D</t>
  </si>
  <si>
    <t>FP35640-F</t>
  </si>
  <si>
    <t>12（有膠）</t>
  </si>
  <si>
    <t>M-24</t>
  </si>
  <si>
    <t>EL20209-F</t>
  </si>
  <si>
    <t>SI21209</t>
  </si>
  <si>
    <t>EJ61-954</t>
  </si>
  <si>
    <t>KB25032</t>
  </si>
  <si>
    <t>RL25502</t>
  </si>
  <si>
    <t>MP10080</t>
  </si>
  <si>
    <t>P54</t>
  </si>
  <si>
    <t>LG12（還沒檢查）</t>
  </si>
  <si>
    <t>52B</t>
  </si>
  <si>
    <t>47M</t>
  </si>
  <si>
    <t>VM1005M</t>
  </si>
  <si>
    <t>VM1015M</t>
  </si>
  <si>
    <t>104</t>
  </si>
  <si>
    <t>J49GO</t>
  </si>
  <si>
    <t>GE21211</t>
  </si>
  <si>
    <t>T51</t>
  </si>
  <si>
    <t>8D</t>
  </si>
  <si>
    <t>KR39110-F</t>
  </si>
  <si>
    <t>90A(有膠）</t>
  </si>
  <si>
    <t>EL20207</t>
  </si>
  <si>
    <t>25016</t>
  </si>
  <si>
    <t>YKJ4=KJ5</t>
  </si>
  <si>
    <t>CU22028</t>
  </si>
  <si>
    <t>KB25018</t>
  </si>
  <si>
    <t>RL25503</t>
  </si>
  <si>
    <t>MP10083</t>
  </si>
  <si>
    <t>BE07208</t>
  </si>
  <si>
    <t>VM1008M</t>
  </si>
  <si>
    <t>194</t>
  </si>
  <si>
    <t>G58</t>
  </si>
  <si>
    <t>90A</t>
  </si>
  <si>
    <t>LG12 瑕疵</t>
  </si>
  <si>
    <t>EL200-F</t>
  </si>
  <si>
    <t>41122-50PCS</t>
  </si>
  <si>
    <t>KB25017</t>
  </si>
  <si>
    <t>RB25506</t>
  </si>
  <si>
    <t>RB45906-AT</t>
  </si>
  <si>
    <t>Z49</t>
  </si>
  <si>
    <t>AF4543</t>
  </si>
  <si>
    <t>O50</t>
  </si>
  <si>
    <t>3C</t>
  </si>
  <si>
    <t>MP10082</t>
  </si>
  <si>
    <t>FP15604</t>
  </si>
  <si>
    <t>EL20206</t>
  </si>
  <si>
    <t>CU22029</t>
  </si>
  <si>
    <t>KB25015</t>
  </si>
  <si>
    <t>EQ09374</t>
  </si>
  <si>
    <t>RT25507</t>
  </si>
  <si>
    <t>T54</t>
  </si>
  <si>
    <t>FL15092</t>
  </si>
  <si>
    <t>H52</t>
  </si>
  <si>
    <t>AF4538</t>
  </si>
  <si>
    <t>21C</t>
  </si>
  <si>
    <t>7F24</t>
  </si>
  <si>
    <t>LG11</t>
  </si>
  <si>
    <t>CU22026</t>
  </si>
  <si>
    <t>KB25019</t>
  </si>
  <si>
    <t>KB25014</t>
  </si>
  <si>
    <t>FA15090-F</t>
  </si>
  <si>
    <t>BE07202</t>
  </si>
  <si>
    <t>BE07209</t>
  </si>
  <si>
    <t>AB3</t>
  </si>
  <si>
    <t>J51AO</t>
  </si>
  <si>
    <t>KJ28954</t>
  </si>
  <si>
    <t>301M</t>
  </si>
  <si>
    <t>LJ5</t>
  </si>
  <si>
    <t>T9L</t>
  </si>
  <si>
    <t>CU22025</t>
  </si>
  <si>
    <t>KB25044</t>
  </si>
  <si>
    <t>EQ09373</t>
  </si>
  <si>
    <t>2515020</t>
  </si>
  <si>
    <t>BE07203</t>
  </si>
  <si>
    <t>EL20010-F</t>
  </si>
  <si>
    <t>36052</t>
  </si>
  <si>
    <t>J47EOA</t>
  </si>
  <si>
    <t>J51AO(扣帶</t>
  </si>
  <si>
    <t>114</t>
  </si>
  <si>
    <t>7D22</t>
  </si>
  <si>
    <t>AH3P/8</t>
  </si>
  <si>
    <t>01(扣帶）</t>
  </si>
  <si>
    <t>RO54503</t>
  </si>
  <si>
    <t>EQ09371</t>
  </si>
  <si>
    <t>U48</t>
  </si>
  <si>
    <t>36062</t>
  </si>
  <si>
    <t>A44</t>
  </si>
  <si>
    <t>E49</t>
  </si>
  <si>
    <t>F4</t>
  </si>
  <si>
    <t>A29</t>
  </si>
  <si>
    <t>F2</t>
  </si>
  <si>
    <t>7J23</t>
  </si>
  <si>
    <t>DC303092</t>
  </si>
  <si>
    <t>T016</t>
  </si>
  <si>
    <t>F5</t>
  </si>
  <si>
    <t>DC333301</t>
  </si>
  <si>
    <t>A42</t>
  </si>
  <si>
    <t>A02</t>
  </si>
  <si>
    <t>RD75501-MIX</t>
  </si>
  <si>
    <t>FL15092-F</t>
  </si>
  <si>
    <t>加工磚</t>
  </si>
  <si>
    <t>A41</t>
  </si>
  <si>
    <t>CS75525</t>
  </si>
  <si>
    <t>RN612101-F</t>
  </si>
  <si>
    <t>NU6698M</t>
  </si>
  <si>
    <t>306001</t>
  </si>
  <si>
    <t>254001F</t>
  </si>
  <si>
    <t>G1B</t>
  </si>
  <si>
    <t>1127A2M3</t>
  </si>
  <si>
    <t>K.50-蛀蟲</t>
  </si>
  <si>
    <t>231</t>
  </si>
  <si>
    <t>333301</t>
  </si>
  <si>
    <t>NU6697P</t>
  </si>
  <si>
    <t>303017M</t>
  </si>
  <si>
    <t>RP756</t>
  </si>
  <si>
    <t>安蒂嘉</t>
  </si>
  <si>
    <t>1315A2M3</t>
  </si>
  <si>
    <t>K.50</t>
  </si>
  <si>
    <t>YKH2</t>
  </si>
  <si>
    <t>KJ22</t>
  </si>
  <si>
    <t>2020118-2525</t>
  </si>
  <si>
    <t>10Z</t>
  </si>
  <si>
    <t>KB25039</t>
  </si>
  <si>
    <t>KB25024</t>
  </si>
  <si>
    <t>23616</t>
  </si>
  <si>
    <t>RS3651</t>
  </si>
  <si>
    <t>ZAFIRO BISELADO</t>
  </si>
  <si>
    <t>EJ65954</t>
  </si>
  <si>
    <t>022</t>
  </si>
  <si>
    <t>2B</t>
  </si>
  <si>
    <t>15A</t>
  </si>
  <si>
    <t>34758</t>
  </si>
  <si>
    <t>PE20216</t>
  </si>
  <si>
    <t>AQUA BLUE BISELADO</t>
  </si>
  <si>
    <t>2E</t>
  </si>
  <si>
    <t>34796</t>
  </si>
  <si>
    <t>1D</t>
  </si>
  <si>
    <t>CU22021</t>
  </si>
  <si>
    <t>RF25511</t>
  </si>
  <si>
    <t>50/1</t>
  </si>
  <si>
    <t>125</t>
  </si>
  <si>
    <t>ANWORD INTERNATIONAL CO</t>
  </si>
  <si>
    <t>SCZ5824512</t>
  </si>
  <si>
    <t>A199</t>
  </si>
  <si>
    <t>PE20215</t>
  </si>
  <si>
    <t>6060151</t>
  </si>
  <si>
    <t>(TAIWAN)</t>
  </si>
  <si>
    <t>INO78A</t>
  </si>
  <si>
    <t>2Z</t>
  </si>
  <si>
    <t>KB25023</t>
  </si>
  <si>
    <t>KB25020</t>
  </si>
  <si>
    <t>SC-5824512</t>
  </si>
  <si>
    <t>51/2</t>
  </si>
  <si>
    <t>606031</t>
  </si>
  <si>
    <t>IO</t>
  </si>
  <si>
    <t>KB25027</t>
  </si>
  <si>
    <t>125（扣帶</t>
  </si>
  <si>
    <t>NU6698P</t>
  </si>
  <si>
    <t>B52PIB17PI58</t>
  </si>
  <si>
    <t>警衛室水泥</t>
  </si>
  <si>
    <t>EL20218</t>
  </si>
  <si>
    <t>16399AN</t>
  </si>
  <si>
    <t>AK1041D</t>
  </si>
  <si>
    <t>M41PIB14</t>
  </si>
  <si>
    <t>SLATE GREY</t>
  </si>
  <si>
    <t>ST61290-F</t>
  </si>
  <si>
    <t>25776</t>
  </si>
  <si>
    <t>16100AM</t>
  </si>
  <si>
    <t>M50/6=</t>
  </si>
  <si>
    <t>303089</t>
  </si>
  <si>
    <t>PE2903</t>
  </si>
  <si>
    <t>漢華加工磚</t>
  </si>
  <si>
    <t>FP15602</t>
  </si>
  <si>
    <t>A102002</t>
  </si>
  <si>
    <t>1/3</t>
  </si>
  <si>
    <t>3060160</t>
  </si>
  <si>
    <t>UT61247</t>
  </si>
  <si>
    <t>1620DX</t>
  </si>
  <si>
    <t>RA60033-S</t>
  </si>
  <si>
    <t>1402BXM2</t>
  </si>
  <si>
    <t>RT61243-S</t>
  </si>
  <si>
    <t>Q48</t>
  </si>
  <si>
    <t>EL20219</t>
  </si>
  <si>
    <t>出貨優先出ok 紙箱上要寫</t>
  </si>
  <si>
    <t>GF4(-A)</t>
  </si>
  <si>
    <t>1117BX</t>
  </si>
  <si>
    <t>SM2413</t>
  </si>
  <si>
    <t>J013。深-A</t>
  </si>
  <si>
    <t>FP15603</t>
  </si>
  <si>
    <t>50/2</t>
  </si>
  <si>
    <t>目前好的36箱+散片有注記ok</t>
  </si>
  <si>
    <t>RD36009-F</t>
  </si>
  <si>
    <t>J013。淺-A</t>
  </si>
  <si>
    <t>30301-F</t>
  </si>
  <si>
    <t>L48</t>
  </si>
  <si>
    <t>PE20219</t>
  </si>
  <si>
    <t>RF61252</t>
  </si>
  <si>
    <t>L2402</t>
  </si>
  <si>
    <t>上宇剩料</t>
  </si>
  <si>
    <t>KB25013</t>
  </si>
  <si>
    <t>L2403</t>
  </si>
  <si>
    <t>073009</t>
  </si>
  <si>
    <t>A01</t>
  </si>
  <si>
    <t>403</t>
  </si>
  <si>
    <t>L02</t>
  </si>
  <si>
    <t>GC4.GA4</t>
  </si>
  <si>
    <t>L1076</t>
  </si>
  <si>
    <t>28C</t>
  </si>
  <si>
    <t>L01</t>
  </si>
  <si>
    <t>5B</t>
  </si>
  <si>
    <t>Gn6</t>
  </si>
  <si>
    <t>CU20237-MIX</t>
  </si>
  <si>
    <t>EQ09372</t>
  </si>
  <si>
    <t>RT61243-s</t>
  </si>
  <si>
    <t>HU4</t>
  </si>
  <si>
    <t>RN612102-f</t>
  </si>
  <si>
    <t>7F24-988</t>
  </si>
  <si>
    <t>LC4</t>
  </si>
  <si>
    <t>GA6(-A)</t>
  </si>
  <si>
    <t>KB25036</t>
  </si>
  <si>
    <t>FP15601</t>
  </si>
  <si>
    <t>RP612111</t>
  </si>
  <si>
    <t>7F22</t>
  </si>
  <si>
    <t>RL25501</t>
  </si>
  <si>
    <t>GG3</t>
  </si>
  <si>
    <t>48F</t>
  </si>
  <si>
    <t>FP15606</t>
  </si>
  <si>
    <t>612102-F</t>
  </si>
  <si>
    <t>1B</t>
  </si>
  <si>
    <t>7J22</t>
  </si>
  <si>
    <t>FA15091-F</t>
  </si>
  <si>
    <t>GAE</t>
  </si>
  <si>
    <t>KB25026</t>
  </si>
  <si>
    <t>10（有膠）</t>
  </si>
  <si>
    <t>11B</t>
  </si>
  <si>
    <t>61258-M</t>
  </si>
  <si>
    <t>RA61274-f</t>
  </si>
  <si>
    <t>KB25021</t>
  </si>
  <si>
    <t>CU22022-F</t>
  </si>
  <si>
    <t>7（有膠）</t>
  </si>
  <si>
    <t>01=Y12</t>
  </si>
  <si>
    <t>5/3</t>
  </si>
  <si>
    <t>1/4（有膠）</t>
  </si>
  <si>
    <t>10/5</t>
  </si>
  <si>
    <t>15（有膠）</t>
  </si>
  <si>
    <t>KJ59954=KG56954</t>
  </si>
  <si>
    <t>4B</t>
  </si>
  <si>
    <t>PE20211</t>
  </si>
  <si>
    <t>EJ62954=EG63R954</t>
  </si>
  <si>
    <t>17A</t>
  </si>
  <si>
    <t>PE20218</t>
  </si>
  <si>
    <t>21c</t>
  </si>
  <si>
    <t>2+4(扣帶</t>
  </si>
  <si>
    <t>14B</t>
  </si>
  <si>
    <t>8B</t>
  </si>
  <si>
    <t>RR12013-S</t>
  </si>
  <si>
    <t>RM12020</t>
  </si>
  <si>
    <t>GF7</t>
  </si>
  <si>
    <t>RM36059</t>
  </si>
  <si>
    <t>AN4/2</t>
  </si>
  <si>
    <t>RC612110-HAM</t>
  </si>
  <si>
    <t>11D</t>
  </si>
  <si>
    <t>RE12019</t>
  </si>
  <si>
    <t>RO612122</t>
  </si>
  <si>
    <t>GC5</t>
  </si>
  <si>
    <t>RM36061</t>
  </si>
  <si>
    <t>AF4/2</t>
  </si>
  <si>
    <t>GB6S/8</t>
  </si>
  <si>
    <t>12C</t>
  </si>
  <si>
    <t>VP36053</t>
  </si>
  <si>
    <t>LG4P/8</t>
  </si>
  <si>
    <t>RM36060</t>
  </si>
  <si>
    <t>PR61275</t>
  </si>
  <si>
    <t>ZG01</t>
  </si>
  <si>
    <t>P7033改7033</t>
  </si>
  <si>
    <t>RF61283</t>
  </si>
  <si>
    <t>RP61258-M</t>
  </si>
  <si>
    <t>GA4 -A</t>
  </si>
  <si>
    <t>HL7P/8</t>
  </si>
  <si>
    <t>GM6</t>
  </si>
  <si>
    <t>HQ4</t>
  </si>
  <si>
    <t>不給出貨只能出樣</t>
  </si>
  <si>
    <t>RC36062</t>
  </si>
  <si>
    <t>GG7P</t>
  </si>
  <si>
    <t>G016</t>
  </si>
  <si>
    <t>GC4P/8</t>
  </si>
  <si>
    <t>RT612119-D</t>
  </si>
  <si>
    <t>ST61288</t>
  </si>
  <si>
    <t>TA6併GA3</t>
  </si>
  <si>
    <t>HA6</t>
  </si>
  <si>
    <t>J013-629</t>
  </si>
  <si>
    <t>L103</t>
  </si>
  <si>
    <t>GB4P/S</t>
  </si>
  <si>
    <t>GF4P/8</t>
  </si>
  <si>
    <t>AN3/2</t>
  </si>
  <si>
    <t>U023</t>
  </si>
  <si>
    <t>LK61213</t>
  </si>
  <si>
    <t>BA15304</t>
  </si>
  <si>
    <t>R46</t>
  </si>
  <si>
    <t>GL4P/S</t>
  </si>
  <si>
    <t>KJ5</t>
  </si>
  <si>
    <t>GF6S</t>
  </si>
  <si>
    <t>LK61210</t>
  </si>
  <si>
    <t>J013-428</t>
  </si>
  <si>
    <t>GF3</t>
  </si>
  <si>
    <t>Z48</t>
  </si>
  <si>
    <t>GE61264</t>
  </si>
  <si>
    <t>ST61286</t>
  </si>
  <si>
    <t>RC12017</t>
  </si>
  <si>
    <t>RC12016-S</t>
  </si>
  <si>
    <t xml:space="preserve">⬆️ 好仕齊 大永專案 </t>
  </si>
  <si>
    <t>YMG7</t>
  </si>
  <si>
    <t>RP612113-D</t>
  </si>
  <si>
    <t>GH4</t>
  </si>
  <si>
    <t>RC36064</t>
  </si>
  <si>
    <t>有兩個批號注意不要出錯</t>
  </si>
  <si>
    <t>2片刮傷2片扣帶</t>
  </si>
  <si>
    <t>GB3P</t>
  </si>
  <si>
    <t>RC36063</t>
  </si>
  <si>
    <t>GH4P</t>
  </si>
  <si>
    <t>GC6P</t>
  </si>
  <si>
    <t>J013。淡</t>
  </si>
  <si>
    <t>9箱</t>
  </si>
  <si>
    <t>扣帶</t>
  </si>
  <si>
    <t>Do61227</t>
  </si>
  <si>
    <t>GN5</t>
  </si>
  <si>
    <t>E50MIX</t>
  </si>
  <si>
    <t>GP4S</t>
  </si>
  <si>
    <t>P7013</t>
  </si>
  <si>
    <t>GN3</t>
  </si>
  <si>
    <t>PR61276</t>
  </si>
  <si>
    <t>ZJ03</t>
  </si>
  <si>
    <t>RF60126-LO</t>
  </si>
  <si>
    <t>GQ6S/8</t>
  </si>
  <si>
    <t>606090</t>
  </si>
  <si>
    <t>UT61210</t>
  </si>
  <si>
    <t>GP4（重搬過）</t>
  </si>
  <si>
    <t>KJ3</t>
  </si>
  <si>
    <t>HL4</t>
  </si>
  <si>
    <t>GM5P/8</t>
  </si>
  <si>
    <t>9090001-P</t>
  </si>
  <si>
    <t>RC612109-HAM</t>
  </si>
  <si>
    <t>RO612123-F</t>
  </si>
  <si>
    <t>不確定批號</t>
  </si>
  <si>
    <t>36023</t>
  </si>
  <si>
    <t>RB36044</t>
  </si>
  <si>
    <t>Do61229</t>
  </si>
  <si>
    <t>ZJ2</t>
  </si>
  <si>
    <t>H024</t>
  </si>
  <si>
    <t>36024</t>
  </si>
  <si>
    <t>RS61282</t>
  </si>
  <si>
    <t>GP6</t>
  </si>
  <si>
    <t>ZJ4</t>
  </si>
  <si>
    <t>AF4/0</t>
  </si>
  <si>
    <t>GG4S/8</t>
  </si>
  <si>
    <t>36025</t>
  </si>
  <si>
    <t>12008</t>
  </si>
  <si>
    <t>R03</t>
  </si>
  <si>
    <t>03</t>
  </si>
  <si>
    <t>RP61260-M</t>
  </si>
  <si>
    <t>12016-S</t>
  </si>
  <si>
    <t>PR61276-F</t>
  </si>
  <si>
    <t>ZJ1</t>
  </si>
  <si>
    <t>rp12005</t>
  </si>
  <si>
    <t>只能算20箱 有一箱漢樺的不給退</t>
  </si>
  <si>
    <t>RT61245-S</t>
  </si>
  <si>
    <t>GL6</t>
  </si>
  <si>
    <t>GD7</t>
  </si>
  <si>
    <t>36028</t>
  </si>
  <si>
    <t>60120雜</t>
  </si>
  <si>
    <t>第7排</t>
  </si>
  <si>
    <t>NG3</t>
  </si>
  <si>
    <t>J013。深</t>
  </si>
  <si>
    <t>HH4</t>
  </si>
  <si>
    <t>GP3</t>
  </si>
  <si>
    <t>AH6</t>
  </si>
  <si>
    <t>AA3</t>
  </si>
  <si>
    <t>GL7</t>
  </si>
  <si>
    <t>GU4</t>
  </si>
  <si>
    <t>RH062403</t>
  </si>
  <si>
    <t>AC6</t>
  </si>
  <si>
    <t>GH4P/5</t>
  </si>
  <si>
    <t>AF7</t>
  </si>
  <si>
    <t>AG3/0=</t>
  </si>
  <si>
    <t>VP36054</t>
  </si>
  <si>
    <t>36037</t>
  </si>
  <si>
    <t>GM7</t>
  </si>
  <si>
    <t>062407 很多批號 不要拿錯</t>
  </si>
  <si>
    <t>36043</t>
  </si>
  <si>
    <t>GG6=GN7</t>
  </si>
  <si>
    <t>36036</t>
  </si>
  <si>
    <t>xx樣品</t>
  </si>
  <si>
    <t>x240</t>
  </si>
  <si>
    <t>F172</t>
  </si>
  <si>
    <t>F142</t>
  </si>
  <si>
    <t>F171</t>
  </si>
  <si>
    <t>F147</t>
  </si>
  <si>
    <t>F077</t>
  </si>
  <si>
    <t>0050</t>
  </si>
  <si>
    <t>F075</t>
  </si>
  <si>
    <t>F144</t>
  </si>
  <si>
    <t>F076</t>
  </si>
  <si>
    <t>F145</t>
  </si>
  <si>
    <t>F074</t>
  </si>
  <si>
    <t>F146</t>
  </si>
  <si>
    <t>F073</t>
  </si>
  <si>
    <t>F071</t>
  </si>
  <si>
    <t>x280</t>
  </si>
  <si>
    <t>F030</t>
  </si>
  <si>
    <t>F018</t>
  </si>
  <si>
    <t>F128</t>
  </si>
  <si>
    <t>SPANISH GRAY SMOOTH</t>
  </si>
  <si>
    <t>17274/00</t>
  </si>
  <si>
    <t>F029</t>
  </si>
  <si>
    <t>F125</t>
  </si>
  <si>
    <t>x278</t>
  </si>
  <si>
    <t>F175</t>
  </si>
  <si>
    <t>F124</t>
  </si>
  <si>
    <t>A004</t>
  </si>
  <si>
    <t>F048</t>
  </si>
  <si>
    <t>F174</t>
  </si>
  <si>
    <t>F136</t>
  </si>
  <si>
    <t>F058</t>
  </si>
  <si>
    <t>F186</t>
  </si>
  <si>
    <t>F137</t>
  </si>
  <si>
    <t>F049</t>
  </si>
  <si>
    <t>F180</t>
  </si>
  <si>
    <t>F138</t>
  </si>
  <si>
    <t>F099</t>
  </si>
  <si>
    <t>39488</t>
  </si>
  <si>
    <t>F059</t>
  </si>
  <si>
    <t>F176</t>
  </si>
  <si>
    <t>F140</t>
  </si>
  <si>
    <t>F070</t>
  </si>
  <si>
    <t>F060</t>
  </si>
  <si>
    <t>F183</t>
  </si>
  <si>
    <t>151589</t>
  </si>
  <si>
    <t>103</t>
  </si>
  <si>
    <t>F120</t>
  </si>
  <si>
    <t>38964</t>
  </si>
  <si>
    <t>F184</t>
  </si>
  <si>
    <t>F179</t>
  </si>
  <si>
    <t>F118</t>
  </si>
  <si>
    <t>F181</t>
  </si>
  <si>
    <t>F178</t>
  </si>
  <si>
    <t>F105</t>
  </si>
  <si>
    <t>F182</t>
  </si>
  <si>
    <t>F177</t>
  </si>
  <si>
    <t>151569</t>
  </si>
  <si>
    <t>F121</t>
  </si>
  <si>
    <t>40792</t>
  </si>
  <si>
    <t>F004</t>
  </si>
  <si>
    <t>F065</t>
  </si>
  <si>
    <t>F008</t>
  </si>
  <si>
    <t>F101</t>
  </si>
  <si>
    <t>F005</t>
  </si>
  <si>
    <t>F130</t>
  </si>
  <si>
    <t>F003</t>
  </si>
  <si>
    <t>F006</t>
  </si>
  <si>
    <t>xxxx</t>
  </si>
  <si>
    <t>F135</t>
  </si>
  <si>
    <t>A013</t>
  </si>
  <si>
    <t>F131</t>
  </si>
  <si>
    <t>F167</t>
  </si>
  <si>
    <t>A014</t>
  </si>
  <si>
    <t>F166</t>
  </si>
  <si>
    <t>F143</t>
  </si>
  <si>
    <t>F039</t>
  </si>
  <si>
    <t>QT61235</t>
  </si>
  <si>
    <t>309105</t>
  </si>
  <si>
    <t>454586STR</t>
  </si>
  <si>
    <t>8080013-T</t>
  </si>
  <si>
    <t>0201A</t>
  </si>
  <si>
    <t>C50/=</t>
  </si>
  <si>
    <t>201/5</t>
  </si>
  <si>
    <t>250503</t>
  </si>
  <si>
    <t>F031</t>
  </si>
  <si>
    <t>MM0075</t>
  </si>
  <si>
    <t>F042</t>
  </si>
  <si>
    <t>F045</t>
  </si>
  <si>
    <t>CT209S-YT</t>
  </si>
  <si>
    <t>0114</t>
  </si>
  <si>
    <t>F126</t>
  </si>
  <si>
    <t>F119</t>
  </si>
  <si>
    <t>F104</t>
  </si>
  <si>
    <t>F155</t>
  </si>
  <si>
    <t>F156</t>
  </si>
  <si>
    <t>309106-RM</t>
  </si>
  <si>
    <t>253306</t>
  </si>
  <si>
    <t>F44/=</t>
  </si>
  <si>
    <t>503035134NXC</t>
  </si>
  <si>
    <t>A00B</t>
  </si>
  <si>
    <t>香奈兒剩料</t>
  </si>
  <si>
    <t>309106</t>
  </si>
  <si>
    <t>F52/=</t>
  </si>
  <si>
    <t>ANTIQUE MINT</t>
  </si>
  <si>
    <t>8250323</t>
  </si>
  <si>
    <t>2310002G</t>
  </si>
  <si>
    <t>ASPEN DOVE</t>
  </si>
  <si>
    <t>D501</t>
  </si>
  <si>
    <t>ANTIQUE VERDE</t>
  </si>
  <si>
    <t>8250322</t>
  </si>
  <si>
    <t>60120144</t>
  </si>
  <si>
    <t>2212A-1</t>
  </si>
  <si>
    <t>FS39108MO</t>
  </si>
  <si>
    <t>F015</t>
  </si>
  <si>
    <t>FS39108CL</t>
  </si>
  <si>
    <t>309106-PM</t>
  </si>
  <si>
    <t>F107</t>
  </si>
  <si>
    <t>D46/=</t>
  </si>
  <si>
    <t>FV39118</t>
  </si>
  <si>
    <t>F103</t>
  </si>
  <si>
    <t>F061</t>
  </si>
  <si>
    <t>FV39120</t>
  </si>
  <si>
    <t>F106</t>
  </si>
  <si>
    <t>F134</t>
  </si>
  <si>
    <t>FS39109</t>
  </si>
  <si>
    <t>F028</t>
  </si>
  <si>
    <t>F102</t>
  </si>
  <si>
    <t>F069</t>
  </si>
  <si>
    <t>F055</t>
  </si>
  <si>
    <t>F100</t>
  </si>
  <si>
    <t>F068</t>
  </si>
  <si>
    <t>309109</t>
  </si>
  <si>
    <t>F164</t>
  </si>
  <si>
    <t>F013</t>
  </si>
  <si>
    <t>F066</t>
  </si>
  <si>
    <t>R48</t>
  </si>
  <si>
    <t>F025</t>
  </si>
  <si>
    <t>F173</t>
  </si>
  <si>
    <t>F063</t>
  </si>
  <si>
    <t>F032</t>
  </si>
  <si>
    <t>F127</t>
  </si>
  <si>
    <t>F064</t>
  </si>
  <si>
    <t>F123</t>
  </si>
  <si>
    <t>F010</t>
  </si>
  <si>
    <t>F047</t>
  </si>
  <si>
    <t>F020</t>
  </si>
  <si>
    <t>FV39115</t>
  </si>
  <si>
    <t>F109</t>
  </si>
  <si>
    <t>FV39116</t>
  </si>
  <si>
    <t>F027</t>
  </si>
  <si>
    <t>F092</t>
  </si>
  <si>
    <t>F088</t>
  </si>
  <si>
    <t>F067</t>
  </si>
  <si>
    <t>F083</t>
  </si>
  <si>
    <t>F014</t>
  </si>
  <si>
    <t>F062</t>
  </si>
  <si>
    <t>F038</t>
  </si>
  <si>
    <t>F046</t>
  </si>
  <si>
    <t>F011</t>
  </si>
  <si>
    <t>F044</t>
  </si>
  <si>
    <t>F035</t>
  </si>
  <si>
    <t>F007</t>
  </si>
  <si>
    <t>F023</t>
  </si>
  <si>
    <t>F016</t>
  </si>
  <si>
    <t>F026</t>
  </si>
  <si>
    <t>F024</t>
  </si>
  <si>
    <t>F165</t>
  </si>
  <si>
    <t>14/06/2025</t>
  </si>
  <si>
    <t>X278</t>
  </si>
  <si>
    <t>F162</t>
  </si>
  <si>
    <t>F160</t>
  </si>
  <si>
    <t>F168</t>
  </si>
  <si>
    <t>F157</t>
  </si>
  <si>
    <t>F159</t>
  </si>
  <si>
    <t>F158</t>
  </si>
  <si>
    <t>2020122-2525</t>
  </si>
  <si>
    <t>28031</t>
  </si>
  <si>
    <t>103003BS</t>
  </si>
  <si>
    <t>35557</t>
  </si>
  <si>
    <t>F052</t>
  </si>
  <si>
    <t>F022</t>
  </si>
  <si>
    <t>LF20122002</t>
  </si>
  <si>
    <t>20240801</t>
  </si>
  <si>
    <t>F090</t>
  </si>
  <si>
    <t>F085</t>
  </si>
  <si>
    <t>LF20122001</t>
  </si>
  <si>
    <t>F037</t>
  </si>
  <si>
    <t>F021</t>
  </si>
  <si>
    <t>F098</t>
  </si>
  <si>
    <t>F152</t>
  </si>
  <si>
    <t>F054</t>
  </si>
  <si>
    <t>333320</t>
  </si>
  <si>
    <t>F149</t>
  </si>
  <si>
    <t>LF20122004</t>
  </si>
  <si>
    <t>V14</t>
  </si>
  <si>
    <t>F084</t>
  </si>
  <si>
    <t>F151</t>
  </si>
  <si>
    <t>F081</t>
  </si>
  <si>
    <t>3775002</t>
  </si>
  <si>
    <t>F150</t>
  </si>
  <si>
    <t>H03</t>
  </si>
  <si>
    <t>F053</t>
  </si>
  <si>
    <t>F185</t>
  </si>
  <si>
    <t>F139</t>
  </si>
  <si>
    <t>LF20122003</t>
  </si>
  <si>
    <t>F141</t>
  </si>
  <si>
    <t>151562s</t>
  </si>
  <si>
    <t>F009</t>
  </si>
  <si>
    <t>A50/9=</t>
  </si>
  <si>
    <t>F002</t>
  </si>
  <si>
    <t>60120220</t>
  </si>
  <si>
    <t>F082</t>
  </si>
  <si>
    <t>F079</t>
  </si>
  <si>
    <t>333312</t>
  </si>
  <si>
    <t>MM</t>
  </si>
  <si>
    <t>C區↑</t>
  </si>
  <si>
    <r>
      <rPr>
        <rFont val="DFKai-SB"/>
        <color rgb="FFFF0000"/>
        <sz val="48.0"/>
      </rPr>
      <t>D區</t>
    </r>
    <r>
      <rPr>
        <rFont val="Arial"/>
        <color rgb="FFFF0000"/>
        <sz val="48.0"/>
      </rPr>
      <t>↓</t>
    </r>
  </si>
  <si>
    <t>E區↑</t>
  </si>
  <si>
    <t>G區↑</t>
  </si>
  <si>
    <r>
      <rPr>
        <rFont val="DFKai-SB"/>
        <color rgb="FFFF0000"/>
        <sz val="48.0"/>
      </rPr>
      <t>H區</t>
    </r>
    <r>
      <rPr>
        <rFont val="Arial"/>
        <color rgb="FFFF0000"/>
        <sz val="48.0"/>
      </rPr>
      <t>↓</t>
    </r>
  </si>
  <si>
    <r>
      <rPr>
        <rFont val="DFKai-SB"/>
        <color rgb="FFFF0000"/>
        <sz val="48.0"/>
      </rPr>
      <t>F區</t>
    </r>
    <r>
      <rPr>
        <rFont val="新細明體"/>
        <color rgb="FFFF0000"/>
        <sz val="48.0"/>
      </rPr>
      <t>↓</t>
    </r>
  </si>
  <si>
    <t>A區↑</t>
  </si>
  <si>
    <t>B區↓</t>
  </si>
  <si>
    <t>小門</t>
  </si>
  <si>
    <r>
      <rPr>
        <rFont val="DFKai-SB"/>
        <color rgb="FFFF0000"/>
        <sz val="22.0"/>
      </rPr>
      <t>B區</t>
    </r>
    <r>
      <rPr>
        <rFont val="Arial"/>
        <color rgb="FFFF0000"/>
        <sz val="22.0"/>
      </rPr>
      <t>↓</t>
    </r>
  </si>
  <si>
    <r>
      <rPr>
        <rFont val="DFKai-SB"/>
        <color rgb="FFFF0000"/>
        <sz val="46.0"/>
      </rPr>
      <t>D區</t>
    </r>
    <r>
      <rPr>
        <rFont val="Arial"/>
        <color rgb="FFFF0000"/>
        <sz val="46.0"/>
      </rPr>
      <t>↓</t>
    </r>
  </si>
  <si>
    <r>
      <rPr>
        <rFont val="DFKai-SB"/>
        <color rgb="FFFF0000"/>
        <sz val="48.0"/>
      </rPr>
      <t>F區</t>
    </r>
    <r>
      <rPr>
        <rFont val="新細明體"/>
        <color rgb="FFFF0000"/>
        <sz val="48.0"/>
      </rPr>
      <t>↓</t>
    </r>
  </si>
  <si>
    <r>
      <rPr>
        <rFont val="DFKai-SB"/>
        <color rgb="FFFF0000"/>
        <sz val="48.0"/>
      </rPr>
      <t>H區</t>
    </r>
    <r>
      <rPr>
        <rFont val="Arial"/>
        <color rgb="FFFF0000"/>
        <sz val="48.0"/>
      </rPr>
      <t>↓</t>
    </r>
  </si>
  <si>
    <t>D101</t>
  </si>
  <si>
    <t>D99</t>
  </si>
  <si>
    <t>D102</t>
  </si>
  <si>
    <t>333316</t>
  </si>
  <si>
    <t>333334</t>
  </si>
  <si>
    <t>253307F</t>
  </si>
  <si>
    <t>J17</t>
  </si>
  <si>
    <t>D112</t>
  </si>
  <si>
    <t>F117</t>
  </si>
  <si>
    <t>309115</t>
  </si>
  <si>
    <t>MP10080-AO</t>
  </si>
  <si>
    <t>高雅瓷原廠給錯的（已告知暫時放在外面倉）</t>
  </si>
  <si>
    <t>勿岀</t>
  </si>
  <si>
    <t>PA21202</t>
  </si>
  <si>
    <t>43X</t>
  </si>
  <si>
    <t>26X</t>
  </si>
  <si>
    <t>220M</t>
  </si>
  <si>
    <t>406L</t>
  </si>
  <si>
    <t>BP040</t>
  </si>
  <si>
    <t>93N</t>
  </si>
  <si>
    <t>B6/8</t>
  </si>
  <si>
    <t>勿出</t>
  </si>
  <si>
    <t>5／6004</t>
  </si>
  <si>
    <t>D104</t>
  </si>
  <si>
    <t>D51C</t>
  </si>
  <si>
    <t>459011</t>
  </si>
  <si>
    <t>47X</t>
  </si>
  <si>
    <t>191N</t>
  </si>
  <si>
    <t>T01J</t>
  </si>
  <si>
    <t>56A/7=</t>
  </si>
  <si>
    <t>B5/9-N</t>
  </si>
  <si>
    <t>333324</t>
  </si>
  <si>
    <t>L64</t>
  </si>
  <si>
    <t>MP10079-BT</t>
  </si>
  <si>
    <t>3A</t>
  </si>
  <si>
    <t>U48/9</t>
  </si>
  <si>
    <t>J18</t>
  </si>
  <si>
    <t>459011S</t>
  </si>
  <si>
    <t>MP10079-MP</t>
  </si>
  <si>
    <t>40A/7=</t>
  </si>
  <si>
    <t>D123</t>
  </si>
  <si>
    <t>D53B</t>
  </si>
  <si>
    <t>333307</t>
  </si>
  <si>
    <t>L59</t>
  </si>
  <si>
    <t>35R</t>
  </si>
  <si>
    <t>195N</t>
  </si>
  <si>
    <t>0/6005</t>
  </si>
  <si>
    <t>L61</t>
  </si>
  <si>
    <t>FV39121</t>
  </si>
  <si>
    <t>FP39109-MO</t>
  </si>
  <si>
    <t>231M</t>
  </si>
  <si>
    <t>91R</t>
  </si>
  <si>
    <t>T5</t>
  </si>
  <si>
    <t>PA全都在這邊</t>
  </si>
  <si>
    <t>333310</t>
  </si>
  <si>
    <t>253305</t>
  </si>
  <si>
    <t>UT61202</t>
  </si>
  <si>
    <t>151件</t>
  </si>
  <si>
    <t>503025134ZXX</t>
  </si>
  <si>
    <t>333317</t>
  </si>
  <si>
    <t>309109CL</t>
  </si>
  <si>
    <t>S50/=</t>
  </si>
  <si>
    <t>333330</t>
  </si>
  <si>
    <t>U23</t>
  </si>
  <si>
    <t>51W</t>
  </si>
  <si>
    <t>309102-PC</t>
  </si>
  <si>
    <t>MP10081-1C</t>
  </si>
  <si>
    <t>J19</t>
  </si>
  <si>
    <t>309101</t>
  </si>
  <si>
    <t>309116</t>
  </si>
  <si>
    <t>MP10070-D</t>
  </si>
  <si>
    <t>L50</t>
  </si>
  <si>
    <t>D98</t>
  </si>
  <si>
    <t>M53</t>
  </si>
  <si>
    <t>309101-RB</t>
  </si>
  <si>
    <t>333308</t>
  </si>
  <si>
    <t>X10</t>
  </si>
  <si>
    <t>403J</t>
  </si>
  <si>
    <t>D124</t>
  </si>
  <si>
    <t>J31</t>
  </si>
  <si>
    <t>309112</t>
  </si>
  <si>
    <t>156E</t>
  </si>
  <si>
    <t>L46</t>
  </si>
  <si>
    <t>FS39109-MO</t>
  </si>
  <si>
    <t>MP10079-3</t>
  </si>
  <si>
    <t>J32</t>
  </si>
  <si>
    <t>54Q</t>
  </si>
  <si>
    <t>151534</t>
  </si>
  <si>
    <t>BEIGE 8662</t>
  </si>
  <si>
    <t>J26</t>
  </si>
  <si>
    <t>11A</t>
  </si>
  <si>
    <t>94Q</t>
  </si>
  <si>
    <t>ALMATY BLACK</t>
  </si>
  <si>
    <t>P67</t>
  </si>
  <si>
    <t>KR39111</t>
  </si>
  <si>
    <t>MP10079</t>
  </si>
  <si>
    <t>X11</t>
  </si>
  <si>
    <t>X12</t>
  </si>
  <si>
    <t>3060145</t>
  </si>
  <si>
    <t>309107-PV</t>
  </si>
  <si>
    <t>6B</t>
  </si>
  <si>
    <t>Q52/=</t>
  </si>
  <si>
    <t>159024</t>
  </si>
  <si>
    <t>DL114502C</t>
  </si>
  <si>
    <t>454518-D</t>
  </si>
  <si>
    <t>K08H</t>
  </si>
  <si>
    <t>159034</t>
  </si>
  <si>
    <t>333309</t>
  </si>
  <si>
    <t>333325</t>
  </si>
  <si>
    <t>D117</t>
  </si>
  <si>
    <t>K02F</t>
  </si>
  <si>
    <t>0/6900</t>
  </si>
  <si>
    <t>334501</t>
  </si>
  <si>
    <t>333336</t>
  </si>
  <si>
    <t>403L</t>
  </si>
  <si>
    <t>333321</t>
  </si>
  <si>
    <t>2141DX</t>
  </si>
  <si>
    <t>T01L</t>
  </si>
  <si>
    <t>05</t>
  </si>
  <si>
    <t>D51A</t>
  </si>
  <si>
    <t>3060310RAA</t>
  </si>
  <si>
    <t>154N</t>
  </si>
  <si>
    <t>2217DXM2</t>
  </si>
  <si>
    <t>J16</t>
  </si>
  <si>
    <t>3060310RA</t>
  </si>
  <si>
    <t>333304</t>
  </si>
  <si>
    <t>2118DX</t>
  </si>
  <si>
    <t>3060311RA</t>
  </si>
  <si>
    <t>333335</t>
  </si>
  <si>
    <t>2111BX</t>
  </si>
  <si>
    <t>403K</t>
  </si>
  <si>
    <t>G50E52</t>
  </si>
  <si>
    <t>222228</t>
  </si>
  <si>
    <t>2121BX</t>
  </si>
  <si>
    <t>C-2</t>
  </si>
  <si>
    <t>306071</t>
  </si>
  <si>
    <t>306094</t>
  </si>
  <si>
    <t>1039BX</t>
  </si>
  <si>
    <t>40204</t>
  </si>
  <si>
    <t>3060288RB</t>
  </si>
  <si>
    <t>GIP04RA</t>
  </si>
  <si>
    <t>309104</t>
  </si>
  <si>
    <t>1804BX</t>
  </si>
  <si>
    <t>2103DX</t>
  </si>
  <si>
    <t>C48/=</t>
  </si>
  <si>
    <t>3060288</t>
  </si>
  <si>
    <t>A006</t>
  </si>
  <si>
    <t>306098</t>
  </si>
  <si>
    <t>254004F</t>
  </si>
  <si>
    <t>151560</t>
  </si>
  <si>
    <t>101059</t>
  </si>
  <si>
    <t>WG122</t>
  </si>
  <si>
    <t>164901</t>
  </si>
  <si>
    <t>904004</t>
  </si>
  <si>
    <t>303098</t>
  </si>
  <si>
    <t>333310裁切</t>
  </si>
  <si>
    <t>253302</t>
  </si>
  <si>
    <t>305634</t>
  </si>
  <si>
    <t>3030185-VA</t>
  </si>
  <si>
    <t>103002BS</t>
  </si>
  <si>
    <t>T50/=</t>
  </si>
  <si>
    <t>L.5</t>
  </si>
  <si>
    <t>5/2004</t>
  </si>
  <si>
    <t>50102</t>
  </si>
  <si>
    <t>P32</t>
  </si>
  <si>
    <t>STD0000000</t>
  </si>
  <si>
    <t>0526AMX</t>
  </si>
  <si>
    <t>GB4P8</t>
  </si>
  <si>
    <t>35547</t>
  </si>
  <si>
    <t>254003F</t>
  </si>
  <si>
    <t>151556</t>
  </si>
  <si>
    <t>606071-1545(22)</t>
  </si>
  <si>
    <t>164903</t>
  </si>
  <si>
    <t>900601</t>
  </si>
  <si>
    <t>252504</t>
  </si>
  <si>
    <t>71</t>
  </si>
  <si>
    <t>6012015</t>
  </si>
  <si>
    <t>BOTELLA BISELADO</t>
  </si>
  <si>
    <t>K.3</t>
  </si>
  <si>
    <t>5/2001</t>
  </si>
  <si>
    <t>STD0000036</t>
  </si>
  <si>
    <t>F48X</t>
  </si>
  <si>
    <t>33456</t>
  </si>
  <si>
    <t>254003P</t>
  </si>
  <si>
    <t>101052</t>
  </si>
  <si>
    <t>606072-1545(22)</t>
  </si>
  <si>
    <t>606073-2060</t>
  </si>
  <si>
    <t>454555</t>
  </si>
  <si>
    <t>6012001</t>
  </si>
  <si>
    <t>3060178-45</t>
  </si>
  <si>
    <t>G-5</t>
  </si>
  <si>
    <t>39507</t>
  </si>
  <si>
    <t>134</t>
  </si>
  <si>
    <t>1430CXM2</t>
  </si>
  <si>
    <t>03604</t>
  </si>
  <si>
    <t>00404</t>
  </si>
  <si>
    <t>979702</t>
  </si>
  <si>
    <t>101051</t>
  </si>
  <si>
    <t>606072-1545(20)</t>
  </si>
  <si>
    <t>606080-2060</t>
  </si>
  <si>
    <t>151562</t>
  </si>
  <si>
    <t>6012014</t>
  </si>
  <si>
    <t>1131AX</t>
  </si>
  <si>
    <t>A50/0=</t>
  </si>
  <si>
    <t>L24R</t>
  </si>
  <si>
    <t>254032</t>
  </si>
  <si>
    <t>101056</t>
  </si>
  <si>
    <t>606097-2</t>
  </si>
  <si>
    <t>2495003</t>
  </si>
  <si>
    <t>151565</t>
  </si>
  <si>
    <t>6012013</t>
  </si>
  <si>
    <t>2020278</t>
  </si>
  <si>
    <t>401019797NXC</t>
  </si>
  <si>
    <t>V56</t>
  </si>
  <si>
    <t>A50/=</t>
  </si>
  <si>
    <t>106R</t>
  </si>
  <si>
    <t>42A</t>
  </si>
  <si>
    <t>101057</t>
  </si>
  <si>
    <t>606097-1</t>
  </si>
  <si>
    <t>151563</t>
  </si>
  <si>
    <t>2020279</t>
  </si>
  <si>
    <t>401044797NXC</t>
  </si>
  <si>
    <t>0646EX</t>
  </si>
  <si>
    <t>36A</t>
  </si>
  <si>
    <t>254002P</t>
  </si>
  <si>
    <t>101055</t>
  </si>
  <si>
    <t>454514</t>
  </si>
  <si>
    <t>2020280</t>
  </si>
  <si>
    <t>G.6</t>
  </si>
  <si>
    <t>G46/8+</t>
  </si>
  <si>
    <t>44A</t>
  </si>
  <si>
    <t>254003</t>
  </si>
  <si>
    <t>101058</t>
  </si>
  <si>
    <t>2020281</t>
  </si>
  <si>
    <t>G.8</t>
  </si>
  <si>
    <t>1407DXM2</t>
  </si>
  <si>
    <t>H20J</t>
  </si>
  <si>
    <t>66A</t>
  </si>
  <si>
    <t>254004P</t>
  </si>
  <si>
    <t>1010104B</t>
  </si>
  <si>
    <t>254007</t>
  </si>
  <si>
    <t>454578</t>
  </si>
  <si>
    <t>2020282</t>
  </si>
  <si>
    <t>34394</t>
  </si>
  <si>
    <t>G.11</t>
  </si>
  <si>
    <t>1219</t>
  </si>
  <si>
    <t>343401</t>
  </si>
  <si>
    <t>206102</t>
  </si>
  <si>
    <t>2020228-0520</t>
  </si>
  <si>
    <t>45B4</t>
  </si>
  <si>
    <t>BN030</t>
  </si>
  <si>
    <t>Y53K</t>
  </si>
  <si>
    <t>254004</t>
  </si>
  <si>
    <t>333329</t>
  </si>
  <si>
    <t>454554</t>
  </si>
  <si>
    <t>G.9</t>
  </si>
  <si>
    <t>M41</t>
  </si>
  <si>
    <t>254002</t>
  </si>
  <si>
    <t>G.10</t>
  </si>
  <si>
    <t>254001</t>
  </si>
  <si>
    <t>3030119 車三溝</t>
  </si>
  <si>
    <t>G.5</t>
  </si>
  <si>
    <t>3060424</t>
  </si>
  <si>
    <t>0424005</t>
  </si>
  <si>
    <t>306093</t>
  </si>
  <si>
    <t>757511</t>
  </si>
  <si>
    <t>252506</t>
  </si>
  <si>
    <t>CP-3603</t>
  </si>
  <si>
    <t>CREMA</t>
  </si>
  <si>
    <t>163309-1</t>
  </si>
  <si>
    <t>163310</t>
  </si>
  <si>
    <t>979712</t>
  </si>
  <si>
    <t>151505</t>
  </si>
  <si>
    <t>163306</t>
  </si>
  <si>
    <t>222201</t>
  </si>
  <si>
    <t>151514</t>
  </si>
  <si>
    <t>103004BS</t>
  </si>
  <si>
    <t>151591</t>
  </si>
  <si>
    <t>151590</t>
  </si>
  <si>
    <t>240424</t>
  </si>
  <si>
    <t>030825</t>
  </si>
  <si>
    <t>A52P/8</t>
  </si>
  <si>
    <t>1509AXM2</t>
  </si>
  <si>
    <t>STD0000010</t>
  </si>
  <si>
    <t>TM03</t>
  </si>
  <si>
    <t>28003</t>
  </si>
  <si>
    <t>A48/1=</t>
  </si>
  <si>
    <t>A50/1=</t>
  </si>
  <si>
    <t>P50/8+</t>
  </si>
  <si>
    <t>C48/4+</t>
  </si>
  <si>
    <t>48A3</t>
  </si>
  <si>
    <t>34457</t>
  </si>
  <si>
    <t>37284</t>
  </si>
  <si>
    <t>38967</t>
  </si>
  <si>
    <t>40779</t>
  </si>
  <si>
    <t>3030133</t>
  </si>
  <si>
    <t>808006</t>
  </si>
  <si>
    <t>CP-3601-R</t>
  </si>
  <si>
    <t>222203</t>
  </si>
  <si>
    <t>216322</t>
  </si>
  <si>
    <t>979703</t>
  </si>
  <si>
    <t>153008</t>
  </si>
  <si>
    <t>151563s</t>
  </si>
  <si>
    <t>1515105</t>
  </si>
  <si>
    <t>151570</t>
  </si>
  <si>
    <t>1619DX</t>
  </si>
  <si>
    <t>1024BX01</t>
  </si>
  <si>
    <t>TM06</t>
  </si>
  <si>
    <t>M06E</t>
  </si>
  <si>
    <t>52G/8+</t>
  </si>
  <si>
    <t>38982</t>
  </si>
  <si>
    <t>27669</t>
  </si>
  <si>
    <t>37285</t>
  </si>
  <si>
    <t>40212</t>
  </si>
  <si>
    <t>LINER-STEP202</t>
  </si>
  <si>
    <t>454537</t>
  </si>
  <si>
    <t>303018S</t>
  </si>
  <si>
    <t>222204</t>
  </si>
  <si>
    <t>163309</t>
  </si>
  <si>
    <t>979708</t>
  </si>
  <si>
    <t>103048</t>
  </si>
  <si>
    <t>0/6007</t>
  </si>
  <si>
    <t>0309</t>
  </si>
  <si>
    <t>40104</t>
  </si>
  <si>
    <t>B48/@</t>
  </si>
  <si>
    <t>M08</t>
  </si>
  <si>
    <t>034649</t>
  </si>
  <si>
    <t>LINER-PLAIN208</t>
  </si>
  <si>
    <t>R153004</t>
  </si>
  <si>
    <t>163301</t>
  </si>
  <si>
    <t>163310-1</t>
  </si>
  <si>
    <t>DL114501C</t>
  </si>
  <si>
    <t>979709</t>
  </si>
  <si>
    <t>163303</t>
  </si>
  <si>
    <t>AQUA BLUE MARTELE</t>
  </si>
  <si>
    <t>V54</t>
  </si>
  <si>
    <t>S50/D=</t>
  </si>
  <si>
    <t>500A</t>
  </si>
  <si>
    <t>35080</t>
  </si>
  <si>
    <t>34754</t>
  </si>
  <si>
    <t>202085-0510</t>
  </si>
  <si>
    <t>606080-2040</t>
  </si>
  <si>
    <t>R153003</t>
  </si>
  <si>
    <t>25343</t>
  </si>
  <si>
    <t>H46/D</t>
  </si>
  <si>
    <t>38408</t>
  </si>
  <si>
    <t>60120263</t>
  </si>
  <si>
    <t>60120173</t>
  </si>
  <si>
    <t>BEIGE LISO BRILLO</t>
  </si>
  <si>
    <t>454529</t>
  </si>
  <si>
    <t>151558</t>
  </si>
  <si>
    <t>979707</t>
  </si>
  <si>
    <t>2020212-5</t>
  </si>
  <si>
    <t>1515104</t>
  </si>
  <si>
    <t>GQ4P/8</t>
  </si>
  <si>
    <t>D54/5</t>
  </si>
  <si>
    <t>23615</t>
  </si>
  <si>
    <t>0533AMX</t>
  </si>
  <si>
    <t>54E/C</t>
  </si>
  <si>
    <t>5/2003</t>
  </si>
  <si>
    <t>27650</t>
  </si>
  <si>
    <t>010497</t>
  </si>
  <si>
    <t>27654</t>
  </si>
  <si>
    <t>35077</t>
  </si>
  <si>
    <t>38968</t>
  </si>
  <si>
    <t>6012007</t>
  </si>
  <si>
    <t>3060180</t>
  </si>
  <si>
    <t>406006</t>
  </si>
  <si>
    <t>77</t>
  </si>
  <si>
    <t>979711</t>
  </si>
  <si>
    <t>103015B</t>
  </si>
  <si>
    <t>153006</t>
  </si>
  <si>
    <t>151539</t>
  </si>
  <si>
    <t>1515103</t>
  </si>
  <si>
    <t>103030B</t>
  </si>
  <si>
    <t>151594LWL</t>
  </si>
  <si>
    <t>Q52/8=</t>
  </si>
  <si>
    <t>0303</t>
  </si>
  <si>
    <t>029221</t>
  </si>
  <si>
    <t>34755</t>
  </si>
  <si>
    <t>2018</t>
  </si>
  <si>
    <t>51A3</t>
  </si>
  <si>
    <t>27651</t>
  </si>
  <si>
    <t>35041</t>
  </si>
  <si>
    <t>37302</t>
  </si>
  <si>
    <t>27652</t>
  </si>
  <si>
    <t>35079</t>
  </si>
  <si>
    <t>6012008</t>
  </si>
  <si>
    <t>306021</t>
  </si>
  <si>
    <t>406004</t>
  </si>
  <si>
    <t>153016</t>
  </si>
  <si>
    <t>2020328</t>
  </si>
  <si>
    <t>DL114503C</t>
  </si>
  <si>
    <t>202083-25</t>
  </si>
  <si>
    <t>979705</t>
  </si>
  <si>
    <t>3060202</t>
  </si>
  <si>
    <t>151530</t>
  </si>
  <si>
    <t xml:space="preserve">G52/8= </t>
  </si>
  <si>
    <t>S48/9=</t>
  </si>
  <si>
    <t>C52/8=</t>
  </si>
  <si>
    <t>V52D0/V</t>
  </si>
  <si>
    <t>34419</t>
  </si>
  <si>
    <t>TS17</t>
  </si>
  <si>
    <t>153014</t>
  </si>
  <si>
    <t>202092-2525</t>
  </si>
  <si>
    <t>PISCINA LISO BRILL</t>
  </si>
  <si>
    <t>3060125</t>
  </si>
  <si>
    <t>95</t>
  </si>
  <si>
    <t>103040</t>
  </si>
  <si>
    <t>86</t>
  </si>
  <si>
    <t>N52/8=</t>
  </si>
  <si>
    <t>23621</t>
  </si>
  <si>
    <t>34425</t>
  </si>
  <si>
    <t>036004</t>
  </si>
  <si>
    <t>35078</t>
  </si>
  <si>
    <t>153005</t>
  </si>
  <si>
    <t>081508</t>
  </si>
  <si>
    <t>D48/8=</t>
  </si>
  <si>
    <t>24691</t>
  </si>
  <si>
    <t>29446</t>
  </si>
  <si>
    <t>34649</t>
  </si>
  <si>
    <t>38962</t>
  </si>
  <si>
    <t>60120</t>
  </si>
  <si>
    <t>153009</t>
  </si>
  <si>
    <t>48A3(32)</t>
  </si>
  <si>
    <t>28752</t>
  </si>
  <si>
    <t>034755</t>
  </si>
  <si>
    <t>37301</t>
  </si>
  <si>
    <t>6012080</t>
  </si>
  <si>
    <t>454528</t>
  </si>
  <si>
    <t>MARRON LISO BRILLO</t>
  </si>
  <si>
    <t>0608AMX</t>
  </si>
  <si>
    <t>34424</t>
  </si>
  <si>
    <t>28030</t>
  </si>
  <si>
    <t>216317</t>
  </si>
  <si>
    <t>153013</t>
  </si>
  <si>
    <t>151564</t>
  </si>
  <si>
    <t>83</t>
  </si>
  <si>
    <t>TO/H</t>
  </si>
  <si>
    <t>A50/9+</t>
  </si>
  <si>
    <t>2020211-2525</t>
  </si>
  <si>
    <t>202091-5</t>
  </si>
  <si>
    <t>HUESO LISO BRILLO</t>
  </si>
  <si>
    <t>979701</t>
  </si>
  <si>
    <t>25084</t>
  </si>
  <si>
    <t>013821</t>
  </si>
  <si>
    <t>34422</t>
  </si>
  <si>
    <t>163302</t>
  </si>
  <si>
    <t>102007</t>
  </si>
  <si>
    <t>34106</t>
  </si>
  <si>
    <t>BLANCO LISO BRILLO-1</t>
  </si>
  <si>
    <t>28753</t>
  </si>
  <si>
    <t>2020119-2525</t>
  </si>
  <si>
    <t>2020122-2520</t>
  </si>
  <si>
    <t>19531</t>
  </si>
  <si>
    <t>29947</t>
  </si>
  <si>
    <t>2020212-2525</t>
  </si>
  <si>
    <t>202093</t>
  </si>
  <si>
    <t>23618</t>
  </si>
  <si>
    <t>21081</t>
  </si>
  <si>
    <t>TURQUESA LISO BRILLO</t>
  </si>
  <si>
    <t>COBALTO LISO BRILL</t>
  </si>
  <si>
    <t>23619</t>
  </si>
  <si>
    <t>34420</t>
  </si>
  <si>
    <t>204002</t>
  </si>
  <si>
    <t>202011N</t>
  </si>
  <si>
    <t>612B10</t>
  </si>
  <si>
    <t>FN41803</t>
  </si>
  <si>
    <t>KP22901</t>
  </si>
  <si>
    <t>KP71501</t>
  </si>
  <si>
    <t>AG2366</t>
  </si>
  <si>
    <t>CD2006F</t>
  </si>
  <si>
    <t>CT231002</t>
  </si>
  <si>
    <t>CE1505</t>
  </si>
  <si>
    <t>NT2201-D</t>
  </si>
  <si>
    <t>2495002</t>
  </si>
  <si>
    <t>454585</t>
  </si>
  <si>
    <t>606010</t>
  </si>
  <si>
    <t>102001</t>
  </si>
  <si>
    <t>18287</t>
  </si>
  <si>
    <t>204B</t>
  </si>
  <si>
    <t>20H/05</t>
  </si>
  <si>
    <t>A2</t>
  </si>
  <si>
    <t>48R</t>
  </si>
  <si>
    <t>1ML</t>
  </si>
  <si>
    <t>B50/2</t>
  </si>
  <si>
    <t>900</t>
  </si>
  <si>
    <t>0625004</t>
  </si>
  <si>
    <t>12012046</t>
  </si>
  <si>
    <t>Y1J</t>
  </si>
  <si>
    <t>2250608</t>
  </si>
  <si>
    <t>3775003</t>
  </si>
  <si>
    <t>202027</t>
  </si>
  <si>
    <t>612B05</t>
  </si>
  <si>
    <t>KP4910</t>
  </si>
  <si>
    <t>FC71506</t>
  </si>
  <si>
    <t>AG2305</t>
  </si>
  <si>
    <t>CD2014</t>
  </si>
  <si>
    <t>CE1506</t>
  </si>
  <si>
    <t>NT2202</t>
  </si>
  <si>
    <t>7F26</t>
  </si>
  <si>
    <t>6012072</t>
  </si>
  <si>
    <t>606015</t>
  </si>
  <si>
    <t>N52/C+</t>
  </si>
  <si>
    <t>9G/04</t>
  </si>
  <si>
    <t>52A/6</t>
  </si>
  <si>
    <t>U52/06</t>
  </si>
  <si>
    <t>G9D</t>
  </si>
  <si>
    <t>408</t>
  </si>
  <si>
    <t>OMK</t>
  </si>
  <si>
    <t>901/1</t>
  </si>
  <si>
    <t>1619BXM2</t>
  </si>
  <si>
    <t>6114</t>
  </si>
  <si>
    <t>204010</t>
  </si>
  <si>
    <t>202013</t>
  </si>
  <si>
    <t>SA4907</t>
  </si>
  <si>
    <t>KP71503</t>
  </si>
  <si>
    <t>AG2310</t>
  </si>
  <si>
    <t>CD2003F</t>
  </si>
  <si>
    <t>CE1503</t>
  </si>
  <si>
    <t>NT2201</t>
  </si>
  <si>
    <t>T4</t>
  </si>
  <si>
    <t>C6</t>
  </si>
  <si>
    <t>C54/8</t>
  </si>
  <si>
    <t>C4240200</t>
  </si>
  <si>
    <t>COLN</t>
  </si>
  <si>
    <t>870D</t>
  </si>
  <si>
    <t>1609DXM2</t>
  </si>
  <si>
    <t>SA4909</t>
  </si>
  <si>
    <t>FC71505</t>
  </si>
  <si>
    <t>AG2309</t>
  </si>
  <si>
    <t>CT231003</t>
  </si>
  <si>
    <t>NT2201-2</t>
  </si>
  <si>
    <t>2020229-2525</t>
  </si>
  <si>
    <t>948/B=</t>
  </si>
  <si>
    <t>B6</t>
  </si>
  <si>
    <t>C9B</t>
  </si>
  <si>
    <t>C4240500</t>
  </si>
  <si>
    <t>21A</t>
  </si>
  <si>
    <t>204007</t>
  </si>
  <si>
    <t>202039</t>
  </si>
  <si>
    <t>AG2314</t>
  </si>
  <si>
    <t>CD2004</t>
  </si>
  <si>
    <t>NT2203</t>
  </si>
  <si>
    <t>2020229-0520</t>
  </si>
  <si>
    <t>T6</t>
  </si>
  <si>
    <t>G51/0+</t>
  </si>
  <si>
    <t>8K/06</t>
  </si>
  <si>
    <t>4C4</t>
  </si>
  <si>
    <t>25A</t>
  </si>
  <si>
    <t>159018</t>
  </si>
  <si>
    <t>204004</t>
  </si>
  <si>
    <t>612B12</t>
  </si>
  <si>
    <t>FC71508</t>
  </si>
  <si>
    <t>CD2011</t>
  </si>
  <si>
    <t>CE1504</t>
  </si>
  <si>
    <t>NT2202-2</t>
  </si>
  <si>
    <t>K10F</t>
  </si>
  <si>
    <t>T505</t>
  </si>
  <si>
    <t>TN07</t>
  </si>
  <si>
    <t>G9B</t>
  </si>
  <si>
    <t>OLN</t>
  </si>
  <si>
    <t>710/1</t>
  </si>
  <si>
    <t>V44</t>
  </si>
  <si>
    <t>2212A</t>
  </si>
  <si>
    <t>CM2021</t>
  </si>
  <si>
    <t>CT231004</t>
  </si>
  <si>
    <t>CE1502</t>
  </si>
  <si>
    <t>NT2201-1</t>
  </si>
  <si>
    <t>404</t>
  </si>
  <si>
    <t>1LK</t>
  </si>
  <si>
    <t>49B/2</t>
  </si>
  <si>
    <t>871/1</t>
  </si>
  <si>
    <t>FA41801</t>
  </si>
  <si>
    <t>EC3012-D</t>
  </si>
  <si>
    <t>KP71502</t>
  </si>
  <si>
    <t>AG2307</t>
  </si>
  <si>
    <t>CD2016F</t>
  </si>
  <si>
    <t>NT2202-1</t>
  </si>
  <si>
    <t>14A</t>
  </si>
  <si>
    <t>0424</t>
  </si>
  <si>
    <t>9ML</t>
  </si>
  <si>
    <t>2250601</t>
  </si>
  <si>
    <t>204003</t>
  </si>
  <si>
    <t>612B01</t>
  </si>
  <si>
    <t>FA41802</t>
  </si>
  <si>
    <t>EC3011-D</t>
  </si>
  <si>
    <t>AG2311</t>
  </si>
  <si>
    <t>T502</t>
  </si>
  <si>
    <t>40300</t>
  </si>
  <si>
    <t>202040</t>
  </si>
  <si>
    <t>VV61216</t>
  </si>
  <si>
    <t>FA41803</t>
  </si>
  <si>
    <t>CD2005F</t>
  </si>
  <si>
    <t>D49/+</t>
  </si>
  <si>
    <t>E014</t>
  </si>
  <si>
    <t>OMN</t>
  </si>
  <si>
    <t>202038</t>
  </si>
  <si>
    <t>CR4913-D</t>
  </si>
  <si>
    <t>FC71510</t>
  </si>
  <si>
    <t>2495001</t>
  </si>
  <si>
    <t>1A/102</t>
  </si>
  <si>
    <t>875</t>
  </si>
  <si>
    <t>H21J</t>
  </si>
  <si>
    <t>V58</t>
  </si>
  <si>
    <t>204009</t>
  </si>
  <si>
    <t>612B08</t>
  </si>
  <si>
    <t>AG2417M</t>
  </si>
  <si>
    <t>CD2010</t>
  </si>
  <si>
    <t>9A/06</t>
  </si>
  <si>
    <t>OLL</t>
  </si>
  <si>
    <t>876G</t>
  </si>
  <si>
    <t>V60</t>
  </si>
  <si>
    <t>757504</t>
  </si>
  <si>
    <t>AG2418</t>
  </si>
  <si>
    <t>AG2506D1</t>
  </si>
  <si>
    <t>CD2009</t>
  </si>
  <si>
    <t>2075008</t>
  </si>
  <si>
    <t>A48P</t>
  </si>
  <si>
    <t>ONK</t>
  </si>
  <si>
    <t>Y5J</t>
  </si>
  <si>
    <t>202037</t>
  </si>
  <si>
    <t>612B10N</t>
  </si>
  <si>
    <t>AG2502</t>
  </si>
  <si>
    <t>D50/+</t>
  </si>
  <si>
    <t>B36</t>
  </si>
  <si>
    <t>612B07</t>
  </si>
  <si>
    <t>AG2419M</t>
  </si>
  <si>
    <t>AG2506-D1</t>
  </si>
  <si>
    <t>CE1501</t>
  </si>
  <si>
    <t>2020231-0520</t>
  </si>
  <si>
    <t>20H/06</t>
  </si>
  <si>
    <t>860</t>
  </si>
  <si>
    <t>222202</t>
  </si>
  <si>
    <t>612B09</t>
  </si>
  <si>
    <t>AG2419</t>
  </si>
  <si>
    <t>454575</t>
  </si>
  <si>
    <t>2020230-0520</t>
  </si>
  <si>
    <t>D52/4S</t>
  </si>
  <si>
    <t>06</t>
  </si>
  <si>
    <t>710</t>
  </si>
  <si>
    <t>39A</t>
  </si>
  <si>
    <t>GF26604</t>
  </si>
  <si>
    <t>Sahara Smooth Quar</t>
  </si>
  <si>
    <t>454566</t>
  </si>
  <si>
    <t>A1</t>
  </si>
  <si>
    <t>870</t>
  </si>
  <si>
    <t>0625010</t>
  </si>
  <si>
    <t>0100</t>
  </si>
  <si>
    <t>C0800304</t>
  </si>
  <si>
    <t>104002</t>
  </si>
  <si>
    <t>CR4913</t>
  </si>
  <si>
    <t>AG24XX</t>
  </si>
  <si>
    <t>AG6604</t>
  </si>
  <si>
    <t>7N25</t>
  </si>
  <si>
    <t>713A</t>
  </si>
  <si>
    <t>0625007</t>
  </si>
  <si>
    <t>202021</t>
  </si>
  <si>
    <t>VV61219</t>
  </si>
  <si>
    <t>CR4912</t>
  </si>
  <si>
    <t>AG2418M</t>
  </si>
  <si>
    <t>F0/4</t>
  </si>
  <si>
    <t>202017</t>
  </si>
  <si>
    <t>C46/C=</t>
  </si>
  <si>
    <t>Y4J</t>
  </si>
  <si>
    <t>AG2503L</t>
  </si>
  <si>
    <t>00800</t>
  </si>
  <si>
    <t>710併870</t>
  </si>
  <si>
    <t>873</t>
  </si>
  <si>
    <t>12H</t>
  </si>
  <si>
    <t>202016</t>
  </si>
  <si>
    <t>AG25XX</t>
  </si>
  <si>
    <t>P48/C=</t>
  </si>
  <si>
    <t>AG2410</t>
  </si>
  <si>
    <t>AG26XX</t>
  </si>
  <si>
    <t>4D1</t>
  </si>
  <si>
    <t>700/1併710/1</t>
  </si>
  <si>
    <t>204001</t>
  </si>
  <si>
    <t>202023(粗面)</t>
  </si>
  <si>
    <t>612B13</t>
  </si>
  <si>
    <t>FM41802</t>
  </si>
  <si>
    <t>AG2503</t>
  </si>
  <si>
    <t>265</t>
  </si>
  <si>
    <t>9J</t>
  </si>
  <si>
    <t>A4</t>
  </si>
  <si>
    <t>B1300</t>
  </si>
  <si>
    <t>104003</t>
  </si>
  <si>
    <t>EC3008D</t>
  </si>
  <si>
    <t>FM41803</t>
  </si>
  <si>
    <t>AG25-1D</t>
  </si>
  <si>
    <t>202014</t>
  </si>
  <si>
    <t>535</t>
  </si>
  <si>
    <t>999</t>
  </si>
  <si>
    <t>AG2408</t>
  </si>
  <si>
    <t>AG2612W</t>
  </si>
  <si>
    <t>40100</t>
  </si>
  <si>
    <t>C1900202</t>
  </si>
  <si>
    <t>119</t>
  </si>
  <si>
    <t>202034</t>
  </si>
  <si>
    <t>AG2411</t>
  </si>
  <si>
    <t>AG27XX</t>
  </si>
  <si>
    <t>FA5/5斷腳</t>
  </si>
  <si>
    <t>AG4904</t>
  </si>
  <si>
    <t>202023</t>
  </si>
  <si>
    <t>202035</t>
  </si>
  <si>
    <t>AG2405</t>
  </si>
  <si>
    <t>D50/B=</t>
  </si>
  <si>
    <t>E51/+</t>
  </si>
  <si>
    <t>B0300</t>
  </si>
  <si>
    <t>202041</t>
  </si>
  <si>
    <t>VV61116</t>
  </si>
  <si>
    <t>AG2406</t>
  </si>
  <si>
    <t>ME72812</t>
  </si>
  <si>
    <t>F04</t>
  </si>
  <si>
    <t>1/0</t>
  </si>
  <si>
    <t>ME72807</t>
  </si>
  <si>
    <t>AG2412</t>
  </si>
  <si>
    <t>40200</t>
  </si>
  <si>
    <t>ME72805</t>
  </si>
  <si>
    <t>202022</t>
  </si>
  <si>
    <t>202084-25</t>
  </si>
  <si>
    <t>ME72806</t>
  </si>
  <si>
    <t>Q50</t>
  </si>
  <si>
    <t>34421</t>
  </si>
  <si>
    <t>28034</t>
  </si>
  <si>
    <t>202092-5050</t>
  </si>
  <si>
    <t>A52/C+</t>
  </si>
  <si>
    <t>21080</t>
  </si>
  <si>
    <t>Q50/B=</t>
  </si>
  <si>
    <t>2020231-2505</t>
  </si>
  <si>
    <t>16A</t>
  </si>
  <si>
    <t>202018</t>
  </si>
  <si>
    <t>2020230-2525</t>
  </si>
  <si>
    <t>82</t>
  </si>
  <si>
    <t>S52/C=</t>
  </si>
  <si>
    <t>58A</t>
  </si>
  <si>
    <t>L44/9=</t>
  </si>
  <si>
    <t>454587STR</t>
  </si>
  <si>
    <t>454582</t>
  </si>
  <si>
    <t>60120243</t>
  </si>
  <si>
    <t>LA5101</t>
  </si>
  <si>
    <t>AG2613W</t>
  </si>
  <si>
    <t>BK16402</t>
  </si>
  <si>
    <t>ST2906</t>
  </si>
  <si>
    <t>FC6007</t>
  </si>
  <si>
    <t>AG1201-S</t>
  </si>
  <si>
    <t>CE6623</t>
  </si>
  <si>
    <t>0424006</t>
  </si>
  <si>
    <t>454536</t>
  </si>
  <si>
    <t>034</t>
  </si>
  <si>
    <t>TJ03</t>
  </si>
  <si>
    <t>D52/D2</t>
  </si>
  <si>
    <t>C1900103</t>
  </si>
  <si>
    <t>MA0</t>
  </si>
  <si>
    <t>001</t>
  </si>
  <si>
    <t>93</t>
  </si>
  <si>
    <t>C52/1=</t>
  </si>
  <si>
    <t>BQ030</t>
  </si>
  <si>
    <t>AG2618</t>
  </si>
  <si>
    <t>AG2701</t>
  </si>
  <si>
    <t>KP3626-6</t>
  </si>
  <si>
    <t>AG1202-S</t>
  </si>
  <si>
    <t>CE6618</t>
  </si>
  <si>
    <t>0424011</t>
  </si>
  <si>
    <t>132</t>
  </si>
  <si>
    <t>454533</t>
  </si>
  <si>
    <t>H17</t>
  </si>
  <si>
    <t>F52/6</t>
  </si>
  <si>
    <t>1134BX</t>
  </si>
  <si>
    <t>3138OPA</t>
  </si>
  <si>
    <t>CD2015</t>
  </si>
  <si>
    <t>AG2613</t>
  </si>
  <si>
    <t>AG2712</t>
  </si>
  <si>
    <t>ST2619</t>
  </si>
  <si>
    <t>CE6619</t>
  </si>
  <si>
    <t>610/1</t>
  </si>
  <si>
    <t>17535/09</t>
  </si>
  <si>
    <t>AG2617</t>
  </si>
  <si>
    <t>AG2713</t>
  </si>
  <si>
    <t>CE6620</t>
  </si>
  <si>
    <t>00204</t>
  </si>
  <si>
    <t>U48/6</t>
  </si>
  <si>
    <t>620／1</t>
  </si>
  <si>
    <t>AG2617W</t>
  </si>
  <si>
    <t>ST2608</t>
  </si>
  <si>
    <t>CE6621</t>
  </si>
  <si>
    <t>0424007</t>
  </si>
  <si>
    <t>E48D1</t>
  </si>
  <si>
    <t>454581STR</t>
  </si>
  <si>
    <t>AG2611B</t>
  </si>
  <si>
    <t>AG2714</t>
  </si>
  <si>
    <t>K53614-12</t>
  </si>
  <si>
    <t>CE6622</t>
  </si>
  <si>
    <t>404014</t>
  </si>
  <si>
    <t>005</t>
  </si>
  <si>
    <t>50/6</t>
  </si>
  <si>
    <t>0512CX</t>
  </si>
  <si>
    <t>ST2910</t>
  </si>
  <si>
    <t>KP61201</t>
  </si>
  <si>
    <t>CE6627</t>
  </si>
  <si>
    <t>0424009</t>
  </si>
  <si>
    <t>007</t>
  </si>
  <si>
    <t>0534AMX</t>
  </si>
  <si>
    <t>SPC</t>
  </si>
  <si>
    <t>LA5103</t>
  </si>
  <si>
    <t>EL1915</t>
  </si>
  <si>
    <t>AG2704</t>
  </si>
  <si>
    <t>FC6010</t>
  </si>
  <si>
    <t>AG1203-S</t>
  </si>
  <si>
    <t>CE6628</t>
  </si>
  <si>
    <t>454534</t>
  </si>
  <si>
    <t>V17</t>
  </si>
  <si>
    <t>MA1</t>
  </si>
  <si>
    <t>1138AX</t>
  </si>
  <si>
    <t>40213</t>
  </si>
  <si>
    <t>195707</t>
  </si>
  <si>
    <t>3030104-1(18)</t>
  </si>
  <si>
    <t>2020324</t>
  </si>
  <si>
    <t>AG2507</t>
  </si>
  <si>
    <t>AG2705</t>
  </si>
  <si>
    <t>FC6009</t>
  </si>
  <si>
    <t>CE6629</t>
  </si>
  <si>
    <t>38/06</t>
  </si>
  <si>
    <t>BM030</t>
  </si>
  <si>
    <t>201/4</t>
  </si>
  <si>
    <t>00305</t>
  </si>
  <si>
    <t>V19</t>
  </si>
  <si>
    <t>BT066</t>
  </si>
  <si>
    <t>TRANSIT MOKA</t>
  </si>
  <si>
    <t>454556</t>
  </si>
  <si>
    <t>AG2501</t>
  </si>
  <si>
    <t>AG2702</t>
  </si>
  <si>
    <t>ST2604</t>
  </si>
  <si>
    <t>CE6617</t>
  </si>
  <si>
    <t>0424003</t>
  </si>
  <si>
    <t>M30</t>
  </si>
  <si>
    <t>Do700305</t>
  </si>
  <si>
    <t>M01E</t>
  </si>
  <si>
    <t>610</t>
  </si>
  <si>
    <t>ST2601</t>
  </si>
  <si>
    <t>Pietra-di-Faedis</t>
  </si>
  <si>
    <t>AC4/6</t>
  </si>
  <si>
    <t>AG2615</t>
  </si>
  <si>
    <t>AG2701-F</t>
  </si>
  <si>
    <t>404012</t>
  </si>
  <si>
    <t>0424004</t>
  </si>
  <si>
    <t>M01</t>
  </si>
  <si>
    <t>MAO</t>
  </si>
  <si>
    <t>0450AX</t>
  </si>
  <si>
    <t>7A</t>
  </si>
  <si>
    <t>LA5104</t>
  </si>
  <si>
    <t>CD2013</t>
  </si>
  <si>
    <t>AG2702-F</t>
  </si>
  <si>
    <t>CE6624</t>
  </si>
  <si>
    <t>404021</t>
  </si>
  <si>
    <t>406008</t>
  </si>
  <si>
    <t>0424008</t>
  </si>
  <si>
    <t>175</t>
  </si>
  <si>
    <t>0615AAM2</t>
  </si>
  <si>
    <t>3B</t>
  </si>
  <si>
    <t>195706</t>
  </si>
  <si>
    <t>60120281</t>
  </si>
  <si>
    <t>303058</t>
  </si>
  <si>
    <t>202020</t>
  </si>
  <si>
    <t>454583</t>
  </si>
  <si>
    <t>CD2015F</t>
  </si>
  <si>
    <t>AG2703-F</t>
  </si>
  <si>
    <t>ST2620</t>
  </si>
  <si>
    <t>PA6001-15</t>
  </si>
  <si>
    <t>CE6637</t>
  </si>
  <si>
    <t>404018</t>
  </si>
  <si>
    <t>606050-4</t>
  </si>
  <si>
    <t>333328</t>
  </si>
  <si>
    <t>37/06</t>
  </si>
  <si>
    <t>3036</t>
  </si>
  <si>
    <t>AQ</t>
  </si>
  <si>
    <t>F50/C+</t>
  </si>
  <si>
    <t>Y1H</t>
  </si>
  <si>
    <t>M</t>
  </si>
  <si>
    <t>0505AA</t>
  </si>
  <si>
    <t>0944AMX</t>
  </si>
  <si>
    <t>60120228</t>
  </si>
  <si>
    <t>EQ1023</t>
  </si>
  <si>
    <t>CD2007</t>
  </si>
  <si>
    <t>PA6003-15</t>
  </si>
  <si>
    <t>38/05</t>
  </si>
  <si>
    <t>HE4P/8</t>
  </si>
  <si>
    <t>ML</t>
  </si>
  <si>
    <t>C0800102</t>
  </si>
  <si>
    <t>V08</t>
  </si>
  <si>
    <t>P</t>
  </si>
  <si>
    <t>871</t>
  </si>
  <si>
    <t>5A</t>
  </si>
  <si>
    <t>EQ1026</t>
  </si>
  <si>
    <t>CD2006</t>
  </si>
  <si>
    <t>AG2611</t>
  </si>
  <si>
    <t>PA6004-15</t>
  </si>
  <si>
    <t>L</t>
  </si>
  <si>
    <t>EQ1303</t>
  </si>
  <si>
    <t>AG2618W</t>
  </si>
  <si>
    <t>ST2903</t>
  </si>
  <si>
    <t>CE6610</t>
  </si>
  <si>
    <t>0424010</t>
  </si>
  <si>
    <t>7D17</t>
  </si>
  <si>
    <t>00202</t>
  </si>
  <si>
    <t>C0800103</t>
  </si>
  <si>
    <t>V59</t>
  </si>
  <si>
    <t>0615AMX</t>
  </si>
  <si>
    <t>EQ1301-A</t>
  </si>
  <si>
    <t>KP3626-6S</t>
  </si>
  <si>
    <t>CE6611</t>
  </si>
  <si>
    <t>1114AX</t>
  </si>
  <si>
    <t>DYNAMIC GRAFITO</t>
  </si>
  <si>
    <t>EQ1030</t>
  </si>
  <si>
    <t>CD2016</t>
  </si>
  <si>
    <t>AG2615W</t>
  </si>
  <si>
    <t>AG2702F</t>
  </si>
  <si>
    <t>FC6008</t>
  </si>
  <si>
    <t>CE6613</t>
  </si>
  <si>
    <t>060603</t>
  </si>
  <si>
    <t>37A</t>
  </si>
  <si>
    <t>OX15</t>
  </si>
  <si>
    <t>M0A</t>
  </si>
  <si>
    <t>1041BX</t>
  </si>
  <si>
    <t>2020228-2525</t>
  </si>
  <si>
    <t>R153005</t>
  </si>
  <si>
    <t>2020213-5</t>
  </si>
  <si>
    <t>454577</t>
  </si>
  <si>
    <t>EQ1028</t>
  </si>
  <si>
    <t>CD20003</t>
  </si>
  <si>
    <t>AG2701F</t>
  </si>
  <si>
    <t>ST2609</t>
  </si>
  <si>
    <t>PA6001</t>
  </si>
  <si>
    <t>060604</t>
  </si>
  <si>
    <t>52AV</t>
  </si>
  <si>
    <t>S50</t>
  </si>
  <si>
    <t>016496</t>
  </si>
  <si>
    <t>0226</t>
  </si>
  <si>
    <t>116</t>
  </si>
  <si>
    <t>1116BX</t>
  </si>
  <si>
    <t>2020227-0520</t>
  </si>
  <si>
    <t>ST2606</t>
  </si>
  <si>
    <t>406010</t>
  </si>
  <si>
    <t>19532</t>
  </si>
  <si>
    <t>M16</t>
  </si>
  <si>
    <t>2020230-2505</t>
  </si>
  <si>
    <t>454576</t>
  </si>
  <si>
    <t>EQ1025</t>
  </si>
  <si>
    <t>CD2007F</t>
  </si>
  <si>
    <t>AG2505</t>
  </si>
  <si>
    <t>ST2901</t>
  </si>
  <si>
    <t>27A</t>
  </si>
  <si>
    <t>B11</t>
  </si>
  <si>
    <t>2020228-2505</t>
  </si>
  <si>
    <t>AG3401</t>
  </si>
  <si>
    <t>SA3007</t>
  </si>
  <si>
    <t>PA6002</t>
  </si>
  <si>
    <t>24A</t>
  </si>
  <si>
    <t>1BGO</t>
  </si>
  <si>
    <t>U59</t>
  </si>
  <si>
    <t>AC</t>
  </si>
  <si>
    <t>454572</t>
  </si>
  <si>
    <t>EQ1302</t>
  </si>
  <si>
    <t>CD2005</t>
  </si>
  <si>
    <t>AG3402</t>
  </si>
  <si>
    <t>SA3007-153</t>
  </si>
  <si>
    <t>MP3644</t>
  </si>
  <si>
    <t>P.E.BOBAL SAUCE C3</t>
  </si>
  <si>
    <t>454561</t>
  </si>
  <si>
    <t>CM2020</t>
  </si>
  <si>
    <t>AG3403</t>
  </si>
  <si>
    <t>AG1606</t>
  </si>
  <si>
    <t>MP3644-6</t>
  </si>
  <si>
    <t>607L</t>
  </si>
  <si>
    <t>01003</t>
  </si>
  <si>
    <t>1LM</t>
  </si>
  <si>
    <t>00400</t>
  </si>
  <si>
    <t>AG3404</t>
  </si>
  <si>
    <t>LA6006</t>
  </si>
  <si>
    <t>99999</t>
  </si>
  <si>
    <t>A50R</t>
  </si>
  <si>
    <t>454532</t>
  </si>
  <si>
    <t>454501</t>
  </si>
  <si>
    <t>AG2506</t>
  </si>
  <si>
    <t>AG1605</t>
  </si>
  <si>
    <t>5183OPA</t>
  </si>
  <si>
    <t>014</t>
  </si>
  <si>
    <t>1210AX 1210BX</t>
  </si>
  <si>
    <t>AG16005</t>
  </si>
  <si>
    <t>400</t>
  </si>
  <si>
    <t>CM2022</t>
  </si>
  <si>
    <t>700</t>
  </si>
  <si>
    <t>0427</t>
  </si>
  <si>
    <t>454525R</t>
  </si>
  <si>
    <t>AG2503F</t>
  </si>
  <si>
    <t>AG2401</t>
  </si>
  <si>
    <t>0/6004</t>
  </si>
  <si>
    <t>AG2501-F</t>
  </si>
  <si>
    <t>201/6</t>
  </si>
  <si>
    <t>454573</t>
  </si>
  <si>
    <t>AG2502-F</t>
  </si>
  <si>
    <t>454523</t>
  </si>
  <si>
    <t>EQ2054-1</t>
  </si>
  <si>
    <t>AG2706</t>
  </si>
  <si>
    <t>CD2001</t>
  </si>
  <si>
    <t>EQ2056</t>
  </si>
  <si>
    <t>00303</t>
  </si>
  <si>
    <t>ONN</t>
  </si>
  <si>
    <t>AG2711</t>
  </si>
  <si>
    <t>CD2008</t>
  </si>
  <si>
    <t>EQ2056-1</t>
  </si>
  <si>
    <t>00602</t>
  </si>
  <si>
    <t>EQ2055-1</t>
  </si>
  <si>
    <t>OM18</t>
  </si>
  <si>
    <t>SA3008</t>
  </si>
  <si>
    <t>1CC1</t>
  </si>
  <si>
    <t>SA3008-15</t>
  </si>
  <si>
    <t>CM2018</t>
  </si>
  <si>
    <t>SA3008-153</t>
  </si>
  <si>
    <t>CM2019</t>
  </si>
  <si>
    <t>1AL1</t>
  </si>
  <si>
    <t>SA3007-15</t>
  </si>
  <si>
    <t>CD2003</t>
  </si>
  <si>
    <t>EQ2055</t>
  </si>
  <si>
    <t>OLO</t>
  </si>
  <si>
    <t>EQ2054</t>
  </si>
  <si>
    <t>343401a</t>
  </si>
  <si>
    <t>306042FR</t>
  </si>
  <si>
    <t>INOUT PLUS HOMESTONE</t>
  </si>
  <si>
    <t>3030188</t>
  </si>
  <si>
    <t>PS-1124512(42)</t>
  </si>
  <si>
    <t>3030135</t>
  </si>
  <si>
    <t>RIO GREY</t>
  </si>
  <si>
    <t>3030215A</t>
  </si>
  <si>
    <t>3030216A</t>
  </si>
  <si>
    <t>3030188A</t>
  </si>
  <si>
    <t>3030218A</t>
  </si>
  <si>
    <t>601003</t>
  </si>
  <si>
    <t>195702</t>
  </si>
  <si>
    <t>309103</t>
  </si>
  <si>
    <t>3030185</t>
  </si>
  <si>
    <t>48A5</t>
  </si>
  <si>
    <t>48A/7+</t>
  </si>
  <si>
    <t>1NO75A</t>
  </si>
  <si>
    <t>1821AX</t>
  </si>
  <si>
    <t>27/04/2025</t>
  </si>
  <si>
    <t>1230920</t>
  </si>
  <si>
    <t>29/09/2024</t>
  </si>
  <si>
    <t>1230919</t>
  </si>
  <si>
    <t>1821AXM2</t>
  </si>
  <si>
    <t>0704</t>
  </si>
  <si>
    <t>24/04/2024</t>
  </si>
  <si>
    <t>0811</t>
  </si>
  <si>
    <t>36/05</t>
  </si>
  <si>
    <t>B48/=</t>
  </si>
  <si>
    <t>V52P</t>
  </si>
  <si>
    <t>251130</t>
  </si>
  <si>
    <t>454559</t>
  </si>
  <si>
    <t>3030182</t>
  </si>
  <si>
    <t>PS-1124512(32)</t>
  </si>
  <si>
    <t>1558004</t>
  </si>
  <si>
    <t>195703</t>
  </si>
  <si>
    <t>099999</t>
  </si>
  <si>
    <t>48B4</t>
  </si>
  <si>
    <t>1736BX03</t>
  </si>
  <si>
    <t>1230809</t>
  </si>
  <si>
    <t>35/05</t>
  </si>
  <si>
    <t xml:space="preserve"> 32/05</t>
  </si>
  <si>
    <t>1117AX</t>
  </si>
  <si>
    <t>PS-1124512</t>
  </si>
  <si>
    <t>3030187A</t>
  </si>
  <si>
    <t>3060133</t>
  </si>
  <si>
    <t>6060124s(C)</t>
  </si>
  <si>
    <t>1812AX</t>
  </si>
  <si>
    <t>21/09/2024</t>
  </si>
  <si>
    <t>5/6300</t>
  </si>
  <si>
    <t>3060132</t>
  </si>
  <si>
    <t>LF20120001</t>
  </si>
  <si>
    <t>5/6305</t>
  </si>
  <si>
    <t>3030215</t>
  </si>
  <si>
    <t>LF20122005</t>
  </si>
  <si>
    <t>03104</t>
  </si>
  <si>
    <t>3030186</t>
  </si>
  <si>
    <t>3060132F</t>
  </si>
  <si>
    <t>3030218</t>
  </si>
  <si>
    <t>0429</t>
  </si>
  <si>
    <t>5/6304</t>
  </si>
  <si>
    <t>2302DX</t>
  </si>
  <si>
    <t>17944</t>
  </si>
  <si>
    <t>0504</t>
  </si>
  <si>
    <t>305610MF</t>
  </si>
  <si>
    <t>3030187</t>
  </si>
  <si>
    <t>3030136</t>
  </si>
  <si>
    <t>159021</t>
  </si>
  <si>
    <t>48E</t>
  </si>
  <si>
    <t>21/09/2025</t>
  </si>
  <si>
    <t>1425CXM2</t>
  </si>
  <si>
    <t>0904</t>
  </si>
  <si>
    <t>3060133F</t>
  </si>
  <si>
    <t>6060132-1</t>
  </si>
  <si>
    <t>5/6303</t>
  </si>
  <si>
    <t>A52/6=</t>
  </si>
  <si>
    <t>1224</t>
  </si>
  <si>
    <t>3030216</t>
  </si>
  <si>
    <t>38966</t>
  </si>
  <si>
    <t>120278013M-63</t>
  </si>
  <si>
    <t>12028016-28</t>
  </si>
  <si>
    <t>12028002M-164</t>
  </si>
  <si>
    <t>120278014M-82</t>
  </si>
  <si>
    <t>120278034-138</t>
  </si>
  <si>
    <t>120278052-181</t>
  </si>
  <si>
    <t>12024015-146</t>
  </si>
  <si>
    <t>加工餘料磚A字架</t>
  </si>
  <si>
    <t>120278008-19</t>
  </si>
  <si>
    <t>120278012-S</t>
  </si>
  <si>
    <t>12026011(一片缺角)-39</t>
  </si>
  <si>
    <t>PS27803-216</t>
  </si>
  <si>
    <t>TI10030001M-96</t>
  </si>
  <si>
    <t>25P</t>
  </si>
  <si>
    <t>A505</t>
  </si>
  <si>
    <t>H515</t>
  </si>
  <si>
    <t>52E</t>
  </si>
  <si>
    <t>R015</t>
  </si>
  <si>
    <t>85P</t>
  </si>
  <si>
    <t>235F</t>
  </si>
  <si>
    <t>120278051-185</t>
  </si>
  <si>
    <t>12028003-55</t>
  </si>
  <si>
    <t>12028010-10</t>
  </si>
  <si>
    <t>120278032-141</t>
  </si>
  <si>
    <t>12026001B(缺角)-152</t>
  </si>
  <si>
    <t>120278047</t>
  </si>
  <si>
    <t>X240</t>
  </si>
  <si>
    <t>120278009-87</t>
  </si>
  <si>
    <t>120278043-46</t>
  </si>
  <si>
    <t>12028010-119</t>
  </si>
  <si>
    <t>12027001-34</t>
  </si>
  <si>
    <t>12026002D-107</t>
  </si>
  <si>
    <t>12028010-104</t>
  </si>
  <si>
    <t>WA10030024-97</t>
  </si>
  <si>
    <t>F51</t>
  </si>
  <si>
    <t>E485</t>
  </si>
  <si>
    <t>15P</t>
  </si>
  <si>
    <t>FA9。    破</t>
  </si>
  <si>
    <t>51G</t>
  </si>
  <si>
    <t>L005P</t>
  </si>
  <si>
    <t>G505</t>
  </si>
  <si>
    <t>48/A</t>
  </si>
  <si>
    <t>175F</t>
  </si>
  <si>
    <t>G505（破）</t>
  </si>
  <si>
    <t>105F</t>
  </si>
  <si>
    <t>120278015M-33</t>
  </si>
  <si>
    <t>12028007(缺角)-25</t>
  </si>
  <si>
    <t>TIBUR BEIGE LEV</t>
  </si>
  <si>
    <t>120278013M(A62)-22</t>
  </si>
  <si>
    <t>12026001M-149</t>
  </si>
  <si>
    <t>120278047-176</t>
  </si>
  <si>
    <t>12024005-142</t>
  </si>
  <si>
    <t>120278008-89</t>
  </si>
  <si>
    <t>120278050-172</t>
  </si>
  <si>
    <t>12026001B-151</t>
  </si>
  <si>
    <t>12026010-41</t>
  </si>
  <si>
    <t>12026002C-103</t>
  </si>
  <si>
    <t>12028002M-67</t>
  </si>
  <si>
    <t>55P</t>
  </si>
  <si>
    <t>D525</t>
  </si>
  <si>
    <t>15P(缺角）</t>
  </si>
  <si>
    <t>315P</t>
  </si>
  <si>
    <t>FA9</t>
  </si>
  <si>
    <t>R005</t>
  </si>
  <si>
    <t>35P</t>
  </si>
  <si>
    <t>WD</t>
  </si>
  <si>
    <t>120278013D-69</t>
  </si>
  <si>
    <t>12028007-32</t>
  </si>
  <si>
    <t>120278047-15</t>
  </si>
  <si>
    <t>12028001(刮傷-華昱)-21</t>
  </si>
  <si>
    <t>12026001A-124</t>
  </si>
  <si>
    <t>120278050-174</t>
  </si>
  <si>
    <t>12024014-50</t>
  </si>
  <si>
    <t>120278009-86</t>
  </si>
  <si>
    <t>玻纖</t>
  </si>
  <si>
    <t>12026001A-150</t>
  </si>
  <si>
    <t>12026013-31</t>
  </si>
  <si>
    <t>12026002B-106</t>
  </si>
  <si>
    <t>12028002-11</t>
  </si>
  <si>
    <t>FA9。   刮傷</t>
  </si>
  <si>
    <t>VB50</t>
  </si>
  <si>
    <t>PI515</t>
  </si>
  <si>
    <t>120278013A-64</t>
  </si>
  <si>
    <t>12028008-27</t>
  </si>
  <si>
    <t>120278013-8</t>
  </si>
  <si>
    <t>EC.PRES.GR-79</t>
  </si>
  <si>
    <t>12026008-125</t>
  </si>
  <si>
    <t>120278052-182</t>
  </si>
  <si>
    <t>12024007-144</t>
  </si>
  <si>
    <t>120278034(一片缺)-97</t>
  </si>
  <si>
    <t>12026002(切過)-132</t>
  </si>
  <si>
    <t>12026010-42</t>
  </si>
  <si>
    <t>12026002D(異味缺角)-100</t>
  </si>
  <si>
    <t>12028008-14</t>
  </si>
  <si>
    <t>AR10030001-78</t>
  </si>
  <si>
    <t>5P</t>
  </si>
  <si>
    <t>CA3/5</t>
  </si>
  <si>
    <t>51C</t>
  </si>
  <si>
    <t>125P</t>
  </si>
  <si>
    <t>120278014-68</t>
  </si>
  <si>
    <t>120278013A-6</t>
  </si>
  <si>
    <t>120278009-136</t>
  </si>
  <si>
    <t>12024007-145</t>
  </si>
  <si>
    <t xml:space="preserve"> Xxx</t>
  </si>
  <si>
    <t>12026010-154</t>
  </si>
  <si>
    <t>12026010-45</t>
  </si>
  <si>
    <t>12026002-13</t>
  </si>
  <si>
    <t>12028003-38</t>
  </si>
  <si>
    <t>BA10030001-111</t>
  </si>
  <si>
    <t>A04P</t>
  </si>
  <si>
    <t>L495</t>
  </si>
  <si>
    <t>475</t>
  </si>
  <si>
    <t>120278013-61</t>
  </si>
  <si>
    <t>120278013B-3</t>
  </si>
  <si>
    <t>120278013-9</t>
  </si>
  <si>
    <t>120278008-137</t>
  </si>
  <si>
    <t>120278017-A10</t>
  </si>
  <si>
    <t>12028011-53</t>
  </si>
  <si>
    <t>120278022(缺角扣帶)-165</t>
  </si>
  <si>
    <t>12026010M-72</t>
  </si>
  <si>
    <t>12026008-173</t>
  </si>
  <si>
    <t>12028017-126</t>
  </si>
  <si>
    <t>CB10030023B-110</t>
  </si>
  <si>
    <t>0013</t>
  </si>
  <si>
    <t>CJ6/8</t>
  </si>
  <si>
    <t>OM17</t>
  </si>
  <si>
    <t>75P</t>
  </si>
  <si>
    <t>15F</t>
  </si>
  <si>
    <t>120278015M-83</t>
  </si>
  <si>
    <t>120278014-A05</t>
  </si>
  <si>
    <t>120278013D-5</t>
  </si>
  <si>
    <t>120278013-2</t>
  </si>
  <si>
    <t>120278032-140</t>
  </si>
  <si>
    <t>⬆️餘料</t>
  </si>
  <si>
    <t>120278022-49</t>
  </si>
  <si>
    <t>12028006(切過二種尺寸)-17</t>
  </si>
  <si>
    <t>12027001M-122</t>
  </si>
  <si>
    <t>12026008-127</t>
  </si>
  <si>
    <t>12028004-155</t>
  </si>
  <si>
    <t>CB10030023A-117</t>
  </si>
  <si>
    <t>115P</t>
  </si>
  <si>
    <t>L54</t>
  </si>
  <si>
    <t>12028015-84</t>
  </si>
  <si>
    <t>120278043(缺角)-168</t>
  </si>
  <si>
    <t>12026001M-47</t>
  </si>
  <si>
    <t>12028004-156</t>
  </si>
  <si>
    <t>TI10030001-94</t>
  </si>
  <si>
    <t>A00C</t>
  </si>
  <si>
    <t>305P</t>
  </si>
  <si>
    <t>12026002-A14</t>
  </si>
  <si>
    <t>12026005-A01</t>
  </si>
  <si>
    <t>120278007-A09</t>
  </si>
  <si>
    <t>WA20030024-95</t>
  </si>
  <si>
    <t>395P</t>
  </si>
  <si>
    <t>A009</t>
  </si>
  <si>
    <t>115F</t>
  </si>
  <si>
    <t>A00A</t>
  </si>
  <si>
    <t>TI10030001M-108</t>
  </si>
  <si>
    <t>125F</t>
  </si>
  <si>
    <t>120278013M-A02</t>
  </si>
  <si>
    <t>12028014-98</t>
  </si>
  <si>
    <t>12026007-A06</t>
  </si>
  <si>
    <t>0033</t>
  </si>
  <si>
    <t>在外面</t>
  </si>
  <si>
    <t>120278044</t>
  </si>
  <si>
    <t>120278015M-A06</t>
  </si>
  <si>
    <t>1（缺角）</t>
  </si>
  <si>
    <t>⬆️斜坡</t>
  </si>
  <si>
    <t>WA10030025-93</t>
  </si>
  <si>
    <t>120278047D-121</t>
  </si>
  <si>
    <t>083013</t>
  </si>
  <si>
    <t>MM0074</t>
  </si>
  <si>
    <t>PS27804-209</t>
  </si>
  <si>
    <t>202033</t>
  </si>
  <si>
    <t>PS27801-208</t>
  </si>
  <si>
    <t>RP27807-198</t>
  </si>
  <si>
    <t>205F</t>
  </si>
  <si>
    <t>1236AX</t>
  </si>
  <si>
    <t>12028016-26</t>
  </si>
  <si>
    <t>01/MAY-0828</t>
  </si>
  <si>
    <t>5/3304</t>
  </si>
  <si>
    <t>65P</t>
  </si>
  <si>
    <t>CQ6</t>
  </si>
  <si>
    <t>3060159</t>
  </si>
  <si>
    <t>120278047B-65</t>
  </si>
  <si>
    <t>120278013A-77</t>
  </si>
  <si>
    <t>MM0072</t>
  </si>
  <si>
    <t>PS27804-211</t>
  </si>
  <si>
    <t>202053</t>
  </si>
  <si>
    <t>PS27803-213</t>
  </si>
  <si>
    <t>RP27808-196</t>
  </si>
  <si>
    <t>120278043</t>
  </si>
  <si>
    <t>1321AX</t>
  </si>
  <si>
    <t>12026002M-131</t>
  </si>
  <si>
    <t>36P</t>
  </si>
  <si>
    <t>5305</t>
  </si>
  <si>
    <t>85P。   破損</t>
  </si>
  <si>
    <t>L015</t>
  </si>
  <si>
    <t>RE10030002-112</t>
  </si>
  <si>
    <t>394P</t>
  </si>
  <si>
    <t>120278047A-105</t>
  </si>
  <si>
    <t>120278013B-75</t>
  </si>
  <si>
    <t>PS27804(破損)-212</t>
  </si>
  <si>
    <t>RP27807-M-202</t>
  </si>
  <si>
    <t>RP27807-197</t>
  </si>
  <si>
    <t>120278044-180</t>
  </si>
  <si>
    <t>12028002-143</t>
  </si>
  <si>
    <t>CP5</t>
  </si>
  <si>
    <t>L005</t>
  </si>
  <si>
    <t>WO3330003-12</t>
  </si>
  <si>
    <t>305617</t>
  </si>
  <si>
    <t>N525</t>
  </si>
  <si>
    <t>120278047C-99</t>
  </si>
  <si>
    <t>120278013C-76</t>
  </si>
  <si>
    <t>MM0071</t>
  </si>
  <si>
    <t>PS27803</t>
  </si>
  <si>
    <t>RP27809-201</t>
  </si>
  <si>
    <t>RP278010-195</t>
  </si>
  <si>
    <t>120278046-123</t>
  </si>
  <si>
    <t>135F</t>
  </si>
  <si>
    <t>CJ6</t>
  </si>
  <si>
    <t>CR6</t>
  </si>
  <si>
    <t>TI10030002M-43</t>
  </si>
  <si>
    <t>12028003-24</t>
  </si>
  <si>
    <t>202029</t>
  </si>
  <si>
    <t>120278047A-118</t>
  </si>
  <si>
    <t>120278013D-74</t>
  </si>
  <si>
    <t>12028006-16</t>
  </si>
  <si>
    <t>RP27808-203</t>
  </si>
  <si>
    <t>RP278010(六片缺角)-194</t>
  </si>
  <si>
    <t>120278015M-20</t>
  </si>
  <si>
    <t>5/3302</t>
  </si>
  <si>
    <t>x300</t>
  </si>
  <si>
    <t>Xxxx</t>
  </si>
  <si>
    <t>202032</t>
  </si>
  <si>
    <t>120278047C-101</t>
  </si>
  <si>
    <t>120278013A-73</t>
  </si>
  <si>
    <t>12028009-7</t>
  </si>
  <si>
    <t>RP27807-M-204</t>
  </si>
  <si>
    <t>RT27806-190</t>
  </si>
  <si>
    <t>120278043-92</t>
  </si>
  <si>
    <t>6303</t>
  </si>
  <si>
    <t>D505</t>
  </si>
  <si>
    <t>12028002-166</t>
  </si>
  <si>
    <t>P.E.ANTID.DYNAMIC</t>
  </si>
  <si>
    <t>120278047D-120</t>
  </si>
  <si>
    <t>120278013B-71</t>
  </si>
  <si>
    <t>RT27806-215</t>
  </si>
  <si>
    <t>606071-1560</t>
  </si>
  <si>
    <t>RP27808-200</t>
  </si>
  <si>
    <t>RP27807-192</t>
  </si>
  <si>
    <t>120278015M-44</t>
  </si>
  <si>
    <t>612F</t>
  </si>
  <si>
    <t>AB020</t>
  </si>
  <si>
    <t>TI10030005-80</t>
  </si>
  <si>
    <t>12028002-167</t>
  </si>
  <si>
    <t>120278047B-70</t>
  </si>
  <si>
    <t>120278013C-30</t>
  </si>
  <si>
    <t>PS27804-210</t>
  </si>
  <si>
    <t>RP27807-M-199</t>
  </si>
  <si>
    <t>RP27807-M-191</t>
  </si>
  <si>
    <t>TI10030002-116</t>
  </si>
  <si>
    <t>120278013D-18</t>
  </si>
  <si>
    <t>MM0073</t>
  </si>
  <si>
    <t>RP27807-193</t>
  </si>
  <si>
    <t>TI10030002-115</t>
  </si>
  <si>
    <t>12027813C(缺三片)-A03</t>
  </si>
  <si>
    <t>餘料A字架</t>
  </si>
  <si>
    <t>WA10030024-114</t>
  </si>
  <si>
    <t>151592PB</t>
  </si>
  <si>
    <t>39626</t>
  </si>
  <si>
    <t>TI10030001-113</t>
  </si>
  <si>
    <t>120278034-139</t>
  </si>
  <si>
    <t>A餘料</t>
  </si>
  <si>
    <t>DC301008</t>
  </si>
  <si>
    <t>A(76)</t>
  </si>
  <si>
    <t>DC301014</t>
  </si>
  <si>
    <t>A(70)</t>
  </si>
  <si>
    <t>DC3011009</t>
  </si>
  <si>
    <t>A(42)</t>
  </si>
  <si>
    <t>DC3011007</t>
  </si>
  <si>
    <t>A(60)</t>
  </si>
  <si>
    <t>DC052502</t>
  </si>
  <si>
    <t>A(28)</t>
  </si>
  <si>
    <t>DC052503</t>
  </si>
  <si>
    <t>DC0182</t>
  </si>
  <si>
    <t>A(12)</t>
  </si>
  <si>
    <t>DC0113</t>
  </si>
  <si>
    <t>MM0076</t>
  </si>
  <si>
    <t>DC252501</t>
  </si>
  <si>
    <t>A(10)</t>
  </si>
  <si>
    <t>306076-up</t>
  </si>
  <si>
    <t>306082-up</t>
  </si>
  <si>
    <t>DC252001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</si>
</sst>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 h:mm:ss"/>
    <numFmt numFmtId="165" formatCode="m/yyyy"/>
    <numFmt numFmtId="166" formatCode="m/d"/>
    <numFmt numFmtId="167" formatCode="m-d"/>
  </numFmts>
  <fonts count="168">
    <font>
      <sz val="11.0"/>
      <color rgb="FF000000"/>
      <name val="Calibri"/>
      <scheme val="minor"/>
    </font>
    <font>
      <b/>
      <color rgb="FFE5EEFB"/>
      <name val="Calibri"/>
      <scheme val="minor"/>
    </font>
    <font>
      <sz val="48.0"/>
      <color rgb="FFFF0000"/>
      <name val="DFKai-SB"/>
    </font>
    <font/>
    <font>
      <color theme="1"/>
      <name val="Calibri"/>
      <scheme val="minor"/>
    </font>
    <font>
      <sz val="18.0"/>
      <color rgb="FFFF0000"/>
      <name val="DFKai-SB"/>
    </font>
    <font>
      <sz val="11.0"/>
      <color rgb="FF000000"/>
      <name val="DFKai-SB"/>
    </font>
    <font>
      <sz val="16.0"/>
      <color rgb="FF000000"/>
      <name val="DFKai-SB"/>
    </font>
    <font>
      <sz val="21.0"/>
      <color rgb="FF000000"/>
      <name val="DFKai-SB"/>
    </font>
    <font>
      <sz val="18.0"/>
      <color theme="1"/>
      <name val="Calibri"/>
      <scheme val="minor"/>
    </font>
    <font>
      <sz val="19.0"/>
      <color rgb="FF000000"/>
      <name val="DFKai-SB"/>
    </font>
    <font>
      <sz val="48.0"/>
      <color rgb="FFFF0000"/>
      <name val="Arial"/>
    </font>
    <font>
      <sz val="17.0"/>
      <color rgb="FF000000"/>
      <name val="DFKai-SB"/>
    </font>
    <font>
      <sz val="18.0"/>
      <color rgb="FF000000"/>
      <name val="DFKai-SB"/>
    </font>
    <font>
      <sz val="20.0"/>
      <color rgb="FF000000"/>
      <name val="DFKai-SB"/>
    </font>
    <font>
      <b/>
      <sz val="20.0"/>
      <color rgb="FF000000"/>
      <name val="DFKai-SB"/>
    </font>
    <font>
      <sz val="22.0"/>
      <color rgb="FF000000"/>
      <name val="DFKai-SB"/>
    </font>
    <font>
      <sz val="11.0"/>
      <color rgb="FF000000"/>
      <name val="Calibri"/>
    </font>
    <font>
      <sz val="90.0"/>
      <color rgb="FFFF0000"/>
      <name val="DFKai-SB"/>
    </font>
    <font>
      <sz val="20.0"/>
      <color rgb="FF000000"/>
      <name val="Arial"/>
    </font>
    <font>
      <b/>
      <sz val="18.0"/>
      <color rgb="FF000000"/>
      <name val="DFKai-SB"/>
    </font>
    <font>
      <sz val="16.0"/>
      <color rgb="FF4A86E8"/>
      <name val="DFKai-SB"/>
    </font>
    <font>
      <sz val="34.0"/>
      <color rgb="FFFF0000"/>
      <name val="Arial"/>
    </font>
    <font>
      <b/>
      <sz val="17.0"/>
      <color rgb="FF000000"/>
      <name val="DFKai-SB"/>
    </font>
    <font>
      <sz val="21.0"/>
      <color rgb="FFFF0000"/>
      <name val="DFKai-SB"/>
    </font>
    <font>
      <sz val="18.0"/>
      <color rgb="FF000000"/>
      <name val="Calibri"/>
    </font>
    <font>
      <sz val="19.0"/>
      <color theme="1"/>
      <name val="Calibri"/>
      <scheme val="minor"/>
    </font>
    <font>
      <sz val="20.0"/>
      <color theme="1"/>
      <name val="Calibri"/>
      <scheme val="minor"/>
    </font>
    <font>
      <sz val="16.0"/>
      <color rgb="FFFF0000"/>
      <name val="DFKai-SB"/>
    </font>
    <font>
      <b/>
      <sz val="48.0"/>
      <color rgb="FFFF0000"/>
      <name val="Arial"/>
    </font>
    <font>
      <sz val="18.0"/>
      <color rgb="FFFF0000"/>
      <name val="Calibri"/>
    </font>
    <font>
      <sz val="16.0"/>
      <color rgb="FF00FF00"/>
      <name val="DFKai-SB"/>
    </font>
    <font>
      <sz val="22.0"/>
      <color theme="1"/>
      <name val="Calibri"/>
    </font>
    <font>
      <sz val="16.0"/>
      <color rgb="FFFFFF00"/>
      <name val="DFKai-SB"/>
    </font>
    <font>
      <sz val="16.0"/>
      <color rgb="FF9900FF"/>
      <name val="DFKai-SB"/>
    </font>
    <font>
      <sz val="21.0"/>
      <color theme="1"/>
      <name val="Calibri"/>
      <scheme val="minor"/>
    </font>
    <font>
      <sz val="11.0"/>
      <color rgb="FF00FF00"/>
      <name val="Calibri"/>
    </font>
    <font>
      <sz val="22.0"/>
      <color rgb="FFFF0000"/>
      <name val="DFKai-SB"/>
    </font>
    <font>
      <b/>
      <color rgb="FF000000"/>
      <name val="Calibri"/>
      <scheme val="minor"/>
    </font>
    <font>
      <b/>
      <sz val="11.0"/>
      <color rgb="FF000000"/>
      <name val="DFKai-SB"/>
    </font>
    <font>
      <sz val="16.0"/>
      <color theme="1"/>
      <name val="Calibri"/>
    </font>
    <font>
      <sz val="22.0"/>
      <color theme="1"/>
      <name val="Calibri"/>
      <scheme val="minor"/>
    </font>
    <font>
      <sz val="18.0"/>
      <color rgb="FFFF9900"/>
      <name val="DFKai-SB"/>
    </font>
    <font>
      <sz val="15.0"/>
      <color theme="1"/>
      <name val="Calibri"/>
    </font>
    <font>
      <sz val="17.0"/>
      <color rgb="FFFF0000"/>
      <name val="Calibri"/>
    </font>
    <font>
      <sz val="17.0"/>
      <color theme="1"/>
      <name val="Calibri"/>
      <scheme val="minor"/>
    </font>
    <font>
      <sz val="16.0"/>
      <color theme="1"/>
      <name val="DFKai-SB"/>
    </font>
    <font>
      <sz val="18.0"/>
      <color theme="1"/>
      <name val="DFKai-SB"/>
    </font>
    <font>
      <sz val="17.0"/>
      <color rgb="FF000000"/>
      <name val="Calibri"/>
    </font>
    <font>
      <sz val="19.0"/>
      <color rgb="FF000000"/>
      <name val="Calibri"/>
    </font>
    <font>
      <b/>
      <sz val="18.0"/>
      <color rgb="FFFF0000"/>
      <name val="Calibri"/>
    </font>
    <font>
      <sz val="15.0"/>
      <color theme="1"/>
      <name val="Calibri"/>
      <scheme val="minor"/>
    </font>
    <font>
      <sz val="22.0"/>
      <color rgb="FFFF0000"/>
      <name val="Calibri"/>
      <scheme val="minor"/>
    </font>
    <font>
      <sz val="20.0"/>
      <color theme="1"/>
      <name val="Calibri"/>
    </font>
    <font>
      <sz val="19.0"/>
      <color theme="1"/>
      <name val="Calibri"/>
    </font>
    <font>
      <sz val="20.0"/>
      <color rgb="FFFF0000"/>
      <name val="Calibri"/>
      <scheme val="minor"/>
    </font>
    <font>
      <sz val="18.0"/>
      <color theme="1"/>
      <name val="Calibri"/>
    </font>
    <font>
      <sz val="14.0"/>
      <color theme="1"/>
      <name val="Calibri"/>
    </font>
    <font>
      <sz val="16.0"/>
      <color rgb="FFFF0000"/>
      <name val="Calibri"/>
      <scheme val="minor"/>
    </font>
    <font>
      <sz val="16.0"/>
      <color theme="1"/>
      <name val="Calibri"/>
      <scheme val="minor"/>
    </font>
    <font>
      <sz val="20.0"/>
      <color rgb="FF000000"/>
      <name val="Calibri"/>
    </font>
    <font>
      <sz val="17.0"/>
      <color rgb="FFFF0000"/>
      <name val="DFKai-SB"/>
    </font>
    <font>
      <sz val="17.0"/>
      <color theme="1"/>
      <name val="Calibri"/>
    </font>
    <font>
      <b/>
      <sz val="18.0"/>
      <color rgb="FF000000"/>
      <name val="Calibri"/>
    </font>
    <font>
      <b/>
      <sz val="16.0"/>
      <color rgb="FF000000"/>
      <name val="DFKai-SB"/>
    </font>
    <font>
      <sz val="19.0"/>
      <color rgb="FFFF0000"/>
      <name val="DFKai-SB"/>
    </font>
    <font>
      <b/>
      <sz val="17.0"/>
      <color theme="1"/>
      <name val="Calibri"/>
      <scheme val="minor"/>
    </font>
    <font>
      <sz val="15.0"/>
      <color rgb="FFFF0000"/>
      <name val="Calibri"/>
      <scheme val="minor"/>
    </font>
    <font>
      <b/>
      <sz val="18.0"/>
      <color theme="1"/>
      <name val="Calibri"/>
    </font>
    <font>
      <sz val="18.0"/>
      <color rgb="FFFF0000"/>
      <name val="Calibri"/>
      <scheme val="minor"/>
    </font>
    <font>
      <sz val="16.0"/>
      <color rgb="FF000000"/>
      <name val="Calibri"/>
    </font>
    <font>
      <color theme="1"/>
      <name val="Calibri"/>
    </font>
    <font>
      <color rgb="FFFF0000"/>
      <name val="Calibri"/>
      <scheme val="minor"/>
    </font>
    <font>
      <sz val="21.0"/>
      <color rgb="FFFF0000"/>
      <name val="Calibri"/>
    </font>
    <font>
      <sz val="21.0"/>
      <color rgb="FF000000"/>
      <name val="Calibri"/>
    </font>
    <font>
      <sz val="19.0"/>
      <color rgb="FFFF0000"/>
      <name val="Calibri"/>
      <scheme val="minor"/>
    </font>
    <font>
      <sz val="15.0"/>
      <color rgb="FF000000"/>
      <name val="Calibri"/>
    </font>
    <font>
      <sz val="20.0"/>
      <color rgb="FFFF0000"/>
      <name val="Calibri"/>
    </font>
    <font>
      <sz val="16.0"/>
      <color rgb="FFFF0000"/>
      <name val="Calibri"/>
    </font>
    <font>
      <b/>
      <sz val="18.0"/>
      <color rgb="FFFF0000"/>
      <name val="DFKai-SB"/>
    </font>
    <font>
      <color rgb="FF000000"/>
      <name val="DFKai-SB"/>
    </font>
    <font>
      <sz val="11.0"/>
      <color rgb="FFFF0000"/>
      <name val="Calibri"/>
    </font>
    <font>
      <sz val="16.0"/>
      <color rgb="FF434343"/>
      <name val="DFKai-SB"/>
    </font>
    <font>
      <b/>
      <sz val="16.0"/>
      <color rgb="FF000000"/>
      <name val="Calibri"/>
      <scheme val="minor"/>
    </font>
    <font>
      <sz val="16.0"/>
      <color rgb="FF000000"/>
      <name val="Calibri"/>
      <scheme val="minor"/>
    </font>
    <font>
      <color rgb="FF000000"/>
      <name val="Calibri"/>
      <scheme val="minor"/>
    </font>
    <font>
      <sz val="20.0"/>
      <color rgb="FFFF0000"/>
      <name val="Arial"/>
    </font>
    <font>
      <sz val="21.0"/>
      <color theme="1"/>
      <name val="Calibri"/>
    </font>
    <font>
      <sz val="23.0"/>
      <color theme="1"/>
      <name val="Calibri"/>
    </font>
    <font>
      <sz val="23.0"/>
      <color rgb="FF000000"/>
      <name val="DFKai-SB"/>
    </font>
    <font>
      <sz val="18.0"/>
      <color rgb="FF980000"/>
      <name val="Calibri"/>
    </font>
    <font>
      <sz val="11.0"/>
      <color theme="1"/>
      <name val="Calibri"/>
    </font>
    <font>
      <sz val="19.0"/>
      <color theme="1"/>
      <name val="DFKai-SB"/>
    </font>
    <font>
      <sz val="15.0"/>
      <color rgb="FF000000"/>
      <name val="DFKai-SB"/>
    </font>
    <font>
      <sz val="18.0"/>
      <color rgb="FF000000"/>
      <name val="Calibri"/>
      <scheme val="minor"/>
    </font>
    <font>
      <sz val="20.0"/>
      <color theme="1"/>
      <name val="DFKai-SB"/>
    </font>
    <font>
      <sz val="13.0"/>
      <color theme="1"/>
      <name val="Calibri"/>
      <scheme val="minor"/>
    </font>
    <font>
      <sz val="14.0"/>
      <color theme="1"/>
      <name val="Calibri"/>
      <scheme val="minor"/>
    </font>
    <font>
      <sz val="28.0"/>
      <color rgb="FFFF0000"/>
      <name val="DFKai-SB"/>
    </font>
    <font>
      <sz val="36.0"/>
      <color rgb="FFFF0000"/>
      <name val="DFKai-SB"/>
    </font>
    <font>
      <sz val="72.0"/>
      <color rgb="FFFF0000"/>
      <name val="DFKai-SB"/>
    </font>
    <font>
      <sz val="36.0"/>
      <color rgb="FFFF0000"/>
      <name val="Arial"/>
    </font>
    <font>
      <sz val="18.0"/>
      <color rgb="FF00FF00"/>
      <name val="DFKai-SB"/>
    </font>
    <font>
      <sz val="17.0"/>
      <color rgb="FFFF0000"/>
      <name val="Calibri"/>
      <scheme val="minor"/>
    </font>
    <font>
      <b/>
      <sz val="14.0"/>
      <color theme="1"/>
      <name val="Calibri"/>
      <scheme val="minor"/>
    </font>
    <font>
      <sz val="24.0"/>
      <color theme="1"/>
      <name val="Calibri"/>
    </font>
    <font>
      <sz val="23.0"/>
      <color theme="1"/>
      <name val="Calibri"/>
      <scheme val="minor"/>
    </font>
    <font>
      <sz val="14.0"/>
      <color rgb="FF000000"/>
      <name val="DFKai-SB"/>
    </font>
    <font>
      <sz val="18.0"/>
      <color rgb="FF9900FF"/>
      <name val="DFKai-SB"/>
    </font>
    <font>
      <sz val="13.0"/>
      <color rgb="FF000000"/>
      <name val="DFKai-SB"/>
    </font>
    <font>
      <color theme="1"/>
      <name val="DFKai-SB"/>
    </font>
    <font>
      <sz val="13.0"/>
      <color rgb="FFFF0000"/>
      <name val="Calibri"/>
      <scheme val="minor"/>
    </font>
    <font>
      <sz val="13.0"/>
      <color rgb="FFFF0000"/>
      <name val="DFKai-SB"/>
    </font>
    <font>
      <sz val="23.0"/>
      <color rgb="FF000000"/>
      <name val="Calibri"/>
    </font>
    <font>
      <sz val="19.0"/>
      <color rgb="FFFF0000"/>
      <name val="Calibri"/>
    </font>
    <font>
      <sz val="16.0"/>
      <color rgb="FF0000FF"/>
      <name val="DFKai-SB"/>
    </font>
    <font>
      <b/>
      <sz val="15.0"/>
      <color theme="1"/>
      <name val="Calibri"/>
      <scheme val="minor"/>
    </font>
    <font>
      <b/>
      <color rgb="FF9900FF"/>
      <name val="Calibri"/>
    </font>
    <font>
      <sz val="21.0"/>
      <color rgb="FF000000"/>
      <name val="Calibri"/>
      <scheme val="minor"/>
    </font>
    <font>
      <sz val="23.0"/>
      <color rgb="FFFF0000"/>
      <name val="DFKai-SB"/>
    </font>
    <font>
      <sz val="24.0"/>
      <color rgb="FFFF0000"/>
      <name val="DFKai-SB"/>
    </font>
    <font>
      <sz val="24.0"/>
      <color rgb="FFFF0000"/>
      <name val="Calibri"/>
      <scheme val="minor"/>
    </font>
    <font>
      <sz val="15.0"/>
      <color theme="1"/>
      <name val="DFKai-SB"/>
    </font>
    <font>
      <sz val="21.0"/>
      <color theme="1"/>
      <name val="DFKai-SB"/>
    </font>
    <font>
      <sz val="11.0"/>
      <color rgb="FFFF0000"/>
      <name val="DFKai-SB"/>
    </font>
    <font>
      <sz val="24.0"/>
      <color rgb="FFFF0000"/>
      <name val="Calibri"/>
    </font>
    <font>
      <sz val="27.0"/>
      <color rgb="FF000000"/>
      <name val="DFKai-SB"/>
    </font>
    <font>
      <sz val="24.0"/>
      <color theme="1"/>
      <name val="Calibri"/>
      <scheme val="minor"/>
    </font>
    <font>
      <sz val="19.0"/>
      <color rgb="FF000000"/>
      <name val="'Helvetica'"/>
    </font>
    <font>
      <b/>
      <sz val="15.0"/>
      <color rgb="FF980000"/>
      <name val="Calibri"/>
    </font>
    <font>
      <b/>
      <sz val="21.0"/>
      <color rgb="FFFF0000"/>
      <name val="DFKai-SB"/>
    </font>
    <font>
      <sz val="21.0"/>
      <color rgb="FFFF0000"/>
      <name val="Calibri"/>
      <scheme val="minor"/>
    </font>
    <font>
      <sz val="25.0"/>
      <color theme="1"/>
      <name val="Calibri"/>
    </font>
    <font>
      <sz val="18.0"/>
      <color rgb="FF4A86E8"/>
      <name val="DFKai-SB"/>
    </font>
    <font>
      <color rgb="FF000000"/>
      <name val="Calibri"/>
    </font>
    <font>
      <sz val="27.0"/>
      <color theme="1"/>
      <name val="Calibri"/>
      <scheme val="minor"/>
    </font>
    <font>
      <sz val="23.0"/>
      <color theme="1"/>
      <name val="DFKai-SB"/>
    </font>
    <font>
      <sz val="24.0"/>
      <color rgb="FF000000"/>
      <name val="DFKai-SB"/>
    </font>
    <font>
      <b/>
      <sz val="12.0"/>
      <color theme="1"/>
      <name val="Calibri"/>
      <scheme val="minor"/>
    </font>
    <font>
      <sz val="27.0"/>
      <color rgb="FFFF0000"/>
      <name val="Calibri"/>
      <scheme val="minor"/>
    </font>
    <font>
      <b/>
      <sz val="21.0"/>
      <color rgb="FF000000"/>
      <name val="DFKai-SB"/>
    </font>
    <font>
      <b/>
      <sz val="21.0"/>
      <color rgb="FF000000"/>
      <name val="Calibri"/>
    </font>
    <font>
      <sz val="15.0"/>
      <color rgb="FF0000FF"/>
      <name val="Calibri"/>
    </font>
    <font>
      <sz val="15.0"/>
      <color rgb="FF0000FF"/>
      <name val="Calibri"/>
      <scheme val="minor"/>
    </font>
    <font>
      <b/>
      <sz val="20.0"/>
      <color rgb="FFFF0000"/>
      <name val="DFKai-SB"/>
    </font>
    <font>
      <sz val="15.0"/>
      <color rgb="FFFF0000"/>
      <name val="Calibri"/>
    </font>
    <font>
      <b/>
      <sz val="18.0"/>
      <color theme="1"/>
      <name val="Calibri"/>
      <scheme val="minor"/>
    </font>
    <font>
      <b/>
      <sz val="16.0"/>
      <color theme="1"/>
      <name val="Calibri"/>
    </font>
    <font>
      <b/>
      <sz val="18.0"/>
      <color rgb="FFFF0000"/>
      <name val="Calibri"/>
      <scheme val="minor"/>
    </font>
    <font>
      <b/>
      <sz val="20.0"/>
      <color theme="1"/>
      <name val="Calibri"/>
      <scheme val="minor"/>
    </font>
    <font>
      <b/>
      <sz val="21.0"/>
      <color theme="1"/>
      <name val="Calibri"/>
      <scheme val="minor"/>
    </font>
    <font>
      <sz val="24.0"/>
      <color rgb="FF000000"/>
      <name val="Calibri"/>
    </font>
    <font>
      <b/>
      <color theme="1"/>
      <name val="Calibri"/>
      <scheme val="minor"/>
    </font>
    <font>
      <b/>
      <sz val="16.0"/>
      <color theme="1"/>
      <name val="DFKai-SB"/>
    </font>
    <font>
      <b/>
      <sz val="20.0"/>
      <color rgb="FF000000"/>
      <name val="Calibri"/>
    </font>
    <font>
      <b/>
      <sz val="20.0"/>
      <color rgb="FFFF0000"/>
      <name val="Calibri"/>
    </font>
    <font>
      <b/>
      <sz val="17.0"/>
      <color rgb="FFFF0000"/>
      <name val="Calibri"/>
      <scheme val="minor"/>
    </font>
    <font>
      <b/>
      <sz val="21.0"/>
      <color rgb="FFFF0000"/>
      <name val="Calibri"/>
    </font>
    <font>
      <sz val="20.0"/>
      <color rgb="FFFF0000"/>
      <name val="DFKai-SB"/>
    </font>
    <font>
      <sz val="22.0"/>
      <color rgb="FFFF0000"/>
      <name val="Calibri"/>
    </font>
    <font>
      <sz val="16.0"/>
      <color rgb="FF980000"/>
      <name val="DFKai-SB"/>
    </font>
    <font>
      <sz val="35.0"/>
      <color rgb="FFFF0000"/>
      <name val="DFKai-SB"/>
    </font>
    <font>
      <sz val="29.0"/>
      <color rgb="FF980000"/>
      <name val="DFKai-SB"/>
    </font>
    <font>
      <sz val="46.0"/>
      <color rgb="FFFF0000"/>
      <name val="DFKai-SB"/>
    </font>
    <font>
      <sz val="19.0"/>
      <color rgb="FF000000"/>
      <name val="Calibri"/>
      <scheme val="minor"/>
    </font>
    <font>
      <b/>
      <sz val="11.0"/>
      <color rgb="FF000000"/>
      <name val="Calibri"/>
    </font>
    <font>
      <b/>
      <color rgb="FF000000"/>
      <name val="Calibri"/>
    </font>
    <font>
      <b/>
      <color rgb="FF000000"/>
      <name val="DFKai-SB"/>
    </font>
  </fonts>
  <fills count="14">
    <fill>
      <patternFill patternType="none"/>
    </fill>
    <fill>
      <patternFill patternType="lightGray"/>
    </fill>
    <fill>
      <patternFill patternType="solid">
        <fgColor rgb="FF1A2F4A"/>
        <bgColor rgb="FF1A2F4A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9900FF"/>
        <bgColor rgb="FF9900FF"/>
      </patternFill>
    </fill>
    <fill>
      <patternFill patternType="solid">
        <fgColor rgb="FFFF4444"/>
        <bgColor rgb="FFFF4444"/>
      </patternFill>
    </fill>
    <fill>
      <patternFill patternType="solid">
        <fgColor rgb="FF00FFFF"/>
        <bgColor rgb="FF00FFFF"/>
      </patternFill>
    </fill>
    <fill>
      <patternFill patternType="solid">
        <fgColor rgb="FF00B050"/>
        <bgColor rgb="FF00B050"/>
      </patternFill>
    </fill>
    <fill>
      <patternFill patternType="solid">
        <fgColor rgb="FFFFF200"/>
        <bgColor rgb="FFFFF200"/>
      </patternFill>
    </fill>
    <fill>
      <patternFill patternType="solid">
        <fgColor rgb="FFFF9900"/>
        <bgColor rgb="FFFF9900"/>
      </patternFill>
    </fill>
    <fill>
      <patternFill patternType="solid">
        <fgColor rgb="FFFF00FF"/>
        <bgColor rgb="FFFF00FF"/>
      </patternFill>
    </fill>
  </fills>
  <borders count="2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ck">
        <color rgb="FF1A3A6A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1A3A6A"/>
      </left>
      <top style="thick">
        <color rgb="FF1A3A6A"/>
      </top>
    </border>
    <border>
      <right style="thick">
        <color rgb="FF1A3A6A"/>
      </right>
      <top style="thick">
        <color rgb="FF1A3A6A"/>
      </top>
    </border>
    <border>
      <left style="thick">
        <color rgb="FF1A3A6A"/>
      </left>
    </border>
    <border>
      <right style="thick">
        <color rgb="FF1A3A6A"/>
      </right>
    </border>
    <border>
      <left style="thick">
        <color rgb="FF1A3A6A"/>
      </left>
      <bottom style="thick">
        <color rgb="FF1A3A6A"/>
      </bottom>
    </border>
    <border>
      <right style="thick">
        <color rgb="FF1A3A6A"/>
      </right>
      <bottom style="thick">
        <color rgb="FF1A3A6A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78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readingOrder="0" vertical="center"/>
    </xf>
    <xf borderId="1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vertical="center"/>
    </xf>
    <xf borderId="0" fillId="0" fontId="4" numFmtId="164" xfId="0" applyAlignment="1" applyFont="1" applyNumberFormat="1">
      <alignment readingOrder="0" vertical="center"/>
    </xf>
    <xf borderId="3" fillId="0" fontId="3" numFmtId="0" xfId="0" applyAlignment="1" applyBorder="1" applyFont="1">
      <alignment vertical="center"/>
    </xf>
    <xf borderId="0" fillId="0" fontId="4" numFmtId="0" xfId="0" applyAlignment="1" applyFont="1">
      <alignment readingOrder="0" vertical="center"/>
    </xf>
    <xf borderId="1" fillId="3" fontId="5" numFmtId="0" xfId="0" applyAlignment="1" applyBorder="1" applyFill="1" applyFont="1">
      <alignment horizontal="center" vertical="center"/>
    </xf>
    <xf borderId="0" fillId="0" fontId="6" numFmtId="49" xfId="0" applyAlignment="1" applyFont="1" applyNumberFormat="1">
      <alignment readingOrder="0" vertical="center"/>
    </xf>
    <xf borderId="0" fillId="0" fontId="7" numFmtId="0" xfId="0" applyAlignment="1" applyFont="1">
      <alignment horizontal="center" vertical="center"/>
    </xf>
    <xf borderId="0" fillId="0" fontId="7" numFmtId="49" xfId="0" applyAlignment="1" applyFont="1" applyNumberFormat="1">
      <alignment horizontal="center" vertical="center"/>
    </xf>
    <xf borderId="0" fillId="0" fontId="7" numFmtId="0" xfId="0" applyAlignment="1" applyFont="1">
      <alignment vertical="center"/>
    </xf>
    <xf borderId="0" fillId="0" fontId="8" numFmtId="49" xfId="0" applyAlignment="1" applyFont="1" applyNumberFormat="1">
      <alignment horizontal="center" readingOrder="0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5" fillId="0" fontId="2" numFmtId="0" xfId="0" applyAlignment="1" applyBorder="1" applyFont="1">
      <alignment vertical="center"/>
    </xf>
    <xf borderId="0" fillId="0" fontId="9" numFmtId="0" xfId="0" applyAlignment="1" applyFon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6" fillId="0" fontId="11" numFmtId="49" xfId="0" applyAlignment="1" applyBorder="1" applyFont="1" applyNumberFormat="1">
      <alignment horizontal="center" textRotation="255" vertical="center"/>
    </xf>
    <xf borderId="0" fillId="0" fontId="12" numFmtId="49" xfId="0" applyAlignment="1" applyFont="1" applyNumberFormat="1">
      <alignment horizontal="center" vertical="center"/>
    </xf>
    <xf borderId="0" fillId="4" fontId="7" numFmtId="0" xfId="0" applyAlignment="1" applyFill="1" applyFont="1">
      <alignment horizontal="center" vertical="center"/>
    </xf>
    <xf borderId="0" fillId="0" fontId="13" numFmtId="49" xfId="0" applyAlignment="1" applyFont="1" applyNumberFormat="1">
      <alignment horizontal="center" vertical="center"/>
    </xf>
    <xf borderId="0" fillId="0" fontId="7" numFmtId="0" xfId="0" applyAlignment="1" applyFont="1">
      <alignment shrinkToFit="0" vertical="center" wrapText="1"/>
    </xf>
    <xf borderId="0" fillId="0" fontId="14" numFmtId="49" xfId="0" applyAlignment="1" applyFont="1" applyNumberFormat="1">
      <alignment horizontal="center" vertical="center"/>
    </xf>
    <xf borderId="7" fillId="0" fontId="3" numFmtId="0" xfId="0" applyAlignment="1" applyBorder="1" applyFont="1">
      <alignment vertical="center"/>
    </xf>
    <xf borderId="8" fillId="0" fontId="3" numFmtId="0" xfId="0" applyAlignment="1" applyBorder="1" applyFont="1">
      <alignment vertical="center"/>
    </xf>
    <xf borderId="0" fillId="0" fontId="15" numFmtId="49" xfId="0" applyAlignment="1" applyFont="1" applyNumberFormat="1">
      <alignment horizontal="center" vertical="center"/>
    </xf>
    <xf borderId="9" fillId="0" fontId="3" numFmtId="0" xfId="0" applyAlignment="1" applyBorder="1" applyFont="1">
      <alignment vertical="center"/>
    </xf>
    <xf borderId="10" fillId="0" fontId="3" numFmtId="0" xfId="0" applyAlignment="1" applyBorder="1" applyFont="1">
      <alignment vertical="center"/>
    </xf>
    <xf borderId="0" fillId="0" fontId="16" numFmtId="49" xfId="0" applyAlignment="1" applyFont="1" applyNumberFormat="1">
      <alignment horizontal="center" vertical="center"/>
    </xf>
    <xf borderId="0" fillId="5" fontId="7" numFmtId="49" xfId="0" applyAlignment="1" applyFill="1" applyFont="1" applyNumberFormat="1">
      <alignment horizontal="center" vertical="center"/>
    </xf>
    <xf borderId="0" fillId="0" fontId="17" numFmtId="49" xfId="0" applyAlignment="1" applyFont="1" applyNumberFormat="1">
      <alignment shrinkToFit="0" vertical="center" wrapText="0"/>
    </xf>
    <xf borderId="0" fillId="0" fontId="7" numFmtId="49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vertical="center"/>
    </xf>
    <xf borderId="0" fillId="0" fontId="18" numFmtId="0" xfId="0" applyAlignment="1" applyFont="1">
      <alignment vertical="center"/>
    </xf>
    <xf borderId="0" fillId="0" fontId="19" numFmtId="49" xfId="0" applyAlignment="1" applyFont="1" applyNumberFormat="1">
      <alignment horizontal="center" vertical="center"/>
    </xf>
    <xf borderId="5" fillId="0" fontId="18" numFmtId="0" xfId="0" applyAlignment="1" applyBorder="1" applyFont="1">
      <alignment vertical="center"/>
    </xf>
    <xf borderId="0" fillId="0" fontId="11" numFmtId="0" xfId="0" applyAlignment="1" applyFont="1">
      <alignment horizontal="center" textRotation="255" vertical="center"/>
    </xf>
    <xf borderId="0" fillId="0" fontId="20" numFmtId="49" xfId="0" applyAlignment="1" applyFont="1" applyNumberFormat="1">
      <alignment horizontal="center" vertical="center"/>
    </xf>
    <xf borderId="0" fillId="4" fontId="21" numFmtId="49" xfId="0" applyAlignment="1" applyFill="1" applyFont="1" applyNumberFormat="1">
      <alignment horizontal="center" vertical="center"/>
    </xf>
    <xf borderId="0" fillId="0" fontId="7" numFmtId="49" xfId="0" applyAlignment="1" applyFont="1" applyNumberFormat="1">
      <alignment horizontal="left" shrinkToFit="0" vertical="center" wrapText="1"/>
    </xf>
    <xf borderId="6" fillId="0" fontId="22" numFmtId="0" xfId="0" applyAlignment="1" applyBorder="1" applyFont="1">
      <alignment horizontal="center" textRotation="255" vertical="center"/>
    </xf>
    <xf borderId="4" fillId="0" fontId="5" numFmtId="0" xfId="0" applyAlignment="1" applyBorder="1" applyFont="1">
      <alignment vertical="center"/>
    </xf>
    <xf borderId="0" fillId="0" fontId="13" numFmtId="0" xfId="0" applyAlignment="1" applyFont="1">
      <alignment horizontal="center" vertical="center"/>
    </xf>
    <xf borderId="0" fillId="0" fontId="23" numFmtId="49" xfId="0" applyAlignment="1" applyFont="1" applyNumberFormat="1">
      <alignment horizontal="center" vertical="center"/>
    </xf>
    <xf borderId="6" fillId="0" fontId="24" numFmtId="49" xfId="0" applyAlignment="1" applyBorder="1" applyFont="1" applyNumberFormat="1">
      <alignment horizontal="center" textRotation="255" vertical="center"/>
    </xf>
    <xf borderId="0" fillId="5" fontId="21" numFmtId="49" xfId="0" applyAlignment="1" applyFill="1" applyFont="1" applyNumberFormat="1">
      <alignment horizontal="center" vertical="center"/>
    </xf>
    <xf borderId="0" fillId="0" fontId="25" numFmtId="49" xfId="0" applyAlignment="1" applyFont="1" applyNumberFormat="1">
      <alignment horizontal="center" shrinkToFit="0" vertical="center" wrapText="0"/>
    </xf>
    <xf borderId="0" fillId="0" fontId="8" numFmtId="49" xfId="0" applyAlignment="1" applyFont="1" applyNumberFormat="1">
      <alignment horizontal="center" vertical="center"/>
    </xf>
    <xf borderId="0" fillId="6" fontId="7" numFmtId="49" xfId="0" applyAlignment="1" applyFill="1" applyFont="1" applyNumberFormat="1">
      <alignment horizontal="center" vertical="center"/>
    </xf>
    <xf borderId="0" fillId="0" fontId="26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left" vertical="center"/>
    </xf>
    <xf borderId="0" fillId="0" fontId="20" numFmtId="49" xfId="0" applyAlignment="1" applyFont="1" applyNumberFormat="1">
      <alignment horizontal="center" readingOrder="0" vertical="center"/>
    </xf>
    <xf borderId="0" fillId="0" fontId="6" numFmtId="49" xfId="0" applyAlignment="1" applyFont="1" applyNumberFormat="1">
      <alignment vertical="center"/>
    </xf>
    <xf borderId="11" fillId="0" fontId="3" numFmtId="0" xfId="0" applyAlignment="1" applyBorder="1" applyFont="1">
      <alignment vertical="center"/>
    </xf>
    <xf borderId="0" fillId="0" fontId="7" numFmtId="49" xfId="0" applyAlignment="1" applyFont="1" applyNumberFormat="1">
      <alignment horizontal="center" shrinkToFit="0" vertical="center" wrapText="0"/>
    </xf>
    <xf borderId="0" fillId="0" fontId="7" numFmtId="49" xfId="0" applyAlignment="1" applyFont="1" applyNumberFormat="1">
      <alignment horizontal="center" readingOrder="0" vertical="center"/>
    </xf>
    <xf borderId="0" fillId="0" fontId="27" numFmtId="0" xfId="0" applyAlignment="1" applyFont="1">
      <alignment horizontal="center" vertical="center"/>
    </xf>
    <xf borderId="0" fillId="0" fontId="28" numFmtId="49" xfId="0" applyAlignment="1" applyFont="1" applyNumberFormat="1">
      <alignment horizontal="center" vertical="center"/>
    </xf>
    <xf borderId="0" fillId="0" fontId="29" numFmtId="0" xfId="0" applyAlignment="1" applyFont="1">
      <alignment horizontal="center" textRotation="255" vertical="center"/>
    </xf>
    <xf borderId="0" fillId="4" fontId="21" numFmtId="49" xfId="0" applyAlignment="1" applyFill="1" applyFont="1" applyNumberFormat="1">
      <alignment horizontal="center" readingOrder="0" shrinkToFit="0" vertical="center" wrapText="0"/>
    </xf>
    <xf borderId="0" fillId="0" fontId="30" numFmtId="49" xfId="0" applyAlignment="1" applyFont="1" applyNumberFormat="1">
      <alignment horizontal="center" readingOrder="0" shrinkToFit="0" vertical="center" wrapText="0"/>
    </xf>
    <xf borderId="0" fillId="0" fontId="31" numFmtId="49" xfId="0" applyAlignment="1" applyFont="1" applyNumberFormat="1">
      <alignment horizontal="center" vertical="center"/>
    </xf>
    <xf borderId="0" fillId="4" fontId="7" numFmtId="49" xfId="0" applyAlignment="1" applyFill="1" applyFont="1" applyNumberFormat="1">
      <alignment horizontal="center" readingOrder="0" shrinkToFit="0" vertical="center" wrapText="0"/>
    </xf>
    <xf borderId="0" fillId="4" fontId="31" numFmtId="49" xfId="0" applyAlignment="1" applyFill="1" applyFont="1" applyNumberFormat="1">
      <alignment horizontal="center" readingOrder="0" shrinkToFit="0" vertical="center" wrapText="0"/>
    </xf>
    <xf borderId="0" fillId="0" fontId="25" numFmtId="49" xfId="0" applyAlignment="1" applyFont="1" applyNumberFormat="1">
      <alignment horizontal="center" readingOrder="0" shrinkToFit="0" vertical="center" wrapText="0"/>
    </xf>
    <xf borderId="0" fillId="0" fontId="32" numFmtId="0" xfId="0" applyAlignment="1" applyFont="1">
      <alignment horizontal="center" vertical="center"/>
    </xf>
    <xf borderId="0" fillId="0" fontId="21" numFmtId="49" xfId="0" applyAlignment="1" applyFont="1" applyNumberFormat="1">
      <alignment horizontal="center" readingOrder="0" shrinkToFit="0" vertical="center" wrapText="0"/>
    </xf>
    <xf borderId="0" fillId="0" fontId="30" numFmtId="0" xfId="0" applyAlignment="1" applyFont="1">
      <alignment horizontal="center" readingOrder="0" shrinkToFit="0" vertical="center" wrapText="0"/>
    </xf>
    <xf borderId="0" fillId="0" fontId="33" numFmtId="49" xfId="0" applyAlignment="1" applyFont="1" applyNumberFormat="1">
      <alignment horizontal="center" vertical="center"/>
    </xf>
    <xf borderId="0" fillId="4" fontId="21" numFmtId="49" xfId="0" applyAlignment="1" applyFill="1" applyFont="1" applyNumberFormat="1">
      <alignment horizontal="right" readingOrder="0" shrinkToFit="0" vertical="center" wrapText="0"/>
    </xf>
    <xf borderId="0" fillId="0" fontId="34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right" shrinkToFit="0" vertical="center" wrapText="0"/>
    </xf>
    <xf borderId="0" fillId="4" fontId="7" numFmtId="49" xfId="0" applyAlignment="1" applyFill="1" applyFont="1" applyNumberFormat="1">
      <alignment horizontal="right" readingOrder="0" shrinkToFit="0" vertical="center" wrapText="0"/>
    </xf>
    <xf borderId="0" fillId="0" fontId="35" numFmtId="0" xfId="0" applyAlignment="1" applyFont="1">
      <alignment horizontal="center" vertical="center"/>
    </xf>
    <xf borderId="0" fillId="4" fontId="36" numFmtId="49" xfId="0" applyAlignment="1" applyFill="1" applyFont="1" applyNumberFormat="1">
      <alignment shrinkToFit="0" vertical="center" wrapText="0"/>
    </xf>
    <xf borderId="12" fillId="4" fontId="7" numFmtId="49" xfId="0" applyAlignment="1" applyBorder="1" applyFill="1" applyFont="1" applyNumberFormat="1">
      <alignment horizontal="center" vertical="center"/>
    </xf>
    <xf borderId="13" fillId="0" fontId="5" numFmtId="0" xfId="0" applyAlignment="1" applyBorder="1" applyFont="1">
      <alignment horizontal="center" vertical="center"/>
    </xf>
    <xf borderId="12" fillId="0" fontId="5" numFmtId="49" xfId="0" applyAlignment="1" applyBorder="1" applyFont="1" applyNumberFormat="1">
      <alignment horizontal="center" readingOrder="0" vertical="center"/>
    </xf>
    <xf borderId="0" fillId="0" fontId="7" numFmtId="49" xfId="0" applyAlignment="1" applyFont="1" applyNumberFormat="1">
      <alignment horizontal="right" readingOrder="0" shrinkToFit="0" vertical="center" wrapText="0"/>
    </xf>
    <xf borderId="8" fillId="3" fontId="37" numFmtId="0" xfId="0" applyAlignment="1" applyBorder="1" applyFill="1" applyFont="1">
      <alignment horizontal="center" vertical="center"/>
    </xf>
    <xf borderId="0" fillId="4" fontId="7" numFmtId="49" xfId="0" applyAlignment="1" applyFill="1" applyFont="1" applyNumberFormat="1">
      <alignment horizontal="center" vertical="center"/>
    </xf>
    <xf borderId="0" fillId="7" fontId="7" numFmtId="49" xfId="0" applyAlignment="1" applyFill="1" applyFont="1" applyNumberFormat="1">
      <alignment horizontal="center" readingOrder="0" vertical="center"/>
    </xf>
    <xf borderId="14" fillId="8" fontId="38" numFmtId="0" xfId="0" applyAlignment="1" applyBorder="1" applyFill="1" applyFont="1">
      <alignment readingOrder="0" vertical="center"/>
    </xf>
    <xf borderId="0" fillId="0" fontId="21" numFmtId="49" xfId="0" applyAlignment="1" applyFont="1" applyNumberFormat="1">
      <alignment horizontal="right" readingOrder="0" shrinkToFit="0" vertical="center" wrapText="0"/>
    </xf>
    <xf borderId="15" fillId="8" fontId="39" numFmtId="49" xfId="0" applyAlignment="1" applyBorder="1" applyFill="1" applyFont="1" applyNumberFormat="1">
      <alignment readingOrder="0" vertical="center"/>
    </xf>
    <xf borderId="0" fillId="0" fontId="7" numFmtId="49" xfId="0" applyAlignment="1" applyFont="1" applyNumberFormat="1">
      <alignment vertical="center"/>
    </xf>
    <xf borderId="12" fillId="5" fontId="40" numFmtId="0" xfId="0" applyAlignment="1" applyBorder="1" applyFill="1" applyFont="1">
      <alignment horizontal="center" vertical="center"/>
    </xf>
    <xf borderId="0" fillId="0" fontId="17" numFmtId="0" xfId="0" applyAlignment="1" applyFont="1">
      <alignment shrinkToFit="0" vertical="center" wrapText="0"/>
    </xf>
    <xf borderId="12" fillId="0" fontId="32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41" numFmtId="0" xfId="0" applyAlignment="1" applyFont="1">
      <alignment horizontal="center" vertical="center"/>
    </xf>
    <xf borderId="0" fillId="5" fontId="7" numFmtId="49" xfId="0" applyAlignment="1" applyFill="1" applyFont="1" applyNumberFormat="1">
      <alignment horizontal="center" readingOrder="0" shrinkToFit="0" vertical="center" wrapText="0"/>
    </xf>
    <xf borderId="0" fillId="5" fontId="21" numFmtId="49" xfId="0" applyAlignment="1" applyFill="1" applyFont="1" applyNumberFormat="1">
      <alignment horizontal="center" readingOrder="0" shrinkToFit="0" vertical="center" wrapText="0"/>
    </xf>
    <xf borderId="0" fillId="0" fontId="42" numFmtId="49" xfId="0" applyAlignment="1" applyFont="1" applyNumberFormat="1">
      <alignment horizontal="center" readingOrder="0" vertical="center"/>
    </xf>
    <xf borderId="0" fillId="4" fontId="43" numFmtId="0" xfId="0" applyAlignment="1" applyFill="1" applyFon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40" numFmtId="0" xfId="0" applyAlignment="1" applyFont="1">
      <alignment horizontal="center" vertical="center"/>
    </xf>
    <xf borderId="0" fillId="0" fontId="25" numFmtId="0" xfId="0" applyAlignment="1" applyFont="1">
      <alignment horizontal="center" readingOrder="0" shrinkToFit="0" vertical="center" wrapText="0"/>
    </xf>
    <xf borderId="0" fillId="0" fontId="25" numFmtId="0" xfId="0" applyAlignment="1" applyFont="1">
      <alignment horizontal="center" vertical="center"/>
    </xf>
    <xf borderId="0" fillId="0" fontId="7" numFmtId="0" xfId="0" applyAlignment="1" applyFont="1">
      <alignment horizontal="center" shrinkToFit="0" vertical="center" wrapText="0"/>
    </xf>
    <xf borderId="0" fillId="0" fontId="44" numFmtId="0" xfId="0" applyAlignment="1" applyFont="1">
      <alignment horizontal="center" readingOrder="0" vertical="center"/>
    </xf>
    <xf borderId="0" fillId="0" fontId="43" numFmtId="0" xfId="0" applyAlignment="1" applyFont="1">
      <alignment horizontal="center" readingOrder="0" vertical="center"/>
    </xf>
    <xf borderId="0" fillId="0" fontId="45" numFmtId="0" xfId="0" applyAlignment="1" applyFont="1">
      <alignment horizontal="center" readingOrder="0" vertical="center"/>
    </xf>
    <xf borderId="0" fillId="5" fontId="7" numFmtId="49" xfId="0" applyAlignment="1" applyFill="1" applyFont="1" applyNumberFormat="1">
      <alignment horizontal="right" readingOrder="0" shrinkToFit="0" vertical="center" wrapText="0"/>
    </xf>
    <xf borderId="0" fillId="5" fontId="21" numFmtId="49" xfId="0" applyAlignment="1" applyFill="1" applyFont="1" applyNumberFormat="1">
      <alignment horizontal="right" readingOrder="0" shrinkToFit="0" vertical="center" wrapText="0"/>
    </xf>
    <xf borderId="0" fillId="4" fontId="46" numFmtId="49" xfId="0" applyAlignment="1" applyFill="1" applyFont="1" applyNumberFormat="1">
      <alignment horizontal="center" vertical="center"/>
    </xf>
    <xf borderId="0" fillId="0" fontId="47" numFmtId="49" xfId="0" applyAlignment="1" applyFont="1" applyNumberFormat="1">
      <alignment horizontal="center" readingOrder="0" vertical="center"/>
    </xf>
    <xf borderId="12" fillId="5" fontId="7" numFmtId="49" xfId="0" applyAlignment="1" applyBorder="1" applyFill="1" applyFont="1" applyNumberFormat="1">
      <alignment horizontal="center" readingOrder="0" vertical="center"/>
    </xf>
    <xf borderId="12" fillId="0" fontId="4" numFmtId="0" xfId="0" applyAlignment="1" applyBorder="1" applyFont="1">
      <alignment vertical="center"/>
    </xf>
    <xf borderId="0" fillId="0" fontId="5" numFmtId="49" xfId="0" applyAlignment="1" applyFont="1" applyNumberFormat="1">
      <alignment horizontal="center" vertical="center"/>
    </xf>
    <xf borderId="0" fillId="4" fontId="7" numFmtId="49" xfId="0" applyAlignment="1" applyFill="1" applyFont="1" applyNumberFormat="1">
      <alignment horizontal="right" vertical="center"/>
    </xf>
    <xf borderId="16" fillId="8" fontId="7" numFmtId="49" xfId="0" applyAlignment="1" applyBorder="1" applyFill="1" applyFont="1" applyNumberFormat="1">
      <alignment horizontal="center" readingOrder="0" vertical="center"/>
    </xf>
    <xf borderId="17" fillId="8" fontId="6" numFmtId="49" xfId="0" applyAlignment="1" applyBorder="1" applyFill="1" applyFont="1" applyNumberFormat="1">
      <alignment readingOrder="0" vertical="center"/>
    </xf>
    <xf borderId="0" fillId="0" fontId="7" numFmtId="0" xfId="0" applyAlignment="1" applyFont="1">
      <alignment readingOrder="0" vertical="center"/>
    </xf>
    <xf borderId="12" fillId="0" fontId="14" numFmtId="49" xfId="0" applyAlignment="1" applyBorder="1" applyFont="1" applyNumberFormat="1">
      <alignment horizontal="center" readingOrder="0" vertical="center"/>
    </xf>
    <xf borderId="0" fillId="0" fontId="48" numFmtId="0" xfId="0" applyAlignment="1" applyFont="1">
      <alignment horizontal="center" vertical="center"/>
    </xf>
    <xf borderId="0" fillId="0" fontId="13" numFmtId="49" xfId="0" applyAlignment="1" applyFont="1" applyNumberFormat="1">
      <alignment horizontal="center" readingOrder="0" vertical="center"/>
    </xf>
    <xf borderId="0" fillId="0" fontId="37" numFmtId="49" xfId="0" applyAlignment="1" applyFont="1" applyNumberFormat="1">
      <alignment horizontal="center" vertical="center"/>
    </xf>
    <xf borderId="0" fillId="5" fontId="40" numFmtId="0" xfId="0" applyAlignment="1" applyFill="1" applyFont="1">
      <alignment horizontal="center" vertical="center"/>
    </xf>
    <xf borderId="0" fillId="0" fontId="32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right" vertical="center"/>
    </xf>
    <xf borderId="0" fillId="4" fontId="31" numFmtId="49" xfId="0" applyAlignment="1" applyFill="1" applyFont="1" applyNumberFormat="1">
      <alignment horizontal="right" readingOrder="0" shrinkToFit="0" vertical="center" wrapText="0"/>
    </xf>
    <xf borderId="12" fillId="0" fontId="13" numFmtId="49" xfId="0" applyAlignment="1" applyBorder="1" applyFont="1" applyNumberFormat="1">
      <alignment horizontal="center" readingOrder="0" vertical="center"/>
    </xf>
    <xf borderId="0" fillId="0" fontId="49" numFmtId="0" xfId="0" applyAlignment="1" applyFont="1">
      <alignment horizontal="center" vertical="center"/>
    </xf>
    <xf borderId="12" fillId="0" fontId="13" numFmtId="49" xfId="0" applyAlignment="1" applyBorder="1" applyFont="1" applyNumberFormat="1">
      <alignment horizontal="center" vertical="center"/>
    </xf>
    <xf borderId="12" fillId="4" fontId="25" numFmtId="0" xfId="0" applyAlignment="1" applyBorder="1" applyFill="1" applyFont="1">
      <alignment horizontal="center" vertical="center"/>
    </xf>
    <xf borderId="12" fillId="0" fontId="50" numFmtId="0" xfId="0" applyAlignment="1" applyBorder="1" applyFont="1">
      <alignment horizontal="center" readingOrder="0" vertical="center"/>
    </xf>
    <xf borderId="0" fillId="5" fontId="51" numFmtId="0" xfId="0" applyAlignment="1" applyFill="1" applyFont="1">
      <alignment horizontal="center" readingOrder="0" vertical="center"/>
    </xf>
    <xf borderId="0" fillId="0" fontId="52" numFmtId="0" xfId="0" applyAlignment="1" applyFont="1">
      <alignment horizontal="center" readingOrder="0" vertical="center"/>
    </xf>
    <xf borderId="0" fillId="0" fontId="31" numFmtId="49" xfId="0" applyAlignment="1" applyFont="1" applyNumberFormat="1">
      <alignment horizontal="center" readingOrder="0" shrinkToFit="0" vertical="center" wrapText="0"/>
    </xf>
    <xf borderId="0" fillId="4" fontId="51" numFmtId="0" xfId="0" applyAlignment="1" applyFill="1" applyFont="1">
      <alignment horizontal="center" readingOrder="0" vertical="center"/>
    </xf>
    <xf borderId="0" fillId="0" fontId="53" numFmtId="0" xfId="0" applyAlignment="1" applyFont="1">
      <alignment horizontal="center" vertical="center"/>
    </xf>
    <xf borderId="0" fillId="4" fontId="34" numFmtId="49" xfId="0" applyAlignment="1" applyFill="1" applyFont="1" applyNumberFormat="1">
      <alignment horizontal="center" vertical="center"/>
    </xf>
    <xf borderId="0" fillId="0" fontId="54" numFmtId="0" xfId="0" applyAlignment="1" applyFont="1">
      <alignment horizontal="center" readingOrder="0" vertical="center"/>
    </xf>
    <xf borderId="0" fillId="0" fontId="55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horizontal="right" readingOrder="0" vertical="center"/>
    </xf>
    <xf borderId="0" fillId="0" fontId="56" numFmtId="0" xfId="0" applyAlignment="1" applyFont="1">
      <alignment horizontal="center" vertical="center"/>
    </xf>
    <xf borderId="0" fillId="5" fontId="7" numFmtId="49" xfId="0" applyAlignment="1" applyFill="1" applyFont="1" applyNumberFormat="1">
      <alignment horizontal="right" vertical="center"/>
    </xf>
    <xf borderId="0" fillId="0" fontId="44" numFmtId="0" xfId="0" applyAlignment="1" applyFont="1">
      <alignment horizontal="center" vertical="center"/>
    </xf>
    <xf borderId="0" fillId="0" fontId="31" numFmtId="49" xfId="0" applyAlignment="1" applyFont="1" applyNumberFormat="1">
      <alignment horizontal="right" readingOrder="0" shrinkToFit="0" vertical="center" wrapText="0"/>
    </xf>
    <xf borderId="0" fillId="0" fontId="26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45" numFmtId="0" xfId="0" applyAlignment="1" applyFont="1">
      <alignment horizontal="center" vertical="center"/>
    </xf>
    <xf borderId="0" fillId="4" fontId="57" numFmtId="0" xfId="0" applyAlignment="1" applyFill="1" applyFont="1">
      <alignment horizontal="center" readingOrder="0" vertical="center"/>
    </xf>
    <xf borderId="0" fillId="0" fontId="58" numFmtId="0" xfId="0" applyAlignment="1" applyFont="1">
      <alignment horizontal="center" readingOrder="0" vertical="center"/>
    </xf>
    <xf borderId="0" fillId="0" fontId="7" numFmtId="0" xfId="0" applyAlignment="1" applyFont="1">
      <alignment horizontal="right" readingOrder="0" shrinkToFit="0" vertical="center" wrapText="0"/>
    </xf>
    <xf borderId="0" fillId="5" fontId="7" numFmtId="49" xfId="0" applyAlignment="1" applyFill="1" applyFont="1" applyNumberFormat="1">
      <alignment horizontal="center" readingOrder="0" vertical="center"/>
    </xf>
    <xf borderId="16" fillId="8" fontId="7" numFmtId="49" xfId="0" applyAlignment="1" applyBorder="1" applyFill="1" applyFont="1" applyNumberFormat="1">
      <alignment horizontal="right" readingOrder="0" vertical="center"/>
    </xf>
    <xf borderId="0" fillId="0" fontId="7" numFmtId="0" xfId="0" applyAlignment="1" applyFont="1">
      <alignment horizontal="center" readingOrder="0" shrinkToFit="0" vertical="center" wrapText="0"/>
    </xf>
    <xf borderId="0" fillId="0" fontId="14" numFmtId="49" xfId="0" applyAlignment="1" applyFont="1" applyNumberFormat="1">
      <alignment horizontal="center" readingOrder="0" vertical="center"/>
    </xf>
    <xf borderId="12" fillId="4" fontId="40" numFmtId="0" xfId="0" applyAlignment="1" applyBorder="1" applyFill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0" fontId="54" numFmtId="0" xfId="0" applyAlignment="1" applyFont="1">
      <alignment horizontal="center" vertical="center"/>
    </xf>
    <xf borderId="0" fillId="4" fontId="25" numFmtId="0" xfId="0" applyAlignment="1" applyFill="1" applyFont="1">
      <alignment horizontal="center" vertical="center"/>
    </xf>
    <xf borderId="0" fillId="0" fontId="50" numFmtId="0" xfId="0" applyAlignment="1" applyFont="1">
      <alignment horizontal="center" readingOrder="0" vertical="center"/>
    </xf>
    <xf borderId="0" fillId="5" fontId="45" numFmtId="0" xfId="0" applyAlignment="1" applyFill="1" applyFont="1">
      <alignment horizontal="center" readingOrder="0" vertical="center"/>
    </xf>
    <xf borderId="0" fillId="0" fontId="41" numFmtId="0" xfId="0" applyAlignment="1" applyFont="1">
      <alignment horizontal="center" readingOrder="0" vertical="center"/>
    </xf>
    <xf borderId="0" fillId="0" fontId="59" numFmtId="0" xfId="0" applyAlignment="1" applyFont="1">
      <alignment horizontal="center" readingOrder="0" vertical="center"/>
    </xf>
    <xf borderId="0" fillId="0" fontId="60" numFmtId="0" xfId="0" applyAlignment="1" applyFont="1">
      <alignment horizontal="center" vertical="center"/>
    </xf>
    <xf borderId="0" fillId="0" fontId="61" numFmtId="49" xfId="0" applyAlignment="1" applyFont="1" applyNumberFormat="1">
      <alignment horizontal="center" readingOrder="0" vertical="center"/>
    </xf>
    <xf borderId="0" fillId="0" fontId="35" numFmtId="0" xfId="0" applyAlignment="1" applyFont="1">
      <alignment horizontal="center" readingOrder="0" vertical="center"/>
    </xf>
    <xf borderId="0" fillId="0" fontId="62" numFmtId="0" xfId="0" applyAlignment="1" applyFont="1">
      <alignment horizontal="center" vertical="center"/>
    </xf>
    <xf borderId="0" fillId="0" fontId="48" numFmtId="0" xfId="0" applyAlignment="1" applyFont="1">
      <alignment horizontal="center" readingOrder="0" vertical="center"/>
    </xf>
    <xf borderId="12" fillId="4" fontId="46" numFmtId="49" xfId="0" applyAlignment="1" applyBorder="1" applyFill="1" applyFont="1" applyNumberFormat="1">
      <alignment horizontal="center" readingOrder="0" vertical="center"/>
    </xf>
    <xf borderId="12" fillId="0" fontId="4" numFmtId="0" xfId="0" applyAlignment="1" applyBorder="1" applyFont="1">
      <alignment readingOrder="0" vertical="center"/>
    </xf>
    <xf borderId="0" fillId="5" fontId="7" numFmtId="49" xfId="0" applyAlignment="1" applyFill="1" applyFont="1" applyNumberFormat="1">
      <alignment horizontal="right" readingOrder="0" vertical="center"/>
    </xf>
    <xf borderId="18" fillId="8" fontId="7" numFmtId="49" xfId="0" applyAlignment="1" applyBorder="1" applyFill="1" applyFont="1" applyNumberFormat="1">
      <alignment horizontal="center" readingOrder="0" vertical="center"/>
    </xf>
    <xf borderId="19" fillId="8" fontId="6" numFmtId="49" xfId="0" applyAlignment="1" applyBorder="1" applyFill="1" applyFont="1" applyNumberFormat="1">
      <alignment readingOrder="0" vertical="center"/>
    </xf>
    <xf borderId="0" fillId="4" fontId="7" numFmtId="49" xfId="0" applyAlignment="1" applyFill="1" applyFont="1" applyNumberFormat="1">
      <alignment horizontal="center" readingOrder="0" vertical="center"/>
    </xf>
    <xf borderId="0" fillId="4" fontId="40" numFmtId="0" xfId="0" applyAlignment="1" applyFill="1" applyFont="1">
      <alignment horizontal="center" vertical="center"/>
    </xf>
    <xf borderId="0" fillId="0" fontId="63" numFmtId="0" xfId="0" applyAlignment="1" applyFont="1">
      <alignment horizontal="center" vertical="center"/>
    </xf>
    <xf borderId="0" fillId="0" fontId="25" numFmtId="0" xfId="0" applyAlignment="1" applyFont="1">
      <alignment horizontal="center" shrinkToFit="0" vertical="center" wrapText="0"/>
    </xf>
    <xf borderId="0" fillId="0" fontId="25" numFmtId="0" xfId="0" applyAlignment="1" applyFont="1">
      <alignment horizontal="center" readingOrder="0" vertical="center"/>
    </xf>
    <xf borderId="0" fillId="0" fontId="60" numFmtId="0" xfId="0" applyAlignment="1" applyFont="1">
      <alignment horizontal="center" readingOrder="0" vertical="center"/>
    </xf>
    <xf borderId="0" fillId="0" fontId="12" numFmtId="49" xfId="0" applyAlignment="1" applyFont="1" applyNumberFormat="1">
      <alignment horizontal="center" readingOrder="0" vertical="center"/>
    </xf>
    <xf borderId="0" fillId="0" fontId="40" numFmtId="49" xfId="0" applyAlignment="1" applyFont="1" applyNumberFormat="1">
      <alignment horizontal="center" vertical="center"/>
    </xf>
    <xf borderId="0" fillId="4" fontId="46" numFmtId="49" xfId="0" applyAlignment="1" applyFill="1" applyFont="1" applyNumberFormat="1">
      <alignment horizontal="center" readingOrder="0" vertical="center"/>
    </xf>
    <xf borderId="0" fillId="4" fontId="21" numFmtId="0" xfId="0" applyAlignment="1" applyFill="1" applyFont="1">
      <alignment horizontal="center" readingOrder="0" shrinkToFit="0" vertical="center" wrapText="0"/>
    </xf>
    <xf borderId="14" fillId="8" fontId="64" numFmtId="49" xfId="0" applyAlignment="1" applyBorder="1" applyFill="1" applyFont="1" applyNumberFormat="1">
      <alignment horizontal="right" readingOrder="0" vertical="center"/>
    </xf>
    <xf borderId="0" fillId="4" fontId="21" numFmtId="0" xfId="0" applyAlignment="1" applyFill="1" applyFont="1">
      <alignment horizontal="right" readingOrder="0" shrinkToFit="0" vertical="center" wrapText="0"/>
    </xf>
    <xf borderId="0" fillId="0" fontId="59" numFmtId="0" xfId="0" applyAlignment="1" applyFont="1">
      <alignment horizontal="center" vertical="center"/>
    </xf>
    <xf borderId="0" fillId="0" fontId="56" numFmtId="49" xfId="0" applyAlignment="1" applyFont="1" applyNumberFormat="1">
      <alignment horizontal="center" vertical="center"/>
    </xf>
    <xf borderId="0" fillId="4" fontId="7" numFmtId="0" xfId="0" applyAlignment="1" applyFill="1" applyFont="1">
      <alignment horizontal="center" readingOrder="0" shrinkToFit="0" vertical="center" wrapText="0"/>
    </xf>
    <xf borderId="0" fillId="0" fontId="30" numFmtId="0" xfId="0" applyAlignment="1" applyFont="1">
      <alignment horizontal="center" shrinkToFit="0" vertical="center" wrapText="0"/>
    </xf>
    <xf borderId="12" fillId="5" fontId="7" numFmtId="49" xfId="0" applyAlignment="1" applyBorder="1" applyFill="1" applyFont="1" applyNumberFormat="1">
      <alignment horizontal="center" vertical="center"/>
    </xf>
    <xf borderId="0" fillId="0" fontId="17" numFmtId="0" xfId="0" applyAlignment="1" applyFont="1">
      <alignment shrinkToFit="0" vertical="center" wrapText="0"/>
    </xf>
    <xf borderId="12" fillId="0" fontId="65" numFmtId="49" xfId="0" applyAlignment="1" applyBorder="1" applyFont="1" applyNumberFormat="1">
      <alignment horizontal="center" readingOrder="0" vertical="center"/>
    </xf>
    <xf borderId="0" fillId="0" fontId="17" numFmtId="0" xfId="0" applyAlignment="1" applyFont="1">
      <alignment shrinkToFit="0" vertical="center" wrapText="0"/>
    </xf>
    <xf borderId="0" fillId="0" fontId="56" numFmtId="0" xfId="0" applyAlignment="1" applyFont="1">
      <alignment horizontal="center" readingOrder="0" vertical="center"/>
    </xf>
    <xf borderId="0" fillId="4" fontId="7" numFmtId="0" xfId="0" applyAlignment="1" applyFill="1" applyFont="1">
      <alignment horizontal="right" readingOrder="0" shrinkToFit="0" vertical="center" wrapText="0"/>
    </xf>
    <xf borderId="0" fillId="4" fontId="66" numFmtId="0" xfId="0" applyAlignment="1" applyFill="1" applyFont="1">
      <alignment horizontal="center" readingOrder="0" vertical="center"/>
    </xf>
    <xf borderId="0" fillId="0" fontId="67" numFmtId="0" xfId="0" applyAlignment="1" applyFont="1">
      <alignment horizontal="center" readingOrder="0" vertical="center"/>
    </xf>
    <xf borderId="0" fillId="4" fontId="21" numFmtId="0" xfId="0" applyAlignment="1" applyFill="1" applyFont="1">
      <alignment horizontal="right" shrinkToFit="0" vertical="center" wrapText="0"/>
    </xf>
    <xf borderId="0" fillId="0" fontId="68" numFmtId="0" xfId="0" applyAlignment="1" applyFont="1">
      <alignment horizontal="center" vertical="center"/>
    </xf>
    <xf borderId="0" fillId="5" fontId="7" numFmtId="0" xfId="0" applyAlignment="1" applyFill="1" applyFont="1">
      <alignment horizontal="center" readingOrder="0" shrinkToFit="0" vertical="center" wrapText="0"/>
    </xf>
    <xf borderId="0" fillId="0" fontId="65" numFmtId="49" xfId="0" applyAlignment="1" applyFont="1" applyNumberFormat="1">
      <alignment horizontal="center" vertical="center"/>
    </xf>
    <xf borderId="0" fillId="0" fontId="39" numFmtId="49" xfId="0" applyAlignment="1" applyFont="1" applyNumberFormat="1">
      <alignment vertical="center"/>
    </xf>
    <xf borderId="0" fillId="0" fontId="40" numFmtId="0" xfId="0" applyAlignment="1" applyFont="1">
      <alignment horizontal="center" readingOrder="0" vertical="center"/>
    </xf>
    <xf borderId="0" fillId="4" fontId="45" numFmtId="0" xfId="0" applyAlignment="1" applyFill="1" applyFont="1">
      <alignment horizontal="center" readingOrder="0" vertical="center"/>
    </xf>
    <xf borderId="0" fillId="0" fontId="69" numFmtId="0" xfId="0" applyAlignment="1" applyFont="1">
      <alignment horizontal="center" readingOrder="0" vertical="center"/>
    </xf>
    <xf borderId="0" fillId="0" fontId="62" numFmtId="0" xfId="0" applyAlignment="1" applyFont="1">
      <alignment horizontal="center" readingOrder="0" vertical="center"/>
    </xf>
    <xf borderId="0" fillId="5" fontId="7" numFmtId="0" xfId="0" applyAlignment="1" applyFill="1" applyFont="1">
      <alignment horizontal="right" readingOrder="0" shrinkToFit="0" vertical="center" wrapText="0"/>
    </xf>
    <xf borderId="12" fillId="0" fontId="35" numFmtId="0" xfId="0" applyAlignment="1" applyBorder="1" applyFont="1">
      <alignment horizontal="center" vertical="center"/>
    </xf>
    <xf borderId="0" fillId="0" fontId="17" numFmtId="49" xfId="0" applyAlignment="1" applyFont="1" applyNumberFormat="1">
      <alignment vertical="center"/>
    </xf>
    <xf borderId="0" fillId="9" fontId="7" numFmtId="49" xfId="0" applyAlignment="1" applyFill="1" applyFont="1" applyNumberFormat="1">
      <alignment horizontal="center" readingOrder="0" vertical="center"/>
    </xf>
    <xf borderId="14" fillId="10" fontId="64" numFmtId="49" xfId="0" applyAlignment="1" applyBorder="1" applyFill="1" applyFont="1" applyNumberFormat="1">
      <alignment horizontal="center" readingOrder="0" vertical="center"/>
    </xf>
    <xf borderId="15" fillId="10" fontId="39" numFmtId="49" xfId="0" applyAlignment="1" applyBorder="1" applyFill="1" applyFont="1" applyNumberFormat="1">
      <alignment readingOrder="0" vertical="center"/>
    </xf>
    <xf borderId="0" fillId="5" fontId="46" numFmtId="49" xfId="0" applyAlignment="1" applyFill="1" applyFont="1" applyNumberFormat="1">
      <alignment horizontal="center" readingOrder="0" vertical="center"/>
    </xf>
    <xf borderId="0" fillId="0" fontId="13" numFmtId="0" xfId="0" applyAlignment="1" applyFont="1">
      <alignment horizontal="right" vertical="center"/>
    </xf>
    <xf borderId="0" fillId="0" fontId="25" numFmtId="0" xfId="0" applyAlignment="1" applyFont="1">
      <alignment horizontal="center" shrinkToFit="0" vertical="center" wrapText="0"/>
    </xf>
    <xf borderId="0" fillId="4" fontId="17" numFmtId="49" xfId="0" applyAlignment="1" applyFill="1" applyFont="1" applyNumberFormat="1">
      <alignment vertical="center"/>
    </xf>
    <xf borderId="0" fillId="0" fontId="46" numFmtId="49" xfId="0" applyAlignment="1" applyFont="1" applyNumberFormat="1">
      <alignment horizontal="center" readingOrder="0" vertical="center"/>
    </xf>
    <xf borderId="0" fillId="0" fontId="70" numFmtId="49" xfId="0" applyAlignment="1" applyFont="1" applyNumberFormat="1">
      <alignment horizontal="center" readingOrder="0" vertical="center"/>
    </xf>
    <xf borderId="0" fillId="0" fontId="49" numFmtId="49" xfId="0" applyAlignment="1" applyFont="1" applyNumberFormat="1">
      <alignment horizontal="center" readingOrder="0" vertical="center"/>
    </xf>
    <xf borderId="12" fillId="6" fontId="7" numFmtId="49" xfId="0" applyAlignment="1" applyBorder="1" applyFill="1" applyFont="1" applyNumberFormat="1">
      <alignment horizontal="center" vertical="center"/>
    </xf>
    <xf borderId="0" fillId="0" fontId="30" numFmtId="49" xfId="0" applyAlignment="1" applyFont="1" applyNumberFormat="1">
      <alignment horizontal="center" shrinkToFit="0" vertical="center" wrapText="0"/>
    </xf>
    <xf borderId="12" fillId="0" fontId="8" numFmtId="49" xfId="0" applyAlignment="1" applyBorder="1" applyFont="1" applyNumberFormat="1">
      <alignment horizontal="center" readingOrder="0" vertical="center"/>
    </xf>
    <xf borderId="0" fillId="0" fontId="49" numFmtId="49" xfId="0" applyAlignment="1" applyFont="1" applyNumberFormat="1">
      <alignment horizontal="center" vertical="center"/>
    </xf>
    <xf borderId="18" fillId="10" fontId="7" numFmtId="49" xfId="0" applyAlignment="1" applyBorder="1" applyFill="1" applyFont="1" applyNumberFormat="1">
      <alignment horizontal="center" readingOrder="0" vertical="center"/>
    </xf>
    <xf borderId="0" fillId="5" fontId="17" numFmtId="49" xfId="0" applyAlignment="1" applyFill="1" applyFont="1" applyNumberFormat="1">
      <alignment vertical="center"/>
    </xf>
    <xf borderId="19" fillId="10" fontId="6" numFmtId="49" xfId="0" applyAlignment="1" applyBorder="1" applyFill="1" applyFont="1" applyNumberFormat="1">
      <alignment readingOrder="0" vertical="center"/>
    </xf>
    <xf borderId="12" fillId="4" fontId="7" numFmtId="49" xfId="0" applyAlignment="1" applyBorder="1" applyFill="1" applyFont="1" applyNumberFormat="1">
      <alignment horizontal="center" readingOrder="0" vertical="center"/>
    </xf>
    <xf borderId="0" fillId="0" fontId="25" numFmtId="0" xfId="0" applyAlignment="1" applyFont="1">
      <alignment horizontal="center" shrinkToFit="0" vertical="center" wrapText="0"/>
    </xf>
    <xf borderId="12" fillId="0" fontId="19" numFmtId="49" xfId="0" applyAlignment="1" applyBorder="1" applyFont="1" applyNumberFormat="1">
      <alignment horizontal="center" readingOrder="0" vertical="center"/>
    </xf>
    <xf borderId="0" fillId="0" fontId="56" numFmtId="49" xfId="0" applyAlignment="1" applyFont="1" applyNumberFormat="1">
      <alignment horizontal="center" readingOrder="0" vertical="center"/>
    </xf>
    <xf borderId="0" fillId="0" fontId="71" numFmtId="0" xfId="0" applyAlignment="1" applyFont="1">
      <alignment vertical="center"/>
    </xf>
    <xf borderId="0" fillId="4" fontId="31" numFmtId="0" xfId="0" applyAlignment="1" applyFill="1" applyFont="1">
      <alignment horizontal="center" readingOrder="0" shrinkToFit="0" vertical="center" wrapText="0"/>
    </xf>
    <xf borderId="0" fillId="0" fontId="30" numFmtId="49" xfId="0" applyAlignment="1" applyFont="1" applyNumberFormat="1">
      <alignment horizontal="center" vertical="center"/>
    </xf>
    <xf borderId="0" fillId="0" fontId="51" numFmtId="0" xfId="0" applyAlignment="1" applyFont="1">
      <alignment horizontal="center" vertical="center"/>
    </xf>
    <xf borderId="14" fillId="11" fontId="64" numFmtId="49" xfId="0" applyAlignment="1" applyBorder="1" applyFill="1" applyFont="1" applyNumberFormat="1">
      <alignment horizontal="center" readingOrder="0" vertical="center"/>
    </xf>
    <xf borderId="15" fillId="11" fontId="39" numFmtId="49" xfId="0" applyAlignment="1" applyBorder="1" applyFill="1" applyFont="1" applyNumberFormat="1">
      <alignment readingOrder="0" vertical="center"/>
    </xf>
    <xf borderId="0" fillId="4" fontId="17" numFmtId="0" xfId="0" applyAlignment="1" applyFill="1" applyFont="1">
      <alignment shrinkToFit="0" vertical="center" wrapText="0"/>
    </xf>
    <xf borderId="0" fillId="4" fontId="7" numFmtId="49" xfId="0" applyAlignment="1" applyFill="1" applyFont="1" applyNumberFormat="1">
      <alignment horizontal="right" readingOrder="0" vertical="center"/>
    </xf>
    <xf borderId="0" fillId="4" fontId="31" numFmtId="0" xfId="0" applyAlignment="1" applyFill="1" applyFont="1">
      <alignment horizontal="right" readingOrder="0" shrinkToFit="0" vertical="center" wrapText="0"/>
    </xf>
    <xf borderId="0" fillId="0" fontId="72" numFmtId="0" xfId="0" applyAlignment="1" applyFont="1">
      <alignment vertical="center"/>
    </xf>
    <xf borderId="0" fillId="0" fontId="5" numFmtId="49" xfId="0" applyAlignment="1" applyFont="1" applyNumberFormat="1">
      <alignment horizontal="center" readingOrder="0" vertical="center"/>
    </xf>
    <xf borderId="12" fillId="0" fontId="49" numFmtId="0" xfId="0" applyAlignment="1" applyBorder="1" applyFont="1">
      <alignment horizontal="center" readingOrder="0" vertical="center"/>
    </xf>
    <xf borderId="0" fillId="0" fontId="30" numFmtId="0" xfId="0" applyAlignment="1" applyFont="1">
      <alignment horizontal="center" readingOrder="0" vertical="center"/>
    </xf>
    <xf borderId="0" fillId="5" fontId="8" numFmtId="0" xfId="0" applyAlignment="1" applyFill="1" applyFont="1">
      <alignment horizontal="center" vertical="center"/>
    </xf>
    <xf borderId="0" fillId="0" fontId="73" numFmtId="0" xfId="0" applyAlignment="1" applyFont="1">
      <alignment horizontal="center" readingOrder="0" vertical="center"/>
    </xf>
    <xf borderId="12" fillId="0" fontId="74" numFmtId="0" xfId="0" applyAlignment="1" applyBorder="1" applyFont="1">
      <alignment horizontal="center" vertical="center"/>
    </xf>
    <xf borderId="0" fillId="4" fontId="35" numFmtId="0" xfId="0" applyAlignment="1" applyFill="1" applyFont="1">
      <alignment horizontal="center" readingOrder="0" vertical="center"/>
    </xf>
    <xf borderId="0" fillId="0" fontId="75" numFmtId="0" xfId="0" applyAlignment="1" applyFont="1">
      <alignment horizontal="center" readingOrder="0" vertical="center"/>
    </xf>
    <xf borderId="16" fillId="11" fontId="7" numFmtId="49" xfId="0" applyAlignment="1" applyBorder="1" applyFill="1" applyFont="1" applyNumberFormat="1">
      <alignment horizontal="center" readingOrder="0" vertical="center"/>
    </xf>
    <xf borderId="17" fillId="11" fontId="6" numFmtId="49" xfId="0" applyAlignment="1" applyBorder="1" applyFill="1" applyFont="1" applyNumberFormat="1">
      <alignment readingOrder="0" vertical="center"/>
    </xf>
    <xf borderId="12" fillId="0" fontId="37" numFmtId="49" xfId="0" applyAlignment="1" applyBorder="1" applyFont="1" applyNumberFormat="1">
      <alignment horizontal="center" readingOrder="0" vertical="center"/>
    </xf>
    <xf borderId="0" fillId="5" fontId="26" numFmtId="0" xfId="0" applyAlignment="1" applyFill="1" applyFont="1">
      <alignment horizontal="center" readingOrder="0" vertical="center"/>
    </xf>
    <xf borderId="12" fillId="0" fontId="9" numFmtId="0" xfId="0" applyAlignment="1" applyBorder="1" applyFont="1">
      <alignment horizontal="center" readingOrder="0" vertical="center"/>
    </xf>
    <xf borderId="0" fillId="5" fontId="21" numFmtId="0" xfId="0" applyAlignment="1" applyFill="1" applyFont="1">
      <alignment horizontal="center" readingOrder="0" shrinkToFit="0" vertical="center" wrapText="0"/>
    </xf>
    <xf borderId="0" fillId="0" fontId="60" numFmtId="49" xfId="0" applyAlignment="1" applyFont="1" applyNumberFormat="1">
      <alignment horizontal="center" readingOrder="0" vertical="center"/>
    </xf>
    <xf borderId="0" fillId="0" fontId="61" numFmtId="49" xfId="0" applyAlignment="1" applyFont="1" applyNumberFormat="1">
      <alignment horizontal="center" vertical="center"/>
    </xf>
    <xf borderId="0" fillId="5" fontId="57" numFmtId="0" xfId="0" applyAlignment="1" applyFill="1" applyFont="1">
      <alignment horizontal="center" readingOrder="0" vertical="center"/>
    </xf>
    <xf borderId="0" fillId="0" fontId="46" numFmtId="49" xfId="0" applyAlignment="1" applyFont="1" applyNumberFormat="1">
      <alignment horizontal="center" readingOrder="0" shrinkToFit="0" vertical="center" wrapText="0"/>
    </xf>
    <xf borderId="0" fillId="4" fontId="49" numFmtId="49" xfId="0" applyAlignment="1" applyFill="1" applyFont="1" applyNumberFormat="1">
      <alignment horizontal="center" readingOrder="0" vertical="center"/>
    </xf>
    <xf borderId="0" fillId="6" fontId="8" numFmtId="49" xfId="0" applyAlignment="1" applyFill="1" applyFont="1" applyNumberFormat="1">
      <alignment horizontal="center" vertical="center"/>
    </xf>
    <xf borderId="0" fillId="4" fontId="26" numFmtId="0" xfId="0" applyAlignment="1" applyFill="1" applyFont="1">
      <alignment horizontal="center" readingOrder="0" vertical="center"/>
    </xf>
    <xf borderId="0" fillId="5" fontId="46" numFmtId="49" xfId="0" applyAlignment="1" applyFill="1" applyFont="1" applyNumberFormat="1">
      <alignment horizontal="center" vertical="center"/>
    </xf>
    <xf borderId="0" fillId="5" fontId="21" numFmtId="0" xfId="0" applyAlignment="1" applyFill="1" applyFont="1">
      <alignment horizontal="right" readingOrder="0" shrinkToFit="0" vertical="center" wrapText="0"/>
    </xf>
    <xf borderId="0" fillId="0" fontId="60" numFmtId="49" xfId="0" applyAlignment="1" applyFont="1" applyNumberFormat="1">
      <alignment horizontal="center" vertical="center"/>
    </xf>
    <xf borderId="0" fillId="4" fontId="14" numFmtId="49" xfId="0" applyAlignment="1" applyFill="1" applyFont="1" applyNumberFormat="1">
      <alignment horizontal="center" readingOrder="0" vertical="center"/>
    </xf>
    <xf borderId="0" fillId="0" fontId="10" numFmtId="49" xfId="0" applyAlignment="1" applyFont="1" applyNumberFormat="1">
      <alignment horizontal="center" readingOrder="0" vertical="center"/>
    </xf>
    <xf borderId="0" fillId="0" fontId="46" numFmtId="49" xfId="0" applyAlignment="1" applyFont="1" applyNumberFormat="1">
      <alignment horizontal="right" readingOrder="0" shrinkToFit="0" vertical="center" wrapText="0"/>
    </xf>
    <xf borderId="0" fillId="0" fontId="37" numFmtId="49" xfId="0" applyAlignment="1" applyFont="1" applyNumberFormat="1">
      <alignment horizontal="center" readingOrder="0" vertical="center"/>
    </xf>
    <xf borderId="12" fillId="0" fontId="30" numFmtId="0" xfId="0" applyAlignment="1" applyBorder="1" applyFont="1">
      <alignment horizontal="center" readingOrder="0" vertical="center"/>
    </xf>
    <xf borderId="0" fillId="5" fontId="49" numFmtId="49" xfId="0" applyAlignment="1" applyFill="1" applyFont="1" applyNumberFormat="1">
      <alignment horizontal="center" readingOrder="0" vertical="center"/>
    </xf>
    <xf borderId="0" fillId="0" fontId="17" numFmtId="49" xfId="0" applyAlignment="1" applyFont="1" applyNumberFormat="1">
      <alignment readingOrder="0" shrinkToFit="0" vertical="center" wrapText="0"/>
    </xf>
    <xf borderId="0" fillId="6" fontId="35" numFmtId="0" xfId="0" applyAlignment="1" applyFill="1" applyFont="1">
      <alignment horizontal="center" readingOrder="0" vertical="center"/>
    </xf>
    <xf borderId="0" fillId="4" fontId="9" numFmtId="0" xfId="0" applyAlignment="1" applyFill="1" applyFont="1">
      <alignment horizontal="center" readingOrder="0" vertical="center"/>
    </xf>
    <xf borderId="0" fillId="5" fontId="46" numFmtId="49" xfId="0" applyAlignment="1" applyFill="1" applyFont="1" applyNumberFormat="1">
      <alignment horizontal="right" readingOrder="0" vertical="center"/>
    </xf>
    <xf borderId="0" fillId="5" fontId="21" numFmtId="165" xfId="0" applyAlignment="1" applyFill="1" applyFont="1" applyNumberFormat="1">
      <alignment horizontal="right" readingOrder="0" shrinkToFit="0" vertical="center" wrapText="0"/>
    </xf>
    <xf borderId="18" fillId="11" fontId="7" numFmtId="49" xfId="0" applyAlignment="1" applyBorder="1" applyFill="1" applyFont="1" applyNumberFormat="1">
      <alignment horizontal="center" readingOrder="0" vertical="center"/>
    </xf>
    <xf borderId="19" fillId="11" fontId="6" numFmtId="49" xfId="0" applyAlignment="1" applyBorder="1" applyFill="1" applyFont="1" applyNumberFormat="1">
      <alignment readingOrder="0" vertical="center"/>
    </xf>
    <xf borderId="0" fillId="0" fontId="7" numFmtId="0" xfId="0" applyAlignment="1" applyFont="1">
      <alignment horizontal="right" shrinkToFit="0" vertical="center" wrapText="0"/>
    </xf>
    <xf borderId="14" fillId="8" fontId="64" numFmtId="49" xfId="0" applyAlignment="1" applyBorder="1" applyFill="1" applyFont="1" applyNumberFormat="1">
      <alignment horizontal="center" readingOrder="0" vertical="center"/>
    </xf>
    <xf borderId="0" fillId="4" fontId="60" numFmtId="49" xfId="0" applyAlignment="1" applyFill="1" applyFont="1" applyNumberFormat="1">
      <alignment horizontal="center" readingOrder="0" vertical="center"/>
    </xf>
    <xf borderId="0" fillId="0" fontId="76" numFmtId="49" xfId="0" applyAlignment="1" applyFont="1" applyNumberFormat="1">
      <alignment horizontal="center" readingOrder="0" shrinkToFit="0" vertical="center" wrapText="0"/>
    </xf>
    <xf borderId="0" fillId="0" fontId="76" numFmtId="49" xfId="0" applyAlignment="1" applyFont="1" applyNumberFormat="1">
      <alignment horizontal="center" shrinkToFit="0" vertical="center" wrapText="0"/>
    </xf>
    <xf borderId="0" fillId="0" fontId="46" numFmtId="49" xfId="0" applyAlignment="1" applyFont="1" applyNumberFormat="1">
      <alignment horizontal="center" vertical="center"/>
    </xf>
    <xf borderId="0" fillId="0" fontId="25" numFmtId="49" xfId="0" applyAlignment="1" applyFont="1" applyNumberFormat="1">
      <alignment horizontal="center" vertical="center"/>
    </xf>
    <xf borderId="0" fillId="0" fontId="46" numFmtId="49" xfId="0" applyAlignment="1" applyFont="1" applyNumberFormat="1">
      <alignment horizontal="right" readingOrder="0" vertical="center"/>
    </xf>
    <xf borderId="0" fillId="0" fontId="40" numFmtId="49" xfId="0" applyAlignment="1" applyFont="1" applyNumberFormat="1">
      <alignment horizontal="center" readingOrder="0" vertical="center"/>
    </xf>
    <xf borderId="12" fillId="0" fontId="69" numFmtId="0" xfId="0" applyAlignment="1" applyBorder="1" applyFont="1">
      <alignment horizontal="center" readingOrder="0" vertical="center"/>
    </xf>
    <xf borderId="0" fillId="5" fontId="34" numFmtId="49" xfId="0" applyAlignment="1" applyFill="1" applyFont="1" applyNumberFormat="1">
      <alignment horizontal="center" readingOrder="0" vertical="center"/>
    </xf>
    <xf borderId="0" fillId="0" fontId="65" numFmtId="49" xfId="0" applyAlignment="1" applyFont="1" applyNumberFormat="1">
      <alignment horizontal="center" readingOrder="0" vertical="center"/>
    </xf>
    <xf borderId="12" fillId="5" fontId="13" numFmtId="49" xfId="0" applyAlignment="1" applyBorder="1" applyFill="1" applyFont="1" applyNumberFormat="1">
      <alignment horizontal="center" vertical="center"/>
    </xf>
    <xf borderId="12" fillId="0" fontId="77" numFmtId="0" xfId="0" applyAlignment="1" applyBorder="1" applyFont="1">
      <alignment horizontal="center" readingOrder="0" vertical="center"/>
    </xf>
    <xf borderId="0" fillId="0" fontId="21" numFmtId="49" xfId="0" applyAlignment="1" applyFont="1" applyNumberFormat="1">
      <alignment horizontal="center" shrinkToFit="0" vertical="center" wrapText="0"/>
    </xf>
    <xf borderId="12" fillId="0" fontId="78" numFmtId="0" xfId="0" applyAlignment="1" applyBorder="1" applyFont="1">
      <alignment horizontal="center" readingOrder="0" vertical="center"/>
    </xf>
    <xf borderId="0" fillId="0" fontId="5" numFmtId="49" xfId="0" applyAlignment="1" applyFont="1" applyNumberFormat="1">
      <alignment horizontal="center" readingOrder="0" shrinkToFit="0" vertical="center" wrapText="0"/>
    </xf>
    <xf borderId="0" fillId="0" fontId="79" numFmtId="49" xfId="0" applyAlignment="1" applyFont="1" applyNumberFormat="1">
      <alignment horizontal="center" readingOrder="0" vertical="center"/>
    </xf>
    <xf borderId="0" fillId="0" fontId="21" numFmtId="49" xfId="0" applyAlignment="1" applyFont="1" applyNumberFormat="1">
      <alignment horizontal="right" shrinkToFit="0" vertical="center" wrapText="0"/>
    </xf>
    <xf borderId="0" fillId="0" fontId="27" numFmtId="0" xfId="0" applyAlignment="1" applyFont="1">
      <alignment horizontal="center" readingOrder="0" vertical="center"/>
    </xf>
    <xf borderId="0" fillId="5" fontId="13" numFmtId="49" xfId="0" applyAlignment="1" applyFill="1" applyFont="1" applyNumberFormat="1">
      <alignment horizontal="center" vertical="center"/>
    </xf>
    <xf borderId="0" fillId="0" fontId="77" numFmtId="0" xfId="0" applyAlignment="1" applyFont="1">
      <alignment horizontal="center" readingOrder="0" vertical="center"/>
    </xf>
    <xf borderId="0" fillId="5" fontId="13" numFmtId="49" xfId="0" applyAlignment="1" applyFill="1" applyFont="1" applyNumberFormat="1">
      <alignment horizontal="center" readingOrder="0" vertical="center"/>
    </xf>
    <xf borderId="0" fillId="0" fontId="80" numFmtId="0" xfId="0" applyAlignment="1" applyFont="1">
      <alignment vertical="center"/>
    </xf>
    <xf borderId="0" fillId="5" fontId="8" numFmtId="49" xfId="0" applyAlignment="1" applyFill="1" applyFont="1" applyNumberFormat="1">
      <alignment horizontal="center" vertical="center"/>
    </xf>
    <xf borderId="15" fillId="8" fontId="23" numFmtId="49" xfId="0" applyAlignment="1" applyBorder="1" applyFill="1" applyFont="1" applyNumberFormat="1">
      <alignment horizontal="center" readingOrder="0" vertical="center"/>
    </xf>
    <xf borderId="12" fillId="4" fontId="13" numFmtId="49" xfId="0" applyAlignment="1" applyBorder="1" applyFill="1" applyFont="1" applyNumberFormat="1">
      <alignment horizontal="center" readingOrder="0" vertical="center"/>
    </xf>
    <xf borderId="12" fillId="0" fontId="44" numFmtId="0" xfId="0" applyAlignment="1" applyBorder="1" applyFont="1">
      <alignment horizontal="center" readingOrder="0" vertical="center"/>
    </xf>
    <xf borderId="12" fillId="4" fontId="12" numFmtId="49" xfId="0" applyAlignment="1" applyBorder="1" applyFill="1" applyFont="1" applyNumberFormat="1">
      <alignment horizontal="center" readingOrder="0" vertical="center"/>
    </xf>
    <xf borderId="12" fillId="0" fontId="55" numFmtId="0" xfId="0" applyAlignment="1" applyBorder="1" applyFont="1">
      <alignment horizontal="center" readingOrder="0" vertical="center"/>
    </xf>
    <xf borderId="0" fillId="0" fontId="51" numFmtId="0" xfId="0" applyAlignment="1" applyFont="1">
      <alignment horizontal="center" readingOrder="0" vertical="center"/>
    </xf>
    <xf borderId="0" fillId="5" fontId="35" numFmtId="0" xfId="0" applyAlignment="1" applyFill="1" applyFont="1">
      <alignment horizontal="center" readingOrder="0" vertical="center"/>
    </xf>
    <xf borderId="0" fillId="8" fontId="64" numFmtId="49" xfId="0" applyAlignment="1" applyFill="1" applyFont="1" applyNumberFormat="1">
      <alignment horizontal="center" readingOrder="0" vertical="center"/>
    </xf>
    <xf borderId="0" fillId="8" fontId="23" numFmtId="49" xfId="0" applyAlignment="1" applyFill="1" applyFont="1" applyNumberFormat="1">
      <alignment horizontal="center" readingOrder="0" vertical="center"/>
    </xf>
    <xf borderId="0" fillId="4" fontId="13" numFmtId="49" xfId="0" applyAlignment="1" applyFill="1" applyFont="1" applyNumberFormat="1">
      <alignment horizontal="center" readingOrder="0" vertical="center"/>
    </xf>
    <xf borderId="0" fillId="4" fontId="12" numFmtId="49" xfId="0" applyAlignment="1" applyFill="1" applyFont="1" applyNumberFormat="1">
      <alignment horizontal="center" readingOrder="0" vertical="center"/>
    </xf>
    <xf borderId="0" fillId="0" fontId="30" numFmtId="49" xfId="0" applyAlignment="1" applyFont="1" applyNumberFormat="1">
      <alignment horizontal="center" vertical="center"/>
    </xf>
    <xf borderId="0" fillId="4" fontId="46" numFmtId="49" xfId="0" applyAlignment="1" applyFill="1" applyFont="1" applyNumberFormat="1">
      <alignment horizontal="center" readingOrder="0" shrinkToFit="0" vertical="center" wrapText="0"/>
    </xf>
    <xf borderId="0" fillId="0" fontId="81" numFmtId="49" xfId="0" applyAlignment="1" applyFont="1" applyNumberFormat="1">
      <alignment readingOrder="0" shrinkToFit="0" vertical="center" wrapText="0"/>
    </xf>
    <xf borderId="0" fillId="0" fontId="74" numFmtId="0" xfId="0" applyAlignment="1" applyFont="1">
      <alignment horizontal="center" readingOrder="0" vertical="center"/>
    </xf>
    <xf borderId="0" fillId="0" fontId="64" numFmtId="49" xfId="0" applyAlignment="1" applyFont="1" applyNumberFormat="1">
      <alignment horizontal="center" vertical="center"/>
    </xf>
    <xf borderId="0" fillId="0" fontId="82" numFmtId="49" xfId="0" applyAlignment="1" applyFont="1" applyNumberFormat="1">
      <alignment horizontal="center" readingOrder="0" shrinkToFit="0" vertical="center" wrapText="0"/>
    </xf>
    <xf borderId="0" fillId="4" fontId="46" numFmtId="49" xfId="0" applyAlignment="1" applyFill="1" applyFont="1" applyNumberFormat="1">
      <alignment horizontal="right" readingOrder="0" shrinkToFit="0" vertical="center" wrapText="0"/>
    </xf>
    <xf borderId="0" fillId="5" fontId="59" numFmtId="0" xfId="0" applyAlignment="1" applyFill="1" applyFont="1">
      <alignment horizontal="center" readingOrder="0" vertical="center"/>
    </xf>
    <xf borderId="0" fillId="6" fontId="26" numFmtId="0" xfId="0" applyAlignment="1" applyFill="1" applyFont="1">
      <alignment horizontal="center" readingOrder="0" vertical="center"/>
    </xf>
    <xf borderId="0" fillId="0" fontId="82" numFmtId="49" xfId="0" applyAlignment="1" applyFont="1" applyNumberFormat="1">
      <alignment horizontal="right" readingOrder="0" shrinkToFit="0" vertical="center" wrapText="0"/>
    </xf>
    <xf borderId="0" fillId="5" fontId="27" numFmtId="0" xfId="0" applyAlignment="1" applyFill="1" applyFont="1">
      <alignment horizontal="center" readingOrder="0" vertical="center"/>
    </xf>
    <xf borderId="0" fillId="5" fontId="9" numFmtId="0" xfId="0" applyAlignment="1" applyFill="1" applyFont="1">
      <alignment horizontal="center" readingOrder="0" vertical="center"/>
    </xf>
    <xf borderId="14" fillId="11" fontId="83" numFmtId="0" xfId="0" applyAlignment="1" applyBorder="1" applyFill="1" applyFont="1">
      <alignment horizontal="center" readingOrder="0" vertical="center"/>
    </xf>
    <xf borderId="15" fillId="11" fontId="38" numFmtId="0" xfId="0" applyAlignment="1" applyBorder="1" applyFill="1" applyFont="1">
      <alignment readingOrder="0" vertical="center"/>
    </xf>
    <xf borderId="15" fillId="8" fontId="38" numFmtId="0" xfId="0" applyAlignment="1" applyBorder="1" applyFill="1" applyFont="1">
      <alignment readingOrder="0" vertical="center"/>
    </xf>
    <xf borderId="0" fillId="5" fontId="41" numFmtId="0" xfId="0" applyAlignment="1" applyFill="1" applyFont="1">
      <alignment horizontal="center" readingOrder="0" vertical="center"/>
    </xf>
    <xf borderId="0" fillId="4" fontId="8" numFmtId="49" xfId="0" applyAlignment="1" applyFill="1" applyFont="1" applyNumberFormat="1">
      <alignment horizontal="center" vertical="center"/>
    </xf>
    <xf borderId="0" fillId="0" fontId="46" numFmtId="49" xfId="0" applyAlignment="1" applyFont="1" applyNumberFormat="1">
      <alignment horizontal="center" vertical="center"/>
    </xf>
    <xf borderId="0" fillId="0" fontId="56" numFmtId="0" xfId="0" applyAlignment="1" applyFont="1">
      <alignment horizontal="center" vertical="center"/>
    </xf>
    <xf borderId="18" fillId="11" fontId="84" numFmtId="0" xfId="0" applyAlignment="1" applyBorder="1" applyFill="1" applyFont="1">
      <alignment horizontal="center" readingOrder="0" vertical="center"/>
    </xf>
    <xf borderId="19" fillId="11" fontId="85" numFmtId="0" xfId="0" applyAlignment="1" applyBorder="1" applyFill="1" applyFont="1">
      <alignment readingOrder="0" vertical="center"/>
    </xf>
    <xf borderId="17" fillId="8" fontId="85" numFmtId="0" xfId="0" applyAlignment="1" applyBorder="1" applyFill="1" applyFont="1">
      <alignment readingOrder="0" vertical="center"/>
    </xf>
    <xf borderId="12" fillId="5" fontId="12" numFmtId="49" xfId="0" applyAlignment="1" applyBorder="1" applyFill="1" applyFont="1" applyNumberFormat="1">
      <alignment horizontal="center" vertical="center"/>
    </xf>
    <xf borderId="12" fillId="0" fontId="86" numFmtId="0" xfId="0" applyAlignment="1" applyBorder="1" applyFont="1">
      <alignment horizontal="center" readingOrder="0" vertical="center"/>
    </xf>
    <xf borderId="0" fillId="6" fontId="13" numFmtId="49" xfId="0" applyAlignment="1" applyFill="1" applyFont="1" applyNumberFormat="1">
      <alignment horizontal="center" readingOrder="0" vertical="center"/>
    </xf>
    <xf borderId="0" fillId="0" fontId="16" numFmtId="49" xfId="0" applyAlignment="1" applyFont="1" applyNumberFormat="1">
      <alignment horizontal="center" readingOrder="0" vertical="center"/>
    </xf>
    <xf borderId="0" fillId="4" fontId="87" numFmtId="0" xfId="0" applyAlignment="1" applyFill="1" applyFont="1">
      <alignment horizontal="center" vertical="center"/>
    </xf>
    <xf borderId="0" fillId="0" fontId="88" numFmtId="0" xfId="0" applyAlignment="1" applyFont="1">
      <alignment horizontal="center" readingOrder="0" vertical="center"/>
    </xf>
    <xf borderId="0" fillId="0" fontId="74" numFmtId="0" xfId="0" applyAlignment="1" applyFont="1">
      <alignment horizontal="center" vertical="center"/>
    </xf>
    <xf borderId="0" fillId="4" fontId="4" numFmtId="0" xfId="0" applyAlignment="1" applyFill="1" applyFont="1">
      <alignment readingOrder="0" vertical="center"/>
    </xf>
    <xf borderId="0" fillId="11" fontId="84" numFmtId="0" xfId="0" applyAlignment="1" applyFill="1" applyFont="1">
      <alignment horizontal="center" readingOrder="0" vertical="center"/>
    </xf>
    <xf borderId="0" fillId="11" fontId="85" numFmtId="0" xfId="0" applyAlignment="1" applyFill="1" applyFont="1">
      <alignment readingOrder="0" vertical="center"/>
    </xf>
    <xf borderId="0" fillId="8" fontId="7" numFmtId="49" xfId="0" applyAlignment="1" applyFill="1" applyFont="1" applyNumberFormat="1">
      <alignment horizontal="center" readingOrder="0" vertical="center"/>
    </xf>
    <xf borderId="0" fillId="8" fontId="85" numFmtId="0" xfId="0" applyAlignment="1" applyFill="1" applyFont="1">
      <alignment readingOrder="0" vertical="center"/>
    </xf>
    <xf borderId="0" fillId="5" fontId="12" numFmtId="49" xfId="0" applyAlignment="1" applyFill="1" applyFont="1" applyNumberFormat="1">
      <alignment horizontal="center" vertical="center"/>
    </xf>
    <xf borderId="0" fillId="0" fontId="86" numFmtId="0" xfId="0" applyAlignment="1" applyFont="1">
      <alignment horizontal="center" readingOrder="0" vertical="center"/>
    </xf>
    <xf borderId="14" fillId="8" fontId="83" numFmtId="0" xfId="0" applyAlignment="1" applyBorder="1" applyFill="1" applyFont="1">
      <alignment horizontal="center" readingOrder="0" vertical="center"/>
    </xf>
    <xf borderId="15" fillId="8" fontId="38" numFmtId="0" xfId="0" applyAlignment="1" applyBorder="1" applyFill="1" applyFont="1">
      <alignment readingOrder="0" vertical="center"/>
    </xf>
    <xf borderId="0" fillId="0" fontId="81" numFmtId="49" xfId="0" applyAlignment="1" applyFont="1" applyNumberFormat="1">
      <alignment shrinkToFit="0" vertical="center" wrapText="0"/>
    </xf>
    <xf borderId="16" fillId="8" fontId="84" numFmtId="0" xfId="0" applyAlignment="1" applyBorder="1" applyFill="1" applyFont="1">
      <alignment horizontal="center" readingOrder="0" vertical="center"/>
    </xf>
    <xf borderId="18" fillId="8" fontId="84" numFmtId="0" xfId="0" applyAlignment="1" applyBorder="1" applyFill="1" applyFont="1">
      <alignment horizontal="center" readingOrder="0" vertical="center"/>
    </xf>
    <xf borderId="19" fillId="8" fontId="85" numFmtId="0" xfId="0" applyAlignment="1" applyBorder="1" applyFill="1" applyFont="1">
      <alignment readingOrder="0" vertical="center"/>
    </xf>
    <xf borderId="0" fillId="0" fontId="89" numFmtId="49" xfId="0" applyAlignment="1" applyFont="1" applyNumberFormat="1">
      <alignment vertical="center"/>
    </xf>
    <xf borderId="0" fillId="5" fontId="31" numFmtId="49" xfId="0" applyAlignment="1" applyFill="1" applyFont="1" applyNumberFormat="1">
      <alignment horizontal="center" readingOrder="0" shrinkToFit="0" vertical="center" wrapText="0"/>
    </xf>
    <xf borderId="0" fillId="0" fontId="7" numFmtId="49" xfId="0" applyAlignment="1" applyFont="1" applyNumberFormat="1">
      <alignment horizontal="center" readingOrder="0" vertical="center"/>
    </xf>
    <xf borderId="0" fillId="5" fontId="31" numFmtId="49" xfId="0" applyAlignment="1" applyFill="1" applyFont="1" applyNumberFormat="1">
      <alignment horizontal="right" readingOrder="0" shrinkToFit="0" vertical="center" wrapText="0"/>
    </xf>
    <xf borderId="0" fillId="0" fontId="7" numFmtId="49" xfId="0" applyAlignment="1" applyFont="1" applyNumberFormat="1">
      <alignment horizontal="right" readingOrder="0" shrinkToFit="0" vertical="bottom" wrapText="0"/>
    </xf>
    <xf borderId="0" fillId="5" fontId="34" numFmtId="0" xfId="0" applyAlignment="1" applyFill="1" applyFont="1">
      <alignment horizontal="center" readingOrder="0" shrinkToFit="0" vertical="center" wrapText="0"/>
    </xf>
    <xf borderId="0" fillId="0" fontId="21" numFmtId="49" xfId="0" applyAlignment="1" applyFont="1" applyNumberFormat="1">
      <alignment horizontal="right" vertical="center"/>
    </xf>
    <xf borderId="0" fillId="5" fontId="34" numFmtId="0" xfId="0" applyAlignment="1" applyFill="1" applyFont="1">
      <alignment horizontal="right" readingOrder="0" shrinkToFit="0" vertical="center" wrapText="0"/>
    </xf>
    <xf borderId="0" fillId="5" fontId="25" numFmtId="49" xfId="0" applyAlignment="1" applyFill="1" applyFont="1" applyNumberFormat="1">
      <alignment horizontal="center" readingOrder="0" shrinkToFit="0" vertical="center" wrapText="0"/>
    </xf>
    <xf borderId="0" fillId="4" fontId="46" numFmtId="49" xfId="0" applyAlignment="1" applyFill="1" applyFont="1" applyNumberFormat="1">
      <alignment horizontal="center" readingOrder="0" vertical="center"/>
    </xf>
    <xf borderId="0" fillId="0" fontId="46" numFmtId="49" xfId="0" applyAlignment="1" applyFont="1" applyNumberFormat="1">
      <alignment horizontal="center" readingOrder="0" vertical="center"/>
    </xf>
    <xf borderId="0" fillId="5" fontId="46" numFmtId="49" xfId="0" applyAlignment="1" applyFill="1" applyFont="1" applyNumberFormat="1">
      <alignment horizontal="center" readingOrder="0" vertical="center"/>
    </xf>
    <xf borderId="0" fillId="4" fontId="59" numFmtId="0" xfId="0" applyAlignment="1" applyFill="1" applyFont="1">
      <alignment horizontal="center" readingOrder="0" vertical="center"/>
    </xf>
    <xf borderId="0" fillId="0" fontId="30" numFmtId="49" xfId="0" applyAlignment="1" applyFont="1" applyNumberFormat="1">
      <alignment horizontal="center" readingOrder="0" vertical="center"/>
    </xf>
    <xf borderId="0" fillId="0" fontId="90" numFmtId="49" xfId="0" applyAlignment="1" applyFont="1" applyNumberFormat="1">
      <alignment horizontal="center" readingOrder="0" shrinkToFit="0" vertical="center" wrapText="0"/>
    </xf>
    <xf borderId="0" fillId="0" fontId="28" numFmtId="49" xfId="0" applyAlignment="1" applyFont="1" applyNumberFormat="1">
      <alignment horizontal="center" readingOrder="0" shrinkToFit="0" vertical="center" wrapText="0"/>
    </xf>
    <xf borderId="0" fillId="4" fontId="33" numFmtId="49" xfId="0" applyAlignment="1" applyFill="1" applyFont="1" applyNumberFormat="1">
      <alignment horizontal="center" readingOrder="0" shrinkToFit="0" vertical="center" wrapText="0"/>
    </xf>
    <xf borderId="0" fillId="0" fontId="28" numFmtId="49" xfId="0" applyAlignment="1" applyFont="1" applyNumberFormat="1">
      <alignment horizontal="right" readingOrder="0" shrinkToFit="0" vertical="center" wrapText="0"/>
    </xf>
    <xf borderId="0" fillId="4" fontId="33" numFmtId="49" xfId="0" applyAlignment="1" applyFill="1" applyFont="1" applyNumberFormat="1">
      <alignment horizontal="right" readingOrder="0" shrinkToFit="0" vertical="center" wrapText="0"/>
    </xf>
    <xf borderId="0" fillId="5" fontId="46" numFmtId="49" xfId="0" applyAlignment="1" applyFill="1" applyFont="1" applyNumberFormat="1">
      <alignment horizontal="center" vertical="center"/>
    </xf>
    <xf borderId="0" fillId="0" fontId="81" numFmtId="49" xfId="0" applyAlignment="1" applyFont="1" applyNumberFormat="1">
      <alignment vertical="center"/>
    </xf>
    <xf borderId="0" fillId="12" fontId="59" numFmtId="0" xfId="0" applyAlignment="1" applyFill="1" applyFont="1">
      <alignment horizontal="center" readingOrder="0" vertical="center"/>
    </xf>
    <xf borderId="0" fillId="5" fontId="17" numFmtId="49" xfId="0" applyAlignment="1" applyFill="1" applyFont="1" applyNumberFormat="1">
      <alignment shrinkToFit="0" vertical="center" wrapText="0"/>
    </xf>
    <xf borderId="0" fillId="0" fontId="4" numFmtId="0" xfId="0" applyAlignment="1" applyFont="1">
      <alignment horizontal="center" readingOrder="0" vertical="center"/>
    </xf>
    <xf borderId="0" fillId="0" fontId="46" numFmtId="49" xfId="0" applyAlignment="1" applyFont="1" applyNumberFormat="1">
      <alignment horizontal="right" vertical="center"/>
    </xf>
    <xf borderId="0" fillId="6" fontId="9" numFmtId="0" xfId="0" applyAlignment="1" applyFill="1" applyFont="1">
      <alignment horizontal="center" readingOrder="0" vertical="center"/>
    </xf>
    <xf borderId="0" fillId="0" fontId="70" numFmtId="49" xfId="0" applyAlignment="1" applyFont="1" applyNumberFormat="1">
      <alignment horizontal="center" vertical="center"/>
    </xf>
    <xf borderId="0" fillId="4" fontId="27" numFmtId="0" xfId="0" applyAlignment="1" applyFill="1" applyFont="1">
      <alignment horizontal="center" readingOrder="0" vertical="center"/>
    </xf>
    <xf borderId="0" fillId="4" fontId="74" numFmtId="49" xfId="0" applyAlignment="1" applyFill="1" applyFont="1" applyNumberFormat="1">
      <alignment horizontal="center" readingOrder="0" vertical="center"/>
    </xf>
    <xf borderId="0" fillId="0" fontId="17" numFmtId="49" xfId="0" applyAlignment="1" applyFont="1" applyNumberFormat="1">
      <alignment readingOrder="0" vertical="center"/>
    </xf>
    <xf borderId="0" fillId="5" fontId="54" numFmtId="49" xfId="0" applyAlignment="1" applyFill="1" applyFont="1" applyNumberFormat="1">
      <alignment horizontal="center" vertical="center"/>
    </xf>
    <xf borderId="0" fillId="5" fontId="54" numFmtId="49" xfId="0" applyAlignment="1" applyFill="1" applyFont="1" applyNumberFormat="1">
      <alignment horizontal="center" readingOrder="0" vertical="center"/>
    </xf>
    <xf borderId="0" fillId="0" fontId="72" numFmtId="0" xfId="0" applyAlignment="1" applyFont="1">
      <alignment readingOrder="0" vertical="center"/>
    </xf>
    <xf borderId="0" fillId="0" fontId="21" numFmtId="0" xfId="0" applyAlignment="1" applyFont="1">
      <alignment horizontal="center" readingOrder="0" shrinkToFit="0" vertical="center" wrapText="0"/>
    </xf>
    <xf borderId="0" fillId="0" fontId="21" numFmtId="0" xfId="0" applyAlignment="1" applyFont="1">
      <alignment horizontal="right" readingOrder="0" shrinkToFit="0" vertical="center" wrapText="0"/>
    </xf>
    <xf borderId="0" fillId="4" fontId="7" numFmtId="49" xfId="0" applyAlignment="1" applyFill="1" applyFont="1" applyNumberFormat="1">
      <alignment horizontal="center" shrinkToFit="0" vertical="center" wrapText="0"/>
    </xf>
    <xf borderId="0" fillId="4" fontId="7" numFmtId="49" xfId="0" applyAlignment="1" applyFill="1" applyFont="1" applyNumberFormat="1">
      <alignment horizontal="right" shrinkToFit="0" vertical="center" wrapText="0"/>
    </xf>
    <xf borderId="0" fillId="4" fontId="7" numFmtId="49" xfId="0" applyAlignment="1" applyFill="1" applyFont="1" applyNumberFormat="1">
      <alignment horizontal="center" readingOrder="0" vertical="center"/>
    </xf>
    <xf borderId="0" fillId="4" fontId="7" numFmtId="49" xfId="0" applyAlignment="1" applyFill="1" applyFont="1" applyNumberFormat="1">
      <alignment horizontal="right" readingOrder="0" shrinkToFit="0" vertical="bottom" wrapText="0"/>
    </xf>
    <xf borderId="0" fillId="5" fontId="34" numFmtId="49" xfId="0" applyAlignment="1" applyFill="1" applyFont="1" applyNumberFormat="1">
      <alignment horizontal="center" readingOrder="0" shrinkToFit="0" vertical="center" wrapText="0"/>
    </xf>
    <xf borderId="0" fillId="5" fontId="34" numFmtId="49" xfId="0" applyAlignment="1" applyFill="1" applyFont="1" applyNumberFormat="1">
      <alignment horizontal="right" readingOrder="0" shrinkToFit="0" vertical="center" wrapText="0"/>
    </xf>
    <xf borderId="0" fillId="0" fontId="25" numFmtId="49" xfId="0" applyAlignment="1" applyFont="1" applyNumberFormat="1">
      <alignment vertical="center"/>
    </xf>
    <xf borderId="0" fillId="4" fontId="46" numFmtId="49" xfId="0" applyAlignment="1" applyFill="1" applyFont="1" applyNumberFormat="1">
      <alignment horizontal="right" readingOrder="0" vertical="center"/>
    </xf>
    <xf borderId="0" fillId="4" fontId="9" numFmtId="0" xfId="0" applyAlignment="1" applyFill="1" applyFont="1">
      <alignment horizontal="right" readingOrder="0" vertical="center"/>
    </xf>
    <xf borderId="0" fillId="5" fontId="9" numFmtId="0" xfId="0" applyAlignment="1" applyFill="1" applyFont="1">
      <alignment horizontal="right" readingOrder="0" vertical="center"/>
    </xf>
    <xf borderId="0" fillId="0" fontId="91" numFmtId="49" xfId="0" applyAlignment="1" applyFont="1" applyNumberFormat="1">
      <alignment vertical="center"/>
    </xf>
    <xf borderId="0" fillId="4" fontId="46" numFmtId="49" xfId="0" applyAlignment="1" applyFill="1" applyFont="1" applyNumberFormat="1">
      <alignment horizontal="center" vertical="center"/>
    </xf>
    <xf borderId="0" fillId="4" fontId="92" numFmtId="49" xfId="0" applyAlignment="1" applyFill="1" applyFont="1" applyNumberFormat="1">
      <alignment horizontal="center" readingOrder="0" vertical="center"/>
    </xf>
    <xf borderId="0" fillId="0" fontId="25" numFmtId="49" xfId="0" applyAlignment="1" applyFont="1" applyNumberFormat="1">
      <alignment horizontal="center" readingOrder="0" vertical="center"/>
    </xf>
    <xf borderId="0" fillId="4" fontId="93" numFmtId="49" xfId="0" applyAlignment="1" applyFill="1" applyFont="1" applyNumberFormat="1">
      <alignment horizontal="center" readingOrder="0" vertical="center"/>
    </xf>
    <xf borderId="0" fillId="4" fontId="21" numFmtId="49" xfId="0" applyAlignment="1" applyFill="1" applyFont="1" applyNumberFormat="1">
      <alignment horizontal="center" readingOrder="0" vertical="center"/>
    </xf>
    <xf borderId="0" fillId="0" fontId="30" numFmtId="49" xfId="0" applyAlignment="1" applyFont="1" applyNumberFormat="1">
      <alignment horizontal="center" readingOrder="0" vertical="center"/>
    </xf>
    <xf borderId="0" fillId="4" fontId="7" numFmtId="49" xfId="0" applyAlignment="1" applyFill="1" applyFont="1" applyNumberFormat="1">
      <alignment vertical="center"/>
    </xf>
    <xf borderId="0" fillId="4" fontId="46" numFmtId="0" xfId="0" applyAlignment="1" applyFill="1" applyFont="1">
      <alignment vertical="center"/>
    </xf>
    <xf borderId="0" fillId="0" fontId="56" numFmtId="0" xfId="0" applyAlignment="1" applyFont="1">
      <alignment vertical="center"/>
    </xf>
    <xf borderId="0" fillId="4" fontId="21" numFmtId="49" xfId="0" applyAlignment="1" applyFill="1" applyFont="1" applyNumberFormat="1">
      <alignment horizontal="right" readingOrder="0" vertical="center"/>
    </xf>
    <xf borderId="0" fillId="0" fontId="94" numFmtId="49" xfId="0" applyAlignment="1" applyFont="1" applyNumberFormat="1">
      <alignment horizontal="center" readingOrder="0" vertical="center"/>
    </xf>
    <xf borderId="0" fillId="4" fontId="4" numFmtId="0" xfId="0" applyAlignment="1" applyFill="1" applyFont="1">
      <alignment vertical="center"/>
    </xf>
    <xf borderId="0" fillId="5" fontId="21" numFmtId="49" xfId="0" applyAlignment="1" applyFill="1" applyFont="1" applyNumberFormat="1">
      <alignment horizontal="center" readingOrder="0" vertical="center"/>
    </xf>
    <xf borderId="0" fillId="5" fontId="21" numFmtId="49" xfId="0" applyAlignment="1" applyFill="1" applyFont="1" applyNumberFormat="1">
      <alignment horizontal="right" readingOrder="0" vertical="center"/>
    </xf>
    <xf borderId="0" fillId="4" fontId="21" numFmtId="49" xfId="0" applyAlignment="1" applyFill="1" applyFont="1" applyNumberFormat="1">
      <alignment horizontal="right" vertical="center"/>
    </xf>
    <xf borderId="0" fillId="5" fontId="21" numFmtId="49" xfId="0" applyAlignment="1" applyFill="1" applyFont="1" applyNumberFormat="1">
      <alignment horizontal="right" vertical="center"/>
    </xf>
    <xf borderId="0" fillId="0" fontId="93" numFmtId="49" xfId="0" applyAlignment="1" applyFont="1" applyNumberFormat="1">
      <alignment horizontal="center" readingOrder="0" vertical="center"/>
    </xf>
    <xf borderId="0" fillId="0" fontId="21" numFmtId="49" xfId="0" applyAlignment="1" applyFont="1" applyNumberFormat="1">
      <alignment horizontal="center" vertical="center"/>
    </xf>
    <xf borderId="0" fillId="4" fontId="21" numFmtId="49" xfId="0" applyAlignment="1" applyFill="1" applyFont="1" applyNumberFormat="1">
      <alignment horizontal="center" readingOrder="0" vertical="center"/>
    </xf>
    <xf borderId="0" fillId="5" fontId="7" numFmtId="49" xfId="0" applyAlignment="1" applyFill="1" applyFont="1" applyNumberFormat="1">
      <alignment vertical="center"/>
    </xf>
    <xf borderId="0" fillId="0" fontId="69" numFmtId="49" xfId="0" applyAlignment="1" applyFont="1" applyNumberFormat="1">
      <alignment horizontal="center" readingOrder="0" vertical="center"/>
    </xf>
    <xf borderId="0" fillId="0" fontId="21" numFmtId="49" xfId="0" applyAlignment="1" applyFont="1" applyNumberFormat="1">
      <alignment horizontal="right" vertical="center"/>
    </xf>
    <xf borderId="0" fillId="4" fontId="21" numFmtId="49" xfId="0" applyAlignment="1" applyFill="1" applyFont="1" applyNumberFormat="1">
      <alignment horizontal="right" readingOrder="0" vertical="center"/>
    </xf>
    <xf borderId="0" fillId="5" fontId="31" numFmtId="49" xfId="0" applyAlignment="1" applyFill="1" applyFont="1" applyNumberFormat="1">
      <alignment horizontal="center" vertical="center"/>
    </xf>
    <xf borderId="0" fillId="5" fontId="31" numFmtId="49" xfId="0" applyAlignment="1" applyFill="1" applyFont="1" applyNumberFormat="1">
      <alignment horizontal="right" vertical="center"/>
    </xf>
    <xf borderId="20" fillId="5" fontId="7" numFmtId="49" xfId="0" applyAlignment="1" applyBorder="1" applyFill="1" applyFont="1" applyNumberFormat="1">
      <alignment horizontal="center" vertical="center"/>
    </xf>
    <xf borderId="20" fillId="5" fontId="7" numFmtId="49" xfId="0" applyAlignment="1" applyBorder="1" applyFill="1" applyFont="1" applyNumberFormat="1">
      <alignment horizontal="right" vertical="center"/>
    </xf>
    <xf borderId="0" fillId="5" fontId="21" numFmtId="49" xfId="0" applyAlignment="1" applyFill="1" applyFont="1" applyNumberFormat="1">
      <alignment horizontal="center" vertical="center"/>
    </xf>
    <xf borderId="0" fillId="5" fontId="21" numFmtId="49" xfId="0" applyAlignment="1" applyFill="1" applyFont="1" applyNumberFormat="1">
      <alignment horizontal="right" vertical="center"/>
    </xf>
    <xf borderId="0" fillId="5" fontId="7" numFmtId="49" xfId="0" applyAlignment="1" applyFill="1" applyFont="1" applyNumberFormat="1">
      <alignment horizontal="center" shrinkToFit="0" vertical="center" wrapText="0"/>
    </xf>
    <xf borderId="20" fillId="4" fontId="7" numFmtId="49" xfId="0" applyAlignment="1" applyBorder="1" applyFill="1" applyFont="1" applyNumberFormat="1">
      <alignment horizontal="center" vertical="center"/>
    </xf>
    <xf borderId="20" fillId="4" fontId="7" numFmtId="49" xfId="0" applyAlignment="1" applyBorder="1" applyFill="1" applyFont="1" applyNumberFormat="1">
      <alignment horizontal="right" vertical="center"/>
    </xf>
    <xf borderId="0" fillId="13" fontId="7" numFmtId="49" xfId="0" applyAlignment="1" applyFill="1" applyFont="1" applyNumberFormat="1">
      <alignment horizontal="center" readingOrder="0" vertical="center"/>
    </xf>
    <xf borderId="0" fillId="0" fontId="95" numFmtId="49" xfId="0" applyAlignment="1" applyFont="1" applyNumberFormat="1">
      <alignment horizontal="center" readingOrder="0" vertical="center"/>
    </xf>
    <xf borderId="0" fillId="5" fontId="4" numFmtId="0" xfId="0" applyAlignment="1" applyFill="1" applyFont="1">
      <alignment readingOrder="0" vertical="center"/>
    </xf>
    <xf borderId="0" fillId="12" fontId="46" numFmtId="49" xfId="0" applyAlignment="1" applyFill="1" applyFont="1" applyNumberFormat="1">
      <alignment horizontal="center" readingOrder="0" vertical="center"/>
    </xf>
    <xf borderId="0" fillId="0" fontId="7" numFmtId="49" xfId="0" applyAlignment="1" applyFont="1" applyNumberFormat="1">
      <alignment horizontal="center" shrinkToFit="0" vertical="center" wrapText="0"/>
    </xf>
    <xf borderId="0" fillId="5" fontId="51" numFmtId="0" xfId="0" applyAlignment="1" applyFill="1" applyFont="1">
      <alignment horizontal="center" readingOrder="0" vertical="center"/>
    </xf>
    <xf borderId="0" fillId="0" fontId="7" numFmtId="49" xfId="0" applyAlignment="1" applyFont="1" applyNumberFormat="1">
      <alignment horizontal="center" readingOrder="0" shrinkToFit="0" vertical="center" wrapText="0"/>
    </xf>
    <xf borderId="0" fillId="4" fontId="96" numFmtId="0" xfId="0" applyAlignment="1" applyFill="1" applyFont="1">
      <alignment horizontal="center" readingOrder="0" vertical="center"/>
    </xf>
    <xf borderId="0" fillId="4" fontId="45" numFmtId="0" xfId="0" applyAlignment="1" applyFill="1" applyFont="1">
      <alignment horizontal="center" readingOrder="0" vertical="bottom"/>
    </xf>
    <xf borderId="0" fillId="5" fontId="95" numFmtId="49" xfId="0" applyAlignment="1" applyFill="1" applyFont="1" applyNumberFormat="1">
      <alignment horizontal="center" readingOrder="0" vertical="center"/>
    </xf>
    <xf borderId="0" fillId="5" fontId="97" numFmtId="0" xfId="0" applyAlignment="1" applyFill="1" applyFont="1">
      <alignment horizontal="center" readingOrder="0" vertical="center"/>
    </xf>
    <xf borderId="0" fillId="0" fontId="97" numFmtId="0" xfId="0" applyAlignment="1" applyFont="1">
      <alignment horizontal="center" readingOrder="0" vertical="center"/>
    </xf>
    <xf borderId="0" fillId="9" fontId="46" numFmtId="49" xfId="0" applyAlignment="1" applyFill="1" applyFont="1" applyNumberFormat="1">
      <alignment horizontal="center" readingOrder="0" vertical="center"/>
    </xf>
    <xf borderId="1" fillId="0" fontId="98" numFmtId="0" xfId="0" applyAlignment="1" applyBorder="1" applyFont="1">
      <alignment horizontal="center" vertical="center"/>
    </xf>
    <xf borderId="1" fillId="0" fontId="28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0" fillId="0" fontId="48" numFmtId="49" xfId="0" applyAlignment="1" applyFont="1" applyNumberFormat="1">
      <alignment horizontal="center" vertical="center"/>
    </xf>
    <xf borderId="6" fillId="0" fontId="99" numFmtId="0" xfId="0" applyAlignment="1" applyBorder="1" applyFont="1">
      <alignment horizontal="center" readingOrder="0" textRotation="255" vertical="center"/>
    </xf>
    <xf borderId="0" fillId="0" fontId="100" numFmtId="49" xfId="0" applyAlignment="1" applyFont="1" applyNumberFormat="1">
      <alignment vertical="center"/>
    </xf>
    <xf borderId="0" fillId="0" fontId="100" numFmtId="0" xfId="0" applyAlignment="1" applyFont="1">
      <alignment vertical="center"/>
    </xf>
    <xf borderId="5" fillId="3" fontId="37" numFmtId="0" xfId="0" applyAlignment="1" applyBorder="1" applyFill="1" applyFont="1">
      <alignment horizontal="center" vertical="center"/>
    </xf>
    <xf borderId="9" fillId="0" fontId="2" numFmtId="0" xfId="0" applyAlignment="1" applyBorder="1" applyFont="1">
      <alignment horizontal="center" vertical="center"/>
    </xf>
    <xf borderId="6" fillId="0" fontId="2" numFmtId="49" xfId="0" applyAlignment="1" applyBorder="1" applyFont="1" applyNumberFormat="1">
      <alignment horizontal="center" textRotation="255" vertical="center"/>
    </xf>
    <xf borderId="0" fillId="0" fontId="101" numFmtId="0" xfId="0" applyAlignment="1" applyFont="1">
      <alignment vertical="center"/>
    </xf>
    <xf borderId="1" fillId="0" fontId="101" numFmtId="0" xfId="0" applyAlignment="1" applyBorder="1" applyFont="1">
      <alignment horizontal="center" vertical="center"/>
    </xf>
    <xf borderId="8" fillId="3" fontId="28" numFmtId="49" xfId="0" applyAlignment="1" applyBorder="1" applyFill="1" applyFont="1" applyNumberFormat="1">
      <alignment horizontal="center" vertical="center"/>
    </xf>
    <xf borderId="0" fillId="0" fontId="17" numFmtId="49" xfId="0" applyAlignment="1" applyFont="1" applyNumberFormat="1">
      <alignment horizontal="center" vertical="center"/>
    </xf>
    <xf borderId="0" fillId="5" fontId="13" numFmtId="0" xfId="0" applyAlignment="1" applyFill="1" applyFont="1">
      <alignment horizontal="center" vertical="center"/>
    </xf>
    <xf borderId="0" fillId="0" fontId="47" numFmtId="0" xfId="0" applyAlignment="1" applyFont="1">
      <alignment horizontal="center" readingOrder="0" vertical="top"/>
    </xf>
    <xf borderId="20" fillId="4" fontId="21" numFmtId="49" xfId="0" applyAlignment="1" applyBorder="1" applyFill="1" applyFont="1" applyNumberFormat="1">
      <alignment horizontal="center" vertical="center"/>
    </xf>
    <xf borderId="20" fillId="4" fontId="21" numFmtId="49" xfId="0" applyAlignment="1" applyBorder="1" applyFill="1" applyFont="1" applyNumberFormat="1">
      <alignment horizontal="right" vertical="center"/>
    </xf>
    <xf borderId="0" fillId="0" fontId="47" numFmtId="0" xfId="0" applyAlignment="1" applyFont="1">
      <alignment horizontal="right" readingOrder="0" vertical="center"/>
    </xf>
    <xf borderId="0" fillId="5" fontId="13" numFmtId="0" xfId="0" applyAlignment="1" applyFill="1" applyFont="1">
      <alignment vertical="center"/>
    </xf>
    <xf borderId="0" fillId="0" fontId="4" numFmtId="0" xfId="0" applyAlignment="1" applyFont="1">
      <alignment horizontal="center" vertical="center"/>
    </xf>
    <xf borderId="0" fillId="0" fontId="13" numFmtId="49" xfId="0" applyAlignment="1" applyFont="1" applyNumberFormat="1">
      <alignment horizontal="right" readingOrder="0" vertical="center"/>
    </xf>
    <xf borderId="0" fillId="5" fontId="13" numFmtId="166" xfId="0" applyAlignment="1" applyFill="1" applyFont="1" applyNumberFormat="1">
      <alignment vertical="center"/>
    </xf>
    <xf borderId="20" fillId="4" fontId="21" numFmtId="49" xfId="0" applyAlignment="1" applyBorder="1" applyFill="1" applyFont="1" applyNumberFormat="1">
      <alignment horizontal="center" readingOrder="0" vertical="center"/>
    </xf>
    <xf borderId="0" fillId="4" fontId="13" numFmtId="0" xfId="0" applyAlignment="1" applyFill="1" applyFont="1">
      <alignment horizontal="center" vertical="center"/>
    </xf>
    <xf borderId="0" fillId="4" fontId="13" numFmtId="0" xfId="0" applyAlignment="1" applyFill="1" applyFont="1">
      <alignment vertical="center"/>
    </xf>
    <xf borderId="0" fillId="4" fontId="46" numFmtId="0" xfId="0" applyAlignment="1" applyFill="1" applyFont="1">
      <alignment horizontal="center" readingOrder="0" vertical="center"/>
    </xf>
    <xf borderId="0" fillId="0" fontId="46" numFmtId="0" xfId="0" applyAlignment="1" applyFont="1">
      <alignment horizontal="center" readingOrder="0" vertical="top"/>
    </xf>
    <xf borderId="0" fillId="0" fontId="46" numFmtId="0" xfId="0" applyAlignment="1" applyFont="1">
      <alignment horizontal="right" readingOrder="0" vertical="center"/>
    </xf>
    <xf borderId="0" fillId="4" fontId="12" numFmtId="49" xfId="0" applyAlignment="1" applyFill="1" applyFont="1" applyNumberFormat="1">
      <alignment horizontal="center" vertical="center"/>
    </xf>
    <xf borderId="0" fillId="4" fontId="14" numFmtId="0" xfId="0" applyAlignment="1" applyFill="1" applyFont="1">
      <alignment horizontal="center" readingOrder="0" vertical="center"/>
    </xf>
    <xf borderId="0" fillId="5" fontId="102" numFmtId="0" xfId="0" applyAlignment="1" applyFill="1" applyFont="1">
      <alignment horizontal="center" vertical="center"/>
    </xf>
    <xf borderId="0" fillId="5" fontId="102" numFmtId="0" xfId="0" applyAlignment="1" applyFill="1" applyFont="1">
      <alignment horizontal="right" vertical="center"/>
    </xf>
    <xf borderId="0" fillId="0" fontId="12" numFmtId="49" xfId="0" applyAlignment="1" applyFont="1" applyNumberFormat="1">
      <alignment readingOrder="0" vertical="center"/>
    </xf>
    <xf borderId="0" fillId="4" fontId="13" numFmtId="0" xfId="0" applyAlignment="1" applyFill="1" applyFont="1">
      <alignment horizontal="center" readingOrder="0" vertical="center"/>
    </xf>
    <xf borderId="0" fillId="0" fontId="10" numFmtId="49" xfId="0" applyAlignment="1" applyFont="1" applyNumberFormat="1">
      <alignment readingOrder="0" vertical="center"/>
    </xf>
    <xf borderId="0" fillId="4" fontId="97" numFmtId="0" xfId="0" applyAlignment="1" applyFill="1" applyFont="1">
      <alignment horizontal="center" readingOrder="0" vertical="center"/>
    </xf>
    <xf borderId="0" fillId="0" fontId="10" numFmtId="49" xfId="0" applyAlignment="1" applyFont="1" applyNumberFormat="1">
      <alignment vertical="center"/>
    </xf>
    <xf borderId="0" fillId="4" fontId="70" numFmtId="0" xfId="0" applyAlignment="1" applyFill="1" applyFont="1">
      <alignment horizontal="center" vertical="center"/>
    </xf>
    <xf borderId="0" fillId="0" fontId="103" numFmtId="0" xfId="0" applyAlignment="1" applyFont="1">
      <alignment horizontal="center" readingOrder="0" vertical="center"/>
    </xf>
    <xf borderId="0" fillId="5" fontId="14" numFmtId="0" xfId="0" applyAlignment="1" applyFill="1" applyFont="1">
      <alignment horizontal="center" readingOrder="0" vertical="center"/>
    </xf>
    <xf borderId="0" fillId="0" fontId="80" numFmtId="49" xfId="0" applyAlignment="1" applyFont="1" applyNumberFormat="1">
      <alignment horizontal="right" vertical="center"/>
    </xf>
    <xf borderId="0" fillId="5" fontId="14" numFmtId="49" xfId="0" applyAlignment="1" applyFill="1" applyFont="1" applyNumberFormat="1">
      <alignment horizontal="center" readingOrder="0" vertical="center"/>
    </xf>
    <xf borderId="0" fillId="0" fontId="45" numFmtId="0" xfId="0" applyAlignment="1" applyFont="1">
      <alignment readingOrder="0" vertical="center"/>
    </xf>
    <xf borderId="0" fillId="5" fontId="7" numFmtId="0" xfId="0" applyAlignment="1" applyFill="1" applyFont="1">
      <alignment horizontal="center" vertical="center"/>
    </xf>
    <xf borderId="0" fillId="5" fontId="7" numFmtId="167" xfId="0" applyAlignment="1" applyFill="1" applyFont="1" applyNumberFormat="1">
      <alignment horizontal="center" vertical="center"/>
    </xf>
    <xf borderId="0" fillId="4" fontId="46" numFmtId="0" xfId="0" applyAlignment="1" applyFill="1" applyFont="1">
      <alignment horizontal="center" readingOrder="0" vertical="top"/>
    </xf>
    <xf borderId="0" fillId="4" fontId="14" numFmtId="0" xfId="0" applyAlignment="1" applyFill="1" applyFont="1">
      <alignment horizontal="center" vertical="center"/>
    </xf>
    <xf borderId="0" fillId="0" fontId="14" numFmtId="49" xfId="0" applyAlignment="1" applyFont="1" applyNumberFormat="1">
      <alignment vertical="center"/>
    </xf>
    <xf borderId="0" fillId="4" fontId="14" numFmtId="49" xfId="0" applyAlignment="1" applyFill="1" applyFont="1" applyNumberFormat="1">
      <alignment horizontal="center" vertical="center"/>
    </xf>
    <xf borderId="0" fillId="0" fontId="14" numFmtId="49" xfId="0" applyAlignment="1" applyFont="1" applyNumberFormat="1">
      <alignment readingOrder="0" vertical="center"/>
    </xf>
    <xf borderId="0" fillId="5" fontId="12" numFmtId="49" xfId="0" applyAlignment="1" applyFill="1" applyFont="1" applyNumberFormat="1">
      <alignment horizontal="center" readingOrder="0" vertical="center"/>
    </xf>
    <xf borderId="0" fillId="5" fontId="104" numFmtId="0" xfId="0" applyAlignment="1" applyFill="1" applyFont="1">
      <alignment horizontal="center" readingOrder="0" vertical="center"/>
    </xf>
    <xf borderId="0" fillId="0" fontId="24" numFmtId="49" xfId="0" applyAlignment="1" applyFont="1" applyNumberFormat="1">
      <alignment horizontal="center" readingOrder="0" vertical="center"/>
    </xf>
    <xf borderId="0" fillId="0" fontId="105" numFmtId="0" xfId="0" applyAlignment="1" applyFont="1">
      <alignment horizontal="center" vertical="center"/>
    </xf>
    <xf borderId="0" fillId="5" fontId="93" numFmtId="49" xfId="0" applyAlignment="1" applyFill="1" applyFont="1" applyNumberFormat="1">
      <alignment horizontal="center" vertical="center"/>
    </xf>
    <xf borderId="20" fillId="5" fontId="7" numFmtId="49" xfId="0" applyAlignment="1" applyBorder="1" applyFill="1" applyFont="1" applyNumberFormat="1">
      <alignment horizontal="center" readingOrder="0" vertical="center"/>
    </xf>
    <xf borderId="0" fillId="5" fontId="93" numFmtId="0" xfId="0" applyAlignment="1" applyFill="1" applyFont="1">
      <alignment horizontal="center" readingOrder="0" vertical="center"/>
    </xf>
    <xf borderId="0" fillId="0" fontId="24" numFmtId="49" xfId="0" applyAlignment="1" applyFont="1" applyNumberFormat="1">
      <alignment horizontal="center" vertical="center"/>
    </xf>
    <xf borderId="0" fillId="4" fontId="93" numFmtId="0" xfId="0" applyAlignment="1" applyFill="1" applyFont="1">
      <alignment horizontal="center" vertical="center"/>
    </xf>
    <xf borderId="0" fillId="0" fontId="93" numFmtId="49" xfId="0" applyAlignment="1" applyFont="1" applyNumberFormat="1">
      <alignment horizontal="center" vertical="center"/>
    </xf>
    <xf borderId="0" fillId="4" fontId="93" numFmtId="49" xfId="0" applyAlignment="1" applyFill="1" applyFont="1" applyNumberFormat="1">
      <alignment horizontal="center" vertical="center"/>
    </xf>
    <xf borderId="0" fillId="5" fontId="93" numFmtId="49" xfId="0" applyAlignment="1" applyFill="1" applyFont="1" applyNumberFormat="1">
      <alignment horizontal="center" readingOrder="0" vertical="center"/>
    </xf>
    <xf borderId="0" fillId="0" fontId="49" numFmtId="0" xfId="0" applyAlignment="1" applyFont="1">
      <alignment horizontal="center" readingOrder="0" vertical="center"/>
    </xf>
    <xf borderId="20" fillId="4" fontId="13" numFmtId="49" xfId="0" applyAlignment="1" applyBorder="1" applyFill="1" applyFont="1" applyNumberFormat="1">
      <alignment horizontal="center" vertical="center"/>
    </xf>
    <xf borderId="0" fillId="0" fontId="6" numFmtId="49" xfId="0" applyAlignment="1" applyFont="1" applyNumberFormat="1">
      <alignment horizontal="center" vertical="center"/>
    </xf>
    <xf borderId="20" fillId="4" fontId="13" numFmtId="49" xfId="0" applyAlignment="1" applyBorder="1" applyFill="1" applyFont="1" applyNumberFormat="1">
      <alignment horizontal="center" readingOrder="0" vertical="center"/>
    </xf>
    <xf borderId="0" fillId="5" fontId="10" numFmtId="49" xfId="0" applyAlignment="1" applyFill="1" applyFont="1" applyNumberFormat="1">
      <alignment horizontal="center" readingOrder="0" vertical="center"/>
    </xf>
    <xf borderId="0" fillId="0" fontId="6" numFmtId="49" xfId="0" applyAlignment="1" applyFont="1" applyNumberFormat="1">
      <alignment horizontal="center" readingOrder="0" vertical="center"/>
    </xf>
    <xf borderId="0" fillId="4" fontId="106" numFmtId="0" xfId="0" applyAlignment="1" applyFill="1" applyFont="1">
      <alignment horizontal="center" readingOrder="0" vertical="center"/>
    </xf>
    <xf borderId="0" fillId="0" fontId="107" numFmtId="49" xfId="0" applyAlignment="1" applyFont="1" applyNumberFormat="1">
      <alignment horizontal="center" vertical="center"/>
    </xf>
    <xf borderId="0" fillId="0" fontId="108" numFmtId="49" xfId="0" applyAlignment="1" applyFont="1" applyNumberFormat="1">
      <alignment horizontal="center" vertical="center"/>
    </xf>
    <xf borderId="0" fillId="0" fontId="53" numFmtId="0" xfId="0" applyAlignment="1" applyFont="1">
      <alignment horizontal="center" readingOrder="0" vertical="center"/>
    </xf>
    <xf borderId="0" fillId="5" fontId="46" numFmtId="0" xfId="0" applyAlignment="1" applyFill="1" applyFont="1">
      <alignment horizontal="center" vertical="center"/>
    </xf>
    <xf borderId="0" fillId="0" fontId="109" numFmtId="49" xfId="0" applyAlignment="1" applyFont="1" applyNumberFormat="1">
      <alignment horizontal="center" vertical="center"/>
    </xf>
    <xf borderId="0" fillId="5" fontId="46" numFmtId="0" xfId="0" applyAlignment="1" applyFill="1" applyFont="1">
      <alignment horizontal="right" vertical="center"/>
    </xf>
    <xf borderId="0" fillId="0" fontId="13" numFmtId="0" xfId="0" applyAlignment="1" applyFont="1">
      <alignment vertical="center"/>
    </xf>
    <xf borderId="0" fillId="0" fontId="46" numFmtId="0" xfId="0" applyAlignment="1" applyFont="1">
      <alignment horizontal="center" readingOrder="0" vertical="center"/>
    </xf>
    <xf borderId="0" fillId="0" fontId="94" numFmtId="0" xfId="0" applyAlignment="1" applyFont="1">
      <alignment horizontal="center" vertical="center"/>
    </xf>
    <xf borderId="0" fillId="0" fontId="110" numFmtId="0" xfId="0" applyAlignment="1" applyFont="1">
      <alignment readingOrder="0" vertical="center"/>
    </xf>
    <xf borderId="0" fillId="0" fontId="94" numFmtId="0" xfId="0" applyAlignment="1" applyFont="1">
      <alignment horizontal="center" readingOrder="0" vertical="center"/>
    </xf>
    <xf borderId="0" fillId="0" fontId="12" numFmtId="49" xfId="0" applyAlignment="1" applyFont="1" applyNumberFormat="1">
      <alignment horizontal="right" readingOrder="0" vertical="center"/>
    </xf>
    <xf borderId="0" fillId="0" fontId="94" numFmtId="49" xfId="0" applyAlignment="1" applyFont="1" applyNumberFormat="1">
      <alignment horizontal="center" vertical="center"/>
    </xf>
    <xf borderId="0" fillId="0" fontId="45" numFmtId="0" xfId="0" applyAlignment="1" applyFont="1">
      <alignment vertical="center"/>
    </xf>
    <xf borderId="0" fillId="5" fontId="13" numFmtId="0" xfId="0" applyAlignment="1" applyFill="1" applyFont="1">
      <alignment horizontal="center" readingOrder="0" vertical="center"/>
    </xf>
    <xf borderId="0" fillId="0" fontId="55" numFmtId="0" xfId="0" applyAlignment="1" applyFont="1">
      <alignment horizontal="center" vertical="center"/>
    </xf>
    <xf borderId="0" fillId="4" fontId="12" numFmtId="49" xfId="0" applyAlignment="1" applyFill="1" applyFont="1" applyNumberFormat="1">
      <alignment horizontal="right" readingOrder="0" vertical="center"/>
    </xf>
    <xf borderId="0" fillId="6" fontId="13" numFmtId="49" xfId="0" applyAlignment="1" applyFill="1" applyFont="1" applyNumberFormat="1">
      <alignment horizontal="center" vertical="center"/>
    </xf>
    <xf borderId="0" fillId="5" fontId="13" numFmtId="49" xfId="0" applyAlignment="1" applyFill="1" applyFont="1" applyNumberFormat="1">
      <alignment horizontal="right" readingOrder="0" vertical="center"/>
    </xf>
    <xf borderId="0" fillId="0" fontId="46" numFmtId="0" xfId="0" applyAlignment="1" applyFont="1">
      <alignment readingOrder="0" vertical="center"/>
    </xf>
    <xf borderId="0" fillId="0" fontId="59" numFmtId="0" xfId="0" applyAlignment="1" applyFont="1">
      <alignment readingOrder="0" vertical="center"/>
    </xf>
    <xf borderId="0" fillId="0" fontId="9" numFmtId="0" xfId="0" applyAlignment="1" applyFont="1">
      <alignment vertical="center"/>
    </xf>
    <xf borderId="0" fillId="4" fontId="13" numFmtId="49" xfId="0" applyAlignment="1" applyFill="1" applyFont="1" applyNumberFormat="1">
      <alignment horizontal="center" vertical="center"/>
    </xf>
    <xf borderId="0" fillId="4" fontId="7" numFmtId="0" xfId="0" applyAlignment="1" applyFill="1" applyFont="1">
      <alignment horizontal="center" readingOrder="0" vertical="center"/>
    </xf>
    <xf borderId="0" fillId="0" fontId="59" numFmtId="0" xfId="0" applyAlignment="1" applyFont="1">
      <alignment vertical="center"/>
    </xf>
    <xf borderId="0" fillId="4" fontId="59" numFmtId="0" xfId="0" applyAlignment="1" applyFill="1" applyFont="1">
      <alignment readingOrder="0" vertical="center"/>
    </xf>
    <xf borderId="0" fillId="0" fontId="70" numFmtId="0" xfId="0" applyAlignment="1" applyFont="1">
      <alignment horizontal="center" vertical="center"/>
    </xf>
    <xf borderId="0" fillId="4" fontId="13" numFmtId="49" xfId="0" applyAlignment="1" applyFill="1" applyFont="1" applyNumberFormat="1">
      <alignment horizontal="right" readingOrder="0" vertical="center"/>
    </xf>
    <xf borderId="0" fillId="5" fontId="59" numFmtId="0" xfId="0" applyAlignment="1" applyFill="1" applyFont="1">
      <alignment readingOrder="0" vertical="center"/>
    </xf>
    <xf borderId="0" fillId="4" fontId="13" numFmtId="49" xfId="0" applyAlignment="1" applyFill="1" applyFont="1" applyNumberFormat="1">
      <alignment horizontal="right" vertical="center"/>
    </xf>
    <xf borderId="0" fillId="5" fontId="7" numFmtId="0" xfId="0" applyAlignment="1" applyFill="1" applyFont="1">
      <alignment horizontal="center" readingOrder="0" vertical="center"/>
    </xf>
    <xf borderId="0" fillId="4" fontId="59" numFmtId="0" xfId="0" applyAlignment="1" applyFill="1" applyFont="1">
      <alignment vertical="center"/>
    </xf>
    <xf borderId="0" fillId="5" fontId="13" numFmtId="49" xfId="0" applyAlignment="1" applyFill="1" applyFont="1" applyNumberFormat="1">
      <alignment horizontal="right" vertical="center"/>
    </xf>
    <xf borderId="0" fillId="0" fontId="13" numFmtId="49" xfId="0" applyAlignment="1" applyFont="1" applyNumberFormat="1">
      <alignment horizontal="right" vertical="center"/>
    </xf>
    <xf borderId="0" fillId="0" fontId="26" numFmtId="0" xfId="0" applyAlignment="1" applyFont="1">
      <alignment readingOrder="0" vertical="center"/>
    </xf>
    <xf borderId="0" fillId="0" fontId="26" numFmtId="0" xfId="0" applyAlignment="1" applyFont="1">
      <alignment vertical="center"/>
    </xf>
    <xf borderId="0" fillId="4" fontId="46" numFmtId="0" xfId="0" applyAlignment="1" applyFill="1" applyFont="1">
      <alignment readingOrder="0" vertical="center"/>
    </xf>
    <xf borderId="0" fillId="0" fontId="111" numFmtId="0" xfId="0" applyAlignment="1" applyFont="1">
      <alignment horizontal="center" readingOrder="0" vertical="center"/>
    </xf>
    <xf borderId="0" fillId="6" fontId="7" numFmtId="49" xfId="0" applyAlignment="1" applyFill="1" applyFont="1" applyNumberFormat="1">
      <alignment horizontal="center" readingOrder="0" vertical="center"/>
    </xf>
    <xf borderId="0" fillId="6" fontId="7" numFmtId="49" xfId="0" applyAlignment="1" applyFill="1" applyFont="1" applyNumberFormat="1">
      <alignment horizontal="right" readingOrder="0" vertical="center"/>
    </xf>
    <xf borderId="0" fillId="0" fontId="46" numFmtId="0" xfId="0" applyAlignment="1" applyFont="1">
      <alignment vertical="center"/>
    </xf>
    <xf borderId="0" fillId="0" fontId="112" numFmtId="49" xfId="0" applyAlignment="1" applyFont="1" applyNumberFormat="1">
      <alignment horizontal="center" readingOrder="0" vertical="center"/>
    </xf>
    <xf borderId="0" fillId="0" fontId="70" numFmtId="0" xfId="0" applyAlignment="1" applyFont="1">
      <alignment vertical="center"/>
    </xf>
    <xf borderId="0" fillId="0" fontId="59" numFmtId="0" xfId="0" applyAlignment="1" applyFont="1">
      <alignment horizontal="center" readingOrder="0" vertical="top"/>
    </xf>
    <xf borderId="0" fillId="0" fontId="109" numFmtId="49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left" vertical="center"/>
    </xf>
    <xf borderId="0" fillId="0" fontId="110" numFmtId="0" xfId="0" applyAlignment="1" applyFont="1">
      <alignment vertical="center"/>
    </xf>
    <xf borderId="0" fillId="0" fontId="89" numFmtId="49" xfId="0" applyAlignment="1" applyFont="1" applyNumberFormat="1">
      <alignment horizontal="center" vertical="center"/>
    </xf>
    <xf borderId="0" fillId="0" fontId="28" numFmtId="49" xfId="0" applyAlignment="1" applyFont="1" applyNumberFormat="1">
      <alignment horizontal="center" readingOrder="0" vertical="center"/>
    </xf>
    <xf borderId="0" fillId="5" fontId="7" numFmtId="49" xfId="0" applyAlignment="1" applyFill="1" applyFont="1" applyNumberFormat="1">
      <alignment horizontal="center" readingOrder="0" shrinkToFit="0" vertical="center" wrapText="0"/>
    </xf>
    <xf borderId="0" fillId="0" fontId="44" numFmtId="49" xfId="0" applyAlignment="1" applyFont="1" applyNumberFormat="1">
      <alignment horizontal="center" readingOrder="0" vertical="center"/>
    </xf>
    <xf borderId="0" fillId="0" fontId="113" numFmtId="0" xfId="0" applyAlignment="1" applyFont="1">
      <alignment horizontal="center" vertical="center"/>
    </xf>
    <xf borderId="0" fillId="5" fontId="7" numFmtId="49" xfId="0" applyAlignment="1" applyFill="1" applyFont="1" applyNumberFormat="1">
      <alignment horizontal="right" readingOrder="0" shrinkToFit="0" vertical="center" wrapText="0"/>
    </xf>
    <xf borderId="0" fillId="0" fontId="74" numFmtId="49" xfId="0" applyAlignment="1" applyFont="1" applyNumberFormat="1">
      <alignment horizontal="center" readingOrder="0" vertical="center"/>
    </xf>
    <xf borderId="0" fillId="4" fontId="46" numFmtId="0" xfId="0" applyAlignment="1" applyFill="1" applyFont="1">
      <alignment horizontal="center" vertical="center"/>
    </xf>
    <xf borderId="0" fillId="4" fontId="16" numFmtId="49" xfId="0" applyAlignment="1" applyFill="1" applyFont="1" applyNumberFormat="1">
      <alignment horizontal="center" vertical="center"/>
    </xf>
    <xf borderId="0" fillId="5" fontId="54" numFmtId="0" xfId="0" applyAlignment="1" applyFill="1" applyFont="1">
      <alignment horizontal="center" vertical="center"/>
    </xf>
    <xf borderId="0" fillId="0" fontId="114" numFmtId="0" xfId="0" applyAlignment="1" applyFont="1">
      <alignment horizontal="center" readingOrder="0" vertical="center"/>
    </xf>
    <xf borderId="0" fillId="0" fontId="92" numFmtId="49" xfId="0" applyAlignment="1" applyFont="1" applyNumberFormat="1">
      <alignment horizontal="center" vertical="center"/>
    </xf>
    <xf borderId="0" fillId="5" fontId="7" numFmtId="49" xfId="0" applyAlignment="1" applyFill="1" applyFont="1" applyNumberFormat="1">
      <alignment horizontal="right" shrinkToFit="0" vertical="center" wrapText="0"/>
    </xf>
    <xf borderId="0" fillId="4" fontId="46" numFmtId="0" xfId="0" applyAlignment="1" applyFill="1" applyFont="1">
      <alignment horizontal="right" readingOrder="0" vertical="center"/>
    </xf>
    <xf borderId="0" fillId="4" fontId="16" numFmtId="49" xfId="0" applyAlignment="1" applyFill="1" applyFont="1" applyNumberFormat="1">
      <alignment horizontal="center" readingOrder="0" vertical="center"/>
    </xf>
    <xf borderId="0" fillId="0" fontId="46" numFmtId="49" xfId="0" applyAlignment="1" applyFont="1" applyNumberFormat="1">
      <alignment horizontal="right" readingOrder="0" vertical="center"/>
    </xf>
    <xf borderId="0" fillId="6" fontId="7" numFmtId="49" xfId="0" applyAlignment="1" applyFill="1" applyFont="1" applyNumberFormat="1">
      <alignment horizontal="right" vertical="center"/>
    </xf>
    <xf borderId="0" fillId="4" fontId="7" numFmtId="49" xfId="0" applyAlignment="1" applyFill="1" applyFont="1" applyNumberFormat="1">
      <alignment horizontal="right" readingOrder="0" shrinkToFit="0" vertical="center" wrapText="0"/>
    </xf>
    <xf borderId="0" fillId="0" fontId="48" numFmtId="49" xfId="0" applyAlignment="1" applyFont="1" applyNumberFormat="1">
      <alignment horizontal="center" readingOrder="0" vertical="center"/>
    </xf>
    <xf borderId="0" fillId="5" fontId="115" numFmtId="49" xfId="0" applyAlignment="1" applyFill="1" applyFont="1" applyNumberFormat="1">
      <alignment horizontal="center" vertical="center"/>
    </xf>
    <xf borderId="0" fillId="0" fontId="9" numFmtId="0" xfId="0" applyAlignment="1" applyFont="1">
      <alignment horizontal="center" readingOrder="0" vertical="center"/>
    </xf>
    <xf borderId="0" fillId="0" fontId="46" numFmtId="0" xfId="0" applyAlignment="1" applyFont="1">
      <alignment horizontal="center" vertical="center"/>
    </xf>
    <xf borderId="0" fillId="4" fontId="10" numFmtId="49" xfId="0" applyAlignment="1" applyFill="1" applyFont="1" applyNumberFormat="1">
      <alignment horizontal="center" vertical="center"/>
    </xf>
    <xf borderId="0" fillId="4" fontId="13" numFmtId="0" xfId="0" applyAlignment="1" applyFill="1" applyFont="1">
      <alignment horizontal="right" vertical="center"/>
    </xf>
    <xf borderId="0" fillId="0" fontId="7" numFmtId="49" xfId="0" applyAlignment="1" applyFont="1" applyNumberFormat="1">
      <alignment horizontal="right" shrinkToFit="0" vertical="center" wrapText="0"/>
    </xf>
    <xf borderId="0" fillId="5" fontId="62" numFmtId="0" xfId="0" applyAlignment="1" applyFill="1" applyFont="1">
      <alignment horizontal="center" vertical="center"/>
    </xf>
    <xf borderId="0" fillId="0" fontId="116" numFmtId="0" xfId="0" applyAlignment="1" applyFont="1">
      <alignment horizontal="center" readingOrder="0" vertical="center"/>
    </xf>
    <xf borderId="0" fillId="5" fontId="40" numFmtId="0" xfId="0" applyAlignment="1" applyFill="1" applyFont="1">
      <alignment horizontal="center" readingOrder="0" vertical="center"/>
    </xf>
    <xf borderId="0" fillId="0" fontId="23" numFmtId="49" xfId="0" applyAlignment="1" applyFont="1" applyNumberFormat="1">
      <alignment horizontal="center" readingOrder="0" vertical="center"/>
    </xf>
    <xf borderId="0" fillId="0" fontId="7" numFmtId="49" xfId="0" applyAlignment="1" applyFont="1" applyNumberFormat="1">
      <alignment horizontal="right" readingOrder="0" shrinkToFit="0" vertical="center" wrapText="0"/>
    </xf>
    <xf borderId="0" fillId="5" fontId="43" numFmtId="49" xfId="0" applyAlignment="1" applyFill="1" applyFont="1" applyNumberFormat="1">
      <alignment horizontal="center" readingOrder="0" vertical="center"/>
    </xf>
    <xf borderId="0" fillId="0" fontId="92" numFmtId="49" xfId="0" applyAlignment="1" applyFont="1" applyNumberFormat="1">
      <alignment horizontal="center" readingOrder="0" vertical="center"/>
    </xf>
    <xf borderId="0" fillId="5" fontId="16" numFmtId="49" xfId="0" applyAlignment="1" applyFill="1" applyFont="1" applyNumberFormat="1">
      <alignment horizontal="center" vertical="center"/>
    </xf>
    <xf borderId="0" fillId="0" fontId="92" numFmtId="49" xfId="0" applyAlignment="1" applyFont="1" applyNumberFormat="1">
      <alignment horizontal="center" readingOrder="0" vertical="center"/>
    </xf>
    <xf borderId="0" fillId="4" fontId="7" numFmtId="49" xfId="0" applyAlignment="1" applyFill="1" applyFont="1" applyNumberFormat="1">
      <alignment horizontal="center" readingOrder="0" shrinkToFit="0" vertical="center" wrapText="0"/>
    </xf>
    <xf borderId="0" fillId="5" fontId="16" numFmtId="49" xfId="0" applyAlignment="1" applyFill="1" applyFont="1" applyNumberFormat="1">
      <alignment horizontal="center" readingOrder="0" vertical="center"/>
    </xf>
    <xf borderId="0" fillId="4" fontId="7" numFmtId="49" xfId="0" applyAlignment="1" applyFill="1" applyFont="1" applyNumberFormat="1">
      <alignment horizontal="right" shrinkToFit="0" vertical="center" wrapText="0"/>
    </xf>
    <xf borderId="0" fillId="5" fontId="117" numFmtId="0" xfId="0" applyAlignment="1" applyFill="1" applyFont="1">
      <alignment horizontal="center" vertical="center"/>
    </xf>
    <xf borderId="0" fillId="5" fontId="62" numFmtId="0" xfId="0" applyAlignment="1" applyFill="1" applyFont="1">
      <alignment horizontal="center" readingOrder="0" vertical="center"/>
    </xf>
    <xf borderId="0" fillId="0" fontId="118" numFmtId="0" xfId="0" applyAlignment="1" applyFont="1">
      <alignment horizontal="center" readingOrder="0" vertical="center"/>
    </xf>
    <xf borderId="0" fillId="0" fontId="119" numFmtId="49" xfId="0" applyAlignment="1" applyFont="1" applyNumberFormat="1">
      <alignment horizontal="center" readingOrder="0" vertical="center"/>
    </xf>
    <xf borderId="0" fillId="0" fontId="119" numFmtId="49" xfId="0" applyAlignment="1" applyFont="1" applyNumberFormat="1">
      <alignment horizontal="center" vertical="center"/>
    </xf>
    <xf borderId="0" fillId="0" fontId="113" numFmtId="0" xfId="0" applyAlignment="1" applyFont="1">
      <alignment horizontal="center" readingOrder="0" vertical="center"/>
    </xf>
    <xf borderId="0" fillId="0" fontId="44" numFmtId="49" xfId="0" applyAlignment="1" applyFont="1" applyNumberFormat="1">
      <alignment horizontal="center" vertical="center"/>
    </xf>
    <xf borderId="0" fillId="0" fontId="106" numFmtId="0" xfId="0" applyAlignment="1" applyFont="1">
      <alignment horizontal="center" vertical="center"/>
    </xf>
    <xf borderId="0" fillId="4" fontId="10" numFmtId="49" xfId="0" applyAlignment="1" applyFill="1" applyFont="1" applyNumberFormat="1">
      <alignment horizontal="center" readingOrder="0" vertical="center"/>
    </xf>
    <xf borderId="0" fillId="0" fontId="120" numFmtId="49" xfId="0" applyAlignment="1" applyFont="1" applyNumberFormat="1">
      <alignment horizontal="center" readingOrder="0" vertical="center"/>
    </xf>
    <xf borderId="0" fillId="0" fontId="106" numFmtId="0" xfId="0" applyAlignment="1" applyFont="1">
      <alignment horizontal="center" readingOrder="0" vertical="center"/>
    </xf>
    <xf borderId="0" fillId="12" fontId="7" numFmtId="49" xfId="0" applyAlignment="1" applyFill="1" applyFont="1" applyNumberFormat="1">
      <alignment horizontal="center" readingOrder="0" vertical="center"/>
    </xf>
    <xf borderId="0" fillId="5" fontId="34" numFmtId="49" xfId="0" applyAlignment="1" applyFill="1" applyFont="1" applyNumberFormat="1">
      <alignment horizontal="center" vertical="center"/>
    </xf>
    <xf borderId="0" fillId="4" fontId="46" numFmtId="49" xfId="0" applyAlignment="1" applyFill="1" applyFont="1" applyNumberFormat="1">
      <alignment horizontal="right" readingOrder="0" vertical="center"/>
    </xf>
    <xf borderId="0" fillId="0" fontId="121" numFmtId="0" xfId="0" applyAlignment="1" applyFont="1">
      <alignment horizontal="center" vertical="center"/>
    </xf>
    <xf borderId="0" fillId="4" fontId="54" numFmtId="0" xfId="0" applyAlignment="1" applyFill="1" applyFont="1">
      <alignment horizontal="center" vertical="center"/>
    </xf>
    <xf borderId="0" fillId="0" fontId="121" numFmtId="0" xfId="0" applyAlignment="1" applyFont="1">
      <alignment horizontal="center" readingOrder="0" vertical="center"/>
    </xf>
    <xf borderId="0" fillId="5" fontId="54" numFmtId="0" xfId="0" applyAlignment="1" applyFill="1" applyFont="1">
      <alignment horizontal="center" readingOrder="0" vertical="center"/>
    </xf>
    <xf borderId="0" fillId="4" fontId="115" numFmtId="49" xfId="0" applyAlignment="1" applyFill="1" applyFont="1" applyNumberFormat="1">
      <alignment horizontal="center" readingOrder="0" vertical="center"/>
    </xf>
    <xf borderId="0" fillId="9" fontId="9" numFmtId="0" xfId="0" applyAlignment="1" applyFill="1" applyFont="1">
      <alignment horizontal="center" readingOrder="0" vertical="center"/>
    </xf>
    <xf borderId="0" fillId="5" fontId="12" numFmtId="49" xfId="0" applyAlignment="1" applyFill="1" applyFont="1" applyNumberFormat="1">
      <alignment horizontal="right" vertical="center"/>
    </xf>
    <xf borderId="0" fillId="5" fontId="46" numFmtId="49" xfId="0" applyAlignment="1" applyFill="1" applyFont="1" applyNumberFormat="1">
      <alignment horizontal="right" vertical="center"/>
    </xf>
    <xf borderId="0" fillId="0" fontId="122" numFmtId="49" xfId="0" applyAlignment="1" applyFont="1" applyNumberFormat="1">
      <alignment horizontal="center" readingOrder="0" vertical="center"/>
    </xf>
    <xf borderId="0" fillId="0" fontId="70" numFmtId="0" xfId="0" applyAlignment="1" applyFont="1">
      <alignment horizontal="center" readingOrder="0" vertical="center"/>
    </xf>
    <xf borderId="0" fillId="4" fontId="7" numFmtId="49" xfId="0" applyAlignment="1" applyFill="1" applyFont="1" applyNumberFormat="1">
      <alignment horizontal="center" shrinkToFit="0" vertical="center" wrapText="0"/>
    </xf>
    <xf borderId="0" fillId="5" fontId="46" numFmtId="0" xfId="0" applyAlignment="1" applyFill="1" applyFont="1">
      <alignment horizontal="center" readingOrder="0" vertical="center"/>
    </xf>
    <xf borderId="0" fillId="4" fontId="46" numFmtId="49" xfId="0" applyAlignment="1" applyFill="1" applyFont="1" applyNumberFormat="1">
      <alignment horizontal="center" readingOrder="0" shrinkToFit="0" vertical="center" wrapText="0"/>
    </xf>
    <xf borderId="0" fillId="5" fontId="46" numFmtId="0" xfId="0" applyAlignment="1" applyFill="1" applyFont="1">
      <alignment horizontal="right" readingOrder="0" vertical="center"/>
    </xf>
    <xf borderId="0" fillId="0" fontId="123" numFmtId="49" xfId="0" applyAlignment="1" applyFont="1" applyNumberFormat="1">
      <alignment horizontal="center" readingOrder="0" vertical="center"/>
    </xf>
    <xf borderId="0" fillId="4" fontId="54" numFmtId="0" xfId="0" applyAlignment="1" applyFill="1" applyFont="1">
      <alignment horizontal="center" readingOrder="0" vertical="center"/>
    </xf>
    <xf borderId="0" fillId="4" fontId="54" numFmtId="49" xfId="0" applyAlignment="1" applyFill="1" applyFont="1" applyNumberFormat="1">
      <alignment horizontal="center" vertical="center"/>
    </xf>
    <xf borderId="0" fillId="4" fontId="62" numFmtId="0" xfId="0" applyAlignment="1" applyFill="1" applyFont="1">
      <alignment horizontal="center" readingOrder="0" vertical="center"/>
    </xf>
    <xf borderId="0" fillId="0" fontId="124" numFmtId="49" xfId="0" applyAlignment="1" applyFont="1" applyNumberFormat="1">
      <alignment readingOrder="0" vertical="center"/>
    </xf>
    <xf borderId="0" fillId="0" fontId="122" numFmtId="49" xfId="0" applyAlignment="1" applyFont="1" applyNumberFormat="1">
      <alignment horizontal="center" vertical="center"/>
    </xf>
    <xf borderId="0" fillId="5" fontId="46" numFmtId="49" xfId="0" applyAlignment="1" applyFill="1" applyFont="1" applyNumberFormat="1">
      <alignment horizontal="right" shrinkToFit="0" vertical="center" wrapText="0"/>
    </xf>
    <xf borderId="0" fillId="5" fontId="34" numFmtId="49" xfId="0" applyAlignment="1" applyFill="1" applyFont="1" applyNumberFormat="1">
      <alignment horizontal="center" readingOrder="0" shrinkToFit="0" vertical="center" wrapText="0"/>
    </xf>
    <xf borderId="0" fillId="5" fontId="34" numFmtId="49" xfId="0" applyAlignment="1" applyFill="1" applyFont="1" applyNumberFormat="1">
      <alignment horizontal="right" shrinkToFit="0" vertical="center" wrapText="0"/>
    </xf>
    <xf borderId="0" fillId="5" fontId="56" numFmtId="0" xfId="0" applyAlignment="1" applyFill="1" applyFont="1">
      <alignment horizontal="right" readingOrder="0" vertical="center"/>
    </xf>
    <xf borderId="0" fillId="0" fontId="125" numFmtId="0" xfId="0" applyAlignment="1" applyFont="1">
      <alignment horizontal="center" vertical="center"/>
    </xf>
    <xf borderId="0" fillId="4" fontId="62" numFmtId="0" xfId="0" applyAlignment="1" applyFill="1" applyFont="1">
      <alignment horizontal="center" vertical="center"/>
    </xf>
    <xf borderId="0" fillId="5" fontId="46" numFmtId="49" xfId="0" applyAlignment="1" applyFill="1" applyFont="1" applyNumberFormat="1">
      <alignment horizontal="center" readingOrder="0" shrinkToFit="0" vertical="center" wrapText="0"/>
    </xf>
    <xf borderId="0" fillId="0" fontId="56" numFmtId="0" xfId="0" applyAlignment="1" applyFont="1">
      <alignment horizontal="right" readingOrder="0" vertical="center"/>
    </xf>
    <xf borderId="0" fillId="5" fontId="54" numFmtId="49" xfId="0" applyAlignment="1" applyFill="1" applyFont="1" applyNumberFormat="1">
      <alignment horizontal="center" vertical="center"/>
    </xf>
    <xf borderId="0" fillId="5" fontId="46" numFmtId="49" xfId="0" applyAlignment="1" applyFill="1" applyFont="1" applyNumberFormat="1">
      <alignment horizontal="right" readingOrder="0" shrinkToFit="0" vertical="center" wrapText="0"/>
    </xf>
    <xf borderId="0" fillId="0" fontId="120" numFmtId="49" xfId="0" applyAlignment="1" applyFont="1" applyNumberFormat="1">
      <alignment horizontal="center" vertical="center"/>
    </xf>
    <xf borderId="0" fillId="5" fontId="54" numFmtId="49" xfId="0" applyAlignment="1" applyFill="1" applyFont="1" applyNumberFormat="1">
      <alignment horizontal="center" readingOrder="0" vertical="center"/>
    </xf>
    <xf borderId="0" fillId="0" fontId="97" numFmtId="0" xfId="0" applyAlignment="1" applyFont="1">
      <alignment horizontal="center" vertical="center"/>
    </xf>
    <xf borderId="0" fillId="0" fontId="126" numFmtId="49" xfId="0" applyAlignment="1" applyFont="1" applyNumberFormat="1">
      <alignment horizontal="center" vertical="center"/>
    </xf>
    <xf borderId="0" fillId="4" fontId="46" numFmtId="49" xfId="0" applyAlignment="1" applyFill="1" applyFont="1" applyNumberFormat="1">
      <alignment horizontal="right" shrinkToFit="0" vertical="center" wrapText="0"/>
    </xf>
    <xf borderId="0" fillId="0" fontId="78" numFmtId="0" xfId="0" applyAlignment="1" applyFont="1">
      <alignment horizontal="center" vertical="center"/>
    </xf>
    <xf borderId="0" fillId="0" fontId="127" numFmtId="0" xfId="0" applyAlignment="1" applyFont="1">
      <alignment horizontal="center" readingOrder="0" vertical="center"/>
    </xf>
    <xf borderId="20" fillId="4" fontId="46" numFmtId="49" xfId="0" applyAlignment="1" applyBorder="1" applyFill="1" applyFont="1" applyNumberFormat="1">
      <alignment horizontal="center" readingOrder="0" vertical="center"/>
    </xf>
    <xf borderId="20" fillId="0" fontId="46" numFmtId="49" xfId="0" applyAlignment="1" applyBorder="1" applyFont="1" applyNumberFormat="1">
      <alignment horizontal="right" vertical="center"/>
    </xf>
    <xf borderId="20" fillId="5" fontId="46" numFmtId="49" xfId="0" applyAlignment="1" applyBorder="1" applyFill="1" applyFont="1" applyNumberFormat="1">
      <alignment horizontal="center" readingOrder="0" vertical="center"/>
    </xf>
    <xf borderId="0" fillId="0" fontId="103" numFmtId="0" xfId="0" applyAlignment="1" applyFont="1">
      <alignment horizontal="center" vertical="center"/>
    </xf>
    <xf borderId="0" fillId="5" fontId="128" numFmtId="0" xfId="0" applyAlignment="1" applyFill="1" applyFont="1">
      <alignment horizontal="center" readingOrder="0" vertical="center"/>
    </xf>
    <xf borderId="0" fillId="0" fontId="129" numFmtId="0" xfId="0" applyAlignment="1" applyFont="1">
      <alignment horizontal="center" vertical="center"/>
    </xf>
    <xf borderId="0" fillId="4" fontId="46" numFmtId="49" xfId="0" applyAlignment="1" applyFill="1" applyFont="1" applyNumberFormat="1">
      <alignment horizontal="right" vertical="center"/>
    </xf>
    <xf borderId="0" fillId="0" fontId="127" numFmtId="0" xfId="0" applyAlignment="1" applyFont="1">
      <alignment horizontal="center" vertical="center"/>
    </xf>
    <xf borderId="0" fillId="0" fontId="78" numFmtId="0" xfId="0" applyAlignment="1" applyFont="1">
      <alignment horizontal="center" readingOrder="0" vertical="center"/>
    </xf>
    <xf borderId="20" fillId="5" fontId="21" numFmtId="49" xfId="0" applyAlignment="1" applyBorder="1" applyFill="1" applyFont="1" applyNumberFormat="1">
      <alignment horizontal="center" vertical="center"/>
    </xf>
    <xf borderId="0" fillId="5" fontId="10" numFmtId="49" xfId="0" applyAlignment="1" applyFill="1" applyFont="1" applyNumberFormat="1">
      <alignment horizontal="center" vertical="center"/>
    </xf>
    <xf borderId="20" fillId="5" fontId="21" numFmtId="49" xfId="0" applyAlignment="1" applyBorder="1" applyFill="1" applyFont="1" applyNumberFormat="1">
      <alignment horizontal="right" vertical="center"/>
    </xf>
    <xf borderId="0" fillId="0" fontId="56" numFmtId="0" xfId="0" applyAlignment="1" applyFont="1">
      <alignment horizontal="center" readingOrder="0" vertical="center"/>
    </xf>
    <xf borderId="0" fillId="0" fontId="130" numFmtId="49" xfId="0" applyAlignment="1" applyFont="1" applyNumberFormat="1">
      <alignment horizontal="center" readingOrder="0" vertical="center"/>
    </xf>
    <xf borderId="0" fillId="0" fontId="34" numFmtId="49" xfId="0" applyAlignment="1" applyFont="1" applyNumberFormat="1">
      <alignment horizontal="center" vertical="center"/>
    </xf>
    <xf borderId="0" fillId="4" fontId="62" numFmtId="49" xfId="0" applyAlignment="1" applyFill="1" applyFont="1" applyNumberFormat="1">
      <alignment horizontal="center" readingOrder="0" vertical="center"/>
    </xf>
    <xf borderId="0" fillId="5" fontId="46" numFmtId="49" xfId="0" applyAlignment="1" applyFill="1" applyFont="1" applyNumberFormat="1">
      <alignment horizontal="center" shrinkToFit="0" vertical="center" wrapText="0"/>
    </xf>
    <xf borderId="20" fillId="4" fontId="7" numFmtId="49" xfId="0" applyAlignment="1" applyBorder="1" applyFill="1" applyFont="1" applyNumberFormat="1">
      <alignment horizontal="center" readingOrder="0" vertical="center"/>
    </xf>
    <xf borderId="0" fillId="0" fontId="14" numFmtId="0" xfId="0" applyAlignment="1" applyFont="1">
      <alignment horizontal="center" readingOrder="0" vertical="center"/>
    </xf>
    <xf borderId="0" fillId="0" fontId="131" numFmtId="0" xfId="0" applyAlignment="1" applyFont="1">
      <alignment horizontal="center" readingOrder="0" vertical="center"/>
    </xf>
    <xf borderId="20" fillId="4" fontId="7" numFmtId="49" xfId="0" applyAlignment="1" applyBorder="1" applyFill="1" applyFont="1" applyNumberFormat="1">
      <alignment horizontal="right" readingOrder="0" vertical="center"/>
    </xf>
    <xf borderId="0" fillId="0" fontId="132" numFmtId="0" xfId="0" applyAlignment="1" applyFont="1">
      <alignment horizontal="center" readingOrder="0" vertical="center"/>
    </xf>
    <xf borderId="0" fillId="7" fontId="59" numFmtId="0" xfId="0" applyAlignment="1" applyFill="1" applyFont="1">
      <alignment horizontal="center" readingOrder="0" vertical="center"/>
    </xf>
    <xf borderId="0" fillId="7" fontId="45" numFmtId="0" xfId="0" applyAlignment="1" applyFill="1" applyFont="1">
      <alignment horizontal="center" readingOrder="0" vertical="center"/>
    </xf>
    <xf borderId="0" fillId="7" fontId="7" numFmtId="49" xfId="0" applyAlignment="1" applyFill="1" applyFont="1" applyNumberFormat="1">
      <alignment horizontal="center" vertical="center"/>
    </xf>
    <xf borderId="20" fillId="5" fontId="7" numFmtId="49" xfId="0" applyAlignment="1" applyBorder="1" applyFill="1" applyFont="1" applyNumberFormat="1">
      <alignment horizontal="right" readingOrder="0" vertical="center"/>
    </xf>
    <xf borderId="0" fillId="7" fontId="7" numFmtId="49" xfId="0" applyAlignment="1" applyFill="1" applyFont="1" applyNumberFormat="1">
      <alignment horizontal="right" readingOrder="0" vertical="center"/>
    </xf>
    <xf borderId="0" fillId="12" fontId="7" numFmtId="49" xfId="0" applyAlignment="1" applyFill="1" applyFont="1" applyNumberFormat="1">
      <alignment horizontal="center" vertical="center"/>
    </xf>
    <xf borderId="0" fillId="5" fontId="4" numFmtId="0" xfId="0" applyAlignment="1" applyFill="1" applyFont="1">
      <alignment vertical="center"/>
    </xf>
    <xf borderId="0" fillId="4" fontId="133" numFmtId="49" xfId="0" applyAlignment="1" applyFill="1" applyFont="1" applyNumberFormat="1">
      <alignment horizontal="center" readingOrder="0" vertical="center"/>
    </xf>
    <xf borderId="0" fillId="7" fontId="46" numFmtId="49" xfId="0" applyAlignment="1" applyFill="1" applyFont="1" applyNumberFormat="1">
      <alignment horizontal="center" vertical="center"/>
    </xf>
    <xf borderId="0" fillId="7" fontId="46" numFmtId="49" xfId="0" applyAlignment="1" applyFill="1" applyFont="1" applyNumberFormat="1">
      <alignment horizontal="center" readingOrder="0" vertical="center"/>
    </xf>
    <xf borderId="0" fillId="7" fontId="53" numFmtId="0" xfId="0" applyAlignment="1" applyFill="1" applyFont="1">
      <alignment horizontal="center" vertical="center"/>
    </xf>
    <xf borderId="0" fillId="4" fontId="133" numFmtId="49" xfId="0" applyAlignment="1" applyFill="1" applyFont="1" applyNumberFormat="1">
      <alignment horizontal="center" vertical="center"/>
    </xf>
    <xf borderId="0" fillId="0" fontId="32" numFmtId="0" xfId="0" applyAlignment="1" applyFont="1">
      <alignment horizontal="center" vertical="center"/>
    </xf>
    <xf borderId="0" fillId="0" fontId="73" numFmtId="49" xfId="0" applyAlignment="1" applyFont="1" applyNumberFormat="1">
      <alignment horizontal="center" readingOrder="0" vertical="center"/>
    </xf>
    <xf borderId="0" fillId="7" fontId="53" numFmtId="0" xfId="0" applyAlignment="1" applyFill="1" applyFont="1">
      <alignment horizontal="center" readingOrder="0" vertical="center"/>
    </xf>
    <xf borderId="0" fillId="0" fontId="32" numFmtId="0" xfId="0" applyAlignment="1" applyFont="1">
      <alignment horizontal="center" readingOrder="0" vertical="center"/>
    </xf>
    <xf borderId="0" fillId="0" fontId="87" numFmtId="0" xfId="0" applyAlignment="1" applyFont="1">
      <alignment horizontal="center" vertical="center"/>
    </xf>
    <xf borderId="0" fillId="7" fontId="51" numFmtId="0" xfId="0" applyAlignment="1" applyFill="1" applyFont="1">
      <alignment horizontal="center" readingOrder="0" vertical="center"/>
    </xf>
    <xf borderId="0" fillId="5" fontId="13" numFmtId="0" xfId="0" applyAlignment="1" applyFill="1" applyFont="1">
      <alignment horizontal="right" readingOrder="0" vertical="center"/>
    </xf>
    <xf borderId="0" fillId="0" fontId="87" numFmtId="0" xfId="0" applyAlignment="1" applyFont="1">
      <alignment horizontal="center" readingOrder="0" vertical="center"/>
    </xf>
    <xf borderId="0" fillId="7" fontId="27" numFmtId="0" xfId="0" applyAlignment="1" applyFill="1" applyFont="1">
      <alignment horizontal="center" readingOrder="0" vertical="center"/>
    </xf>
    <xf borderId="0" fillId="0" fontId="134" numFmtId="0" xfId="0" applyAlignment="1" applyFont="1">
      <alignment vertical="center"/>
    </xf>
    <xf borderId="0" fillId="7" fontId="9" numFmtId="0" xfId="0" applyAlignment="1" applyFill="1" applyFont="1">
      <alignment horizontal="center" readingOrder="0" vertical="center"/>
    </xf>
    <xf borderId="0" fillId="4" fontId="48" numFmtId="49" xfId="0" applyAlignment="1" applyFill="1" applyFont="1" applyNumberFormat="1">
      <alignment horizontal="center" readingOrder="0" vertical="center"/>
    </xf>
    <xf borderId="0" fillId="0" fontId="135" numFmtId="0" xfId="0" applyAlignment="1" applyFont="1">
      <alignment horizontal="center" readingOrder="0" vertical="center"/>
    </xf>
    <xf borderId="0" fillId="0" fontId="13" numFmtId="0" xfId="0" applyAlignment="1" applyFont="1">
      <alignment horizontal="center" readingOrder="0" vertical="center"/>
    </xf>
    <xf borderId="0" fillId="3" fontId="7" numFmtId="49" xfId="0" applyAlignment="1" applyFill="1" applyFont="1" applyNumberFormat="1">
      <alignment horizontal="center" vertical="center"/>
    </xf>
    <xf borderId="0" fillId="3" fontId="6" numFmtId="49" xfId="0" applyAlignment="1" applyFill="1" applyFont="1" applyNumberFormat="1">
      <alignment vertical="center"/>
    </xf>
    <xf borderId="0" fillId="0" fontId="136" numFmtId="49" xfId="0" applyAlignment="1" applyFont="1" applyNumberFormat="1">
      <alignment horizontal="center" readingOrder="0" vertical="center"/>
    </xf>
    <xf borderId="20" fillId="0" fontId="13" numFmtId="49" xfId="0" applyAlignment="1" applyBorder="1" applyFont="1" applyNumberFormat="1">
      <alignment horizontal="center" vertical="center"/>
    </xf>
    <xf borderId="0" fillId="0" fontId="43" numFmtId="49" xfId="0" applyAlignment="1" applyFont="1" applyNumberFormat="1">
      <alignment horizontal="center" readingOrder="0" vertical="center"/>
    </xf>
    <xf borderId="20" fillId="0" fontId="13" numFmtId="49" xfId="0" applyAlignment="1" applyBorder="1" applyFont="1" applyNumberFormat="1">
      <alignment horizontal="center" readingOrder="0" vertical="center"/>
    </xf>
    <xf borderId="0" fillId="4" fontId="46" numFmtId="0" xfId="0" applyAlignment="1" applyFill="1" applyFont="1">
      <alignment horizontal="center" readingOrder="0" vertical="center"/>
    </xf>
    <xf borderId="0" fillId="0" fontId="8" numFmtId="0" xfId="0" applyAlignment="1" applyFont="1">
      <alignment horizontal="center" vertical="center"/>
    </xf>
    <xf borderId="0" fillId="0" fontId="13" numFmtId="49" xfId="0" applyAlignment="1" applyFont="1" applyNumberFormat="1">
      <alignment vertical="center"/>
    </xf>
    <xf borderId="0" fillId="0" fontId="137" numFmtId="49" xfId="0" applyAlignment="1" applyFont="1" applyNumberFormat="1">
      <alignment horizontal="center" vertical="center"/>
    </xf>
    <xf borderId="0" fillId="0" fontId="78" numFmtId="49" xfId="0" applyAlignment="1" applyFont="1" applyNumberFormat="1">
      <alignment horizontal="center" readingOrder="0" vertical="center"/>
    </xf>
    <xf borderId="0" fillId="4" fontId="133" numFmtId="0" xfId="0" applyAlignment="1" applyFill="1" applyFont="1">
      <alignment horizontal="center" vertical="center"/>
    </xf>
    <xf borderId="0" fillId="6" fontId="12" numFmtId="49" xfId="0" applyAlignment="1" applyFill="1" applyFont="1" applyNumberFormat="1">
      <alignment horizontal="center" vertical="center"/>
    </xf>
    <xf borderId="0" fillId="0" fontId="69" numFmtId="0" xfId="0" applyAlignment="1" applyFont="1">
      <alignment horizontal="center" vertical="center"/>
    </xf>
    <xf borderId="0" fillId="6" fontId="4" numFmtId="0" xfId="0" applyAlignment="1" applyFill="1" applyFont="1">
      <alignment readingOrder="0" vertical="center"/>
    </xf>
    <xf borderId="20" fillId="0" fontId="7" numFmtId="49" xfId="0" applyAlignment="1" applyBorder="1" applyFont="1" applyNumberFormat="1">
      <alignment horizontal="center" vertical="center"/>
    </xf>
    <xf borderId="0" fillId="6" fontId="4" numFmtId="0" xfId="0" applyAlignment="1" applyFill="1" applyFont="1">
      <alignment vertical="center"/>
    </xf>
    <xf borderId="20" fillId="0" fontId="7" numFmtId="49" xfId="0" applyAlignment="1" applyBorder="1" applyFont="1" applyNumberFormat="1">
      <alignment horizontal="right" vertical="center"/>
    </xf>
    <xf borderId="20" fillId="0" fontId="7" numFmtId="49" xfId="0" applyAlignment="1" applyBorder="1" applyFont="1" applyNumberFormat="1">
      <alignment horizontal="center" readingOrder="0" vertical="center"/>
    </xf>
    <xf borderId="0" fillId="0" fontId="134" numFmtId="0" xfId="0" applyAlignment="1" applyFont="1">
      <alignment horizontal="center" vertical="center"/>
    </xf>
    <xf borderId="0" fillId="4" fontId="138" numFmtId="0" xfId="0" applyAlignment="1" applyFill="1" applyFont="1">
      <alignment horizontal="center" readingOrder="0" vertical="center"/>
    </xf>
    <xf borderId="0" fillId="0" fontId="19" numFmtId="49" xfId="0" applyAlignment="1" applyFont="1" applyNumberFormat="1">
      <alignment horizontal="center" readingOrder="0" vertical="center"/>
    </xf>
    <xf borderId="0" fillId="0" fontId="139" numFmtId="0" xfId="0" applyAlignment="1" applyFont="1">
      <alignment horizontal="center" readingOrder="0" vertical="center"/>
    </xf>
    <xf borderId="0" fillId="0" fontId="102" numFmtId="0" xfId="0" applyAlignment="1" applyFont="1">
      <alignment horizontal="center" vertical="center"/>
    </xf>
    <xf borderId="0" fillId="0" fontId="102" numFmtId="0" xfId="0" applyAlignment="1" applyFont="1">
      <alignment horizontal="right" vertical="center"/>
    </xf>
    <xf borderId="0" fillId="0" fontId="140" numFmtId="49" xfId="0" applyAlignment="1" applyFont="1" applyNumberFormat="1">
      <alignment horizontal="center" readingOrder="0" vertical="center"/>
    </xf>
    <xf borderId="0" fillId="5" fontId="43" numFmtId="0" xfId="0" applyAlignment="1" applyFill="1" applyFont="1">
      <alignment horizontal="center" readingOrder="0" vertical="center"/>
    </xf>
    <xf borderId="0" fillId="5" fontId="8" numFmtId="0" xfId="0" applyAlignment="1" applyFill="1" applyFont="1">
      <alignment horizontal="center" readingOrder="0" vertical="center"/>
    </xf>
    <xf borderId="0" fillId="0" fontId="141" numFmtId="0" xfId="0" applyAlignment="1" applyFont="1">
      <alignment horizontal="center" readingOrder="0" vertical="center"/>
    </xf>
    <xf borderId="0" fillId="9" fontId="4" numFmtId="0" xfId="0" applyAlignment="1" applyFill="1" applyFont="1">
      <alignment readingOrder="0" vertical="center"/>
    </xf>
    <xf borderId="0" fillId="5" fontId="53" numFmtId="0" xfId="0" applyAlignment="1" applyFill="1" applyFont="1">
      <alignment horizontal="right" vertical="center"/>
    </xf>
    <xf borderId="0" fillId="9" fontId="7" numFmtId="49" xfId="0" applyAlignment="1" applyFill="1" applyFont="1" applyNumberFormat="1">
      <alignment horizontal="right" readingOrder="0" vertical="center"/>
    </xf>
    <xf borderId="0" fillId="9" fontId="4" numFmtId="0" xfId="0" applyAlignment="1" applyFill="1" applyFont="1">
      <alignment vertical="center"/>
    </xf>
    <xf borderId="0" fillId="4" fontId="43" numFmtId="0" xfId="0" applyAlignment="1" applyFill="1" applyFont="1">
      <alignment horizontal="center" readingOrder="0" vertical="center"/>
    </xf>
    <xf borderId="0" fillId="4" fontId="12" numFmtId="49" xfId="0" applyAlignment="1" applyFill="1" applyFont="1" applyNumberFormat="1">
      <alignment horizontal="right" vertical="center"/>
    </xf>
    <xf borderId="0" fillId="0" fontId="86" numFmtId="49" xfId="0" applyAlignment="1" applyFont="1" applyNumberFormat="1">
      <alignment horizontal="center" readingOrder="0" vertical="center"/>
    </xf>
    <xf borderId="0" fillId="4" fontId="34" numFmtId="49" xfId="0" applyAlignment="1" applyFill="1" applyFont="1" applyNumberFormat="1">
      <alignment horizontal="right" vertical="center"/>
    </xf>
    <xf borderId="0" fillId="0" fontId="86" numFmtId="49" xfId="0" applyAlignment="1" applyFont="1" applyNumberFormat="1">
      <alignment horizontal="center" vertical="center"/>
    </xf>
    <xf borderId="0" fillId="6" fontId="54" numFmtId="0" xfId="0" applyAlignment="1" applyFill="1" applyFont="1">
      <alignment horizontal="center" vertical="center"/>
    </xf>
    <xf borderId="0" fillId="5" fontId="142" numFmtId="0" xfId="0" applyAlignment="1" applyFill="1" applyFont="1">
      <alignment horizontal="center" readingOrder="0" vertical="center"/>
    </xf>
    <xf borderId="0" fillId="5" fontId="143" numFmtId="0" xfId="0" applyAlignment="1" applyFill="1" applyFont="1">
      <alignment horizontal="center" readingOrder="0" vertical="center"/>
    </xf>
    <xf borderId="0" fillId="4" fontId="8" numFmtId="0" xfId="0" applyAlignment="1" applyFill="1" applyFont="1">
      <alignment horizontal="center" vertical="center"/>
    </xf>
    <xf borderId="0" fillId="0" fontId="46" numFmtId="0" xfId="0" applyAlignment="1" applyFont="1">
      <alignment horizontal="right" vertical="center"/>
    </xf>
    <xf borderId="0" fillId="0" fontId="144" numFmtId="49" xfId="0" applyAlignment="1" applyFont="1" applyNumberFormat="1">
      <alignment horizontal="center" readingOrder="0" vertical="center"/>
    </xf>
    <xf borderId="20" fillId="0" fontId="21" numFmtId="49" xfId="0" applyAlignment="1" applyBorder="1" applyFont="1" applyNumberFormat="1">
      <alignment horizontal="center" vertical="center"/>
    </xf>
    <xf borderId="0" fillId="0" fontId="86" numFmtId="0" xfId="0" applyAlignment="1" applyFont="1">
      <alignment horizontal="center" vertical="center"/>
    </xf>
    <xf borderId="20" fillId="0" fontId="21" numFmtId="49" xfId="0" applyAlignment="1" applyBorder="1" applyFont="1" applyNumberFormat="1">
      <alignment horizontal="right" vertical="center"/>
    </xf>
    <xf borderId="0" fillId="4" fontId="8" numFmtId="0" xfId="0" applyAlignment="1" applyFill="1" applyFont="1">
      <alignment horizontal="center" readingOrder="0" vertical="center"/>
    </xf>
    <xf borderId="0" fillId="0" fontId="145" numFmtId="0" xfId="0" applyAlignment="1" applyFont="1">
      <alignment horizontal="center" readingOrder="0" vertical="center"/>
    </xf>
    <xf borderId="0" fillId="5" fontId="53" numFmtId="0" xfId="0" applyAlignment="1" applyFill="1" applyFont="1">
      <alignment horizontal="center" vertical="center"/>
    </xf>
    <xf borderId="0" fillId="4" fontId="40" numFmtId="49" xfId="0" applyAlignment="1" applyFill="1" applyFont="1" applyNumberFormat="1">
      <alignment horizontal="center" vertical="center"/>
    </xf>
    <xf borderId="0" fillId="4" fontId="146" numFmtId="0" xfId="0" applyAlignment="1" applyFill="1" applyFont="1">
      <alignment horizontal="center" readingOrder="0" vertical="center"/>
    </xf>
    <xf borderId="0" fillId="5" fontId="64" numFmtId="49" xfId="0" applyAlignment="1" applyFill="1" applyFont="1" applyNumberFormat="1">
      <alignment horizontal="center" vertical="center"/>
    </xf>
    <xf borderId="0" fillId="4" fontId="40" numFmtId="0" xfId="0" applyAlignment="1" applyFill="1" applyFont="1">
      <alignment horizontal="center" readingOrder="0" vertical="center"/>
    </xf>
    <xf borderId="0" fillId="5" fontId="64" numFmtId="49" xfId="0" applyAlignment="1" applyFill="1" applyFont="1" applyNumberFormat="1">
      <alignment horizontal="right" vertical="center"/>
    </xf>
    <xf borderId="0" fillId="0" fontId="57" numFmtId="0" xfId="0" applyAlignment="1" applyFont="1">
      <alignment horizontal="center" readingOrder="0" vertical="center"/>
    </xf>
    <xf borderId="0" fillId="4" fontId="147" numFmtId="0" xfId="0" applyAlignment="1" applyFill="1" applyFont="1">
      <alignment horizontal="center" readingOrder="0" vertical="center"/>
    </xf>
    <xf borderId="0" fillId="0" fontId="148" numFmtId="0" xfId="0" applyAlignment="1" applyFont="1">
      <alignment horizontal="center" readingOrder="0" vertical="center"/>
    </xf>
    <xf borderId="0" fillId="6" fontId="59" numFmtId="0" xfId="0" applyAlignment="1" applyFill="1" applyFont="1">
      <alignment horizontal="center" readingOrder="0" vertical="center"/>
    </xf>
    <xf borderId="0" fillId="6" fontId="69" numFmtId="0" xfId="0" applyAlignment="1" applyFill="1" applyFont="1">
      <alignment horizontal="center" readingOrder="0" vertical="center"/>
    </xf>
    <xf borderId="0" fillId="4" fontId="8" numFmtId="49" xfId="0" applyAlignment="1" applyFill="1" applyFont="1" applyNumberFormat="1">
      <alignment horizontal="center" readingOrder="0" vertical="center"/>
    </xf>
    <xf borderId="0" fillId="6" fontId="9" numFmtId="0" xfId="0" applyAlignment="1" applyFill="1" applyFont="1">
      <alignment horizontal="center" vertical="center"/>
    </xf>
    <xf borderId="0" fillId="6" fontId="53" numFmtId="0" xfId="0" applyAlignment="1" applyFill="1" applyFont="1">
      <alignment horizontal="center" vertical="center"/>
    </xf>
    <xf borderId="0" fillId="6" fontId="53" numFmtId="0" xfId="0" applyAlignment="1" applyFill="1" applyFont="1">
      <alignment horizontal="center" readingOrder="0" vertical="center"/>
    </xf>
    <xf borderId="0" fillId="0" fontId="125" numFmtId="0" xfId="0" applyAlignment="1" applyFont="1">
      <alignment horizontal="center" readingOrder="0" vertical="center"/>
    </xf>
    <xf borderId="0" fillId="4" fontId="53" numFmtId="0" xfId="0" applyAlignment="1" applyFill="1" applyFont="1">
      <alignment horizontal="center" vertical="center"/>
    </xf>
    <xf borderId="0" fillId="0" fontId="75" numFmtId="0" xfId="0" applyAlignment="1" applyFont="1">
      <alignment horizontal="center" vertical="center"/>
    </xf>
    <xf borderId="0" fillId="5" fontId="13" numFmtId="0" xfId="0" applyAlignment="1" applyFill="1" applyFont="1">
      <alignment horizontal="right" vertical="center"/>
    </xf>
    <xf borderId="0" fillId="4" fontId="149" numFmtId="0" xfId="0" applyAlignment="1" applyFill="1" applyFont="1">
      <alignment horizontal="center" readingOrder="0" vertical="center"/>
    </xf>
    <xf borderId="0" fillId="0" fontId="149" numFmtId="0" xfId="0" applyAlignment="1" applyFont="1">
      <alignment horizontal="center" readingOrder="0" vertical="center"/>
    </xf>
    <xf borderId="0" fillId="4" fontId="150" numFmtId="0" xfId="0" applyAlignment="1" applyFill="1" applyFont="1">
      <alignment horizontal="center" readingOrder="0" vertical="center"/>
    </xf>
    <xf borderId="0" fillId="0" fontId="150" numFmtId="0" xfId="0" applyAlignment="1" applyFont="1">
      <alignment horizontal="center" readingOrder="0" vertical="center"/>
    </xf>
    <xf borderId="0" fillId="0" fontId="47" numFmtId="49" xfId="0" applyAlignment="1" applyFont="1" applyNumberFormat="1">
      <alignment horizontal="center" vertical="center"/>
    </xf>
    <xf borderId="0" fillId="0" fontId="151" numFmtId="0" xfId="0" applyAlignment="1" applyFont="1">
      <alignment horizontal="center" readingOrder="0" vertical="center"/>
    </xf>
    <xf borderId="0" fillId="5" fontId="49" numFmtId="0" xfId="0" applyAlignment="1" applyFill="1" applyFont="1">
      <alignment horizontal="center" vertical="center"/>
    </xf>
    <xf borderId="0" fillId="5" fontId="49" numFmtId="0" xfId="0" applyAlignment="1" applyFill="1" applyFont="1">
      <alignment horizontal="center" readingOrder="0" vertical="center"/>
    </xf>
    <xf borderId="0" fillId="0" fontId="68" numFmtId="0" xfId="0" applyAlignment="1" applyFont="1">
      <alignment horizontal="center" readingOrder="0" vertical="center"/>
    </xf>
    <xf borderId="0" fillId="0" fontId="152" numFmtId="0" xfId="0" applyAlignment="1" applyFont="1">
      <alignment vertical="center"/>
    </xf>
    <xf borderId="0" fillId="0" fontId="88" numFmtId="0" xfId="0" applyAlignment="1" applyFont="1">
      <alignment horizontal="center" vertical="center"/>
    </xf>
    <xf borderId="0" fillId="5" fontId="153" numFmtId="49" xfId="0" applyAlignment="1" applyFill="1" applyFont="1" applyNumberFormat="1">
      <alignment horizontal="center" readingOrder="0" vertical="center"/>
    </xf>
    <xf borderId="0" fillId="0" fontId="152" numFmtId="0" xfId="0" applyAlignment="1" applyFont="1">
      <alignment readingOrder="0" vertical="center"/>
    </xf>
    <xf borderId="0" fillId="4" fontId="64" numFmtId="49" xfId="0" applyAlignment="1" applyFill="1" applyFont="1" applyNumberFormat="1">
      <alignment horizontal="center" readingOrder="0" vertical="center"/>
    </xf>
    <xf borderId="0" fillId="0" fontId="64" numFmtId="49" xfId="0" applyAlignment="1" applyFont="1" applyNumberFormat="1">
      <alignment horizontal="center" readingOrder="0" vertical="center"/>
    </xf>
    <xf borderId="0" fillId="0" fontId="154" numFmtId="0" xfId="0" applyAlignment="1" applyFont="1">
      <alignment horizontal="center" vertical="center"/>
    </xf>
    <xf borderId="0" fillId="6" fontId="64" numFmtId="49" xfId="0" applyAlignment="1" applyFill="1" applyFont="1" applyNumberFormat="1">
      <alignment horizontal="right" readingOrder="0" vertical="center"/>
    </xf>
    <xf borderId="0" fillId="6" fontId="152" numFmtId="0" xfId="0" applyAlignment="1" applyFill="1" applyFont="1">
      <alignment vertical="center"/>
    </xf>
    <xf borderId="0" fillId="4" fontId="64" numFmtId="49" xfId="0" applyAlignment="1" applyFill="1" applyFont="1" applyNumberFormat="1">
      <alignment horizontal="center" vertical="center"/>
    </xf>
    <xf borderId="0" fillId="5" fontId="23" numFmtId="49" xfId="0" applyAlignment="1" applyFill="1" applyFont="1" applyNumberFormat="1">
      <alignment horizontal="right" vertical="center"/>
    </xf>
    <xf borderId="0" fillId="0" fontId="155" numFmtId="0" xfId="0" applyAlignment="1" applyFont="1">
      <alignment horizontal="center" readingOrder="0" vertical="center"/>
    </xf>
    <xf borderId="0" fillId="0" fontId="64" numFmtId="49" xfId="0" applyAlignment="1" applyFont="1" applyNumberFormat="1">
      <alignment horizontal="right" vertical="center"/>
    </xf>
    <xf borderId="0" fillId="0" fontId="156" numFmtId="0" xfId="0" applyAlignment="1" applyFont="1">
      <alignment horizontal="center" readingOrder="0" vertical="center"/>
    </xf>
    <xf borderId="0" fillId="0" fontId="140" numFmtId="0" xfId="0" applyAlignment="1" applyFont="1">
      <alignment horizontal="center" vertical="center"/>
    </xf>
    <xf borderId="0" fillId="0" fontId="157" numFmtId="0" xfId="0" applyAlignment="1" applyFont="1">
      <alignment horizontal="center" readingOrder="0" vertical="center"/>
    </xf>
    <xf borderId="0" fillId="0" fontId="12" numFmtId="49" xfId="0" applyAlignment="1" applyFont="1" applyNumberFormat="1">
      <alignment vertical="center"/>
    </xf>
    <xf borderId="0" fillId="0" fontId="66" numFmtId="0" xfId="0" applyAlignment="1" applyFont="1">
      <alignment horizontal="center" readingOrder="0" vertical="center"/>
    </xf>
    <xf borderId="0" fillId="6" fontId="116" numFmtId="0" xfId="0" applyAlignment="1" applyFill="1" applyFont="1">
      <alignment horizontal="center" readingOrder="0" vertical="center"/>
    </xf>
    <xf borderId="0" fillId="4" fontId="51" numFmtId="0" xfId="0" applyAlignment="1" applyFill="1" applyFont="1">
      <alignment horizontal="center" readingOrder="0" vertical="center"/>
    </xf>
    <xf borderId="20" fillId="12" fontId="7" numFmtId="49" xfId="0" applyAlignment="1" applyBorder="1" applyFill="1" applyFont="1" applyNumberFormat="1">
      <alignment horizontal="center" vertical="center"/>
    </xf>
    <xf borderId="0" fillId="12" fontId="4" numFmtId="0" xfId="0" applyAlignment="1" applyFill="1" applyFont="1">
      <alignment readingOrder="0" vertical="center"/>
    </xf>
    <xf borderId="0" fillId="9" fontId="7" numFmtId="49" xfId="0" applyAlignment="1" applyFill="1" applyFont="1" applyNumberFormat="1">
      <alignment horizontal="center" vertical="center"/>
    </xf>
    <xf borderId="0" fillId="9" fontId="7" numFmtId="49" xfId="0" applyAlignment="1" applyFill="1" applyFont="1" applyNumberFormat="1">
      <alignment horizontal="right" vertical="center"/>
    </xf>
    <xf borderId="0" fillId="0" fontId="158" numFmtId="49" xfId="0" applyAlignment="1" applyFont="1" applyNumberFormat="1">
      <alignment horizontal="center" readingOrder="0" vertical="center"/>
    </xf>
    <xf borderId="0" fillId="5" fontId="14" numFmtId="49" xfId="0" applyAlignment="1" applyFill="1" applyFont="1" applyNumberFormat="1">
      <alignment horizontal="center" vertical="center"/>
    </xf>
    <xf borderId="0" fillId="0" fontId="73" numFmtId="0" xfId="0" applyAlignment="1" applyFont="1">
      <alignment horizontal="center" vertical="center"/>
    </xf>
    <xf borderId="0" fillId="4" fontId="64" numFmtId="49" xfId="0" applyAlignment="1" applyFill="1" applyFont="1" applyNumberFormat="1">
      <alignment horizontal="right" vertical="center"/>
    </xf>
    <xf borderId="0" fillId="0" fontId="150" numFmtId="0" xfId="0" applyAlignment="1" applyFont="1">
      <alignment horizontal="center" vertical="center"/>
    </xf>
    <xf borderId="0" fillId="4" fontId="25" numFmtId="0" xfId="0" applyAlignment="1" applyFill="1" applyFont="1">
      <alignment horizontal="center" readingOrder="0" vertical="center"/>
    </xf>
    <xf borderId="0" fillId="0" fontId="131" numFmtId="0" xfId="0" applyAlignment="1" applyFont="1">
      <alignment horizontal="center" vertical="center"/>
    </xf>
    <xf borderId="0" fillId="0" fontId="159" numFmtId="0" xfId="0" applyAlignment="1" applyFont="1">
      <alignment horizontal="center" readingOrder="0" vertical="center"/>
    </xf>
    <xf borderId="0" fillId="5" fontId="48" numFmtId="0" xfId="0" applyAlignment="1" applyFill="1" applyFont="1">
      <alignment horizontal="center" readingOrder="0" vertical="center"/>
    </xf>
    <xf borderId="0" fillId="5" fontId="48" numFmtId="0" xfId="0" applyAlignment="1" applyFill="1" applyFont="1">
      <alignment horizontal="center" vertical="center"/>
    </xf>
    <xf borderId="0" fillId="12" fontId="7" numFmtId="49" xfId="0" applyAlignment="1" applyFill="1" applyFont="1" applyNumberFormat="1">
      <alignment horizontal="right" readingOrder="0" vertical="center"/>
    </xf>
    <xf borderId="0" fillId="4" fontId="21" numFmtId="49" xfId="0" applyAlignment="1" applyFill="1" applyFont="1" applyNumberFormat="1">
      <alignment horizontal="center" readingOrder="0" shrinkToFit="0" vertical="center" wrapText="0"/>
    </xf>
    <xf borderId="0" fillId="4" fontId="21" numFmtId="49" xfId="0" applyAlignment="1" applyFill="1" applyFont="1" applyNumberFormat="1">
      <alignment horizontal="right" readingOrder="0" shrinkToFit="0" vertical="center" wrapText="0"/>
    </xf>
    <xf borderId="0" fillId="0" fontId="46" numFmtId="49" xfId="0" applyAlignment="1" applyFont="1" applyNumberFormat="1">
      <alignment horizontal="center" readingOrder="0" shrinkToFit="0" vertical="center" wrapText="0"/>
    </xf>
    <xf borderId="0" fillId="0" fontId="46" numFmtId="49" xfId="0" applyAlignment="1" applyFont="1" applyNumberFormat="1">
      <alignment horizontal="right" readingOrder="0" shrinkToFit="0" vertical="center" wrapText="0"/>
    </xf>
    <xf borderId="0" fillId="0" fontId="40" numFmtId="0" xfId="0" applyAlignment="1" applyFont="1">
      <alignment vertical="center"/>
    </xf>
    <xf borderId="0" fillId="0" fontId="28" numFmtId="49" xfId="0" applyAlignment="1" applyFont="1" applyNumberFormat="1">
      <alignment horizontal="right" shrinkToFit="0" vertical="center" wrapText="0"/>
    </xf>
    <xf borderId="0" fillId="0" fontId="146" numFmtId="0" xfId="0" applyAlignment="1" applyFont="1">
      <alignment horizontal="center" readingOrder="0" vertical="center"/>
    </xf>
    <xf borderId="0" fillId="0" fontId="46" numFmtId="49" xfId="0" applyAlignment="1" applyFont="1" applyNumberFormat="1">
      <alignment horizontal="center" shrinkToFit="0" vertical="center" wrapText="0"/>
    </xf>
    <xf borderId="0" fillId="0" fontId="46" numFmtId="49" xfId="0" applyAlignment="1" applyFont="1" applyNumberFormat="1">
      <alignment horizontal="right" shrinkToFit="0" vertical="center" wrapText="0"/>
    </xf>
    <xf borderId="0" fillId="0" fontId="62" numFmtId="0" xfId="0" applyAlignment="1" applyFont="1">
      <alignment horizontal="center" readingOrder="0" vertical="center"/>
    </xf>
    <xf borderId="0" fillId="0" fontId="62" numFmtId="0" xfId="0" applyAlignment="1" applyFont="1">
      <alignment horizontal="center" vertical="center"/>
    </xf>
    <xf borderId="1" fillId="0" fontId="2" numFmtId="49" xfId="0" applyAlignment="1" applyBorder="1" applyFont="1" applyNumberFormat="1">
      <alignment horizontal="center" readingOrder="0" textRotation="255" vertical="center"/>
    </xf>
    <xf borderId="2" fillId="0" fontId="7" numFmtId="0" xfId="0" applyAlignment="1" applyBorder="1" applyFont="1">
      <alignment horizontal="center" vertical="center"/>
    </xf>
    <xf borderId="21" fillId="3" fontId="160" numFmtId="0" xfId="0" applyAlignment="1" applyBorder="1" applyFill="1" applyFont="1">
      <alignment horizontal="center" readingOrder="0" vertical="center"/>
    </xf>
    <xf borderId="22" fillId="0" fontId="3" numFmtId="0" xfId="0" applyAlignment="1" applyBorder="1" applyFont="1">
      <alignment vertical="center"/>
    </xf>
    <xf borderId="6" fillId="0" fontId="2" numFmtId="49" xfId="0" applyAlignment="1" applyBorder="1" applyFont="1" applyNumberFormat="1">
      <alignment horizontal="center" readingOrder="0" textRotation="255" vertical="center"/>
    </xf>
    <xf borderId="1" fillId="0" fontId="2" numFmtId="49" xfId="0" applyAlignment="1" applyBorder="1" applyFont="1" applyNumberFormat="1">
      <alignment horizontal="center" textRotation="255" vertical="center"/>
    </xf>
    <xf borderId="0" fillId="0" fontId="2" numFmtId="0" xfId="0" applyAlignment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4" fillId="0" fontId="21" numFmtId="49" xfId="0" applyAlignment="1" applyBorder="1" applyFont="1" applyNumberFormat="1">
      <alignment horizontal="center" vertical="center"/>
    </xf>
    <xf borderId="5" fillId="0" fontId="21" numFmtId="49" xfId="0" applyAlignment="1" applyBorder="1" applyFont="1" applyNumberFormat="1">
      <alignment horizontal="center" vertical="center"/>
    </xf>
    <xf borderId="6" fillId="0" fontId="161" numFmtId="49" xfId="0" applyAlignment="1" applyBorder="1" applyFont="1" applyNumberFormat="1">
      <alignment horizontal="center" readingOrder="0" textRotation="255" vertical="center"/>
    </xf>
    <xf borderId="5" fillId="3" fontId="28" numFmtId="49" xfId="0" applyAlignment="1" applyBorder="1" applyFill="1" applyFont="1" applyNumberFormat="1">
      <alignment horizontal="center" readingOrder="0" vertical="center"/>
    </xf>
    <xf borderId="0" fillId="3" fontId="162" numFmtId="49" xfId="0" applyAlignment="1" applyFill="1" applyFont="1" applyNumberFormat="1">
      <alignment horizontal="center" readingOrder="0" vertical="center"/>
    </xf>
    <xf borderId="5" fillId="3" fontId="160" numFmtId="49" xfId="0" applyAlignment="1" applyBorder="1" applyFill="1" applyFont="1" applyNumberFormat="1">
      <alignment horizontal="center" readingOrder="0" vertical="center"/>
    </xf>
    <xf borderId="6" fillId="0" fontId="37" numFmtId="49" xfId="0" applyAlignment="1" applyBorder="1" applyFont="1" applyNumberFormat="1">
      <alignment horizontal="center" readingOrder="0" textRotation="255" vertical="center"/>
    </xf>
    <xf borderId="1" fillId="0" fontId="163" numFmtId="49" xfId="0" applyAlignment="1" applyBorder="1" applyFont="1" applyNumberFormat="1">
      <alignment horizontal="center" readingOrder="0" textRotation="255" vertical="center"/>
    </xf>
    <xf borderId="4" fillId="0" fontId="7" numFmtId="49" xfId="0" applyAlignment="1" applyBorder="1" applyFont="1" applyNumberFormat="1">
      <alignment horizontal="center" vertical="center"/>
    </xf>
    <xf borderId="5" fillId="0" fontId="7" numFmtId="49" xfId="0" applyAlignment="1" applyBorder="1" applyFont="1" applyNumberFormat="1">
      <alignment horizontal="center" vertical="center"/>
    </xf>
    <xf borderId="8" fillId="0" fontId="7" numFmtId="49" xfId="0" applyAlignment="1" applyBorder="1" applyFont="1" applyNumberFormat="1">
      <alignment horizontal="center" vertical="center"/>
    </xf>
    <xf borderId="8" fillId="0" fontId="7" numFmtId="0" xfId="0" applyAlignment="1" applyBorder="1" applyFont="1">
      <alignment vertical="center"/>
    </xf>
    <xf borderId="7" fillId="3" fontId="160" numFmtId="49" xfId="0" applyAlignment="1" applyBorder="1" applyFill="1" applyFont="1" applyNumberFormat="1">
      <alignment horizontal="center" readingOrder="0" vertical="center"/>
    </xf>
    <xf borderId="0" fillId="5" fontId="80" numFmtId="0" xfId="0" applyAlignment="1" applyFill="1" applyFont="1">
      <alignment readingOrder="0" vertical="center"/>
    </xf>
    <xf borderId="0" fillId="0" fontId="85" numFmtId="0" xfId="0" applyAlignment="1" applyFont="1">
      <alignment vertical="center"/>
    </xf>
    <xf borderId="0" fillId="4" fontId="46" numFmtId="49" xfId="0" applyAlignment="1" applyFill="1" applyFont="1" applyNumberFormat="1">
      <alignment horizontal="right" readingOrder="0" shrinkToFit="0" vertical="center" wrapText="0"/>
    </xf>
    <xf borderId="0" fillId="0" fontId="75" numFmtId="0" xfId="0" applyAlignment="1" applyFont="1">
      <alignment readingOrder="0" vertical="center"/>
    </xf>
    <xf borderId="0" fillId="0" fontId="85" numFmtId="0" xfId="0" applyAlignment="1" applyFont="1">
      <alignment horizontal="center" vertical="center"/>
    </xf>
    <xf borderId="0" fillId="5" fontId="21" numFmtId="49" xfId="0" applyAlignment="1" applyFill="1" applyFont="1" applyNumberFormat="1">
      <alignment horizontal="center" readingOrder="0" shrinkToFit="0" vertical="center" wrapText="0"/>
    </xf>
    <xf borderId="0" fillId="5" fontId="21" numFmtId="49" xfId="0" applyAlignment="1" applyFill="1" applyFont="1" applyNumberFormat="1">
      <alignment horizontal="right" readingOrder="0" shrinkToFit="0" vertical="center" wrapText="0"/>
    </xf>
    <xf borderId="0" fillId="0" fontId="7" numFmtId="49" xfId="0" applyAlignment="1" applyFont="1" applyNumberFormat="1">
      <alignment horizontal="center" shrinkToFit="0" vertical="center" wrapText="1"/>
    </xf>
    <xf borderId="0" fillId="0" fontId="7" numFmtId="49" xfId="0" applyAlignment="1" applyFont="1" applyNumberFormat="1">
      <alignment horizontal="right" vertical="bottom"/>
    </xf>
    <xf borderId="0" fillId="4" fontId="31" numFmtId="49" xfId="0" applyAlignment="1" applyFill="1" applyFont="1" applyNumberFormat="1">
      <alignment horizontal="center" vertical="center"/>
    </xf>
    <xf borderId="0" fillId="4" fontId="31" numFmtId="49" xfId="0" applyAlignment="1" applyFill="1" applyFont="1" applyNumberFormat="1">
      <alignment horizontal="right" vertical="center"/>
    </xf>
    <xf borderId="0" fillId="0" fontId="7" numFmtId="49" xfId="0" applyAlignment="1" applyFont="1" applyNumberFormat="1">
      <alignment horizontal="center" vertical="center"/>
    </xf>
    <xf borderId="0" fillId="0" fontId="25" numFmtId="49" xfId="0" applyAlignment="1" applyFont="1" applyNumberFormat="1">
      <alignment horizontal="center" vertical="center"/>
    </xf>
    <xf borderId="0" fillId="0" fontId="7" numFmtId="49" xfId="0" applyAlignment="1" applyFont="1" applyNumberFormat="1">
      <alignment horizontal="right" vertical="center"/>
    </xf>
    <xf borderId="0" fillId="0" fontId="94" numFmtId="0" xfId="0" applyAlignment="1" applyFont="1">
      <alignment horizontal="center" readingOrder="0" vertical="center"/>
    </xf>
    <xf borderId="0" fillId="4" fontId="46" numFmtId="49" xfId="0" applyAlignment="1" applyFill="1" applyFont="1" applyNumberFormat="1">
      <alignment horizontal="right" vertical="center"/>
    </xf>
    <xf borderId="0" fillId="0" fontId="46" numFmtId="49" xfId="0" applyAlignment="1" applyFont="1" applyNumberFormat="1">
      <alignment horizontal="right" vertical="center"/>
    </xf>
    <xf borderId="0" fillId="5" fontId="46" numFmtId="49" xfId="0" applyAlignment="1" applyFill="1" applyFont="1" applyNumberFormat="1">
      <alignment horizontal="right" vertical="center"/>
    </xf>
    <xf borderId="0" fillId="4" fontId="21" numFmtId="49" xfId="0" applyAlignment="1" applyFill="1" applyFont="1" applyNumberFormat="1">
      <alignment horizontal="center" vertical="center"/>
    </xf>
    <xf borderId="0" fillId="4" fontId="21" numFmtId="49" xfId="0" applyAlignment="1" applyFill="1" applyFont="1" applyNumberFormat="1">
      <alignment horizontal="right" vertical="center"/>
    </xf>
    <xf borderId="0" fillId="0" fontId="7" numFmtId="49" xfId="0" applyAlignment="1" applyFont="1" applyNumberFormat="1">
      <alignment horizontal="right" shrinkToFit="0" vertical="center" wrapText="1"/>
    </xf>
    <xf borderId="0" fillId="4" fontId="21" numFmtId="49" xfId="0" applyAlignment="1" applyFill="1" applyFont="1" applyNumberFormat="1">
      <alignment horizontal="center" shrinkToFit="0" vertical="center" wrapText="0"/>
    </xf>
    <xf borderId="0" fillId="4" fontId="26" numFmtId="0" xfId="0" applyAlignment="1" applyFill="1" applyFont="1">
      <alignment horizontal="center" vertical="center"/>
    </xf>
    <xf borderId="0" fillId="5" fontId="26" numFmtId="0" xfId="0" applyAlignment="1" applyFill="1" applyFont="1">
      <alignment horizontal="center" vertical="center"/>
    </xf>
    <xf borderId="0" fillId="0" fontId="164" numFmtId="0" xfId="0" applyAlignment="1" applyFont="1">
      <alignment horizontal="center" vertical="center"/>
    </xf>
    <xf borderId="0" fillId="5" fontId="30" numFmtId="49" xfId="0" applyAlignment="1" applyFill="1" applyFont="1" applyNumberFormat="1">
      <alignment horizontal="center" readingOrder="0" vertical="center"/>
    </xf>
    <xf borderId="0" fillId="0" fontId="90" numFmtId="49" xfId="0" applyAlignment="1" applyFont="1" applyNumberFormat="1">
      <alignment horizontal="center" readingOrder="0" vertical="center"/>
    </xf>
    <xf borderId="0" fillId="0" fontId="59" numFmtId="0" xfId="0" applyAlignment="1" applyFont="1">
      <alignment horizontal="right" readingOrder="0" vertical="center"/>
    </xf>
    <xf borderId="0" fillId="0" fontId="35" numFmtId="0" xfId="0" applyAlignment="1" applyFont="1">
      <alignment horizontal="right" readingOrder="0" vertical="center"/>
    </xf>
    <xf borderId="0" fillId="4" fontId="21" numFmtId="49" xfId="0" applyAlignment="1" applyFill="1" applyFont="1" applyNumberFormat="1">
      <alignment horizontal="right" shrinkToFit="0" vertical="center" wrapText="1"/>
    </xf>
    <xf borderId="0" fillId="0" fontId="9" numFmtId="0" xfId="0" applyAlignment="1" applyFont="1">
      <alignment horizontal="right" readingOrder="0" vertical="center"/>
    </xf>
    <xf borderId="0" fillId="0" fontId="39" numFmtId="49" xfId="0" applyAlignment="1" applyFont="1" applyNumberFormat="1">
      <alignment horizontal="center" vertical="center"/>
    </xf>
    <xf borderId="0" fillId="0" fontId="165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0" fillId="0" fontId="166" numFmtId="0" xfId="0" applyAlignment="1" applyFont="1">
      <alignment horizontal="center" vertical="center"/>
    </xf>
    <xf borderId="0" fillId="0" fontId="167" numFmtId="0" xfId="0" applyAlignment="1" applyFont="1">
      <alignment vertical="center"/>
    </xf>
    <xf borderId="0" fillId="0" fontId="108" numFmtId="0" xfId="0" applyAlignment="1" applyFont="1">
      <alignment horizontal="center" vertical="center"/>
    </xf>
    <xf borderId="0" fillId="0" fontId="48" numFmtId="0" xfId="0" applyAlignment="1" applyFont="1">
      <alignment vertical="center"/>
    </xf>
    <xf borderId="0" fillId="0" fontId="34" numFmtId="49" xfId="0" applyAlignment="1" applyFont="1" applyNumberFormat="1">
      <alignment horizontal="right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1.71"/>
    <col customWidth="1" min="3" max="8" width="22.71"/>
    <col customWidth="1" min="9" max="10" width="11.71"/>
    <col customWidth="1" min="11" max="11" width="28.71"/>
    <col customWidth="1" min="12" max="12" width="35.14"/>
    <col customWidth="1" min="13" max="29" width="9.0"/>
  </cols>
  <sheetData>
    <row r="1" ht="21.0" customHeight="1">
      <c r="A1" s="2" t="s">
        <v>1</v>
      </c>
      <c r="B1" s="3"/>
      <c r="C1" s="3"/>
      <c r="D1" s="3"/>
      <c r="E1" s="3"/>
      <c r="F1" s="3"/>
      <c r="G1" s="3"/>
      <c r="H1" s="5"/>
      <c r="I1" s="7" t="s">
        <v>11</v>
      </c>
      <c r="J1" s="5"/>
      <c r="K1" s="9" t="s">
        <v>17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21.0" customHeight="1">
      <c r="A2" s="13"/>
      <c r="H2" s="14"/>
      <c r="I2" s="15"/>
      <c r="J2" s="18" t="s">
        <v>40</v>
      </c>
      <c r="K2" s="20" t="s">
        <v>47</v>
      </c>
      <c r="L2" s="22" t="s">
        <v>51</v>
      </c>
      <c r="M2" s="10"/>
      <c r="N2" s="10"/>
      <c r="O2" s="10"/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 ht="21.0" customHeight="1">
      <c r="A3" s="24"/>
      <c r="B3" s="25"/>
      <c r="C3" s="25"/>
      <c r="D3" s="25"/>
      <c r="E3" s="25"/>
      <c r="F3" s="25"/>
      <c r="G3" s="25"/>
      <c r="H3" s="27"/>
      <c r="I3" s="15"/>
      <c r="J3" s="28"/>
      <c r="K3" s="30" t="s">
        <v>61</v>
      </c>
      <c r="M3" s="10"/>
      <c r="N3" s="10"/>
      <c r="O3" s="10"/>
      <c r="P3" s="10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 ht="21.0" customHeight="1">
      <c r="B4" s="33"/>
      <c r="C4" s="34"/>
      <c r="D4" s="34"/>
      <c r="E4" s="34"/>
      <c r="F4" s="34"/>
      <c r="G4" s="34"/>
      <c r="H4" s="34"/>
      <c r="I4" s="36"/>
      <c r="J4" s="28"/>
      <c r="K4" s="10"/>
      <c r="L4" s="10"/>
      <c r="M4" s="10"/>
      <c r="N4" s="10"/>
      <c r="O4" s="10"/>
      <c r="P4" s="10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 ht="21.0" customHeight="1">
      <c r="A5" s="37"/>
      <c r="B5" s="33"/>
      <c r="C5" s="34"/>
      <c r="D5" s="34"/>
      <c r="E5" s="34"/>
      <c r="F5" s="34"/>
      <c r="G5" s="34"/>
      <c r="H5" s="34"/>
      <c r="I5" s="36"/>
      <c r="J5" s="28"/>
      <c r="K5" s="39" t="s">
        <v>81</v>
      </c>
      <c r="L5" s="40" t="s">
        <v>87</v>
      </c>
      <c r="M5" s="10"/>
      <c r="N5" s="10"/>
      <c r="O5" s="10"/>
      <c r="P5" s="10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21.0" customHeight="1">
      <c r="A6" s="41" t="s">
        <v>96</v>
      </c>
      <c r="B6" s="42"/>
      <c r="C6" s="2" t="s">
        <v>100</v>
      </c>
      <c r="D6" s="3"/>
      <c r="E6" s="3"/>
      <c r="F6" s="3"/>
      <c r="G6" s="5"/>
      <c r="H6" s="45" t="s">
        <v>107</v>
      </c>
      <c r="I6" s="36"/>
      <c r="J6" s="28"/>
      <c r="K6" s="46" t="s">
        <v>112</v>
      </c>
      <c r="M6" s="10"/>
      <c r="N6" s="10"/>
      <c r="O6" s="10"/>
      <c r="P6" s="10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ht="21.0" customHeight="1">
      <c r="A7" s="28"/>
      <c r="B7" s="42"/>
      <c r="C7" s="13"/>
      <c r="G7" s="14"/>
      <c r="H7" s="28"/>
      <c r="I7" s="36"/>
      <c r="J7" s="28"/>
      <c r="K7" s="10"/>
      <c r="L7" s="10"/>
      <c r="M7" s="10"/>
      <c r="N7" s="10"/>
      <c r="O7" s="10"/>
      <c r="P7" s="10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</row>
    <row r="8" ht="21.0" customHeight="1">
      <c r="A8" s="28"/>
      <c r="B8" s="42"/>
      <c r="C8" s="24"/>
      <c r="D8" s="25"/>
      <c r="E8" s="25"/>
      <c r="F8" s="25"/>
      <c r="G8" s="27"/>
      <c r="H8" s="28"/>
      <c r="I8" s="36"/>
      <c r="J8" s="28"/>
      <c r="K8" s="49" t="s">
        <v>120</v>
      </c>
      <c r="L8" s="51" t="s">
        <v>122</v>
      </c>
      <c r="M8" s="10"/>
      <c r="N8" s="10"/>
      <c r="O8" s="10"/>
      <c r="P8" s="10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</row>
    <row r="9" ht="21.0" customHeight="1">
      <c r="A9" s="28"/>
      <c r="B9" s="42"/>
      <c r="C9" s="2" t="s">
        <v>123</v>
      </c>
      <c r="D9" s="3"/>
      <c r="E9" s="3"/>
      <c r="F9" s="3"/>
      <c r="G9" s="5"/>
      <c r="H9" s="28"/>
      <c r="I9" s="36"/>
      <c r="J9" s="28"/>
      <c r="K9" s="10"/>
      <c r="L9" s="10"/>
      <c r="M9" s="10"/>
      <c r="N9" s="10"/>
      <c r="O9" s="10"/>
      <c r="P9" s="10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ht="21.0" customHeight="1">
      <c r="A10" s="28"/>
      <c r="B10" s="42"/>
      <c r="C10" s="13"/>
      <c r="G10" s="14"/>
      <c r="H10" s="28"/>
      <c r="I10" s="36"/>
      <c r="J10" s="28"/>
      <c r="K10" s="10" t="s">
        <v>133</v>
      </c>
      <c r="M10" s="10"/>
      <c r="N10" s="10"/>
      <c r="O10" s="10"/>
      <c r="P10" s="10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</row>
    <row r="11" ht="21.0" customHeight="1">
      <c r="A11" s="54"/>
      <c r="B11" s="42"/>
      <c r="C11" s="24"/>
      <c r="D11" s="25"/>
      <c r="E11" s="25"/>
      <c r="F11" s="25"/>
      <c r="G11" s="27"/>
      <c r="H11" s="54"/>
      <c r="I11" s="36"/>
      <c r="J11" s="28"/>
      <c r="K11" s="10" t="s">
        <v>138</v>
      </c>
      <c r="L11" s="10" t="s">
        <v>139</v>
      </c>
      <c r="M11" s="10"/>
      <c r="N11" s="10"/>
      <c r="O11" s="10"/>
      <c r="P11" s="10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</row>
    <row r="12" ht="21.0" customHeight="1">
      <c r="A12" s="37"/>
      <c r="B12" s="33"/>
      <c r="C12" s="34"/>
      <c r="D12" s="34"/>
      <c r="E12" s="34"/>
      <c r="F12" s="34"/>
      <c r="G12" s="34"/>
      <c r="H12" s="34"/>
      <c r="I12" s="36"/>
      <c r="J12" s="28"/>
      <c r="K12" s="58" t="s">
        <v>141</v>
      </c>
      <c r="L12" s="10" t="s">
        <v>142</v>
      </c>
      <c r="M12" s="10"/>
      <c r="N12" s="10"/>
      <c r="O12" s="10"/>
      <c r="P12" s="10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</row>
    <row r="13" ht="21.0" customHeight="1">
      <c r="A13" s="59"/>
      <c r="B13" s="33"/>
      <c r="C13" s="34"/>
      <c r="D13" s="34"/>
      <c r="E13" s="34"/>
      <c r="F13" s="34"/>
      <c r="G13" s="34"/>
      <c r="H13" s="34"/>
      <c r="I13" s="36"/>
      <c r="J13" s="28"/>
      <c r="K13" s="62" t="s">
        <v>150</v>
      </c>
      <c r="L13" s="10" t="s">
        <v>153</v>
      </c>
      <c r="M13" s="10"/>
      <c r="N13" s="10"/>
      <c r="O13" s="10"/>
      <c r="P13" s="10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</row>
    <row r="14" ht="21.0" customHeight="1">
      <c r="A14" s="59"/>
      <c r="B14" s="33"/>
      <c r="C14" s="34"/>
      <c r="D14" s="34"/>
      <c r="E14" s="34"/>
      <c r="F14" s="34"/>
      <c r="G14" s="34"/>
      <c r="H14" s="34"/>
      <c r="I14" s="36"/>
      <c r="J14" s="28"/>
      <c r="K14" s="62"/>
      <c r="L14" s="10"/>
      <c r="M14" s="10"/>
      <c r="N14" s="10"/>
      <c r="O14" s="10"/>
      <c r="P14" s="10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</row>
    <row r="15" ht="21.0" customHeight="1">
      <c r="A15" s="59"/>
      <c r="B15" s="33"/>
      <c r="C15" s="34"/>
      <c r="D15" s="34"/>
      <c r="E15" s="34"/>
      <c r="F15" s="34"/>
      <c r="G15" s="34"/>
      <c r="H15" s="34"/>
      <c r="I15" s="36"/>
      <c r="J15" s="28"/>
      <c r="K15" s="62"/>
      <c r="L15" s="10"/>
      <c r="M15" s="10"/>
      <c r="N15" s="10"/>
      <c r="O15" s="10"/>
      <c r="P15" s="10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</row>
    <row r="16" ht="21.0" customHeight="1">
      <c r="A16" s="2" t="s">
        <v>183</v>
      </c>
      <c r="B16" s="3"/>
      <c r="C16" s="3"/>
      <c r="D16" s="3"/>
      <c r="E16" s="3"/>
      <c r="F16" s="3"/>
      <c r="G16" s="5"/>
      <c r="H16" s="34"/>
      <c r="I16" s="36"/>
      <c r="J16" s="28"/>
      <c r="K16" s="69" t="s">
        <v>190</v>
      </c>
      <c r="L16" s="10" t="s">
        <v>193</v>
      </c>
      <c r="M16" s="10"/>
      <c r="N16" s="10"/>
      <c r="O16" s="10"/>
      <c r="P16" s="10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</row>
    <row r="17" ht="21.0" customHeight="1">
      <c r="A17" s="13"/>
      <c r="G17" s="14"/>
      <c r="H17" s="34"/>
      <c r="I17" s="36"/>
      <c r="J17" s="54"/>
      <c r="K17" s="71" t="s">
        <v>202</v>
      </c>
      <c r="L17" s="10" t="s">
        <v>193</v>
      </c>
      <c r="M17" s="10"/>
      <c r="N17" s="10"/>
      <c r="O17" s="10"/>
      <c r="P17" s="10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</row>
    <row r="18" ht="21.0" customHeight="1">
      <c r="A18" s="24"/>
      <c r="B18" s="25"/>
      <c r="C18" s="25"/>
      <c r="D18" s="25"/>
      <c r="E18" s="25"/>
      <c r="F18" s="25"/>
      <c r="G18" s="27"/>
      <c r="H18" s="77" t="s">
        <v>205</v>
      </c>
      <c r="I18" s="80" t="s">
        <v>208</v>
      </c>
      <c r="J18" s="27"/>
      <c r="K18" s="82" t="s">
        <v>212</v>
      </c>
      <c r="L18" s="10" t="s">
        <v>193</v>
      </c>
      <c r="M18" s="10"/>
      <c r="N18" s="10"/>
      <c r="O18" s="10"/>
      <c r="P18" s="10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</row>
    <row r="19" ht="21.0" customHeight="1">
      <c r="A19" s="11"/>
      <c r="B19" s="86"/>
      <c r="C19" s="86"/>
      <c r="D19" s="11"/>
      <c r="E19" s="11"/>
      <c r="F19" s="11"/>
      <c r="G19" s="11"/>
      <c r="H19" s="11"/>
      <c r="I19" s="11"/>
      <c r="J19" s="10"/>
      <c r="K19" s="10"/>
      <c r="L19" s="10"/>
      <c r="M19" s="10"/>
      <c r="N19" s="10"/>
      <c r="O19" s="10"/>
      <c r="P19" s="10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</row>
    <row r="20" ht="21.0" customHeight="1">
      <c r="A20" s="11"/>
      <c r="B20" s="86"/>
      <c r="C20" s="86"/>
      <c r="D20" s="11"/>
      <c r="E20" s="11"/>
      <c r="F20" s="11"/>
      <c r="G20" s="11"/>
      <c r="H20" s="11"/>
      <c r="I20" s="11"/>
      <c r="J20" s="10"/>
      <c r="K20" s="10"/>
      <c r="L20" s="10"/>
      <c r="M20" s="10"/>
      <c r="N20" s="10"/>
      <c r="O20" s="10"/>
      <c r="P20" s="10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</row>
    <row r="21" ht="21.0" customHeight="1">
      <c r="A21" s="10"/>
      <c r="B21" s="10"/>
      <c r="C21" s="10"/>
      <c r="D21" s="10"/>
      <c r="E21" s="10"/>
      <c r="F21" s="11"/>
      <c r="G21" s="11"/>
      <c r="H21" s="11"/>
      <c r="I21" s="11"/>
      <c r="J21" s="11"/>
      <c r="K21" s="9"/>
      <c r="L21" s="11"/>
      <c r="M21" s="11"/>
      <c r="N21" s="11"/>
      <c r="O21" s="11"/>
      <c r="P21" s="10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</row>
    <row r="22" ht="21.0" customHeight="1">
      <c r="A22" s="10"/>
      <c r="B22" s="10"/>
      <c r="C22" s="10"/>
      <c r="D22" s="10"/>
      <c r="E22" s="10"/>
      <c r="F22" s="11"/>
      <c r="G22" s="11"/>
      <c r="H22" s="11"/>
      <c r="I22" s="11"/>
      <c r="J22" s="11"/>
      <c r="K22" s="9"/>
      <c r="L22" s="11"/>
      <c r="M22" s="11"/>
      <c r="N22" s="11"/>
      <c r="O22" s="11"/>
      <c r="P22" s="10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</row>
    <row r="23" ht="21.0" customHeight="1">
      <c r="A23" s="10"/>
      <c r="B23" s="10"/>
      <c r="C23" s="10"/>
      <c r="D23" s="10"/>
      <c r="E23" s="10"/>
      <c r="F23" s="11"/>
      <c r="G23" s="11"/>
      <c r="H23" s="11"/>
      <c r="I23" s="11"/>
      <c r="J23" s="11"/>
      <c r="K23" s="9"/>
      <c r="L23" s="11"/>
      <c r="M23" s="11"/>
      <c r="N23" s="11"/>
      <c r="O23" s="11"/>
      <c r="P23" s="10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ht="21.0" customHeight="1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9"/>
      <c r="L24" s="11"/>
      <c r="M24" s="11"/>
      <c r="N24" s="11"/>
      <c r="O24" s="11"/>
      <c r="P24" s="10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ht="21.0" customHeight="1">
      <c r="A25" s="10"/>
      <c r="B25" s="10"/>
      <c r="C25" s="10"/>
      <c r="D25" s="10"/>
      <c r="E25" s="10"/>
      <c r="F25" s="11"/>
      <c r="G25" s="11"/>
      <c r="H25" s="11"/>
      <c r="I25" s="11"/>
      <c r="J25" s="11"/>
      <c r="K25" s="9"/>
      <c r="L25" s="11"/>
      <c r="M25" s="11"/>
      <c r="N25" s="11"/>
      <c r="O25" s="11"/>
      <c r="P25" s="10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</row>
    <row r="26" ht="21.0" customHeight="1">
      <c r="A26" s="10"/>
      <c r="B26" s="10"/>
      <c r="C26" s="10"/>
      <c r="D26" s="10"/>
      <c r="E26" s="10"/>
      <c r="F26" s="11"/>
      <c r="G26" s="11"/>
      <c r="H26" s="11"/>
      <c r="I26" s="11"/>
      <c r="J26" s="11"/>
      <c r="K26" s="9"/>
      <c r="L26" s="11"/>
      <c r="M26" s="11"/>
      <c r="N26" s="11"/>
      <c r="O26" s="11"/>
      <c r="P26" s="10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</row>
    <row r="27" ht="21.0" customHeight="1">
      <c r="A27" s="10"/>
      <c r="B27" s="10"/>
      <c r="C27" s="10"/>
      <c r="D27" s="10"/>
      <c r="E27" s="10"/>
      <c r="F27" s="11"/>
      <c r="G27" s="11"/>
      <c r="H27" s="11"/>
      <c r="I27" s="11"/>
      <c r="J27" s="11"/>
      <c r="K27" s="9"/>
      <c r="L27" s="11"/>
      <c r="M27" s="11"/>
      <c r="N27" s="11"/>
      <c r="O27" s="11"/>
      <c r="P27" s="10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</row>
    <row r="28" ht="21.0" customHeight="1">
      <c r="A28" s="10"/>
      <c r="B28" s="10"/>
      <c r="C28" s="10"/>
      <c r="D28" s="10"/>
      <c r="E28" s="10"/>
      <c r="F28" s="11"/>
      <c r="G28" s="11"/>
      <c r="H28" s="11"/>
      <c r="I28" s="11"/>
      <c r="J28" s="11"/>
      <c r="K28" s="9"/>
      <c r="L28" s="11"/>
      <c r="M28" s="11"/>
      <c r="N28" s="11"/>
      <c r="O28" s="11"/>
      <c r="P28" s="10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</row>
    <row r="29" ht="21.0" customHeight="1">
      <c r="A29" s="10"/>
      <c r="B29" s="10"/>
      <c r="C29" s="10"/>
      <c r="D29" s="10"/>
      <c r="E29" s="10"/>
      <c r="F29" s="11"/>
      <c r="G29" s="11"/>
      <c r="H29" s="11"/>
      <c r="I29" s="11"/>
      <c r="J29" s="11"/>
      <c r="K29" s="9"/>
      <c r="L29" s="11"/>
      <c r="M29" s="11"/>
      <c r="N29" s="11"/>
      <c r="O29" s="11"/>
      <c r="P29" s="10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</row>
    <row r="30" ht="21.0" customHeight="1">
      <c r="A30" s="10"/>
      <c r="B30" s="10"/>
      <c r="C30" s="10"/>
      <c r="D30" s="10"/>
      <c r="E30" s="10"/>
      <c r="F30" s="11"/>
      <c r="G30" s="11"/>
      <c r="H30" s="11"/>
      <c r="I30" s="11"/>
      <c r="J30" s="11"/>
      <c r="K30" s="9"/>
      <c r="L30" s="11"/>
      <c r="M30" s="11"/>
      <c r="N30" s="11"/>
      <c r="O30" s="11"/>
      <c r="P30" s="10"/>
      <c r="Q30" s="11"/>
      <c r="R30" s="11"/>
      <c r="S30" s="11"/>
      <c r="T30" s="11"/>
      <c r="U30" s="11"/>
      <c r="V30" s="11"/>
      <c r="W30" s="11"/>
      <c r="X30" s="11"/>
      <c r="Y30" s="11"/>
      <c r="Z30" s="114" t="s">
        <v>321</v>
      </c>
      <c r="AA30" s="11"/>
      <c r="AB30" s="11"/>
      <c r="AC30" s="11"/>
    </row>
    <row r="31" ht="21.0" customHeight="1">
      <c r="A31" s="10"/>
      <c r="B31" s="10"/>
      <c r="C31" s="10"/>
      <c r="D31" s="10"/>
      <c r="E31" s="10"/>
      <c r="F31" s="11"/>
      <c r="G31" s="11"/>
      <c r="H31" s="11"/>
      <c r="I31" s="11"/>
      <c r="J31" s="11"/>
      <c r="K31" s="9"/>
      <c r="L31" s="11"/>
      <c r="M31" s="11"/>
      <c r="N31" s="11"/>
      <c r="O31" s="11"/>
      <c r="P31" s="10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</row>
    <row r="32" ht="21.0" customHeight="1">
      <c r="A32" s="10"/>
      <c r="B32" s="10"/>
      <c r="C32" s="10"/>
      <c r="D32" s="10"/>
      <c r="E32" s="10"/>
      <c r="F32" s="11"/>
      <c r="G32" s="11"/>
      <c r="H32" s="11"/>
      <c r="I32" s="11"/>
      <c r="J32" s="11"/>
      <c r="K32" s="9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</row>
    <row r="33" ht="21.0" customHeight="1">
      <c r="A33" s="10"/>
      <c r="B33" s="10"/>
      <c r="C33" s="10"/>
      <c r="D33" s="10"/>
      <c r="E33" s="10"/>
      <c r="F33" s="11"/>
      <c r="G33" s="11"/>
      <c r="H33" s="11"/>
      <c r="I33" s="11"/>
      <c r="J33" s="11"/>
      <c r="K33" s="9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</row>
    <row r="34" ht="21.0" customHeight="1">
      <c r="A34" s="10"/>
      <c r="B34" s="10"/>
      <c r="C34" s="10"/>
      <c r="D34" s="10"/>
      <c r="E34" s="10"/>
      <c r="F34" s="11"/>
      <c r="G34" s="11"/>
      <c r="H34" s="11"/>
      <c r="I34" s="11"/>
      <c r="J34" s="11"/>
      <c r="K34" s="9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</row>
    <row r="35" ht="21.0" customHeight="1">
      <c r="A35" s="10"/>
      <c r="B35" s="10"/>
      <c r="C35" s="10"/>
      <c r="D35" s="10"/>
      <c r="E35" s="10"/>
      <c r="F35" s="11"/>
      <c r="G35" s="11"/>
      <c r="H35" s="11"/>
      <c r="I35" s="11"/>
      <c r="J35" s="11"/>
      <c r="K35" s="9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</row>
    <row r="36" ht="21.0" customHeight="1">
      <c r="A36" s="10"/>
      <c r="B36" s="10"/>
      <c r="C36" s="10"/>
      <c r="D36" s="10"/>
      <c r="E36" s="10"/>
      <c r="F36" s="11"/>
      <c r="G36" s="11"/>
      <c r="H36" s="11"/>
      <c r="I36" s="11"/>
      <c r="J36" s="11"/>
      <c r="K36" s="9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</row>
    <row r="37" ht="21.0" customHeight="1">
      <c r="A37" s="10"/>
      <c r="B37" s="10"/>
      <c r="C37" s="10"/>
      <c r="D37" s="10"/>
      <c r="E37" s="10"/>
      <c r="F37" s="11"/>
      <c r="G37" s="11"/>
      <c r="H37" s="11"/>
      <c r="I37" s="11"/>
      <c r="J37" s="11"/>
      <c r="K37" s="9"/>
      <c r="L37" s="11"/>
      <c r="M37" s="11"/>
      <c r="N37" s="11"/>
      <c r="O37" s="11"/>
      <c r="P37" s="10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</row>
    <row r="38" ht="21.0" customHeight="1">
      <c r="A38" s="10"/>
      <c r="B38" s="10"/>
      <c r="C38" s="10"/>
      <c r="D38" s="10"/>
      <c r="E38" s="10"/>
      <c r="F38" s="11"/>
      <c r="G38" s="11"/>
      <c r="H38" s="11"/>
      <c r="I38" s="11"/>
      <c r="J38" s="11"/>
      <c r="K38" s="9"/>
      <c r="L38" s="11"/>
      <c r="M38" s="11"/>
      <c r="N38" s="11"/>
      <c r="O38" s="11"/>
      <c r="P38" s="10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</row>
    <row r="39" ht="21.0" customHeight="1">
      <c r="A39" s="10"/>
      <c r="B39" s="10"/>
      <c r="C39" s="10"/>
      <c r="D39" s="10"/>
      <c r="E39" s="10"/>
      <c r="F39" s="11"/>
      <c r="G39" s="11"/>
      <c r="H39" s="11"/>
      <c r="I39" s="11"/>
      <c r="J39" s="11"/>
      <c r="K39" s="9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</row>
    <row r="40" ht="21.0" customHeight="1">
      <c r="A40" s="10"/>
      <c r="B40" s="10"/>
      <c r="C40" s="10"/>
      <c r="D40" s="10"/>
      <c r="E40" s="10"/>
      <c r="F40" s="11"/>
      <c r="G40" s="11"/>
      <c r="H40" s="11"/>
      <c r="I40" s="11"/>
      <c r="J40" s="11"/>
      <c r="K40" s="9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</row>
    <row r="41" ht="21.0" customHeight="1">
      <c r="A41" s="10"/>
      <c r="B41" s="10"/>
      <c r="C41" s="10"/>
      <c r="D41" s="10"/>
      <c r="E41" s="10"/>
      <c r="F41" s="11"/>
      <c r="G41" s="11"/>
      <c r="H41" s="11"/>
      <c r="I41" s="11"/>
      <c r="J41" s="11"/>
      <c r="K41" s="9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</row>
    <row r="42" ht="21.0" customHeight="1">
      <c r="A42" s="10"/>
      <c r="B42" s="10"/>
      <c r="C42" s="10"/>
      <c r="D42" s="10"/>
      <c r="E42" s="10"/>
      <c r="F42" s="11"/>
      <c r="G42" s="11"/>
      <c r="H42" s="11"/>
      <c r="I42" s="11"/>
      <c r="J42" s="11"/>
      <c r="K42" s="9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</row>
    <row r="43" ht="21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9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</row>
    <row r="44" ht="21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9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</row>
    <row r="45" ht="21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9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</row>
    <row r="46" ht="21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9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</row>
    <row r="47" ht="21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9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</row>
    <row r="48" ht="21.0" customHeight="1">
      <c r="A48" s="10"/>
      <c r="B48" s="10"/>
      <c r="C48" s="10"/>
      <c r="D48" s="10"/>
      <c r="E48" s="10"/>
      <c r="F48" s="11"/>
      <c r="G48" s="11"/>
      <c r="H48" s="11"/>
      <c r="I48" s="11"/>
      <c r="J48" s="11"/>
      <c r="K48" s="9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</row>
    <row r="49" ht="21.0" customHeight="1">
      <c r="A49" s="10"/>
      <c r="B49" s="10"/>
      <c r="C49" s="10"/>
      <c r="D49" s="10"/>
      <c r="E49" s="10"/>
      <c r="F49" s="11"/>
      <c r="G49" s="11"/>
      <c r="H49" s="11"/>
      <c r="I49" s="11"/>
      <c r="J49" s="11"/>
      <c r="K49" s="9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</row>
    <row r="50" ht="21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9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</row>
    <row r="51" ht="21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9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</row>
    <row r="52" ht="21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9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</row>
    <row r="53" ht="21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9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</row>
    <row r="54" ht="21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9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</row>
    <row r="55" ht="21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9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</row>
    <row r="56" ht="21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9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</row>
    <row r="57" ht="21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9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</row>
    <row r="58" ht="21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9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</row>
    <row r="59" ht="21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9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</row>
    <row r="60" ht="21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9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</row>
    <row r="61" ht="21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9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</row>
    <row r="62" ht="21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9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</row>
    <row r="63" ht="21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9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</row>
    <row r="64" ht="21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9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</row>
    <row r="65" ht="21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9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</row>
    <row r="66" ht="21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9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</row>
    <row r="67" ht="21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9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</row>
    <row r="68" ht="21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9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</row>
    <row r="69" ht="21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9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</row>
    <row r="70" ht="21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9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</row>
    <row r="71" ht="21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9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</row>
    <row r="72" ht="21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9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</row>
    <row r="73" ht="21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9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</row>
    <row r="74" ht="21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9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</row>
    <row r="75" ht="21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9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</row>
    <row r="76" ht="21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9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</row>
    <row r="77" ht="21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9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</row>
    <row r="78" ht="21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9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</row>
    <row r="79" ht="21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9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</row>
    <row r="80" ht="21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9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</row>
    <row r="81" ht="21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9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</row>
    <row r="82" ht="21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9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</row>
    <row r="83" ht="21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9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</row>
    <row r="84" ht="21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9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</row>
    <row r="85" ht="21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9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</row>
    <row r="86" ht="21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9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</row>
    <row r="87" ht="21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9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</row>
    <row r="88" ht="21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9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</row>
    <row r="89" ht="21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9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</row>
    <row r="90" ht="21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9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</row>
    <row r="91" ht="21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9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</row>
    <row r="92" ht="21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9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</row>
    <row r="93" ht="21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9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</row>
    <row r="94" ht="21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9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</row>
    <row r="95" ht="21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9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</row>
    <row r="96" ht="21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9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</row>
    <row r="97" ht="21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9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</row>
    <row r="98" ht="21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9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</row>
    <row r="99" ht="21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9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</row>
    <row r="100" ht="21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9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</row>
    <row r="101" ht="21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9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</row>
    <row r="102" ht="21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9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</row>
    <row r="103" ht="21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9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</row>
    <row r="104" ht="21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9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</row>
    <row r="105" ht="21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9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</row>
    <row r="106" ht="21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9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</row>
    <row r="107" ht="21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9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</row>
    <row r="108" ht="21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9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</row>
    <row r="109" ht="21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9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</row>
    <row r="110" ht="21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9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</row>
    <row r="111" ht="21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9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</row>
    <row r="112" ht="21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9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</row>
    <row r="113" ht="21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9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</row>
    <row r="114" ht="21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9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</row>
    <row r="115" ht="21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9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</row>
    <row r="116" ht="21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9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</row>
    <row r="117" ht="21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9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</row>
    <row r="118" ht="21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9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</row>
    <row r="119" ht="21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9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</row>
    <row r="120" ht="21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9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</row>
    <row r="121" ht="21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9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</row>
    <row r="122" ht="21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9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</row>
    <row r="123" ht="21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9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</row>
    <row r="124" ht="21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9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</row>
    <row r="125" ht="21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9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</row>
    <row r="126" ht="21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9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</row>
    <row r="127" ht="21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9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</row>
    <row r="128" ht="21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9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</row>
    <row r="129" ht="21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9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</row>
    <row r="130" ht="21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9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</row>
    <row r="131" ht="21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9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</row>
    <row r="132" ht="21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9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</row>
    <row r="133" ht="21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9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</row>
    <row r="134" ht="21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9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</row>
    <row r="135" ht="21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9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</row>
    <row r="136" ht="21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9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</row>
    <row r="137" ht="21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9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</row>
    <row r="138" ht="21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9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</row>
    <row r="139" ht="21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9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</row>
    <row r="140" ht="21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9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</row>
    <row r="141" ht="21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9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</row>
    <row r="142" ht="21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9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</row>
    <row r="143" ht="21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9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</row>
    <row r="144" ht="21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9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</row>
    <row r="145" ht="21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9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</row>
    <row r="146" ht="21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9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</row>
    <row r="147" ht="21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9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</row>
    <row r="148" ht="21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9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</row>
    <row r="149" ht="21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9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</row>
    <row r="150" ht="21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9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</row>
    <row r="151" ht="21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9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</row>
    <row r="152" ht="21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9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</row>
    <row r="153" ht="21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9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</row>
    <row r="154" ht="21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9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</row>
    <row r="155" ht="21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9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</row>
    <row r="156" ht="21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9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</row>
    <row r="157" ht="21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9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</row>
    <row r="158" ht="21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9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</row>
    <row r="159" ht="21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9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</row>
    <row r="160" ht="21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9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</row>
    <row r="161" ht="21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9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</row>
    <row r="162" ht="21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9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</row>
    <row r="163" ht="21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9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</row>
    <row r="164" ht="21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9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</row>
    <row r="165" ht="21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9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</row>
    <row r="166" ht="21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9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</row>
    <row r="167" ht="21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9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</row>
    <row r="168" ht="21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9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</row>
    <row r="169" ht="21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9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</row>
    <row r="170" ht="21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9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</row>
    <row r="171" ht="21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9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</row>
    <row r="172" ht="21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9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</row>
    <row r="173" ht="21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9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</row>
    <row r="174" ht="21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9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</row>
    <row r="175" ht="21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9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</row>
    <row r="176" ht="21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9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</row>
    <row r="177" ht="21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9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</row>
    <row r="178" ht="21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9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</row>
    <row r="179" ht="21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9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</row>
    <row r="180" ht="21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9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</row>
    <row r="181" ht="21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9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</row>
    <row r="182" ht="21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9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</row>
    <row r="183" ht="21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9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</row>
    <row r="184" ht="21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9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</row>
    <row r="185" ht="21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9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</row>
    <row r="186" ht="21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9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</row>
    <row r="187" ht="21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9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</row>
    <row r="188" ht="21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9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</row>
    <row r="189" ht="21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9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</row>
    <row r="190" ht="21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9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</row>
    <row r="191" ht="21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9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</row>
    <row r="192" ht="21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9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</row>
    <row r="193" ht="21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9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</row>
    <row r="194" ht="21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9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</row>
    <row r="195" ht="21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9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</row>
    <row r="196" ht="21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9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</row>
    <row r="197" ht="21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9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</row>
    <row r="198" ht="21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9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</row>
    <row r="199" ht="21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9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</row>
    <row r="200" ht="21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9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</row>
    <row r="201" ht="21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9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</row>
    <row r="202" ht="21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9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</row>
    <row r="203" ht="21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9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</row>
    <row r="204" ht="21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9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</row>
    <row r="205" ht="21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9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</row>
    <row r="206" ht="21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9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</row>
    <row r="207" ht="21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9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</row>
    <row r="208" ht="21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9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</row>
    <row r="209" ht="21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9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</row>
    <row r="210" ht="21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9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</row>
    <row r="211" ht="21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9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</row>
    <row r="212" ht="21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9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</row>
    <row r="213" ht="21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9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</row>
    <row r="214" ht="21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9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</row>
    <row r="215" ht="21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9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</row>
    <row r="216" ht="21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9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</row>
    <row r="217" ht="21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9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</row>
    <row r="218" ht="21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9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</row>
    <row r="219" ht="21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9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</row>
    <row r="220" ht="21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9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</row>
    <row r="221" ht="21.0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9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</row>
    <row r="222" ht="21.0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9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</row>
    <row r="223" ht="21.0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9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</row>
    <row r="224" ht="21.0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9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</row>
    <row r="225" ht="21.0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9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</row>
    <row r="226" ht="21.0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9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</row>
    <row r="227" ht="21.0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9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</row>
    <row r="228" ht="21.0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9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</row>
    <row r="229" ht="21.0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9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</row>
    <row r="230" ht="21.0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9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</row>
    <row r="231" ht="21.0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9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</row>
    <row r="232" ht="21.0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9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3">
    <mergeCell ref="C6:G8"/>
    <mergeCell ref="H6:H11"/>
    <mergeCell ref="C9:G11"/>
    <mergeCell ref="A6:A11"/>
    <mergeCell ref="A16:G18"/>
    <mergeCell ref="A1:H3"/>
    <mergeCell ref="I1:J1"/>
    <mergeCell ref="K1:L1"/>
    <mergeCell ref="J2:J17"/>
    <mergeCell ref="L2:L3"/>
    <mergeCell ref="L5:L6"/>
    <mergeCell ref="K10:L10"/>
    <mergeCell ref="I18:J18"/>
  </mergeCells>
  <printOptions/>
  <pageMargins bottom="0.75" footer="0.0" header="0.0" left="0.71" right="0.71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27.86"/>
    <col customWidth="1" min="3" max="3" width="13.0"/>
    <col customWidth="1" min="4" max="4" width="24.14"/>
    <col customWidth="1" min="5" max="5" width="9.14"/>
    <col customWidth="1" min="6" max="6" width="16.71"/>
    <col customWidth="1" min="7" max="7" width="12.43"/>
    <col customWidth="1" min="8" max="8" width="20.0"/>
    <col customWidth="1" min="9" max="9" width="7.29"/>
    <col customWidth="1" min="10" max="10" width="16.71"/>
    <col customWidth="1" min="11" max="11" width="7.29"/>
    <col customWidth="1" min="12" max="12" width="16.71"/>
    <col customWidth="1" min="13" max="13" width="7.29"/>
    <col customWidth="1" min="14" max="14" width="25.43"/>
    <col customWidth="1" min="15" max="15" width="7.29"/>
    <col customWidth="1" min="16" max="16" width="16.71"/>
    <col customWidth="1" min="17" max="17" width="7.29"/>
    <col customWidth="1" min="18" max="18" width="16.71"/>
    <col customWidth="1" min="19" max="19" width="7.14"/>
    <col customWidth="1" min="20" max="20" width="16.71"/>
    <col customWidth="1" min="21" max="21" width="7.29"/>
    <col customWidth="1" min="22" max="22" width="25.57"/>
    <col customWidth="1" min="23" max="23" width="12.29"/>
    <col customWidth="1" min="24" max="24" width="16.71"/>
    <col customWidth="1" min="25" max="25" width="7.29"/>
    <col customWidth="1" min="26" max="26" width="24.86"/>
    <col customWidth="1" min="27" max="27" width="7.29"/>
    <col customWidth="1" min="28" max="28" width="16.71"/>
    <col customWidth="1" min="29" max="29" width="7.29"/>
    <col customWidth="1" min="30" max="30" width="16.71"/>
    <col customWidth="1" min="31" max="31" width="7.29"/>
    <col customWidth="1" min="32" max="32" width="16.71"/>
    <col customWidth="1" min="33" max="33" width="7.29"/>
    <col customWidth="1" min="34" max="34" width="16.71"/>
    <col customWidth="1" min="35" max="35" width="7.29"/>
    <col customWidth="1" min="36" max="36" width="16.71"/>
    <col customWidth="1" min="37" max="37" width="7.29"/>
    <col customWidth="1" min="38" max="38" width="16.71"/>
    <col customWidth="1" min="39" max="39" width="7.29"/>
    <col customWidth="1" min="40" max="40" width="16.71"/>
    <col customWidth="1" min="41" max="41" width="7.29"/>
    <col customWidth="1" min="42" max="42" width="28.86"/>
    <col customWidth="1" min="43" max="43" width="7.29"/>
    <col customWidth="1" min="44" max="44" width="25.29"/>
    <col customWidth="1" min="45" max="45" width="7.29"/>
    <col customWidth="1" min="46" max="46" width="19.71"/>
    <col customWidth="1" min="47" max="47" width="7.29"/>
    <col customWidth="1" min="48" max="48" width="26.86"/>
    <col customWidth="1" min="49" max="49" width="7.29"/>
    <col customWidth="1" min="50" max="50" width="16.71"/>
    <col customWidth="1" min="51" max="51" width="7.29"/>
    <col customWidth="1" min="52" max="52" width="21.57"/>
    <col customWidth="1" min="53" max="53" width="7.29"/>
    <col customWidth="1" min="54" max="54" width="35.0"/>
    <col customWidth="1" min="55" max="55" width="7.29"/>
    <col customWidth="1" min="56" max="56" width="28.0"/>
    <col customWidth="1" min="57" max="57" width="15.43"/>
    <col customWidth="1" min="58" max="58" width="16.71"/>
    <col customWidth="1" min="59" max="59" width="7.29"/>
    <col customWidth="1" min="60" max="60" width="16.71"/>
    <col customWidth="1" min="61" max="61" width="7.29"/>
    <col customWidth="1" min="62" max="62" width="16.71"/>
    <col customWidth="1" min="63" max="63" width="7.29"/>
    <col customWidth="1" min="64" max="64" width="16.71"/>
    <col customWidth="1" min="65" max="65" width="7.29"/>
    <col customWidth="1" min="66" max="66" width="16.71"/>
    <col customWidth="1" min="67" max="68" width="7.29"/>
    <col customWidth="1" min="69" max="69" width="22.57"/>
    <col customWidth="1" min="70" max="70" width="7.29"/>
    <col customWidth="1" min="71" max="71" width="18.86"/>
    <col customWidth="1" min="72" max="72" width="10.14"/>
    <col customWidth="1" min="73" max="73" width="21.0"/>
    <col customWidth="1" min="74" max="74" width="7.29"/>
    <col customWidth="1" min="75" max="75" width="16.71"/>
    <col customWidth="1" min="76" max="76" width="7.29"/>
    <col customWidth="1" min="77" max="77" width="21.14"/>
    <col customWidth="1" min="78" max="78" width="8.57"/>
    <col customWidth="1" min="79" max="79" width="18.29"/>
    <col customWidth="1" min="80" max="80" width="13.29"/>
    <col customWidth="1" min="81" max="81" width="16.71"/>
    <col customWidth="1" min="82" max="82" width="7.29"/>
    <col customWidth="1" min="83" max="83" width="16.71"/>
    <col customWidth="1" min="84" max="84" width="7.29"/>
    <col customWidth="1" min="85" max="85" width="16.71"/>
    <col customWidth="1" min="86" max="86" width="7.29"/>
    <col customWidth="1" min="87" max="87" width="14.43"/>
  </cols>
  <sheetData>
    <row r="1" ht="23.25" customHeight="1">
      <c r="A1" s="8" t="s">
        <v>16</v>
      </c>
      <c r="B1" s="10" t="s">
        <v>19</v>
      </c>
      <c r="C1" s="12" t="s">
        <v>26</v>
      </c>
      <c r="D1" s="10" t="s">
        <v>28</v>
      </c>
      <c r="E1" s="16"/>
      <c r="F1" s="10" t="s">
        <v>39</v>
      </c>
      <c r="G1" s="17" t="s">
        <v>26</v>
      </c>
      <c r="H1" s="10" t="s">
        <v>41</v>
      </c>
      <c r="I1" s="10" t="s">
        <v>26</v>
      </c>
      <c r="J1" s="10" t="s">
        <v>42</v>
      </c>
      <c r="K1" s="10" t="s">
        <v>26</v>
      </c>
      <c r="L1" s="10" t="s">
        <v>44</v>
      </c>
      <c r="M1" s="19" t="s">
        <v>26</v>
      </c>
      <c r="N1" s="21" t="s">
        <v>48</v>
      </c>
      <c r="O1" s="23" t="s">
        <v>26</v>
      </c>
      <c r="P1" s="10" t="s">
        <v>56</v>
      </c>
      <c r="Q1" s="19" t="s">
        <v>26</v>
      </c>
      <c r="R1" s="10" t="s">
        <v>58</v>
      </c>
      <c r="S1" s="21" t="s">
        <v>26</v>
      </c>
      <c r="T1" s="10" t="s">
        <v>59</v>
      </c>
      <c r="U1" s="26" t="s">
        <v>26</v>
      </c>
      <c r="V1" s="10" t="s">
        <v>60</v>
      </c>
      <c r="W1" s="29" t="s">
        <v>26</v>
      </c>
      <c r="X1" s="10" t="s">
        <v>62</v>
      </c>
      <c r="Y1" s="10" t="s">
        <v>26</v>
      </c>
      <c r="Z1" s="10" t="s">
        <v>63</v>
      </c>
      <c r="AA1" s="19" t="s">
        <v>26</v>
      </c>
      <c r="AB1" s="10" t="s">
        <v>64</v>
      </c>
      <c r="AC1" s="19" t="s">
        <v>26</v>
      </c>
      <c r="AD1" s="10" t="s">
        <v>69</v>
      </c>
      <c r="AE1" s="35" t="s">
        <v>26</v>
      </c>
      <c r="AF1" s="10" t="s">
        <v>71</v>
      </c>
      <c r="AG1" s="10" t="s">
        <v>26</v>
      </c>
      <c r="AH1" s="10" t="s">
        <v>74</v>
      </c>
      <c r="AI1" s="10" t="s">
        <v>26</v>
      </c>
      <c r="AJ1" s="10" t="s">
        <v>75</v>
      </c>
      <c r="AK1" s="10" t="s">
        <v>26</v>
      </c>
      <c r="AL1" s="10" t="s">
        <v>78</v>
      </c>
      <c r="AM1" s="17" t="s">
        <v>26</v>
      </c>
      <c r="AN1" s="10" t="s">
        <v>79</v>
      </c>
      <c r="AO1" s="17" t="s">
        <v>26</v>
      </c>
      <c r="AP1" s="10" t="s">
        <v>80</v>
      </c>
      <c r="AQ1" s="38" t="s">
        <v>26</v>
      </c>
      <c r="AR1" s="10" t="s">
        <v>85</v>
      </c>
      <c r="AS1" s="29" t="s">
        <v>26</v>
      </c>
      <c r="AT1" s="10" t="s">
        <v>89</v>
      </c>
      <c r="AU1" s="10" t="s">
        <v>26</v>
      </c>
      <c r="AV1" s="10" t="s">
        <v>92</v>
      </c>
      <c r="AW1" s="19" t="s">
        <v>26</v>
      </c>
      <c r="AX1" s="10" t="s">
        <v>94</v>
      </c>
      <c r="AY1" s="10" t="s">
        <v>26</v>
      </c>
      <c r="AZ1" s="10" t="s">
        <v>97</v>
      </c>
      <c r="BA1" s="21" t="s">
        <v>26</v>
      </c>
      <c r="BB1" s="43">
        <v>26.0</v>
      </c>
      <c r="BC1" s="44" t="s">
        <v>26</v>
      </c>
      <c r="BD1" s="10" t="s">
        <v>102</v>
      </c>
      <c r="BE1" s="10" t="s">
        <v>26</v>
      </c>
      <c r="BF1" s="10" t="s">
        <v>103</v>
      </c>
      <c r="BG1" s="10" t="s">
        <v>26</v>
      </c>
      <c r="BH1" s="10" t="s">
        <v>104</v>
      </c>
      <c r="BI1" s="19" t="s">
        <v>26</v>
      </c>
      <c r="BJ1" s="10" t="s">
        <v>106</v>
      </c>
      <c r="BK1" s="17" t="s">
        <v>26</v>
      </c>
      <c r="BL1" s="10" t="s">
        <v>108</v>
      </c>
      <c r="BM1" s="19" t="s">
        <v>26</v>
      </c>
      <c r="BN1" s="10" t="s">
        <v>109</v>
      </c>
      <c r="BO1" s="19" t="s">
        <v>26</v>
      </c>
      <c r="BP1" s="19"/>
      <c r="BQ1" s="10" t="s">
        <v>110</v>
      </c>
      <c r="BR1" s="10" t="s">
        <v>26</v>
      </c>
      <c r="BS1" s="10" t="s">
        <v>111</v>
      </c>
      <c r="BT1" s="10" t="s">
        <v>26</v>
      </c>
      <c r="BU1" s="48" t="s">
        <v>113</v>
      </c>
      <c r="BV1" s="48" t="s">
        <v>26</v>
      </c>
      <c r="BW1" s="50">
        <v>36.0</v>
      </c>
      <c r="BX1" s="21" t="s">
        <v>26</v>
      </c>
      <c r="BY1" s="10" t="s">
        <v>115</v>
      </c>
      <c r="BZ1" s="38" t="s">
        <v>26</v>
      </c>
      <c r="CA1" s="52" t="s">
        <v>116</v>
      </c>
      <c r="CB1" s="38" t="s">
        <v>26</v>
      </c>
      <c r="CC1" s="52" t="s">
        <v>124</v>
      </c>
      <c r="CD1" s="38" t="s">
        <v>26</v>
      </c>
      <c r="CE1" s="10" t="s">
        <v>125</v>
      </c>
      <c r="CF1" s="10" t="s">
        <v>26</v>
      </c>
      <c r="CG1" s="10" t="s">
        <v>127</v>
      </c>
      <c r="CH1" s="10" t="s">
        <v>26</v>
      </c>
      <c r="CI1" s="10"/>
    </row>
    <row r="2" ht="23.25" customHeight="1">
      <c r="A2" s="10" t="s">
        <v>117</v>
      </c>
      <c r="B2" s="10" t="s">
        <v>119</v>
      </c>
      <c r="C2" s="48"/>
      <c r="D2" s="10" t="s">
        <v>119</v>
      </c>
      <c r="E2" s="21"/>
      <c r="F2" s="10" t="s">
        <v>119</v>
      </c>
      <c r="G2" s="17"/>
      <c r="H2" s="10" t="s">
        <v>119</v>
      </c>
      <c r="I2" s="53"/>
      <c r="J2" s="10" t="s">
        <v>119</v>
      </c>
      <c r="K2" s="21"/>
      <c r="L2" s="10" t="s">
        <v>119</v>
      </c>
      <c r="M2" s="19"/>
      <c r="N2" s="56" t="s">
        <v>119</v>
      </c>
      <c r="O2" s="57"/>
      <c r="P2" s="10" t="s">
        <v>119</v>
      </c>
      <c r="Q2" s="19"/>
      <c r="R2" s="10" t="s">
        <v>119</v>
      </c>
      <c r="S2" s="21"/>
      <c r="T2" s="10" t="s">
        <v>119</v>
      </c>
      <c r="U2" s="21"/>
      <c r="V2" s="10" t="s">
        <v>119</v>
      </c>
      <c r="W2" s="29"/>
      <c r="X2" s="10" t="s">
        <v>119</v>
      </c>
      <c r="Y2" s="21"/>
      <c r="Z2" s="10" t="s">
        <v>119</v>
      </c>
      <c r="AA2" s="19"/>
      <c r="AB2" s="10" t="s">
        <v>119</v>
      </c>
      <c r="AC2" s="21"/>
      <c r="AD2" s="10" t="s">
        <v>119</v>
      </c>
      <c r="AE2" s="35"/>
      <c r="AF2" s="10" t="s">
        <v>119</v>
      </c>
      <c r="AG2" s="21"/>
      <c r="AH2" s="10" t="s">
        <v>119</v>
      </c>
      <c r="AI2" s="53"/>
      <c r="AJ2" s="10" t="s">
        <v>119</v>
      </c>
      <c r="AK2" s="21"/>
      <c r="AL2" s="10" t="s">
        <v>119</v>
      </c>
      <c r="AM2" s="17"/>
      <c r="AN2" s="10" t="s">
        <v>119</v>
      </c>
      <c r="AO2" s="21"/>
      <c r="AP2" s="10" t="s">
        <v>119</v>
      </c>
      <c r="AQ2" s="38"/>
      <c r="AR2" s="10" t="s">
        <v>119</v>
      </c>
      <c r="AS2" s="66"/>
      <c r="AT2" s="10" t="s">
        <v>119</v>
      </c>
      <c r="AU2" s="21"/>
      <c r="AV2" s="10" t="s">
        <v>119</v>
      </c>
      <c r="AW2" s="21"/>
      <c r="AX2" s="10" t="s">
        <v>119</v>
      </c>
      <c r="AY2" s="21"/>
      <c r="AZ2" s="10" t="s">
        <v>119</v>
      </c>
      <c r="BA2" s="21"/>
      <c r="BB2" s="10" t="s">
        <v>119</v>
      </c>
      <c r="BC2" s="21"/>
      <c r="BD2" s="10" t="s">
        <v>119</v>
      </c>
      <c r="BE2" s="10"/>
      <c r="BF2" s="10" t="s">
        <v>119</v>
      </c>
      <c r="BG2" s="21"/>
      <c r="BH2" s="10" t="s">
        <v>119</v>
      </c>
      <c r="BI2" s="19"/>
      <c r="BJ2" s="10" t="s">
        <v>119</v>
      </c>
      <c r="BK2" s="17"/>
      <c r="BL2" s="10" t="s">
        <v>119</v>
      </c>
      <c r="BM2" s="19"/>
      <c r="BN2" s="10" t="s">
        <v>119</v>
      </c>
      <c r="BO2" s="19"/>
      <c r="BP2" s="19"/>
      <c r="BQ2" s="10" t="s">
        <v>119</v>
      </c>
      <c r="BR2" s="10"/>
      <c r="BS2" s="10" t="s">
        <v>119</v>
      </c>
      <c r="BT2" s="21"/>
      <c r="BU2" s="12" t="s">
        <v>119</v>
      </c>
      <c r="BV2" s="48"/>
      <c r="BW2" s="56" t="s">
        <v>119</v>
      </c>
      <c r="BX2" s="21"/>
      <c r="BY2" s="10" t="s">
        <v>119</v>
      </c>
      <c r="BZ2" s="21"/>
      <c r="CA2" s="38"/>
      <c r="CB2" s="21"/>
      <c r="CE2" s="10"/>
      <c r="CF2" s="53"/>
      <c r="CG2" s="10"/>
      <c r="CH2" s="53"/>
      <c r="CI2" s="53"/>
    </row>
    <row r="3" ht="23.25" customHeight="1">
      <c r="A3" s="10" t="s">
        <v>140</v>
      </c>
      <c r="B3" s="10"/>
      <c r="C3" s="74"/>
      <c r="D3" s="76" t="s">
        <v>65</v>
      </c>
      <c r="E3" s="78" t="s">
        <v>60</v>
      </c>
      <c r="F3" s="81" t="s">
        <v>210</v>
      </c>
      <c r="G3" s="17"/>
      <c r="H3" s="83" t="s">
        <v>132</v>
      </c>
      <c r="I3" s="85">
        <v>0.0</v>
      </c>
      <c r="K3" s="21"/>
      <c r="M3" s="19"/>
      <c r="N3" s="56"/>
      <c r="O3" s="57"/>
      <c r="P3" s="10"/>
      <c r="R3" s="10"/>
      <c r="S3" s="16"/>
      <c r="T3" s="10"/>
      <c r="U3" s="21"/>
      <c r="V3" s="10"/>
      <c r="W3" s="29"/>
      <c r="X3" s="87" t="s">
        <v>232</v>
      </c>
      <c r="Y3" s="89">
        <v>15.0</v>
      </c>
      <c r="AB3" s="10" t="s">
        <v>237</v>
      </c>
      <c r="AC3" s="90">
        <v>36.0</v>
      </c>
      <c r="AE3" s="57"/>
      <c r="AG3" s="21"/>
      <c r="AI3" s="53"/>
      <c r="AK3" s="21"/>
      <c r="AM3" s="17"/>
      <c r="AO3" s="21"/>
      <c r="AS3" s="91"/>
      <c r="AT3" s="81" t="s">
        <v>247</v>
      </c>
      <c r="AU3" s="94" t="s">
        <v>78</v>
      </c>
      <c r="AV3" s="95" t="s">
        <v>253</v>
      </c>
      <c r="AW3" s="96">
        <v>11.0</v>
      </c>
      <c r="BC3" s="21"/>
      <c r="BD3" s="97" t="s">
        <v>267</v>
      </c>
      <c r="BE3" s="90">
        <v>35.0</v>
      </c>
      <c r="BF3" s="10" t="s">
        <v>271</v>
      </c>
      <c r="BG3" s="99">
        <v>40.0</v>
      </c>
      <c r="BH3" s="30" t="s">
        <v>274</v>
      </c>
      <c r="BI3" s="101">
        <v>19.0</v>
      </c>
      <c r="BJ3" s="96" t="s">
        <v>277</v>
      </c>
      <c r="BK3" s="50">
        <v>40.0</v>
      </c>
      <c r="BL3" s="102" t="s">
        <v>281</v>
      </c>
      <c r="BM3" s="103">
        <v>35.0</v>
      </c>
      <c r="BO3" s="19"/>
      <c r="BP3" s="19"/>
      <c r="BT3" s="21"/>
      <c r="BV3" s="74"/>
      <c r="BY3" s="106" t="s">
        <v>286</v>
      </c>
      <c r="BZ3" s="107" t="s">
        <v>41</v>
      </c>
      <c r="CE3" s="10"/>
      <c r="CF3" s="53"/>
      <c r="CG3" s="10"/>
      <c r="CH3" s="53"/>
      <c r="CI3" s="53"/>
    </row>
    <row r="4" ht="23.25" customHeight="1">
      <c r="A4" s="10" t="s">
        <v>117</v>
      </c>
      <c r="B4" s="108" t="s">
        <v>299</v>
      </c>
      <c r="C4" s="109"/>
      <c r="D4" s="81" t="s">
        <v>305</v>
      </c>
      <c r="E4" s="110"/>
      <c r="F4" s="111"/>
      <c r="G4" s="17"/>
      <c r="H4" s="112" t="s">
        <v>134</v>
      </c>
      <c r="I4" s="113">
        <v>7.0</v>
      </c>
      <c r="J4" s="10" t="s">
        <v>313</v>
      </c>
      <c r="K4" s="21"/>
      <c r="L4" s="10" t="s">
        <v>316</v>
      </c>
      <c r="M4" s="19"/>
      <c r="N4" s="76" t="s">
        <v>318</v>
      </c>
      <c r="O4" s="115" t="s">
        <v>71</v>
      </c>
      <c r="P4" s="21" t="s">
        <v>325</v>
      </c>
      <c r="Q4" s="116">
        <v>40.0</v>
      </c>
      <c r="R4" s="56" t="s">
        <v>327</v>
      </c>
      <c r="S4" s="117" t="s">
        <v>125</v>
      </c>
      <c r="T4" s="10" t="s">
        <v>329</v>
      </c>
      <c r="U4" s="21"/>
      <c r="V4" s="10" t="s">
        <v>331</v>
      </c>
      <c r="W4" s="118" t="s">
        <v>80</v>
      </c>
      <c r="X4" s="119" t="s">
        <v>160</v>
      </c>
      <c r="Y4" s="120"/>
      <c r="AB4" s="121" t="s">
        <v>335</v>
      </c>
      <c r="AC4" s="90"/>
      <c r="AD4" s="10" t="s">
        <v>337</v>
      </c>
      <c r="AE4" s="35" t="s">
        <v>200</v>
      </c>
      <c r="AF4" s="76" t="s">
        <v>339</v>
      </c>
      <c r="AG4" s="123" t="s">
        <v>42</v>
      </c>
      <c r="AJ4" s="10" t="s">
        <v>340</v>
      </c>
      <c r="AK4" s="21"/>
      <c r="AL4" s="10" t="s">
        <v>342</v>
      </c>
      <c r="AM4" s="124">
        <v>75.0</v>
      </c>
      <c r="AN4" s="76" t="s">
        <v>344</v>
      </c>
      <c r="AO4" s="125"/>
      <c r="AP4" s="126" t="s">
        <v>346</v>
      </c>
      <c r="AQ4" s="127">
        <v>2.0</v>
      </c>
      <c r="AR4" s="128"/>
      <c r="AS4" s="129"/>
      <c r="AT4" s="81" t="s">
        <v>57</v>
      </c>
      <c r="AU4" s="94" t="s">
        <v>39</v>
      </c>
      <c r="AV4" s="131" t="s">
        <v>352</v>
      </c>
      <c r="AW4" s="96">
        <v>1.0</v>
      </c>
      <c r="AX4" s="10" t="s">
        <v>355</v>
      </c>
      <c r="AY4" s="132">
        <v>36.0</v>
      </c>
      <c r="AZ4" s="133" t="s">
        <v>359</v>
      </c>
      <c r="BA4" s="117" t="s">
        <v>39</v>
      </c>
      <c r="BB4" s="10" t="s">
        <v>361</v>
      </c>
      <c r="BC4" s="21"/>
      <c r="BD4" s="134" t="s">
        <v>363</v>
      </c>
      <c r="BE4" s="135">
        <v>0.0</v>
      </c>
      <c r="BF4" s="136" t="s">
        <v>365</v>
      </c>
      <c r="BG4" s="137"/>
      <c r="BH4" s="138" t="s">
        <v>368</v>
      </c>
      <c r="BI4" s="139">
        <v>1.0</v>
      </c>
      <c r="BJ4" s="103" t="s">
        <v>365</v>
      </c>
      <c r="BK4" s="141"/>
      <c r="BL4" s="142" t="s">
        <v>373</v>
      </c>
      <c r="BM4" s="143"/>
      <c r="BN4" s="81" t="s">
        <v>378</v>
      </c>
      <c r="BO4" s="116">
        <v>20.0</v>
      </c>
      <c r="BP4" s="116"/>
      <c r="BQ4" s="144" t="s">
        <v>379</v>
      </c>
      <c r="BR4" s="145">
        <v>6.0</v>
      </c>
      <c r="BS4" s="10" t="s">
        <v>381</v>
      </c>
      <c r="BT4" s="21" t="s">
        <v>125</v>
      </c>
      <c r="BU4" s="48" t="s">
        <v>382</v>
      </c>
      <c r="BV4" s="48" t="s">
        <v>125</v>
      </c>
      <c r="BW4" s="81" t="s">
        <v>383</v>
      </c>
      <c r="BX4" s="117"/>
      <c r="BY4" s="106" t="s">
        <v>384</v>
      </c>
      <c r="BZ4" s="107" t="s">
        <v>19</v>
      </c>
      <c r="CB4" s="121"/>
      <c r="CC4" s="52"/>
      <c r="CE4" s="10"/>
      <c r="CF4" s="53"/>
      <c r="CH4" s="53"/>
      <c r="CI4" s="53"/>
    </row>
    <row r="5" ht="23.25" customHeight="1">
      <c r="A5" s="10" t="s">
        <v>140</v>
      </c>
      <c r="B5" s="30" t="s">
        <v>160</v>
      </c>
      <c r="D5" s="10" t="s">
        <v>70</v>
      </c>
      <c r="E5" s="90">
        <v>20.0</v>
      </c>
      <c r="F5" s="147" t="s">
        <v>388</v>
      </c>
      <c r="G5" s="50">
        <v>19.0</v>
      </c>
      <c r="H5" s="148" t="s">
        <v>135</v>
      </c>
      <c r="I5" s="113">
        <v>0.0</v>
      </c>
      <c r="J5" s="121" t="s">
        <v>391</v>
      </c>
      <c r="K5" s="21"/>
      <c r="L5" s="121" t="s">
        <v>393</v>
      </c>
      <c r="M5" s="19"/>
      <c r="N5" s="81" t="s">
        <v>394</v>
      </c>
      <c r="O5" s="150" t="s">
        <v>44</v>
      </c>
      <c r="P5" s="21" t="s">
        <v>297</v>
      </c>
      <c r="Q5" s="116"/>
      <c r="R5" s="136" t="s">
        <v>395</v>
      </c>
      <c r="S5" s="117" t="s">
        <v>19</v>
      </c>
      <c r="T5" s="121" t="s">
        <v>66</v>
      </c>
      <c r="U5" s="21"/>
      <c r="V5" s="136" t="s">
        <v>396</v>
      </c>
      <c r="W5" s="118"/>
      <c r="X5" s="151" t="s">
        <v>232</v>
      </c>
      <c r="Y5" s="89">
        <v>17.0</v>
      </c>
      <c r="Z5" s="56" t="s">
        <v>399</v>
      </c>
      <c r="AB5" s="10" t="s">
        <v>237</v>
      </c>
      <c r="AC5" s="90">
        <v>36.0</v>
      </c>
      <c r="AD5" s="121" t="s">
        <v>402</v>
      </c>
      <c r="AE5" s="152">
        <v>0.0</v>
      </c>
      <c r="AF5" s="111" t="s">
        <v>403</v>
      </c>
      <c r="AG5" s="117" t="s">
        <v>28</v>
      </c>
      <c r="AJ5" s="121" t="s">
        <v>404</v>
      </c>
      <c r="AK5" s="21"/>
      <c r="AL5" s="121" t="s">
        <v>405</v>
      </c>
      <c r="AM5" s="153"/>
      <c r="AN5" s="81" t="s">
        <v>134</v>
      </c>
      <c r="AO5" s="21"/>
      <c r="AP5" s="154" t="s">
        <v>407</v>
      </c>
      <c r="AQ5" s="155">
        <v>2.0</v>
      </c>
      <c r="AR5" s="156"/>
      <c r="AS5" s="157"/>
      <c r="AT5" s="158" t="s">
        <v>412</v>
      </c>
      <c r="AU5" s="96">
        <v>35.0</v>
      </c>
      <c r="AV5" s="99" t="s">
        <v>346</v>
      </c>
      <c r="AW5" s="6">
        <v>35.0</v>
      </c>
      <c r="AX5" s="121" t="s">
        <v>415</v>
      </c>
      <c r="AZ5" s="133" t="s">
        <v>416</v>
      </c>
      <c r="BA5" s="117" t="s">
        <v>19</v>
      </c>
      <c r="BB5" s="121" t="s">
        <v>147</v>
      </c>
      <c r="BC5" s="21"/>
      <c r="BD5" s="10" t="s">
        <v>422</v>
      </c>
      <c r="BE5" s="159">
        <v>35.0</v>
      </c>
      <c r="BF5" s="10" t="s">
        <v>271</v>
      </c>
      <c r="BG5" s="99">
        <v>40.0</v>
      </c>
      <c r="BH5" s="81" t="s">
        <v>274</v>
      </c>
      <c r="BI5" s="160"/>
      <c r="BJ5" s="161" t="s">
        <v>425</v>
      </c>
      <c r="BK5" s="50">
        <v>40.0</v>
      </c>
      <c r="BL5" s="97" t="s">
        <v>427</v>
      </c>
      <c r="BM5" s="162">
        <v>35.0</v>
      </c>
      <c r="BN5" s="111" t="s">
        <v>57</v>
      </c>
      <c r="BO5" s="163">
        <v>1.0</v>
      </c>
      <c r="BP5" s="163"/>
      <c r="BQ5" s="144" t="s">
        <v>160</v>
      </c>
      <c r="BR5" s="145">
        <v>1.0</v>
      </c>
      <c r="BS5" s="10" t="s">
        <v>428</v>
      </c>
      <c r="BT5" s="99"/>
      <c r="BU5" s="161">
        <v>9013.0</v>
      </c>
      <c r="BV5" s="74"/>
      <c r="BW5" s="81" t="s">
        <v>430</v>
      </c>
      <c r="BX5" s="117" t="s">
        <v>28</v>
      </c>
      <c r="BY5" s="10" t="s">
        <v>286</v>
      </c>
      <c r="BZ5" s="96">
        <v>40.0</v>
      </c>
      <c r="CA5" s="52"/>
      <c r="CB5" s="43"/>
      <c r="CC5" s="52"/>
      <c r="CE5" s="121"/>
      <c r="CF5" s="53"/>
      <c r="CG5" s="121"/>
      <c r="CH5" s="53"/>
      <c r="CI5" s="53"/>
    </row>
    <row r="6" ht="23.25" customHeight="1">
      <c r="A6" s="10" t="s">
        <v>117</v>
      </c>
      <c r="B6" s="164" t="s">
        <v>433</v>
      </c>
      <c r="C6" s="165">
        <v>12.0</v>
      </c>
      <c r="D6" s="121" t="s">
        <v>66</v>
      </c>
      <c r="E6" s="90"/>
      <c r="F6" s="166" t="s">
        <v>442</v>
      </c>
      <c r="G6" s="50"/>
      <c r="H6" s="167" t="s">
        <v>136</v>
      </c>
      <c r="I6" s="168">
        <v>0.0</v>
      </c>
      <c r="J6" s="10" t="s">
        <v>452</v>
      </c>
      <c r="K6" s="21"/>
      <c r="L6" s="10" t="s">
        <v>316</v>
      </c>
      <c r="M6" s="19"/>
      <c r="N6" s="169" t="s">
        <v>318</v>
      </c>
      <c r="O6" s="23"/>
      <c r="P6" s="21" t="s">
        <v>454</v>
      </c>
      <c r="Q6" s="116">
        <v>40.0</v>
      </c>
      <c r="R6" s="56" t="s">
        <v>327</v>
      </c>
      <c r="S6" s="117" t="s">
        <v>125</v>
      </c>
      <c r="T6" s="10" t="s">
        <v>455</v>
      </c>
      <c r="U6" s="21"/>
      <c r="V6" s="10" t="s">
        <v>331</v>
      </c>
      <c r="W6" s="118" t="s">
        <v>80</v>
      </c>
      <c r="X6" s="170" t="s">
        <v>160</v>
      </c>
      <c r="Y6" s="120">
        <v>0.0</v>
      </c>
      <c r="AB6" s="121" t="s">
        <v>335</v>
      </c>
      <c r="AC6" s="90"/>
      <c r="AD6" s="10" t="s">
        <v>458</v>
      </c>
      <c r="AE6" s="35" t="s">
        <v>200</v>
      </c>
      <c r="AF6" s="96" t="s">
        <v>339</v>
      </c>
      <c r="AG6" s="6">
        <v>40.0</v>
      </c>
      <c r="AH6" s="10"/>
      <c r="AI6" s="53"/>
      <c r="AJ6" s="10" t="s">
        <v>340</v>
      </c>
      <c r="AK6" s="21"/>
      <c r="AL6" s="10" t="s">
        <v>459</v>
      </c>
      <c r="AM6" s="124">
        <v>75.0</v>
      </c>
      <c r="AN6" s="10" t="s">
        <v>461</v>
      </c>
      <c r="AO6" s="21"/>
      <c r="AP6" s="21" t="s">
        <v>462</v>
      </c>
      <c r="AQ6" s="171">
        <v>35.0</v>
      </c>
      <c r="AR6" s="158" t="s">
        <v>463</v>
      </c>
      <c r="AS6" s="157">
        <v>35.0</v>
      </c>
      <c r="AT6" s="158" t="s">
        <v>464</v>
      </c>
      <c r="AU6" s="16"/>
      <c r="AV6" s="173" t="s">
        <v>465</v>
      </c>
      <c r="AX6" s="10" t="s">
        <v>466</v>
      </c>
      <c r="AY6" s="173">
        <v>36.0</v>
      </c>
      <c r="AZ6" s="56" t="s">
        <v>467</v>
      </c>
      <c r="BA6" s="21" t="s">
        <v>113</v>
      </c>
      <c r="BB6" s="10" t="s">
        <v>361</v>
      </c>
      <c r="BC6" s="21"/>
      <c r="BD6" s="10" t="s">
        <v>469</v>
      </c>
      <c r="BE6" s="174">
        <v>0.0</v>
      </c>
      <c r="BF6" s="136" t="s">
        <v>365</v>
      </c>
      <c r="BG6" s="137"/>
      <c r="BH6" s="111" t="s">
        <v>471</v>
      </c>
      <c r="BI6" s="160"/>
      <c r="BJ6" s="103">
        <v>7013.0</v>
      </c>
      <c r="BK6" s="141"/>
      <c r="BL6" s="97" t="s">
        <v>472</v>
      </c>
      <c r="BM6" s="162"/>
      <c r="BN6" s="10" t="s">
        <v>378</v>
      </c>
      <c r="BO6" s="175" t="s">
        <v>113</v>
      </c>
      <c r="BP6" s="175"/>
      <c r="BQ6" s="10" t="s">
        <v>474</v>
      </c>
      <c r="BR6" s="97">
        <v>35.0</v>
      </c>
      <c r="BS6" s="176" t="s">
        <v>475</v>
      </c>
      <c r="BT6" s="137">
        <v>40.0</v>
      </c>
      <c r="BU6" s="48" t="s">
        <v>382</v>
      </c>
      <c r="BV6" s="48" t="s">
        <v>125</v>
      </c>
      <c r="BW6" s="10" t="s">
        <v>383</v>
      </c>
      <c r="BX6" s="117" t="s">
        <v>125</v>
      </c>
      <c r="BY6" s="56" t="s">
        <v>477</v>
      </c>
      <c r="BZ6" s="96">
        <v>0.0</v>
      </c>
      <c r="CA6" s="52"/>
      <c r="CE6" s="10"/>
      <c r="CF6" s="53"/>
      <c r="CG6" s="10"/>
      <c r="CH6" s="53"/>
      <c r="CI6" s="53"/>
    </row>
    <row r="7" ht="23.25" customHeight="1">
      <c r="A7" s="10" t="s">
        <v>140</v>
      </c>
      <c r="B7" s="177" t="s">
        <v>478</v>
      </c>
      <c r="D7" s="10" t="s">
        <v>72</v>
      </c>
      <c r="E7" s="110" t="s">
        <v>80</v>
      </c>
      <c r="F7" s="56" t="s">
        <v>388</v>
      </c>
      <c r="G7" s="50">
        <v>20.0</v>
      </c>
      <c r="H7" s="179" t="s">
        <v>480</v>
      </c>
      <c r="I7" s="85">
        <v>0.0</v>
      </c>
      <c r="J7" s="121" t="s">
        <v>481</v>
      </c>
      <c r="K7" s="21"/>
      <c r="L7" s="121" t="s">
        <v>393</v>
      </c>
      <c r="M7" s="19"/>
      <c r="N7" s="81" t="s">
        <v>483</v>
      </c>
      <c r="O7" s="150" t="s">
        <v>71</v>
      </c>
      <c r="P7" s="21" t="s">
        <v>73</v>
      </c>
      <c r="Q7" s="116"/>
      <c r="R7" s="136" t="s">
        <v>395</v>
      </c>
      <c r="S7" s="117" t="s">
        <v>19</v>
      </c>
      <c r="T7" s="121" t="s">
        <v>66</v>
      </c>
      <c r="U7" s="21"/>
      <c r="V7" s="136" t="s">
        <v>396</v>
      </c>
      <c r="W7" s="118"/>
      <c r="X7" s="10" t="s">
        <v>399</v>
      </c>
      <c r="Y7" s="91"/>
      <c r="AB7" s="10" t="s">
        <v>237</v>
      </c>
      <c r="AC7" s="90">
        <v>36.0</v>
      </c>
      <c r="AD7" s="121" t="s">
        <v>402</v>
      </c>
      <c r="AE7" s="152">
        <v>0.0</v>
      </c>
      <c r="AF7" s="103">
        <v>7013.0</v>
      </c>
      <c r="AI7" s="53"/>
      <c r="AJ7" s="121" t="s">
        <v>404</v>
      </c>
      <c r="AK7" s="21"/>
      <c r="AL7" s="121" t="s">
        <v>484</v>
      </c>
      <c r="AM7" s="153"/>
      <c r="AN7" s="10" t="s">
        <v>485</v>
      </c>
      <c r="AO7" s="21"/>
      <c r="AP7" s="21" t="s">
        <v>147</v>
      </c>
      <c r="AQ7" s="171"/>
      <c r="AR7" s="158" t="s">
        <v>486</v>
      </c>
      <c r="AS7" s="91"/>
      <c r="AT7" s="10" t="s">
        <v>359</v>
      </c>
      <c r="AU7" s="99">
        <v>35.0</v>
      </c>
      <c r="AV7" s="99" t="s">
        <v>346</v>
      </c>
      <c r="AW7" s="6">
        <v>35.0</v>
      </c>
      <c r="AX7" s="56" t="s">
        <v>487</v>
      </c>
      <c r="AY7" s="173">
        <v>0.0</v>
      </c>
      <c r="AZ7" s="56" t="s">
        <v>488</v>
      </c>
      <c r="BA7" s="99"/>
      <c r="BB7" s="121" t="s">
        <v>147</v>
      </c>
      <c r="BC7" s="21"/>
      <c r="BF7" s="10" t="s">
        <v>399</v>
      </c>
      <c r="BH7" s="10" t="s">
        <v>399</v>
      </c>
      <c r="BJ7" s="96" t="s">
        <v>277</v>
      </c>
      <c r="BK7" s="50">
        <v>40.0</v>
      </c>
      <c r="BL7" s="97" t="s">
        <v>489</v>
      </c>
      <c r="BM7" s="162">
        <v>35.0</v>
      </c>
      <c r="BN7" s="121" t="s">
        <v>57</v>
      </c>
      <c r="BO7" s="175" t="s">
        <v>19</v>
      </c>
      <c r="BP7" s="175"/>
      <c r="BQ7" s="10" t="s">
        <v>490</v>
      </c>
      <c r="BR7" s="181"/>
      <c r="BS7" s="176" t="s">
        <v>365</v>
      </c>
      <c r="BT7" s="182"/>
      <c r="BU7" s="161">
        <v>9013.0</v>
      </c>
      <c r="BV7" s="74"/>
      <c r="BW7" s="56" t="s">
        <v>403</v>
      </c>
      <c r="BX7" s="117"/>
      <c r="BY7" s="10" t="s">
        <v>286</v>
      </c>
      <c r="BZ7" s="96">
        <v>40.0</v>
      </c>
      <c r="CA7" s="171"/>
      <c r="CE7" s="121"/>
      <c r="CF7" s="53"/>
      <c r="CG7" s="121"/>
      <c r="CH7" s="53"/>
      <c r="CI7" s="53"/>
    </row>
    <row r="8" ht="23.25" customHeight="1">
      <c r="A8" s="10" t="s">
        <v>117</v>
      </c>
      <c r="B8" s="56" t="s">
        <v>399</v>
      </c>
      <c r="C8" s="74"/>
      <c r="D8" s="121" t="s">
        <v>73</v>
      </c>
      <c r="E8" s="110"/>
      <c r="F8" s="136" t="s">
        <v>442</v>
      </c>
      <c r="G8" s="141"/>
      <c r="H8" s="167" t="s">
        <v>435</v>
      </c>
      <c r="I8" s="168">
        <v>0.0</v>
      </c>
      <c r="J8" s="10" t="s">
        <v>413</v>
      </c>
      <c r="K8" s="21"/>
      <c r="L8" s="10" t="s">
        <v>316</v>
      </c>
      <c r="M8" s="19"/>
      <c r="N8" s="56" t="s">
        <v>492</v>
      </c>
      <c r="O8" s="159">
        <v>48.0</v>
      </c>
      <c r="P8" s="21" t="s">
        <v>325</v>
      </c>
      <c r="Q8" s="116">
        <v>40.0</v>
      </c>
      <c r="R8" s="56" t="s">
        <v>327</v>
      </c>
      <c r="S8" s="117" t="s">
        <v>125</v>
      </c>
      <c r="T8" s="10" t="s">
        <v>455</v>
      </c>
      <c r="U8" s="21"/>
      <c r="V8" s="10" t="s">
        <v>331</v>
      </c>
      <c r="W8" s="118" t="s">
        <v>80</v>
      </c>
      <c r="X8" s="185" t="s">
        <v>232</v>
      </c>
      <c r="Y8" s="187" t="s">
        <v>63</v>
      </c>
      <c r="AB8" s="121" t="s">
        <v>335</v>
      </c>
      <c r="AC8" s="90"/>
      <c r="AD8" s="10" t="s">
        <v>495</v>
      </c>
      <c r="AE8" s="35" t="s">
        <v>200</v>
      </c>
      <c r="AF8" s="10" t="s">
        <v>496</v>
      </c>
      <c r="AG8" s="96">
        <v>40.0</v>
      </c>
      <c r="AH8" s="10"/>
      <c r="AI8" s="53"/>
      <c r="AJ8" s="10" t="s">
        <v>340</v>
      </c>
      <c r="AK8" s="21"/>
      <c r="AL8" s="10" t="s">
        <v>497</v>
      </c>
      <c r="AM8" s="124">
        <v>75.0</v>
      </c>
      <c r="AN8" s="10" t="s">
        <v>461</v>
      </c>
      <c r="AO8" s="21"/>
      <c r="AP8" s="21" t="s">
        <v>462</v>
      </c>
      <c r="AQ8" s="171">
        <v>35.0</v>
      </c>
      <c r="AR8" s="158" t="s">
        <v>463</v>
      </c>
      <c r="AS8" s="157">
        <v>35.0</v>
      </c>
      <c r="AT8" s="10" t="s">
        <v>498</v>
      </c>
      <c r="AU8" s="99"/>
      <c r="AV8" s="173" t="s">
        <v>465</v>
      </c>
      <c r="AX8" s="56" t="s">
        <v>399</v>
      </c>
      <c r="AZ8" s="189" t="s">
        <v>500</v>
      </c>
      <c r="BA8" s="21" t="s">
        <v>113</v>
      </c>
      <c r="BB8" s="10" t="s">
        <v>361</v>
      </c>
      <c r="BC8" s="21"/>
      <c r="BF8" s="191" t="s">
        <v>271</v>
      </c>
      <c r="BG8" s="192">
        <v>6.0</v>
      </c>
      <c r="BH8" s="30" t="s">
        <v>501</v>
      </c>
      <c r="BI8" s="101">
        <v>3.0</v>
      </c>
      <c r="BJ8" s="103" t="s">
        <v>365</v>
      </c>
      <c r="BK8" s="141"/>
      <c r="BL8" s="97" t="s">
        <v>502</v>
      </c>
      <c r="BM8" s="162"/>
      <c r="BN8" s="10" t="s">
        <v>378</v>
      </c>
      <c r="BO8" s="175" t="s">
        <v>113</v>
      </c>
      <c r="BP8" s="175"/>
      <c r="BQ8" s="10" t="s">
        <v>474</v>
      </c>
      <c r="BR8" s="97">
        <v>35.0</v>
      </c>
      <c r="BS8" s="176" t="s">
        <v>475</v>
      </c>
      <c r="BT8" s="137">
        <v>40.0</v>
      </c>
      <c r="BU8" s="48" t="s">
        <v>399</v>
      </c>
      <c r="BV8" s="74"/>
      <c r="BW8" s="10" t="s">
        <v>383</v>
      </c>
      <c r="BX8" s="117" t="s">
        <v>125</v>
      </c>
      <c r="BY8" s="56" t="s">
        <v>477</v>
      </c>
      <c r="BZ8" s="96">
        <v>0.0</v>
      </c>
      <c r="CA8" s="194"/>
      <c r="CB8" s="10"/>
      <c r="CC8" s="171"/>
      <c r="CE8" s="10"/>
      <c r="CF8" s="53"/>
      <c r="CG8" s="10"/>
      <c r="CH8" s="53"/>
      <c r="CI8" s="53"/>
    </row>
    <row r="9" ht="23.25" customHeight="1">
      <c r="A9" s="10" t="s">
        <v>140</v>
      </c>
      <c r="C9" s="74"/>
      <c r="D9" s="10" t="s">
        <v>504</v>
      </c>
      <c r="E9" s="110" t="s">
        <v>114</v>
      </c>
      <c r="F9" s="10" t="s">
        <v>505</v>
      </c>
      <c r="G9" s="124">
        <v>20.0</v>
      </c>
      <c r="H9" s="179" t="s">
        <v>156</v>
      </c>
      <c r="I9" s="85">
        <v>15.0</v>
      </c>
      <c r="J9" s="121" t="s">
        <v>414</v>
      </c>
      <c r="K9" s="21"/>
      <c r="L9" s="121" t="s">
        <v>393</v>
      </c>
      <c r="M9" s="19"/>
      <c r="N9" s="136" t="s">
        <v>506</v>
      </c>
      <c r="O9" s="132"/>
      <c r="P9" s="21" t="s">
        <v>297</v>
      </c>
      <c r="Q9" s="116"/>
      <c r="R9" s="136" t="s">
        <v>395</v>
      </c>
      <c r="S9" s="117" t="s">
        <v>19</v>
      </c>
      <c r="T9" s="121" t="s">
        <v>66</v>
      </c>
      <c r="U9" s="21"/>
      <c r="V9" s="136" t="s">
        <v>396</v>
      </c>
      <c r="W9" s="118"/>
      <c r="X9" s="138" t="s">
        <v>160</v>
      </c>
      <c r="Y9" s="196"/>
      <c r="AB9" s="10" t="s">
        <v>237</v>
      </c>
      <c r="AC9" s="90">
        <v>36.0</v>
      </c>
      <c r="AD9" s="121" t="s">
        <v>402</v>
      </c>
      <c r="AE9" s="152">
        <v>0.0</v>
      </c>
      <c r="AF9" s="136" t="s">
        <v>477</v>
      </c>
      <c r="AG9" s="16"/>
      <c r="AH9" s="10"/>
      <c r="AI9" s="197"/>
      <c r="AJ9" s="121" t="s">
        <v>404</v>
      </c>
      <c r="AK9" s="21"/>
      <c r="AL9" s="121" t="s">
        <v>507</v>
      </c>
      <c r="AM9" s="153"/>
      <c r="AN9" s="10" t="s">
        <v>485</v>
      </c>
      <c r="AO9" s="21"/>
      <c r="AP9" s="21" t="s">
        <v>147</v>
      </c>
      <c r="AQ9" s="171"/>
      <c r="AR9" s="158" t="s">
        <v>486</v>
      </c>
      <c r="AS9" s="91"/>
      <c r="AT9" s="10" t="s">
        <v>247</v>
      </c>
      <c r="AU9" s="21" t="s">
        <v>113</v>
      </c>
      <c r="AV9" s="10" t="s">
        <v>508</v>
      </c>
      <c r="AW9" s="96">
        <v>35.0</v>
      </c>
      <c r="AZ9" s="198" t="s">
        <v>509</v>
      </c>
      <c r="BA9" s="99"/>
      <c r="BB9" s="121" t="s">
        <v>147</v>
      </c>
      <c r="BC9" s="21"/>
      <c r="BD9" s="10" t="s">
        <v>399</v>
      </c>
      <c r="BF9" s="199" t="s">
        <v>384</v>
      </c>
      <c r="BG9" s="200">
        <v>0.0</v>
      </c>
      <c r="BH9" s="30" t="s">
        <v>510</v>
      </c>
      <c r="BI9" s="201"/>
      <c r="BJ9" s="161" t="s">
        <v>425</v>
      </c>
      <c r="BK9" s="50">
        <v>40.0</v>
      </c>
      <c r="BL9" s="10" t="s">
        <v>399</v>
      </c>
      <c r="BM9" s="143"/>
      <c r="BN9" s="121" t="s">
        <v>57</v>
      </c>
      <c r="BO9" s="175" t="s">
        <v>19</v>
      </c>
      <c r="BP9" s="175"/>
      <c r="BQ9" s="10" t="s">
        <v>490</v>
      </c>
      <c r="BR9" s="181"/>
      <c r="BS9" s="176" t="s">
        <v>365</v>
      </c>
      <c r="BT9" s="182"/>
      <c r="BU9" s="48"/>
      <c r="BV9" s="74"/>
      <c r="BW9" s="56" t="s">
        <v>403</v>
      </c>
      <c r="BX9" s="117"/>
      <c r="BY9" s="10" t="s">
        <v>286</v>
      </c>
      <c r="BZ9" s="96">
        <v>40.0</v>
      </c>
      <c r="CA9" s="171"/>
      <c r="CB9" s="121"/>
      <c r="CC9" s="194"/>
      <c r="CD9" s="21"/>
      <c r="CE9" s="121"/>
      <c r="CF9" s="53"/>
      <c r="CG9" s="121"/>
      <c r="CH9" s="53"/>
      <c r="CI9" s="53"/>
    </row>
    <row r="10" ht="23.25" customHeight="1">
      <c r="A10" s="10" t="s">
        <v>117</v>
      </c>
      <c r="B10" s="76" t="s">
        <v>511</v>
      </c>
      <c r="C10" s="203"/>
      <c r="D10" s="121" t="s">
        <v>512</v>
      </c>
      <c r="E10" s="110"/>
      <c r="F10" s="121" t="s">
        <v>490</v>
      </c>
      <c r="G10" s="17"/>
      <c r="H10" s="167" t="s">
        <v>160</v>
      </c>
      <c r="I10" s="168">
        <v>2.0</v>
      </c>
      <c r="J10" s="10" t="s">
        <v>313</v>
      </c>
      <c r="K10" s="21"/>
      <c r="L10" s="10" t="s">
        <v>316</v>
      </c>
      <c r="M10" s="19"/>
      <c r="N10" s="56" t="s">
        <v>513</v>
      </c>
      <c r="O10" s="159">
        <v>48.0</v>
      </c>
      <c r="P10" s="21" t="s">
        <v>399</v>
      </c>
      <c r="Q10" s="116"/>
      <c r="R10" s="21" t="s">
        <v>399</v>
      </c>
      <c r="S10" s="16"/>
      <c r="T10" s="10" t="s">
        <v>455</v>
      </c>
      <c r="U10" s="21"/>
      <c r="V10" s="10" t="s">
        <v>331</v>
      </c>
      <c r="W10" s="118" t="s">
        <v>80</v>
      </c>
      <c r="X10" s="142" t="s">
        <v>514</v>
      </c>
      <c r="AB10" s="121" t="s">
        <v>335</v>
      </c>
      <c r="AC10" s="90"/>
      <c r="AD10" s="10" t="s">
        <v>399</v>
      </c>
      <c r="AE10" s="35"/>
      <c r="AF10" s="10" t="s">
        <v>399</v>
      </c>
      <c r="AJ10" s="10" t="s">
        <v>340</v>
      </c>
      <c r="AK10" s="21"/>
      <c r="AL10" s="10" t="s">
        <v>515</v>
      </c>
      <c r="AM10" s="124">
        <v>75.0</v>
      </c>
      <c r="AN10" s="10" t="s">
        <v>461</v>
      </c>
      <c r="AO10" s="21"/>
      <c r="AP10" s="21" t="s">
        <v>516</v>
      </c>
      <c r="AQ10" s="38" t="s">
        <v>113</v>
      </c>
      <c r="AR10" s="158" t="s">
        <v>463</v>
      </c>
      <c r="AS10" s="157">
        <v>35.0</v>
      </c>
      <c r="AT10" s="10" t="s">
        <v>517</v>
      </c>
      <c r="AU10" s="21" t="s">
        <v>19</v>
      </c>
      <c r="AV10" s="56" t="s">
        <v>518</v>
      </c>
      <c r="AW10" s="16"/>
      <c r="AX10" s="81" t="s">
        <v>466</v>
      </c>
      <c r="AY10" s="96">
        <v>26.0</v>
      </c>
      <c r="AZ10" s="56" t="s">
        <v>519</v>
      </c>
      <c r="BA10" s="21" t="s">
        <v>113</v>
      </c>
      <c r="BB10" s="10" t="s">
        <v>361</v>
      </c>
      <c r="BC10" s="21"/>
      <c r="BF10" s="10" t="s">
        <v>271</v>
      </c>
      <c r="BG10" s="99">
        <v>40.0</v>
      </c>
      <c r="BH10" s="81" t="s">
        <v>520</v>
      </c>
      <c r="BI10" s="160" t="s">
        <v>63</v>
      </c>
      <c r="BJ10" s="103">
        <v>7013.0</v>
      </c>
      <c r="BK10" s="141"/>
      <c r="BL10" s="20" t="s">
        <v>521</v>
      </c>
      <c r="BM10" s="160" t="s">
        <v>58</v>
      </c>
      <c r="BN10" s="56" t="s">
        <v>522</v>
      </c>
      <c r="BO10" s="175" t="s">
        <v>113</v>
      </c>
      <c r="BP10" s="175"/>
      <c r="BQ10" s="10" t="s">
        <v>523</v>
      </c>
      <c r="BR10" s="158">
        <v>35.0</v>
      </c>
      <c r="BS10" s="10" t="s">
        <v>399</v>
      </c>
      <c r="BT10" s="16"/>
      <c r="BU10" s="12" t="s">
        <v>525</v>
      </c>
      <c r="BV10" s="12" t="s">
        <v>124</v>
      </c>
      <c r="BW10" s="10" t="s">
        <v>383</v>
      </c>
      <c r="BX10" s="117" t="s">
        <v>125</v>
      </c>
      <c r="BY10" s="56" t="s">
        <v>477</v>
      </c>
      <c r="BZ10" s="96">
        <v>0.0</v>
      </c>
      <c r="CA10" s="194"/>
      <c r="CE10" s="10"/>
      <c r="CF10" s="53"/>
      <c r="CG10" s="10"/>
      <c r="CH10" s="53"/>
      <c r="CI10" s="53"/>
    </row>
    <row r="11" ht="23.25" customHeight="1">
      <c r="A11" s="10" t="s">
        <v>140</v>
      </c>
      <c r="B11" s="111" t="s">
        <v>528</v>
      </c>
      <c r="C11" s="161">
        <v>1.0</v>
      </c>
      <c r="D11" s="10" t="s">
        <v>72</v>
      </c>
      <c r="E11" s="110" t="s">
        <v>80</v>
      </c>
      <c r="F11" s="10" t="s">
        <v>505</v>
      </c>
      <c r="G11" s="124">
        <v>20.0</v>
      </c>
      <c r="H11" s="206" t="s">
        <v>143</v>
      </c>
      <c r="I11" s="207">
        <v>8.0</v>
      </c>
      <c r="J11" s="121" t="s">
        <v>391</v>
      </c>
      <c r="K11" s="21"/>
      <c r="L11" s="121" t="s">
        <v>393</v>
      </c>
      <c r="M11" s="19"/>
      <c r="N11" s="136" t="s">
        <v>530</v>
      </c>
      <c r="O11" s="132"/>
      <c r="S11" s="16"/>
      <c r="T11" s="121" t="s">
        <v>66</v>
      </c>
      <c r="U11" s="21"/>
      <c r="V11" s="136" t="s">
        <v>396</v>
      </c>
      <c r="W11" s="118"/>
      <c r="X11" s="10" t="s">
        <v>532</v>
      </c>
      <c r="Y11" s="96">
        <v>40.0</v>
      </c>
      <c r="Z11" s="10" t="s">
        <v>533</v>
      </c>
      <c r="AB11" s="10" t="s">
        <v>237</v>
      </c>
      <c r="AC11" s="90">
        <v>36.0</v>
      </c>
      <c r="AE11" s="35"/>
      <c r="AJ11" s="209" t="s">
        <v>404</v>
      </c>
      <c r="AK11" s="21"/>
      <c r="AL11" s="121" t="s">
        <v>507</v>
      </c>
      <c r="AM11" s="153"/>
      <c r="AN11" s="10" t="s">
        <v>537</v>
      </c>
      <c r="AO11" s="21"/>
      <c r="AP11" s="21" t="s">
        <v>297</v>
      </c>
      <c r="AQ11" s="38"/>
      <c r="AR11" s="158" t="s">
        <v>538</v>
      </c>
      <c r="AS11" s="91"/>
      <c r="AT11" s="10" t="s">
        <v>359</v>
      </c>
      <c r="AU11" s="99">
        <v>35.0</v>
      </c>
      <c r="AV11" s="10" t="s">
        <v>508</v>
      </c>
      <c r="AW11" s="96">
        <v>35.0</v>
      </c>
      <c r="AX11" s="169" t="s">
        <v>487</v>
      </c>
      <c r="AY11" s="96">
        <v>1.0</v>
      </c>
      <c r="AZ11" s="56" t="s">
        <v>541</v>
      </c>
      <c r="BA11" s="99"/>
      <c r="BB11" s="121" t="s">
        <v>147</v>
      </c>
      <c r="BC11" s="21"/>
      <c r="BD11" s="30" t="s">
        <v>542</v>
      </c>
      <c r="BE11" s="160" t="s">
        <v>44</v>
      </c>
      <c r="BF11" s="136" t="s">
        <v>365</v>
      </c>
      <c r="BG11" s="137"/>
      <c r="BH11" s="81" t="s">
        <v>543</v>
      </c>
      <c r="BI11" s="175" t="s">
        <v>19</v>
      </c>
      <c r="BJ11" s="10" t="s">
        <v>399</v>
      </c>
      <c r="BK11" s="141"/>
      <c r="BL11" s="20" t="s">
        <v>509</v>
      </c>
      <c r="BM11" s="160" t="s">
        <v>28</v>
      </c>
      <c r="BN11" s="121" t="s">
        <v>509</v>
      </c>
      <c r="BO11" s="175" t="s">
        <v>19</v>
      </c>
      <c r="BP11" s="175"/>
      <c r="BQ11" s="56" t="s">
        <v>544</v>
      </c>
      <c r="BR11" s="181"/>
      <c r="BT11" s="16"/>
      <c r="BU11" s="161">
        <v>7013.0</v>
      </c>
      <c r="BV11" s="12" t="s">
        <v>28</v>
      </c>
      <c r="BW11" s="56" t="s">
        <v>403</v>
      </c>
      <c r="BX11" s="117"/>
      <c r="BY11" s="10" t="s">
        <v>286</v>
      </c>
      <c r="BZ11" s="96">
        <v>40.0</v>
      </c>
      <c r="CA11" s="142"/>
      <c r="CE11" s="121"/>
      <c r="CF11" s="53"/>
      <c r="CG11" s="121"/>
      <c r="CH11" s="53"/>
      <c r="CI11" s="53"/>
    </row>
    <row r="12" ht="23.25" customHeight="1">
      <c r="A12" s="10" t="s">
        <v>117</v>
      </c>
      <c r="B12" s="215" t="s">
        <v>331</v>
      </c>
      <c r="C12" s="217" t="s">
        <v>19</v>
      </c>
      <c r="D12" s="121" t="s">
        <v>73</v>
      </c>
      <c r="E12" s="110"/>
      <c r="F12" s="121" t="s">
        <v>490</v>
      </c>
      <c r="G12" s="124"/>
      <c r="H12" s="219" t="s">
        <v>83</v>
      </c>
      <c r="I12" s="221">
        <v>0.0</v>
      </c>
      <c r="J12" s="10" t="s">
        <v>549</v>
      </c>
      <c r="K12" s="21"/>
      <c r="L12" s="10" t="s">
        <v>316</v>
      </c>
      <c r="M12" s="19"/>
      <c r="N12" s="56" t="s">
        <v>492</v>
      </c>
      <c r="O12" s="159">
        <v>48.0</v>
      </c>
      <c r="P12" s="21" t="s">
        <v>325</v>
      </c>
      <c r="Q12" s="116">
        <v>40.0</v>
      </c>
      <c r="R12" s="222" t="s">
        <v>327</v>
      </c>
      <c r="S12" s="123" t="s">
        <v>124</v>
      </c>
      <c r="T12" s="10" t="s">
        <v>399</v>
      </c>
      <c r="U12" s="21"/>
      <c r="V12" s="10" t="s">
        <v>399</v>
      </c>
      <c r="W12" s="91"/>
      <c r="X12" s="136" t="s">
        <v>553</v>
      </c>
      <c r="Y12" s="16"/>
      <c r="AB12" s="121" t="s">
        <v>335</v>
      </c>
      <c r="AC12" s="90"/>
      <c r="AD12" s="76" t="s">
        <v>554</v>
      </c>
      <c r="AE12" s="224" t="s">
        <v>250</v>
      </c>
      <c r="AF12" s="185" t="s">
        <v>339</v>
      </c>
      <c r="AG12" s="78" t="s">
        <v>111</v>
      </c>
      <c r="AJ12" s="10" t="s">
        <v>340</v>
      </c>
      <c r="AK12" s="21"/>
      <c r="AL12" s="10" t="s">
        <v>399</v>
      </c>
      <c r="AM12" s="153"/>
      <c r="AN12" s="56" t="s">
        <v>399</v>
      </c>
      <c r="AP12" s="10" t="s">
        <v>399</v>
      </c>
      <c r="AQ12" s="171"/>
      <c r="AR12" s="158" t="s">
        <v>463</v>
      </c>
      <c r="AS12" s="157">
        <v>35.0</v>
      </c>
      <c r="AT12" s="10" t="s">
        <v>498</v>
      </c>
      <c r="AU12" s="99">
        <v>0.0</v>
      </c>
      <c r="AV12" s="56" t="s">
        <v>518</v>
      </c>
      <c r="AW12" s="16"/>
      <c r="AX12" s="10" t="s">
        <v>355</v>
      </c>
      <c r="AY12" s="226">
        <v>36.0</v>
      </c>
      <c r="AZ12" s="56" t="s">
        <v>467</v>
      </c>
      <c r="BA12" s="21" t="s">
        <v>113</v>
      </c>
      <c r="BB12" s="10" t="s">
        <v>361</v>
      </c>
      <c r="BC12" s="21"/>
      <c r="BD12" s="30" t="s">
        <v>560</v>
      </c>
      <c r="BE12" s="160" t="s">
        <v>28</v>
      </c>
      <c r="BF12" s="10" t="s">
        <v>271</v>
      </c>
      <c r="BG12" s="99">
        <v>40.0</v>
      </c>
      <c r="BH12" s="30" t="s">
        <v>501</v>
      </c>
      <c r="BI12" s="101">
        <v>31.0</v>
      </c>
      <c r="BJ12" s="81" t="s">
        <v>381</v>
      </c>
      <c r="BK12" s="17" t="s">
        <v>39</v>
      </c>
      <c r="BL12" s="102" t="s">
        <v>281</v>
      </c>
      <c r="BM12" s="103">
        <v>35.0</v>
      </c>
      <c r="BN12" s="56" t="s">
        <v>522</v>
      </c>
      <c r="BO12" s="175" t="s">
        <v>113</v>
      </c>
      <c r="BP12" s="175"/>
      <c r="BQ12" s="10" t="s">
        <v>523</v>
      </c>
      <c r="BR12" s="158">
        <v>35.0</v>
      </c>
      <c r="BS12" s="133" t="s">
        <v>475</v>
      </c>
      <c r="BT12" s="189">
        <v>0.0</v>
      </c>
      <c r="BU12" s="48" t="s">
        <v>514</v>
      </c>
      <c r="BV12" s="74"/>
      <c r="BW12" s="48" t="s">
        <v>399</v>
      </c>
      <c r="BX12" s="74"/>
      <c r="BY12" s="56" t="s">
        <v>477</v>
      </c>
      <c r="BZ12" s="96">
        <v>0.0</v>
      </c>
      <c r="CA12" s="229"/>
      <c r="CC12" s="96"/>
      <c r="CD12" s="96"/>
      <c r="CE12" s="10"/>
      <c r="CF12" s="53"/>
      <c r="CG12" s="10"/>
      <c r="CH12" s="53"/>
      <c r="CI12" s="53"/>
    </row>
    <row r="13" ht="23.25" customHeight="1">
      <c r="A13" s="10" t="s">
        <v>140</v>
      </c>
      <c r="B13" s="49" t="s">
        <v>579</v>
      </c>
      <c r="C13" s="12" t="s">
        <v>28</v>
      </c>
      <c r="D13" s="10" t="s">
        <v>399</v>
      </c>
      <c r="E13" s="16"/>
      <c r="F13" s="10" t="s">
        <v>399</v>
      </c>
      <c r="G13" s="153"/>
      <c r="H13" s="230" t="s">
        <v>90</v>
      </c>
      <c r="I13" s="231">
        <v>3.0</v>
      </c>
      <c r="J13" s="121" t="s">
        <v>583</v>
      </c>
      <c r="K13" s="21"/>
      <c r="L13" s="121" t="s">
        <v>393</v>
      </c>
      <c r="M13" s="19"/>
      <c r="N13" s="136" t="s">
        <v>506</v>
      </c>
      <c r="O13" s="132"/>
      <c r="P13" s="21" t="s">
        <v>509</v>
      </c>
      <c r="Q13" s="116"/>
      <c r="R13" s="233" t="s">
        <v>395</v>
      </c>
      <c r="S13" s="117" t="s">
        <v>41</v>
      </c>
      <c r="U13" s="21"/>
      <c r="W13" s="91"/>
      <c r="X13" s="10" t="s">
        <v>533</v>
      </c>
      <c r="Y13" s="10"/>
      <c r="AB13" s="10" t="s">
        <v>399</v>
      </c>
      <c r="AC13" s="235"/>
      <c r="AD13" s="111" t="s">
        <v>402</v>
      </c>
      <c r="AE13" s="152">
        <v>0.0</v>
      </c>
      <c r="AF13" s="138" t="s">
        <v>591</v>
      </c>
      <c r="AG13" s="236" t="s">
        <v>28</v>
      </c>
      <c r="AI13" s="21"/>
      <c r="AJ13" s="121" t="s">
        <v>404</v>
      </c>
      <c r="AK13" s="21"/>
      <c r="AL13" s="185" t="s">
        <v>342</v>
      </c>
      <c r="AM13" s="237">
        <v>66.0</v>
      </c>
      <c r="AR13" s="158" t="s">
        <v>538</v>
      </c>
      <c r="AS13" s="91"/>
      <c r="AT13" s="10" t="s">
        <v>399</v>
      </c>
      <c r="AU13" s="16"/>
      <c r="AV13" s="10" t="s">
        <v>399</v>
      </c>
      <c r="AX13" s="121" t="s">
        <v>415</v>
      </c>
      <c r="AZ13" s="56" t="s">
        <v>488</v>
      </c>
      <c r="BA13" s="99"/>
      <c r="BB13" s="121" t="s">
        <v>147</v>
      </c>
      <c r="BC13" s="21"/>
      <c r="BD13" s="81" t="s">
        <v>542</v>
      </c>
      <c r="BE13" s="103"/>
      <c r="BF13" s="136" t="s">
        <v>365</v>
      </c>
      <c r="BG13" s="137"/>
      <c r="BH13" s="30" t="s">
        <v>607</v>
      </c>
      <c r="BI13" s="139">
        <v>1.0</v>
      </c>
      <c r="BJ13" s="111" t="s">
        <v>609</v>
      </c>
      <c r="BK13" s="17" t="s">
        <v>28</v>
      </c>
      <c r="BL13" s="142" t="s">
        <v>373</v>
      </c>
      <c r="BM13" s="143"/>
      <c r="BN13" s="121" t="s">
        <v>509</v>
      </c>
      <c r="BO13" s="175" t="s">
        <v>19</v>
      </c>
      <c r="BP13" s="175"/>
      <c r="BQ13" s="56" t="s">
        <v>544</v>
      </c>
      <c r="BR13" s="181"/>
      <c r="BS13" s="133" t="s">
        <v>611</v>
      </c>
      <c r="BT13" s="238">
        <v>1.0</v>
      </c>
      <c r="BU13" s="48"/>
      <c r="BV13" s="74"/>
      <c r="BW13" s="239" t="s">
        <v>382</v>
      </c>
      <c r="BX13" s="240"/>
      <c r="BY13" s="56" t="s">
        <v>399</v>
      </c>
      <c r="BZ13" s="16"/>
      <c r="CC13" s="96"/>
      <c r="CD13" s="96"/>
      <c r="CE13" s="121"/>
      <c r="CF13" s="53"/>
      <c r="CG13" s="121"/>
      <c r="CH13" s="53"/>
      <c r="CI13" s="53"/>
    </row>
    <row r="14" ht="23.25" customHeight="1">
      <c r="A14" s="10" t="s">
        <v>117</v>
      </c>
      <c r="B14" s="76" t="s">
        <v>72</v>
      </c>
      <c r="C14" s="241">
        <v>2.0</v>
      </c>
      <c r="D14" s="76" t="s">
        <v>65</v>
      </c>
      <c r="E14" s="78" t="s">
        <v>58</v>
      </c>
      <c r="F14" s="242" t="s">
        <v>626</v>
      </c>
      <c r="G14" s="243">
        <v>1.0</v>
      </c>
      <c r="H14" s="244" t="s">
        <v>91</v>
      </c>
      <c r="I14" s="245">
        <v>21.0</v>
      </c>
      <c r="J14" s="10" t="s">
        <v>549</v>
      </c>
      <c r="K14" s="21"/>
      <c r="L14" s="10" t="s">
        <v>316</v>
      </c>
      <c r="M14" s="19"/>
      <c r="N14" s="10" t="s">
        <v>399</v>
      </c>
      <c r="O14" s="57"/>
      <c r="P14" s="21" t="s">
        <v>634</v>
      </c>
      <c r="Q14" s="116">
        <v>40.0</v>
      </c>
      <c r="R14" s="21" t="s">
        <v>514</v>
      </c>
      <c r="S14" s="96"/>
      <c r="T14" s="76" t="s">
        <v>329</v>
      </c>
      <c r="U14" s="123" t="s">
        <v>101</v>
      </c>
      <c r="V14" s="76" t="s">
        <v>331</v>
      </c>
      <c r="W14" s="246" t="s">
        <v>74</v>
      </c>
      <c r="Y14" s="10"/>
      <c r="Z14" s="96"/>
      <c r="AB14" s="10" t="s">
        <v>237</v>
      </c>
      <c r="AC14" s="90">
        <v>36.0</v>
      </c>
      <c r="AD14" s="185" t="s">
        <v>647</v>
      </c>
      <c r="AE14" s="224" t="s">
        <v>244</v>
      </c>
      <c r="AF14" s="10" t="s">
        <v>514</v>
      </c>
      <c r="AI14" s="21"/>
      <c r="AJ14" s="10" t="s">
        <v>340</v>
      </c>
      <c r="AK14" s="21"/>
      <c r="AL14" s="138" t="s">
        <v>405</v>
      </c>
      <c r="AM14" s="134">
        <v>41.0</v>
      </c>
      <c r="AN14" s="185" t="s">
        <v>461</v>
      </c>
      <c r="AO14" s="123" t="s">
        <v>41</v>
      </c>
      <c r="AP14" s="185" t="s">
        <v>508</v>
      </c>
      <c r="AQ14" s="248">
        <v>2.0</v>
      </c>
      <c r="AR14" s="10" t="s">
        <v>399</v>
      </c>
      <c r="AS14" s="91"/>
      <c r="AT14" s="133" t="s">
        <v>412</v>
      </c>
      <c r="AU14" s="236" t="s">
        <v>39</v>
      </c>
      <c r="AV14" s="157" t="s">
        <v>655</v>
      </c>
      <c r="AW14" s="96">
        <v>35.0</v>
      </c>
      <c r="AX14" s="10" t="s">
        <v>514</v>
      </c>
      <c r="AZ14" s="56" t="s">
        <v>399</v>
      </c>
      <c r="BB14" s="10" t="s">
        <v>399</v>
      </c>
      <c r="BC14" s="21"/>
      <c r="BD14" s="169" t="s">
        <v>657</v>
      </c>
      <c r="BE14" s="103">
        <v>1.0</v>
      </c>
      <c r="BF14" s="56" t="s">
        <v>658</v>
      </c>
      <c r="BG14" s="99">
        <v>40.0</v>
      </c>
      <c r="BH14" s="10" t="s">
        <v>514</v>
      </c>
      <c r="BI14" s="251"/>
      <c r="BJ14" s="252" t="s">
        <v>662</v>
      </c>
      <c r="BK14" s="50">
        <v>19.0</v>
      </c>
      <c r="BL14" s="97" t="s">
        <v>427</v>
      </c>
      <c r="BM14" s="162">
        <v>35.0</v>
      </c>
      <c r="BN14" s="10" t="s">
        <v>399</v>
      </c>
      <c r="BO14" s="116"/>
      <c r="BP14" s="116"/>
      <c r="BQ14" s="10" t="s">
        <v>399</v>
      </c>
      <c r="BR14" s="181"/>
      <c r="BS14" s="10" t="s">
        <v>381</v>
      </c>
      <c r="BT14" s="21" t="s">
        <v>125</v>
      </c>
      <c r="BU14" s="255" t="s">
        <v>382</v>
      </c>
      <c r="BV14" s="161">
        <v>37.0</v>
      </c>
      <c r="BW14" s="239" t="s">
        <v>673</v>
      </c>
      <c r="BX14" s="240">
        <v>1.0</v>
      </c>
      <c r="BY14" s="257" t="s">
        <v>286</v>
      </c>
      <c r="BZ14" s="107" t="s">
        <v>48</v>
      </c>
      <c r="CA14" s="38"/>
      <c r="CC14" s="56"/>
      <c r="CD14" s="16"/>
      <c r="CE14" s="10"/>
      <c r="CF14" s="53"/>
      <c r="CG14" s="10"/>
      <c r="CH14" s="53"/>
      <c r="CI14" s="53"/>
    </row>
    <row r="15" ht="23.25" customHeight="1">
      <c r="A15" s="10" t="s">
        <v>140</v>
      </c>
      <c r="B15" s="81" t="s">
        <v>73</v>
      </c>
      <c r="C15" s="74"/>
      <c r="D15" s="81" t="s">
        <v>66</v>
      </c>
      <c r="E15" s="117" t="s">
        <v>19</v>
      </c>
      <c r="F15" s="260" t="s">
        <v>147</v>
      </c>
      <c r="G15" s="261" t="s">
        <v>28</v>
      </c>
      <c r="H15" s="244" t="s">
        <v>93</v>
      </c>
      <c r="I15" s="245">
        <v>0.0</v>
      </c>
      <c r="J15" s="121" t="s">
        <v>583</v>
      </c>
      <c r="K15" s="21"/>
      <c r="L15" s="121" t="s">
        <v>393</v>
      </c>
      <c r="M15" s="19"/>
      <c r="O15" s="57"/>
      <c r="P15" s="21" t="s">
        <v>687</v>
      </c>
      <c r="Q15" s="162"/>
      <c r="S15" s="96"/>
      <c r="T15" s="111" t="s">
        <v>66</v>
      </c>
      <c r="U15" s="117" t="s">
        <v>59</v>
      </c>
      <c r="V15" s="233" t="s">
        <v>396</v>
      </c>
      <c r="W15" s="263" t="s">
        <v>28</v>
      </c>
      <c r="X15" s="185" t="s">
        <v>532</v>
      </c>
      <c r="Y15" s="264">
        <v>17.0</v>
      </c>
      <c r="AB15" s="121" t="s">
        <v>335</v>
      </c>
      <c r="AC15" s="90"/>
      <c r="AD15" s="138" t="s">
        <v>690</v>
      </c>
      <c r="AE15" s="152">
        <v>0.0</v>
      </c>
      <c r="AJ15" s="121" t="s">
        <v>404</v>
      </c>
      <c r="AK15" s="21"/>
      <c r="AL15" s="10" t="s">
        <v>691</v>
      </c>
      <c r="AM15" s="124">
        <v>75.0</v>
      </c>
      <c r="AN15" s="30" t="s">
        <v>694</v>
      </c>
      <c r="AO15" s="117" t="s">
        <v>28</v>
      </c>
      <c r="AP15" s="147" t="s">
        <v>697</v>
      </c>
      <c r="AQ15" s="96">
        <v>0.0</v>
      </c>
      <c r="AS15" s="91"/>
      <c r="AT15" s="133" t="s">
        <v>699</v>
      </c>
      <c r="AU15" s="236" t="s">
        <v>28</v>
      </c>
      <c r="AV15" s="157" t="s">
        <v>700</v>
      </c>
      <c r="AW15" s="16"/>
      <c r="BC15" s="21"/>
      <c r="BD15" s="10" t="s">
        <v>542</v>
      </c>
      <c r="BE15" s="103">
        <v>36.0</v>
      </c>
      <c r="BF15" s="136" t="s">
        <v>703</v>
      </c>
      <c r="BG15" s="137"/>
      <c r="BH15" s="81" t="s">
        <v>520</v>
      </c>
      <c r="BI15" s="101">
        <v>5.0</v>
      </c>
      <c r="BJ15" s="252" t="s">
        <v>704</v>
      </c>
      <c r="BK15" s="50">
        <v>1.0</v>
      </c>
      <c r="BL15" s="97" t="s">
        <v>472</v>
      </c>
      <c r="BM15" s="162"/>
      <c r="BN15" s="147" t="s">
        <v>522</v>
      </c>
      <c r="BO15" s="163">
        <v>10.0</v>
      </c>
      <c r="BP15" s="116"/>
      <c r="BS15" s="10" t="s">
        <v>428</v>
      </c>
      <c r="BT15" s="99"/>
      <c r="BU15" s="267">
        <v>7013.0</v>
      </c>
      <c r="BV15" s="161">
        <v>1.0</v>
      </c>
      <c r="BW15" s="268" t="s">
        <v>709</v>
      </c>
      <c r="BX15" s="96">
        <v>33.0</v>
      </c>
      <c r="BY15" s="269" t="s">
        <v>365</v>
      </c>
      <c r="BZ15" s="107" t="s">
        <v>39</v>
      </c>
      <c r="CA15" s="171"/>
      <c r="CE15" s="10"/>
      <c r="CF15" s="53"/>
      <c r="CG15" s="10"/>
      <c r="CH15" s="53"/>
      <c r="CI15" s="53"/>
    </row>
    <row r="16" ht="23.25" customHeight="1">
      <c r="A16" s="10"/>
      <c r="B16" s="81"/>
      <c r="C16" s="74"/>
      <c r="D16" s="81"/>
      <c r="E16" s="117"/>
      <c r="F16" s="260"/>
      <c r="G16" s="261"/>
      <c r="H16" s="244" t="s">
        <v>95</v>
      </c>
      <c r="I16" s="245">
        <v>6.0</v>
      </c>
      <c r="J16" s="121"/>
      <c r="K16" s="21"/>
      <c r="L16" s="121"/>
      <c r="M16" s="19"/>
      <c r="N16" s="10"/>
      <c r="O16" s="57"/>
      <c r="P16" s="21"/>
      <c r="Q16" s="162"/>
      <c r="R16" s="21"/>
      <c r="S16" s="96"/>
      <c r="T16" s="111"/>
      <c r="U16" s="117"/>
      <c r="V16" s="233"/>
      <c r="W16" s="263"/>
      <c r="X16" s="30"/>
      <c r="Y16" s="238"/>
      <c r="AB16" s="121"/>
      <c r="AC16" s="90"/>
      <c r="AD16" s="138"/>
      <c r="AE16" s="152"/>
      <c r="AF16" s="10"/>
      <c r="AJ16" s="121"/>
      <c r="AK16" s="21"/>
      <c r="AL16" s="10"/>
      <c r="AM16" s="124"/>
      <c r="AN16" s="30"/>
      <c r="AO16" s="117"/>
      <c r="AP16" s="147"/>
      <c r="AQ16" s="96"/>
      <c r="AR16" s="10"/>
      <c r="AS16" s="91"/>
      <c r="AT16" s="133"/>
      <c r="AU16" s="236"/>
      <c r="AV16" s="157"/>
      <c r="AW16" s="16"/>
      <c r="AX16" s="10"/>
      <c r="AZ16" s="56"/>
      <c r="BC16" s="21"/>
      <c r="BD16" s="10"/>
      <c r="BE16" s="103"/>
      <c r="BF16" s="136"/>
      <c r="BG16" s="137"/>
      <c r="BH16" s="81"/>
      <c r="BI16" s="101"/>
      <c r="BJ16" s="252"/>
      <c r="BK16" s="50"/>
      <c r="BL16" s="97"/>
      <c r="BM16" s="162"/>
      <c r="BN16" s="147"/>
      <c r="BO16" s="163"/>
      <c r="BP16" s="116"/>
      <c r="BQ16" s="10"/>
      <c r="BS16" s="10"/>
      <c r="BT16" s="99"/>
      <c r="BU16" s="267"/>
      <c r="BV16" s="161"/>
      <c r="BW16" s="268"/>
      <c r="BX16" s="96"/>
      <c r="BY16" s="269"/>
      <c r="BZ16" s="107"/>
      <c r="CA16" s="171"/>
      <c r="CC16" s="56"/>
      <c r="CE16" s="10"/>
      <c r="CF16" s="53"/>
      <c r="CG16" s="10"/>
      <c r="CH16" s="53"/>
      <c r="CI16" s="53"/>
    </row>
    <row r="17" ht="23.25" customHeight="1">
      <c r="A17" s="10"/>
      <c r="B17" s="81"/>
      <c r="C17" s="74"/>
      <c r="D17" s="81"/>
      <c r="E17" s="117"/>
      <c r="F17" s="260"/>
      <c r="G17" s="261"/>
      <c r="H17" s="244" t="s">
        <v>98</v>
      </c>
      <c r="I17" s="245">
        <v>0.0</v>
      </c>
      <c r="J17" s="121"/>
      <c r="K17" s="21"/>
      <c r="L17" s="121"/>
      <c r="M17" s="19"/>
      <c r="N17" s="10"/>
      <c r="O17" s="57"/>
      <c r="P17" s="21"/>
      <c r="Q17" s="162"/>
      <c r="R17" s="21"/>
      <c r="S17" s="96"/>
      <c r="T17" s="111"/>
      <c r="U17" s="117"/>
      <c r="V17" s="233"/>
      <c r="W17" s="263"/>
      <c r="X17" s="30"/>
      <c r="Y17" s="238"/>
      <c r="AB17" s="121"/>
      <c r="AC17" s="90"/>
      <c r="AD17" s="138"/>
      <c r="AE17" s="152"/>
      <c r="AF17" s="10"/>
      <c r="AJ17" s="121"/>
      <c r="AK17" s="21"/>
      <c r="AL17" s="10"/>
      <c r="AM17" s="124"/>
      <c r="AN17" s="30"/>
      <c r="AO17" s="117"/>
      <c r="AP17" s="147"/>
      <c r="AQ17" s="96"/>
      <c r="AR17" s="10"/>
      <c r="AS17" s="91"/>
      <c r="AT17" s="133"/>
      <c r="AU17" s="236"/>
      <c r="AV17" s="157"/>
      <c r="AW17" s="16"/>
      <c r="AX17" s="10"/>
      <c r="AZ17" s="56"/>
      <c r="BC17" s="21"/>
      <c r="BD17" s="10"/>
      <c r="BE17" s="103"/>
      <c r="BF17" s="136"/>
      <c r="BG17" s="137"/>
      <c r="BH17" s="81"/>
      <c r="BI17" s="101"/>
      <c r="BJ17" s="252"/>
      <c r="BK17" s="50"/>
      <c r="BL17" s="97"/>
      <c r="BM17" s="162"/>
      <c r="BN17" s="147"/>
      <c r="BO17" s="163"/>
      <c r="BP17" s="116"/>
      <c r="BQ17" s="10"/>
      <c r="BS17" s="10"/>
      <c r="BT17" s="99"/>
      <c r="BU17" s="267"/>
      <c r="BV17" s="161"/>
      <c r="BW17" s="268"/>
      <c r="BX17" s="96"/>
      <c r="BY17" s="269"/>
      <c r="BZ17" s="107"/>
      <c r="CA17" s="171"/>
      <c r="CC17" s="56"/>
      <c r="CE17" s="10"/>
      <c r="CF17" s="53"/>
      <c r="CG17" s="10"/>
      <c r="CH17" s="53"/>
      <c r="CI17" s="53"/>
    </row>
    <row r="18" ht="23.25" customHeight="1">
      <c r="A18" s="10"/>
      <c r="B18" s="81"/>
      <c r="C18" s="74"/>
      <c r="D18" s="81"/>
      <c r="E18" s="117"/>
      <c r="F18" s="260"/>
      <c r="G18" s="261"/>
      <c r="H18" s="271" t="s">
        <v>99</v>
      </c>
      <c r="I18" s="272">
        <v>1.0</v>
      </c>
      <c r="J18" s="121"/>
      <c r="K18" s="21"/>
      <c r="L18" s="121"/>
      <c r="M18" s="19"/>
      <c r="N18" s="10"/>
      <c r="O18" s="57"/>
      <c r="P18" s="21"/>
      <c r="Q18" s="162"/>
      <c r="R18" s="21"/>
      <c r="S18" s="96"/>
      <c r="T18" s="111"/>
      <c r="U18" s="117"/>
      <c r="V18" s="233"/>
      <c r="W18" s="263"/>
      <c r="X18" s="30"/>
      <c r="Y18" s="238"/>
      <c r="AB18" s="121"/>
      <c r="AC18" s="90"/>
      <c r="AD18" s="138"/>
      <c r="AE18" s="152"/>
      <c r="AF18" s="10"/>
      <c r="AJ18" s="121"/>
      <c r="AK18" s="21"/>
      <c r="AL18" s="10"/>
      <c r="AM18" s="124"/>
      <c r="AN18" s="30"/>
      <c r="AO18" s="117"/>
      <c r="AP18" s="147"/>
      <c r="AQ18" s="96"/>
      <c r="AR18" s="10"/>
      <c r="AS18" s="91"/>
      <c r="AT18" s="133"/>
      <c r="AU18" s="236"/>
      <c r="AV18" s="157"/>
      <c r="AW18" s="16"/>
      <c r="AX18" s="10"/>
      <c r="AZ18" s="56"/>
      <c r="BC18" s="21"/>
      <c r="BD18" s="10"/>
      <c r="BE18" s="103"/>
      <c r="BF18" s="136"/>
      <c r="BG18" s="137"/>
      <c r="BH18" s="81"/>
      <c r="BI18" s="101"/>
      <c r="BJ18" s="252"/>
      <c r="BK18" s="50"/>
      <c r="BL18" s="97"/>
      <c r="BM18" s="162"/>
      <c r="BN18" s="147"/>
      <c r="BO18" s="163"/>
      <c r="BP18" s="116"/>
      <c r="BQ18" s="10"/>
      <c r="BS18" s="10"/>
      <c r="BT18" s="99"/>
      <c r="BU18" s="267"/>
      <c r="BV18" s="161"/>
      <c r="BW18" s="268"/>
      <c r="BX18" s="96"/>
      <c r="BY18" s="269"/>
      <c r="BZ18" s="107"/>
      <c r="CA18" s="171"/>
      <c r="CC18" s="56"/>
      <c r="CE18" s="10"/>
      <c r="CF18" s="53"/>
      <c r="CG18" s="10"/>
      <c r="CH18" s="53"/>
      <c r="CI18" s="53"/>
    </row>
    <row r="19" ht="23.25" customHeight="1">
      <c r="A19" s="10"/>
      <c r="B19" s="81"/>
      <c r="C19" s="74"/>
      <c r="D19" s="81"/>
      <c r="E19" s="117"/>
      <c r="F19" s="260"/>
      <c r="G19" s="261"/>
      <c r="H19" s="274" t="s">
        <v>448</v>
      </c>
      <c r="I19" s="85">
        <v>4.0</v>
      </c>
      <c r="J19" s="121"/>
      <c r="K19" s="21"/>
      <c r="L19" s="121"/>
      <c r="M19" s="19"/>
      <c r="N19" s="10"/>
      <c r="O19" s="57"/>
      <c r="P19" s="21"/>
      <c r="Q19" s="162"/>
      <c r="R19" s="21"/>
      <c r="S19" s="96"/>
      <c r="T19" s="111"/>
      <c r="U19" s="117"/>
      <c r="V19" s="233"/>
      <c r="W19" s="263"/>
      <c r="X19" s="30"/>
      <c r="Y19" s="238"/>
      <c r="AB19" s="121"/>
      <c r="AC19" s="90"/>
      <c r="AD19" s="138"/>
      <c r="AE19" s="152"/>
      <c r="AF19" s="10"/>
      <c r="AJ19" s="121"/>
      <c r="AK19" s="21"/>
      <c r="AL19" s="10"/>
      <c r="AM19" s="124"/>
      <c r="AN19" s="30"/>
      <c r="AO19" s="117"/>
      <c r="AP19" s="147"/>
      <c r="AQ19" s="96"/>
      <c r="AR19" s="10"/>
      <c r="AS19" s="91"/>
      <c r="AT19" s="133"/>
      <c r="AU19" s="236"/>
      <c r="AV19" s="157"/>
      <c r="AW19" s="16"/>
      <c r="AX19" s="10"/>
      <c r="AZ19" s="56"/>
      <c r="BC19" s="21"/>
      <c r="BD19" s="10"/>
      <c r="BE19" s="103"/>
      <c r="BF19" s="136"/>
      <c r="BG19" s="137"/>
      <c r="BH19" s="81"/>
      <c r="BI19" s="101"/>
      <c r="BJ19" s="252"/>
      <c r="BK19" s="50"/>
      <c r="BL19" s="97"/>
      <c r="BM19" s="162"/>
      <c r="BN19" s="147"/>
      <c r="BO19" s="163"/>
      <c r="BP19" s="116"/>
      <c r="BQ19" s="10"/>
      <c r="BS19" s="10"/>
      <c r="BT19" s="99"/>
      <c r="BU19" s="267"/>
      <c r="BV19" s="161"/>
      <c r="BW19" s="268"/>
      <c r="BX19" s="96"/>
      <c r="BY19" s="269"/>
      <c r="BZ19" s="107"/>
      <c r="CA19" s="171"/>
      <c r="CC19" s="56"/>
      <c r="CE19" s="10"/>
      <c r="CF19" s="53"/>
      <c r="CG19" s="10"/>
      <c r="CH19" s="53"/>
      <c r="CI19" s="53"/>
    </row>
    <row r="20" ht="23.25" customHeight="1">
      <c r="A20" s="10"/>
      <c r="B20" s="81"/>
      <c r="C20" s="74"/>
      <c r="D20" s="81"/>
      <c r="E20" s="117"/>
      <c r="F20" s="260"/>
      <c r="G20" s="261"/>
      <c r="H20" s="167" t="s">
        <v>449</v>
      </c>
      <c r="I20" s="168">
        <v>3.0</v>
      </c>
      <c r="J20" s="121"/>
      <c r="K20" s="21"/>
      <c r="L20" s="121"/>
      <c r="M20" s="19"/>
      <c r="N20" s="10"/>
      <c r="O20" s="57"/>
      <c r="P20" s="21"/>
      <c r="Q20" s="162"/>
      <c r="R20" s="21"/>
      <c r="S20" s="96"/>
      <c r="T20" s="111"/>
      <c r="U20" s="117"/>
      <c r="V20" s="233"/>
      <c r="W20" s="263"/>
      <c r="X20" s="30"/>
      <c r="Y20" s="238"/>
      <c r="AB20" s="121"/>
      <c r="AC20" s="90"/>
      <c r="AD20" s="138"/>
      <c r="AE20" s="152"/>
      <c r="AF20" s="10"/>
      <c r="AJ20" s="121"/>
      <c r="AK20" s="21"/>
      <c r="AL20" s="10"/>
      <c r="AM20" s="124"/>
      <c r="AN20" s="30"/>
      <c r="AO20" s="117"/>
      <c r="AP20" s="147"/>
      <c r="AQ20" s="96"/>
      <c r="AR20" s="10"/>
      <c r="AS20" s="91"/>
      <c r="AT20" s="133"/>
      <c r="AU20" s="236"/>
      <c r="AV20" s="157"/>
      <c r="AW20" s="16"/>
      <c r="AX20" s="10"/>
      <c r="AZ20" s="56"/>
      <c r="BC20" s="21"/>
      <c r="BD20" s="10"/>
      <c r="BE20" s="103"/>
      <c r="BF20" s="136"/>
      <c r="BG20" s="137"/>
      <c r="BH20" s="81"/>
      <c r="BI20" s="101"/>
      <c r="BJ20" s="252"/>
      <c r="BK20" s="50"/>
      <c r="BL20" s="97"/>
      <c r="BM20" s="162"/>
      <c r="BN20" s="147"/>
      <c r="BO20" s="163"/>
      <c r="BP20" s="116"/>
      <c r="BQ20" s="10"/>
      <c r="BS20" s="10"/>
      <c r="BT20" s="99"/>
      <c r="BU20" s="267"/>
      <c r="BV20" s="161"/>
      <c r="BW20" s="268"/>
      <c r="BX20" s="96"/>
      <c r="BY20" s="269"/>
      <c r="BZ20" s="107"/>
      <c r="CA20" s="171"/>
      <c r="CC20" s="56"/>
      <c r="CE20" s="10"/>
      <c r="CF20" s="53"/>
      <c r="CG20" s="10"/>
      <c r="CH20" s="53"/>
      <c r="CI20" s="53"/>
    </row>
    <row r="21" ht="23.25" customHeight="1">
      <c r="A21" s="10"/>
      <c r="B21" s="81"/>
      <c r="C21" s="74"/>
      <c r="D21" s="81"/>
      <c r="E21" s="117"/>
      <c r="F21" s="260"/>
      <c r="G21" s="261"/>
      <c r="H21" s="274" t="s">
        <v>163</v>
      </c>
      <c r="I21" s="85">
        <v>20.0</v>
      </c>
      <c r="J21" s="121"/>
      <c r="K21" s="21"/>
      <c r="L21" s="121"/>
      <c r="M21" s="19"/>
      <c r="N21" s="10"/>
      <c r="O21" s="57"/>
      <c r="P21" s="21"/>
      <c r="Q21" s="162"/>
      <c r="R21" s="21"/>
      <c r="S21" s="96"/>
      <c r="T21" s="111"/>
      <c r="U21" s="117"/>
      <c r="V21" s="233"/>
      <c r="W21" s="263"/>
      <c r="X21" s="30"/>
      <c r="Y21" s="238"/>
      <c r="AB21" s="121"/>
      <c r="AC21" s="90"/>
      <c r="AD21" s="138"/>
      <c r="AE21" s="152"/>
      <c r="AF21" s="10"/>
      <c r="AJ21" s="121"/>
      <c r="AK21" s="21"/>
      <c r="AL21" s="10"/>
      <c r="AM21" s="124"/>
      <c r="AN21" s="30"/>
      <c r="AO21" s="117"/>
      <c r="AP21" s="147"/>
      <c r="AQ21" s="96"/>
      <c r="AR21" s="10"/>
      <c r="AS21" s="91"/>
      <c r="AT21" s="133"/>
      <c r="AU21" s="236"/>
      <c r="AV21" s="157"/>
      <c r="AW21" s="16"/>
      <c r="AX21" s="10"/>
      <c r="AZ21" s="56"/>
      <c r="BC21" s="21"/>
      <c r="BD21" s="10"/>
      <c r="BE21" s="103"/>
      <c r="BF21" s="136"/>
      <c r="BG21" s="137"/>
      <c r="BH21" s="81"/>
      <c r="BI21" s="101"/>
      <c r="BJ21" s="252"/>
      <c r="BK21" s="50"/>
      <c r="BL21" s="97"/>
      <c r="BM21" s="162"/>
      <c r="BN21" s="147"/>
      <c r="BO21" s="163"/>
      <c r="BP21" s="116"/>
      <c r="BQ21" s="10"/>
      <c r="BS21" s="10"/>
      <c r="BT21" s="99"/>
      <c r="BU21" s="267"/>
      <c r="BV21" s="161"/>
      <c r="BW21" s="268"/>
      <c r="BX21" s="96"/>
      <c r="BY21" s="269"/>
      <c r="BZ21" s="107"/>
      <c r="CA21" s="171"/>
      <c r="CC21" s="56"/>
      <c r="CE21" s="10"/>
      <c r="CF21" s="53"/>
      <c r="CG21" s="10"/>
      <c r="CH21" s="53"/>
      <c r="CI21" s="53"/>
    </row>
    <row r="22" ht="23.25" customHeight="1">
      <c r="A22" s="10"/>
      <c r="B22" s="81"/>
      <c r="C22" s="74"/>
      <c r="D22" s="81"/>
      <c r="E22" s="117"/>
      <c r="F22" s="260"/>
      <c r="G22" s="261"/>
      <c r="H22" s="167" t="s">
        <v>165</v>
      </c>
      <c r="I22" s="168">
        <v>0.0</v>
      </c>
      <c r="J22" s="121"/>
      <c r="K22" s="21"/>
      <c r="L22" s="121"/>
      <c r="M22" s="19"/>
      <c r="N22" s="10"/>
      <c r="O22" s="57"/>
      <c r="P22" s="21"/>
      <c r="Q22" s="162"/>
      <c r="R22" s="21"/>
      <c r="S22" s="96"/>
      <c r="T22" s="111"/>
      <c r="U22" s="117"/>
      <c r="V22" s="233"/>
      <c r="W22" s="263"/>
      <c r="X22" s="30"/>
      <c r="Y22" s="238"/>
      <c r="AB22" s="121"/>
      <c r="AC22" s="90"/>
      <c r="AD22" s="138"/>
      <c r="AE22" s="152"/>
      <c r="AF22" s="10"/>
      <c r="AJ22" s="121"/>
      <c r="AK22" s="21"/>
      <c r="AL22" s="10"/>
      <c r="AM22" s="124"/>
      <c r="AN22" s="30"/>
      <c r="AO22" s="117"/>
      <c r="AP22" s="147"/>
      <c r="AQ22" s="96"/>
      <c r="AR22" s="10"/>
      <c r="AS22" s="91"/>
      <c r="AT22" s="133"/>
      <c r="AU22" s="236"/>
      <c r="AV22" s="157"/>
      <c r="AW22" s="16"/>
      <c r="AX22" s="10"/>
      <c r="AZ22" s="56"/>
      <c r="BC22" s="21"/>
      <c r="BD22" s="10"/>
      <c r="BE22" s="103"/>
      <c r="BF22" s="136"/>
      <c r="BG22" s="137"/>
      <c r="BH22" s="81"/>
      <c r="BI22" s="101"/>
      <c r="BJ22" s="252"/>
      <c r="BK22" s="50"/>
      <c r="BL22" s="97"/>
      <c r="BM22" s="162"/>
      <c r="BN22" s="147"/>
      <c r="BO22" s="163"/>
      <c r="BP22" s="116"/>
      <c r="BQ22" s="10"/>
      <c r="BS22" s="10"/>
      <c r="BT22" s="99"/>
      <c r="BU22" s="267"/>
      <c r="BV22" s="161"/>
      <c r="BW22" s="268"/>
      <c r="BX22" s="96"/>
      <c r="BY22" s="269"/>
      <c r="BZ22" s="107"/>
      <c r="CA22" s="171"/>
      <c r="CC22" s="56"/>
      <c r="CE22" s="10"/>
      <c r="CF22" s="53"/>
      <c r="CG22" s="10"/>
      <c r="CH22" s="53"/>
      <c r="CI22" s="53"/>
    </row>
    <row r="23" ht="23.25" customHeight="1">
      <c r="A23" s="10"/>
      <c r="B23" s="81"/>
      <c r="C23" s="74"/>
      <c r="D23" s="81"/>
      <c r="E23" s="117"/>
      <c r="F23" s="260"/>
      <c r="G23" s="261"/>
      <c r="H23" s="230" t="s">
        <v>163</v>
      </c>
      <c r="I23" s="231">
        <v>5.0</v>
      </c>
      <c r="J23" s="121"/>
      <c r="K23" s="21"/>
      <c r="L23" s="121"/>
      <c r="M23" s="19"/>
      <c r="N23" s="10"/>
      <c r="O23" s="57"/>
      <c r="P23" s="21"/>
      <c r="Q23" s="162"/>
      <c r="R23" s="21"/>
      <c r="S23" s="96"/>
      <c r="T23" s="111"/>
      <c r="U23" s="117"/>
      <c r="V23" s="233"/>
      <c r="W23" s="263"/>
      <c r="X23" s="30"/>
      <c r="Y23" s="238"/>
      <c r="AB23" s="121"/>
      <c r="AC23" s="90"/>
      <c r="AD23" s="138"/>
      <c r="AE23" s="152"/>
      <c r="AF23" s="10"/>
      <c r="AJ23" s="121"/>
      <c r="AK23" s="21"/>
      <c r="AL23" s="10"/>
      <c r="AM23" s="124"/>
      <c r="AN23" s="30"/>
      <c r="AO23" s="117"/>
      <c r="AP23" s="147"/>
      <c r="AQ23" s="96"/>
      <c r="AR23" s="10"/>
      <c r="AS23" s="91"/>
      <c r="AT23" s="133"/>
      <c r="AU23" s="236"/>
      <c r="AV23" s="157"/>
      <c r="AW23" s="16"/>
      <c r="AX23" s="10"/>
      <c r="AZ23" s="56"/>
      <c r="BC23" s="21"/>
      <c r="BD23" s="10"/>
      <c r="BE23" s="103"/>
      <c r="BF23" s="136"/>
      <c r="BG23" s="137"/>
      <c r="BH23" s="81"/>
      <c r="BI23" s="101"/>
      <c r="BJ23" s="252"/>
      <c r="BK23" s="50"/>
      <c r="BL23" s="97"/>
      <c r="BM23" s="162"/>
      <c r="BN23" s="147"/>
      <c r="BO23" s="163"/>
      <c r="BP23" s="116"/>
      <c r="BQ23" s="10"/>
      <c r="BS23" s="10"/>
      <c r="BT23" s="99"/>
      <c r="BU23" s="267"/>
      <c r="BV23" s="161"/>
      <c r="BW23" s="268"/>
      <c r="BX23" s="96"/>
      <c r="BY23" s="269"/>
      <c r="BZ23" s="107"/>
      <c r="CA23" s="171"/>
      <c r="CC23" s="56"/>
      <c r="CE23" s="10"/>
      <c r="CF23" s="53"/>
      <c r="CG23" s="10"/>
      <c r="CH23" s="53"/>
      <c r="CI23" s="53"/>
    </row>
    <row r="24" ht="23.25" customHeight="1">
      <c r="A24" s="10"/>
      <c r="B24" s="81"/>
      <c r="C24" s="74"/>
      <c r="D24" s="81"/>
      <c r="E24" s="117"/>
      <c r="F24" s="260"/>
      <c r="G24" s="261"/>
      <c r="H24" s="271" t="s">
        <v>165</v>
      </c>
      <c r="I24" s="272">
        <v>0.0</v>
      </c>
      <c r="J24" s="121"/>
      <c r="K24" s="21"/>
      <c r="L24" s="121"/>
      <c r="M24" s="19"/>
      <c r="N24" s="10"/>
      <c r="O24" s="57"/>
      <c r="P24" s="21"/>
      <c r="Q24" s="162"/>
      <c r="R24" s="21"/>
      <c r="S24" s="96"/>
      <c r="T24" s="111"/>
      <c r="U24" s="117"/>
      <c r="V24" s="233"/>
      <c r="W24" s="263"/>
      <c r="X24" s="30"/>
      <c r="Y24" s="238"/>
      <c r="AB24" s="121"/>
      <c r="AC24" s="90"/>
      <c r="AD24" s="138"/>
      <c r="AE24" s="152"/>
      <c r="AF24" s="10"/>
      <c r="AJ24" s="121"/>
      <c r="AK24" s="21"/>
      <c r="AL24" s="10"/>
      <c r="AM24" s="124"/>
      <c r="AN24" s="30"/>
      <c r="AO24" s="117"/>
      <c r="AP24" s="147"/>
      <c r="AQ24" s="96"/>
      <c r="AR24" s="10"/>
      <c r="AS24" s="91"/>
      <c r="AT24" s="133"/>
      <c r="AU24" s="236"/>
      <c r="AV24" s="157"/>
      <c r="AW24" s="16"/>
      <c r="AX24" s="10"/>
      <c r="AZ24" s="56"/>
      <c r="BC24" s="21"/>
      <c r="BD24" s="10"/>
      <c r="BE24" s="103"/>
      <c r="BF24" s="136"/>
      <c r="BG24" s="137"/>
      <c r="BH24" s="81"/>
      <c r="BI24" s="101"/>
      <c r="BJ24" s="252"/>
      <c r="BK24" s="50"/>
      <c r="BL24" s="97"/>
      <c r="BM24" s="162"/>
      <c r="BN24" s="147"/>
      <c r="BO24" s="163"/>
      <c r="BP24" s="116"/>
      <c r="BQ24" s="10"/>
      <c r="BS24" s="10"/>
      <c r="BT24" s="99"/>
      <c r="BU24" s="267"/>
      <c r="BV24" s="161"/>
      <c r="BW24" s="268"/>
      <c r="BX24" s="96"/>
      <c r="BY24" s="269"/>
      <c r="BZ24" s="107"/>
      <c r="CA24" s="171"/>
      <c r="CC24" s="56"/>
      <c r="CE24" s="10"/>
      <c r="CF24" s="53"/>
      <c r="CG24" s="10"/>
      <c r="CH24" s="53"/>
      <c r="CI24" s="53"/>
    </row>
    <row r="25" ht="23.25" customHeight="1">
      <c r="A25" s="10"/>
      <c r="B25" s="81"/>
      <c r="C25" s="74"/>
      <c r="D25" s="81"/>
      <c r="E25" s="117"/>
      <c r="F25" s="260"/>
      <c r="G25" s="261"/>
      <c r="H25" s="274" t="s">
        <v>130</v>
      </c>
      <c r="I25" s="85">
        <v>5.0</v>
      </c>
      <c r="J25" s="121"/>
      <c r="K25" s="21"/>
      <c r="L25" s="121"/>
      <c r="M25" s="19"/>
      <c r="N25" s="10"/>
      <c r="O25" s="57"/>
      <c r="P25" s="21"/>
      <c r="Q25" s="162"/>
      <c r="R25" s="21"/>
      <c r="S25" s="96"/>
      <c r="T25" s="111"/>
      <c r="U25" s="117"/>
      <c r="V25" s="233"/>
      <c r="W25" s="263"/>
      <c r="X25" s="30"/>
      <c r="Y25" s="238"/>
      <c r="AB25" s="121"/>
      <c r="AC25" s="90"/>
      <c r="AD25" s="138"/>
      <c r="AE25" s="152"/>
      <c r="AF25" s="10"/>
      <c r="AJ25" s="121"/>
      <c r="AK25" s="21"/>
      <c r="AL25" s="10"/>
      <c r="AM25" s="124"/>
      <c r="AN25" s="30"/>
      <c r="AO25" s="117"/>
      <c r="AP25" s="147"/>
      <c r="AQ25" s="96"/>
      <c r="AR25" s="10"/>
      <c r="AS25" s="91"/>
      <c r="AT25" s="133"/>
      <c r="AU25" s="236"/>
      <c r="AV25" s="157"/>
      <c r="AW25" s="16"/>
      <c r="AX25" s="10"/>
      <c r="AZ25" s="56"/>
      <c r="BC25" s="21"/>
      <c r="BD25" s="10"/>
      <c r="BE25" s="103"/>
      <c r="BF25" s="136"/>
      <c r="BG25" s="137"/>
      <c r="BH25" s="81"/>
      <c r="BI25" s="101"/>
      <c r="BJ25" s="252"/>
      <c r="BK25" s="50"/>
      <c r="BL25" s="97"/>
      <c r="BM25" s="162"/>
      <c r="BN25" s="147"/>
      <c r="BO25" s="163"/>
      <c r="BP25" s="116"/>
      <c r="BQ25" s="10"/>
      <c r="BS25" s="10"/>
      <c r="BT25" s="99"/>
      <c r="BU25" s="267"/>
      <c r="BV25" s="161"/>
      <c r="BW25" s="268"/>
      <c r="BX25" s="96"/>
      <c r="BY25" s="269"/>
      <c r="BZ25" s="107"/>
      <c r="CA25" s="171"/>
      <c r="CC25" s="56"/>
      <c r="CE25" s="10"/>
      <c r="CF25" s="53"/>
      <c r="CG25" s="10"/>
      <c r="CH25" s="53"/>
      <c r="CI25" s="53"/>
    </row>
    <row r="26" ht="23.25" customHeight="1">
      <c r="A26" s="10"/>
      <c r="B26" s="81"/>
      <c r="C26" s="74"/>
      <c r="D26" s="81"/>
      <c r="E26" s="117"/>
      <c r="F26" s="260"/>
      <c r="G26" s="261"/>
      <c r="H26" s="167" t="s">
        <v>131</v>
      </c>
      <c r="I26" s="168">
        <v>3.0</v>
      </c>
      <c r="J26" s="121"/>
      <c r="K26" s="21"/>
      <c r="L26" s="121"/>
      <c r="M26" s="19"/>
      <c r="N26" s="10"/>
      <c r="O26" s="57"/>
      <c r="P26" s="21"/>
      <c r="Q26" s="162"/>
      <c r="R26" s="21"/>
      <c r="S26" s="96"/>
      <c r="T26" s="111"/>
      <c r="U26" s="117"/>
      <c r="V26" s="233"/>
      <c r="W26" s="263"/>
      <c r="X26" s="30"/>
      <c r="Y26" s="238"/>
      <c r="AB26" s="121"/>
      <c r="AC26" s="90"/>
      <c r="AD26" s="138"/>
      <c r="AE26" s="152"/>
      <c r="AF26" s="10"/>
      <c r="AJ26" s="121"/>
      <c r="AK26" s="21"/>
      <c r="AL26" s="10"/>
      <c r="AM26" s="124"/>
      <c r="AN26" s="30"/>
      <c r="AO26" s="117"/>
      <c r="AP26" s="147"/>
      <c r="AQ26" s="96"/>
      <c r="AR26" s="10"/>
      <c r="AS26" s="91"/>
      <c r="AT26" s="133"/>
      <c r="AU26" s="236"/>
      <c r="AV26" s="157"/>
      <c r="AW26" s="16"/>
      <c r="AX26" s="10"/>
      <c r="AZ26" s="56"/>
      <c r="BC26" s="21"/>
      <c r="BD26" s="10"/>
      <c r="BE26" s="103"/>
      <c r="BF26" s="136"/>
      <c r="BG26" s="137"/>
      <c r="BH26" s="81"/>
      <c r="BI26" s="101"/>
      <c r="BJ26" s="252"/>
      <c r="BK26" s="50"/>
      <c r="BL26" s="97"/>
      <c r="BM26" s="162"/>
      <c r="BN26" s="147"/>
      <c r="BO26" s="163"/>
      <c r="BP26" s="116"/>
      <c r="BQ26" s="10"/>
      <c r="BS26" s="10"/>
      <c r="BT26" s="99"/>
      <c r="BU26" s="267"/>
      <c r="BV26" s="161"/>
      <c r="BW26" s="268"/>
      <c r="BX26" s="96"/>
      <c r="BY26" s="269"/>
      <c r="BZ26" s="107"/>
      <c r="CA26" s="171"/>
      <c r="CC26" s="56"/>
      <c r="CE26" s="10"/>
      <c r="CF26" s="53"/>
      <c r="CG26" s="10"/>
      <c r="CH26" s="53"/>
      <c r="CI26" s="53"/>
    </row>
    <row r="27" ht="23.25" customHeight="1">
      <c r="A27" s="10" t="s">
        <v>117</v>
      </c>
      <c r="B27" s="185" t="s">
        <v>232</v>
      </c>
      <c r="C27" s="203"/>
      <c r="D27" s="185" t="s">
        <v>70</v>
      </c>
      <c r="E27" s="282">
        <v>12.0</v>
      </c>
      <c r="F27" s="283" t="s">
        <v>626</v>
      </c>
      <c r="G27" s="284" t="s">
        <v>64</v>
      </c>
      <c r="H27" s="10" t="s">
        <v>399</v>
      </c>
      <c r="I27" s="53"/>
      <c r="J27" s="10" t="s">
        <v>399</v>
      </c>
      <c r="K27" s="21"/>
      <c r="L27" s="10" t="s">
        <v>399</v>
      </c>
      <c r="M27" s="19"/>
      <c r="N27" s="285" t="s">
        <v>780</v>
      </c>
      <c r="O27" s="286">
        <v>6.0</v>
      </c>
      <c r="P27" s="21" t="s">
        <v>514</v>
      </c>
      <c r="R27" s="285" t="s">
        <v>783</v>
      </c>
      <c r="S27" s="248">
        <v>29.0</v>
      </c>
      <c r="T27" s="10" t="s">
        <v>455</v>
      </c>
      <c r="U27" s="21"/>
      <c r="V27" s="10" t="s">
        <v>514</v>
      </c>
      <c r="W27" s="91"/>
      <c r="X27" s="166" t="s">
        <v>553</v>
      </c>
      <c r="Y27" s="90"/>
      <c r="Z27" s="10"/>
      <c r="AA27" s="150"/>
      <c r="AB27" s="10" t="s">
        <v>237</v>
      </c>
      <c r="AC27" s="90">
        <v>36.0</v>
      </c>
      <c r="AD27" s="10" t="s">
        <v>514</v>
      </c>
      <c r="AE27" s="35"/>
      <c r="AF27" s="76" t="s">
        <v>496</v>
      </c>
      <c r="AG27" s="288">
        <v>9.0</v>
      </c>
      <c r="AJ27" s="10" t="s">
        <v>399</v>
      </c>
      <c r="AK27" s="21"/>
      <c r="AL27" s="121" t="s">
        <v>793</v>
      </c>
      <c r="AM27" s="153"/>
      <c r="AN27" s="10" t="s">
        <v>796</v>
      </c>
      <c r="AO27" s="137">
        <v>35.0</v>
      </c>
      <c r="AP27" s="117" t="s">
        <v>799</v>
      </c>
      <c r="AQ27" s="96">
        <v>35.0</v>
      </c>
      <c r="AR27" s="158" t="s">
        <v>463</v>
      </c>
      <c r="AS27" s="157">
        <v>35.0</v>
      </c>
      <c r="AT27" s="158" t="s">
        <v>412</v>
      </c>
      <c r="AU27" s="96">
        <v>35.0</v>
      </c>
      <c r="AV27" s="10" t="s">
        <v>508</v>
      </c>
      <c r="AW27" s="96">
        <v>35.0</v>
      </c>
      <c r="AX27" s="30" t="s">
        <v>355</v>
      </c>
      <c r="AY27" s="117" t="s">
        <v>75</v>
      </c>
      <c r="AZ27" s="30" t="s">
        <v>805</v>
      </c>
      <c r="BA27" s="290" t="s">
        <v>62</v>
      </c>
      <c r="BB27" s="81" t="s">
        <v>378</v>
      </c>
      <c r="BC27" s="117" t="s">
        <v>62</v>
      </c>
      <c r="BD27" s="56" t="s">
        <v>657</v>
      </c>
      <c r="BE27" s="103">
        <v>0.0</v>
      </c>
      <c r="BF27" s="10" t="s">
        <v>514</v>
      </c>
      <c r="BH27" s="81" t="s">
        <v>809</v>
      </c>
      <c r="BI27" s="101">
        <v>1.0</v>
      </c>
      <c r="BJ27" s="144" t="s">
        <v>379</v>
      </c>
      <c r="BK27" s="50">
        <v>25.0</v>
      </c>
      <c r="BL27" s="102" t="s">
        <v>281</v>
      </c>
      <c r="BM27" s="103">
        <v>35.0</v>
      </c>
      <c r="BN27" s="138" t="s">
        <v>509</v>
      </c>
      <c r="BO27" s="163">
        <v>2.0</v>
      </c>
      <c r="BP27" s="163"/>
      <c r="BQ27" s="292" t="s">
        <v>814</v>
      </c>
      <c r="BR27" s="292">
        <v>23.0</v>
      </c>
      <c r="BS27" s="10" t="s">
        <v>381</v>
      </c>
      <c r="BT27" s="21" t="s">
        <v>125</v>
      </c>
      <c r="BU27" s="48" t="s">
        <v>533</v>
      </c>
      <c r="BV27" s="74"/>
      <c r="BW27" s="268" t="s">
        <v>816</v>
      </c>
      <c r="BX27" s="96">
        <v>1.0</v>
      </c>
      <c r="BY27" s="10" t="s">
        <v>286</v>
      </c>
      <c r="BZ27" s="96">
        <v>40.0</v>
      </c>
      <c r="CA27" s="52"/>
      <c r="CF27" s="53"/>
      <c r="CG27" s="10"/>
      <c r="CH27" s="53"/>
      <c r="CI27" s="53"/>
    </row>
    <row r="28" ht="23.25" customHeight="1">
      <c r="A28" s="10" t="s">
        <v>140</v>
      </c>
      <c r="B28" s="138" t="s">
        <v>160</v>
      </c>
      <c r="C28" s="161">
        <v>2.0</v>
      </c>
      <c r="D28" s="30" t="s">
        <v>66</v>
      </c>
      <c r="E28" s="200"/>
      <c r="F28" s="283" t="s">
        <v>363</v>
      </c>
      <c r="G28" s="284" t="s">
        <v>19</v>
      </c>
      <c r="H28" s="83" t="s">
        <v>434</v>
      </c>
      <c r="I28" s="85">
        <v>0.0</v>
      </c>
      <c r="K28" s="21"/>
      <c r="M28" s="19"/>
      <c r="N28" s="293" t="s">
        <v>829</v>
      </c>
      <c r="O28" s="294">
        <v>1.0</v>
      </c>
      <c r="R28" s="295" t="s">
        <v>541</v>
      </c>
      <c r="S28" s="96">
        <v>3.0</v>
      </c>
      <c r="T28" s="10" t="s">
        <v>831</v>
      </c>
      <c r="U28" s="21"/>
      <c r="V28" s="99"/>
      <c r="W28" s="157"/>
      <c r="X28" s="76" t="s">
        <v>832</v>
      </c>
      <c r="Y28" s="264">
        <v>27.0</v>
      </c>
      <c r="Z28" s="136" t="s">
        <v>833</v>
      </c>
      <c r="AA28" s="150"/>
      <c r="AB28" s="121" t="s">
        <v>335</v>
      </c>
      <c r="AC28" s="90"/>
      <c r="AE28" s="57"/>
      <c r="AF28" s="233" t="s">
        <v>365</v>
      </c>
      <c r="AG28" s="134">
        <v>1.0</v>
      </c>
      <c r="AH28" s="296"/>
      <c r="AI28" s="53"/>
      <c r="AK28" s="21"/>
      <c r="AL28" s="10" t="s">
        <v>691</v>
      </c>
      <c r="AM28" s="124">
        <v>75.0</v>
      </c>
      <c r="AN28" s="10" t="s">
        <v>687</v>
      </c>
      <c r="AO28" s="137"/>
      <c r="AP28" s="117" t="s">
        <v>838</v>
      </c>
      <c r="AQ28" s="16"/>
      <c r="AR28" s="158" t="s">
        <v>538</v>
      </c>
      <c r="AS28" s="91"/>
      <c r="AT28" s="158" t="s">
        <v>464</v>
      </c>
      <c r="AU28" s="16"/>
      <c r="AV28" s="56" t="s">
        <v>518</v>
      </c>
      <c r="AW28" s="16"/>
      <c r="AX28" s="138" t="s">
        <v>841</v>
      </c>
      <c r="AY28" s="117" t="s">
        <v>19</v>
      </c>
      <c r="AZ28" s="138" t="s">
        <v>544</v>
      </c>
      <c r="BA28" s="290" t="s">
        <v>28</v>
      </c>
      <c r="BB28" s="81" t="s">
        <v>509</v>
      </c>
      <c r="BC28" s="117" t="s">
        <v>19</v>
      </c>
      <c r="BD28" s="10" t="s">
        <v>514</v>
      </c>
      <c r="BF28" s="30" t="s">
        <v>271</v>
      </c>
      <c r="BG28" s="238">
        <v>13.0</v>
      </c>
      <c r="BH28" s="30" t="s">
        <v>274</v>
      </c>
      <c r="BI28" s="160" t="s">
        <v>44</v>
      </c>
      <c r="BJ28" s="144" t="s">
        <v>847</v>
      </c>
      <c r="BK28" s="50">
        <v>0.0</v>
      </c>
      <c r="BL28" s="142" t="s">
        <v>373</v>
      </c>
      <c r="BM28" s="143"/>
      <c r="BN28" s="158" t="s">
        <v>850</v>
      </c>
      <c r="BO28" s="6">
        <v>35.0</v>
      </c>
      <c r="BP28" s="163"/>
      <c r="BQ28" s="292" t="s">
        <v>853</v>
      </c>
      <c r="BR28" s="57"/>
      <c r="BS28" s="10" t="s">
        <v>428</v>
      </c>
      <c r="BT28" s="99"/>
      <c r="BU28" s="297" t="s">
        <v>382</v>
      </c>
      <c r="BV28" s="12" t="s">
        <v>101</v>
      </c>
      <c r="BW28" s="10" t="s">
        <v>383</v>
      </c>
      <c r="BX28" s="117" t="s">
        <v>125</v>
      </c>
      <c r="BY28" s="56" t="s">
        <v>477</v>
      </c>
      <c r="BZ28" s="96">
        <v>0.0</v>
      </c>
      <c r="CA28" s="52"/>
      <c r="CF28" s="53"/>
      <c r="CG28" s="121"/>
      <c r="CH28" s="53"/>
      <c r="CI28" s="53"/>
    </row>
    <row r="29" ht="23.25" customHeight="1">
      <c r="A29" s="10" t="s">
        <v>117</v>
      </c>
      <c r="B29" s="76" t="s">
        <v>65</v>
      </c>
      <c r="C29" s="203"/>
      <c r="D29" s="76" t="s">
        <v>72</v>
      </c>
      <c r="E29" s="282">
        <v>15.0</v>
      </c>
      <c r="F29" s="6" t="s">
        <v>860</v>
      </c>
      <c r="G29" s="141"/>
      <c r="H29" s="167" t="s">
        <v>435</v>
      </c>
      <c r="I29" s="168">
        <v>0.0</v>
      </c>
      <c r="J29" s="10" t="s">
        <v>864</v>
      </c>
      <c r="K29" s="21"/>
      <c r="L29" s="274" t="s">
        <v>866</v>
      </c>
      <c r="M29" s="298">
        <v>0.0</v>
      </c>
      <c r="N29" s="208" t="s">
        <v>868</v>
      </c>
      <c r="O29" s="294">
        <v>1.0</v>
      </c>
      <c r="P29" s="299" t="s">
        <v>634</v>
      </c>
      <c r="Q29" s="300">
        <v>36.0</v>
      </c>
      <c r="R29" s="21" t="s">
        <v>533</v>
      </c>
      <c r="T29" s="10" t="s">
        <v>329</v>
      </c>
      <c r="U29" s="21"/>
      <c r="V29" s="99" t="s">
        <v>346</v>
      </c>
      <c r="W29" s="157">
        <v>35.0</v>
      </c>
      <c r="X29" s="111" t="s">
        <v>874</v>
      </c>
      <c r="Y29" s="90"/>
      <c r="Z29" s="96" t="s">
        <v>875</v>
      </c>
      <c r="AB29" s="10" t="s">
        <v>237</v>
      </c>
      <c r="AC29" s="90">
        <v>36.0</v>
      </c>
      <c r="AD29" s="301" t="s">
        <v>495</v>
      </c>
      <c r="AE29" s="302">
        <v>9.0</v>
      </c>
      <c r="AF29" s="10" t="s">
        <v>533</v>
      </c>
      <c r="AJ29" s="10" t="s">
        <v>340</v>
      </c>
      <c r="AK29" s="21"/>
      <c r="AL29" s="121" t="s">
        <v>793</v>
      </c>
      <c r="AM29" s="153"/>
      <c r="AN29" s="10" t="s">
        <v>796</v>
      </c>
      <c r="AO29" s="137">
        <v>35.0</v>
      </c>
      <c r="AP29" s="21" t="s">
        <v>516</v>
      </c>
      <c r="AQ29" s="21" t="s">
        <v>113</v>
      </c>
      <c r="AR29" s="303" t="s">
        <v>884</v>
      </c>
      <c r="AS29" s="157">
        <v>35.0</v>
      </c>
      <c r="AT29" s="10" t="s">
        <v>886</v>
      </c>
      <c r="AU29" s="137">
        <v>35.0</v>
      </c>
      <c r="AV29" s="157" t="s">
        <v>655</v>
      </c>
      <c r="AW29" s="96">
        <v>35.0</v>
      </c>
      <c r="AX29" s="81" t="s">
        <v>355</v>
      </c>
      <c r="AY29" s="153">
        <v>19.0</v>
      </c>
      <c r="AZ29" s="56" t="s">
        <v>519</v>
      </c>
      <c r="BA29" s="21" t="s">
        <v>113</v>
      </c>
      <c r="BB29" s="10" t="s">
        <v>378</v>
      </c>
      <c r="BC29" s="21"/>
      <c r="BD29" s="10" t="s">
        <v>542</v>
      </c>
      <c r="BE29" s="103">
        <v>31.0</v>
      </c>
      <c r="BF29" s="166" t="s">
        <v>889</v>
      </c>
      <c r="BG29" s="238">
        <v>1.0</v>
      </c>
      <c r="BH29" s="30" t="s">
        <v>891</v>
      </c>
      <c r="BI29" s="160"/>
      <c r="BJ29" s="10" t="s">
        <v>514</v>
      </c>
      <c r="BL29" s="10" t="s">
        <v>514</v>
      </c>
      <c r="BM29" s="143"/>
      <c r="BN29" s="158" t="s">
        <v>895</v>
      </c>
      <c r="BP29" s="116"/>
      <c r="BQ29" s="292" t="s">
        <v>898</v>
      </c>
      <c r="BR29" s="158">
        <v>35.0</v>
      </c>
      <c r="BS29" s="10" t="s">
        <v>514</v>
      </c>
      <c r="BT29" s="16"/>
      <c r="BU29" s="304">
        <v>9013.0</v>
      </c>
      <c r="BV29" s="74"/>
      <c r="BW29" s="56" t="s">
        <v>403</v>
      </c>
      <c r="BX29" s="117"/>
      <c r="BY29" s="10" t="s">
        <v>286</v>
      </c>
      <c r="BZ29" s="96">
        <v>40.0</v>
      </c>
      <c r="CA29" s="38"/>
      <c r="CE29" s="10"/>
      <c r="CF29" s="53"/>
      <c r="CG29" s="10"/>
      <c r="CH29" s="53"/>
      <c r="CI29" s="53"/>
    </row>
    <row r="30" ht="23.25" customHeight="1">
      <c r="A30" s="10"/>
      <c r="B30" s="81"/>
      <c r="C30" s="74"/>
      <c r="D30" s="81"/>
      <c r="E30" s="200"/>
      <c r="F30" s="6"/>
      <c r="G30" s="141"/>
      <c r="H30" s="274" t="s">
        <v>126</v>
      </c>
      <c r="I30" s="85">
        <v>5.0</v>
      </c>
      <c r="J30" s="10"/>
      <c r="K30" s="21"/>
      <c r="L30" s="305"/>
      <c r="M30" s="306"/>
      <c r="N30" s="208"/>
      <c r="O30" s="294"/>
      <c r="P30" s="307"/>
      <c r="Q30" s="101"/>
      <c r="R30" s="21"/>
      <c r="T30" s="10"/>
      <c r="U30" s="21"/>
      <c r="V30" s="99"/>
      <c r="W30" s="157"/>
      <c r="X30" s="111"/>
      <c r="Y30" s="90"/>
      <c r="Z30" s="96"/>
      <c r="AB30" s="10"/>
      <c r="AC30" s="90"/>
      <c r="AD30" s="308"/>
      <c r="AE30" s="135"/>
      <c r="AF30" s="10"/>
      <c r="AJ30" s="10"/>
      <c r="AK30" s="21"/>
      <c r="AL30" s="121"/>
      <c r="AM30" s="153"/>
      <c r="AN30" s="10"/>
      <c r="AO30" s="137"/>
      <c r="AP30" s="21"/>
      <c r="AQ30" s="21"/>
      <c r="AR30" s="303"/>
      <c r="AS30" s="157"/>
      <c r="AT30" s="10"/>
      <c r="AU30" s="137"/>
      <c r="AV30" s="157"/>
      <c r="AW30" s="96"/>
      <c r="AX30" s="81"/>
      <c r="AY30" s="153"/>
      <c r="AZ30" s="56"/>
      <c r="BA30" s="21"/>
      <c r="BB30" s="10"/>
      <c r="BC30" s="21"/>
      <c r="BD30" s="10"/>
      <c r="BE30" s="103"/>
      <c r="BF30" s="166"/>
      <c r="BG30" s="238"/>
      <c r="BH30" s="30"/>
      <c r="BI30" s="160"/>
      <c r="BJ30" s="10"/>
      <c r="BL30" s="10"/>
      <c r="BM30" s="143"/>
      <c r="BN30" s="158"/>
      <c r="BP30" s="116"/>
      <c r="BQ30" s="292"/>
      <c r="BR30" s="158"/>
      <c r="BS30" s="10"/>
      <c r="BT30" s="16"/>
      <c r="BU30" s="304"/>
      <c r="BV30" s="74"/>
      <c r="BW30" s="56"/>
      <c r="BX30" s="117"/>
      <c r="BY30" s="10"/>
      <c r="BZ30" s="96"/>
      <c r="CA30" s="38"/>
      <c r="CE30" s="10"/>
      <c r="CF30" s="53"/>
      <c r="CG30" s="10"/>
      <c r="CH30" s="53"/>
      <c r="CI30" s="53"/>
    </row>
    <row r="31" ht="23.25" customHeight="1">
      <c r="A31" s="10"/>
      <c r="B31" s="81"/>
      <c r="C31" s="74"/>
      <c r="D31" s="81"/>
      <c r="E31" s="200"/>
      <c r="F31" s="6"/>
      <c r="G31" s="141"/>
      <c r="H31" s="167" t="s">
        <v>128</v>
      </c>
      <c r="I31" s="168">
        <v>3.0</v>
      </c>
      <c r="J31" s="10"/>
      <c r="K31" s="21"/>
      <c r="L31" s="305"/>
      <c r="M31" s="306"/>
      <c r="N31" s="208"/>
      <c r="O31" s="294"/>
      <c r="P31" s="307"/>
      <c r="Q31" s="101"/>
      <c r="R31" s="21"/>
      <c r="T31" s="10"/>
      <c r="U31" s="21"/>
      <c r="V31" s="99"/>
      <c r="W31" s="157"/>
      <c r="X31" s="111"/>
      <c r="Y31" s="90"/>
      <c r="Z31" s="96"/>
      <c r="AB31" s="10"/>
      <c r="AC31" s="90"/>
      <c r="AD31" s="308"/>
      <c r="AE31" s="135"/>
      <c r="AF31" s="10"/>
      <c r="AJ31" s="10"/>
      <c r="AK31" s="21"/>
      <c r="AL31" s="121"/>
      <c r="AM31" s="153"/>
      <c r="AN31" s="10"/>
      <c r="AO31" s="137"/>
      <c r="AP31" s="21"/>
      <c r="AQ31" s="21"/>
      <c r="AR31" s="303"/>
      <c r="AS31" s="157"/>
      <c r="AT31" s="10"/>
      <c r="AU31" s="137"/>
      <c r="AV31" s="157"/>
      <c r="AW31" s="96"/>
      <c r="AX31" s="81"/>
      <c r="AY31" s="153"/>
      <c r="AZ31" s="56"/>
      <c r="BA31" s="21"/>
      <c r="BB31" s="10"/>
      <c r="BC31" s="21"/>
      <c r="BD31" s="10"/>
      <c r="BE31" s="103"/>
      <c r="BF31" s="166"/>
      <c r="BG31" s="238"/>
      <c r="BH31" s="30"/>
      <c r="BI31" s="160"/>
      <c r="BJ31" s="10"/>
      <c r="BL31" s="10"/>
      <c r="BM31" s="143"/>
      <c r="BN31" s="158"/>
      <c r="BP31" s="116"/>
      <c r="BQ31" s="292"/>
      <c r="BR31" s="158"/>
      <c r="BS31" s="10"/>
      <c r="BT31" s="16"/>
      <c r="BU31" s="304"/>
      <c r="BV31" s="74"/>
      <c r="BW31" s="56"/>
      <c r="BX31" s="117"/>
      <c r="BY31" s="10"/>
      <c r="BZ31" s="96"/>
      <c r="CA31" s="38"/>
      <c r="CE31" s="10"/>
      <c r="CF31" s="53"/>
      <c r="CG31" s="10"/>
      <c r="CH31" s="53"/>
      <c r="CI31" s="53"/>
    </row>
    <row r="32" ht="23.25" customHeight="1">
      <c r="A32" s="10" t="s">
        <v>117</v>
      </c>
      <c r="B32" s="30" t="s">
        <v>509</v>
      </c>
      <c r="C32" s="312">
        <v>1.0</v>
      </c>
      <c r="D32" s="81" t="s">
        <v>917</v>
      </c>
      <c r="E32" s="21" t="s">
        <v>918</v>
      </c>
      <c r="F32" s="166" t="s">
        <v>919</v>
      </c>
      <c r="G32" s="50">
        <v>1.0</v>
      </c>
      <c r="H32" s="10" t="s">
        <v>514</v>
      </c>
      <c r="I32" s="53"/>
      <c r="J32" s="10" t="s">
        <v>549</v>
      </c>
      <c r="K32" s="21"/>
      <c r="L32" s="10" t="s">
        <v>514</v>
      </c>
      <c r="M32" s="19"/>
      <c r="N32" s="56" t="s">
        <v>514</v>
      </c>
      <c r="O32" s="57"/>
      <c r="P32" s="56" t="s">
        <v>514</v>
      </c>
      <c r="R32" s="21" t="s">
        <v>783</v>
      </c>
      <c r="S32" s="6">
        <v>40.0</v>
      </c>
      <c r="T32" s="313" t="s">
        <v>720</v>
      </c>
      <c r="V32" s="173" t="s">
        <v>922</v>
      </c>
      <c r="W32" s="91"/>
      <c r="AA32" s="162"/>
      <c r="AB32" s="121" t="s">
        <v>335</v>
      </c>
      <c r="AC32" s="90"/>
      <c r="AD32" s="10" t="s">
        <v>720</v>
      </c>
      <c r="AE32" s="35"/>
      <c r="AJ32" s="10" t="s">
        <v>340</v>
      </c>
      <c r="AK32" s="21"/>
      <c r="AL32" s="10" t="s">
        <v>925</v>
      </c>
      <c r="AM32" s="50">
        <v>75.0</v>
      </c>
      <c r="AN32" s="10" t="s">
        <v>687</v>
      </c>
      <c r="AO32" s="137"/>
      <c r="AP32" s="117" t="s">
        <v>799</v>
      </c>
      <c r="AQ32" s="96">
        <v>35.0</v>
      </c>
      <c r="AR32" s="128" t="s">
        <v>884</v>
      </c>
      <c r="AS32" s="157">
        <v>27.0</v>
      </c>
      <c r="AT32" s="316" t="s">
        <v>486</v>
      </c>
      <c r="AU32" s="292">
        <v>1.0</v>
      </c>
      <c r="AV32" s="317" t="s">
        <v>352</v>
      </c>
      <c r="AW32" s="96">
        <v>0.0</v>
      </c>
      <c r="AX32" s="158" t="s">
        <v>745</v>
      </c>
      <c r="AZ32" s="81" t="s">
        <v>930</v>
      </c>
      <c r="BA32" s="238">
        <v>5.0</v>
      </c>
      <c r="BB32" s="81" t="s">
        <v>160</v>
      </c>
      <c r="BC32" s="21"/>
      <c r="BD32" s="10" t="s">
        <v>745</v>
      </c>
      <c r="BH32" s="6"/>
      <c r="BJ32" s="119" t="s">
        <v>489</v>
      </c>
      <c r="BK32" s="50">
        <v>8.0</v>
      </c>
      <c r="BL32" s="56" t="s">
        <v>932</v>
      </c>
      <c r="BM32" s="163">
        <v>35.0</v>
      </c>
      <c r="BN32" s="316" t="s">
        <v>850</v>
      </c>
      <c r="BO32" s="6">
        <v>34.0</v>
      </c>
      <c r="BP32" s="19"/>
      <c r="BQ32" s="319" t="s">
        <v>933</v>
      </c>
      <c r="BR32" s="292">
        <v>26.0</v>
      </c>
      <c r="BS32" s="293" t="s">
        <v>383</v>
      </c>
      <c r="BT32" s="189">
        <v>1.0</v>
      </c>
      <c r="BU32" s="161" t="s">
        <v>926</v>
      </c>
      <c r="BV32" s="74"/>
      <c r="BW32" s="56" t="s">
        <v>720</v>
      </c>
      <c r="BY32" s="56" t="s">
        <v>889</v>
      </c>
      <c r="BZ32" s="96">
        <v>0.0</v>
      </c>
      <c r="CE32" s="10"/>
      <c r="CF32" s="53"/>
      <c r="CG32" s="10"/>
      <c r="CH32" s="53"/>
      <c r="CI32" s="53"/>
    </row>
    <row r="33" ht="23.25" customHeight="1">
      <c r="A33" s="10" t="s">
        <v>140</v>
      </c>
      <c r="B33" s="320" t="s">
        <v>936</v>
      </c>
      <c r="C33" s="74"/>
      <c r="D33" s="108" t="s">
        <v>938</v>
      </c>
      <c r="E33" s="264">
        <v>17.0</v>
      </c>
      <c r="F33" s="10" t="s">
        <v>720</v>
      </c>
      <c r="G33" s="141"/>
      <c r="H33" s="321" t="s">
        <v>130</v>
      </c>
      <c r="I33" s="322">
        <v>0.0</v>
      </c>
      <c r="J33" s="10" t="s">
        <v>583</v>
      </c>
      <c r="K33" s="21"/>
      <c r="L33" s="274" t="s">
        <v>408</v>
      </c>
      <c r="M33" s="323">
        <v>0.0</v>
      </c>
      <c r="O33" s="57"/>
      <c r="R33" s="117" t="s">
        <v>941</v>
      </c>
      <c r="T33" s="10" t="s">
        <v>329</v>
      </c>
      <c r="U33" s="117" t="s">
        <v>127</v>
      </c>
      <c r="V33" s="99" t="s">
        <v>346</v>
      </c>
      <c r="W33" s="157">
        <v>35.0</v>
      </c>
      <c r="AB33" s="10" t="s">
        <v>237</v>
      </c>
      <c r="AC33" s="90">
        <v>36.0</v>
      </c>
      <c r="AE33" s="35"/>
      <c r="AJ33" s="121" t="s">
        <v>404</v>
      </c>
      <c r="AK33" s="21"/>
      <c r="AL33" s="136" t="s">
        <v>944</v>
      </c>
      <c r="AM33" s="141"/>
      <c r="AN33" s="10" t="s">
        <v>945</v>
      </c>
      <c r="AO33" s="137">
        <v>35.0</v>
      </c>
      <c r="AP33" s="117" t="s">
        <v>838</v>
      </c>
      <c r="AQ33" s="96">
        <v>0.0</v>
      </c>
      <c r="AR33" s="156" t="s">
        <v>946</v>
      </c>
      <c r="AS33" s="157">
        <v>0.0</v>
      </c>
      <c r="AT33" s="10" t="s">
        <v>533</v>
      </c>
      <c r="AV33" s="132" t="s">
        <v>947</v>
      </c>
      <c r="AW33" s="137">
        <v>35.0</v>
      </c>
      <c r="AX33" s="324" t="s">
        <v>655</v>
      </c>
      <c r="AY33" s="96">
        <v>14.0</v>
      </c>
      <c r="AZ33" s="111" t="s">
        <v>950</v>
      </c>
      <c r="BA33" s="238">
        <v>1.0</v>
      </c>
      <c r="BB33" s="30" t="s">
        <v>378</v>
      </c>
      <c r="BC33" s="21" t="s">
        <v>92</v>
      </c>
      <c r="BD33" s="81" t="s">
        <v>466</v>
      </c>
      <c r="BE33" s="96">
        <v>19.0</v>
      </c>
      <c r="BH33" s="21" t="s">
        <v>745</v>
      </c>
      <c r="BJ33" s="119" t="s">
        <v>502</v>
      </c>
      <c r="BK33" s="50">
        <v>1.0</v>
      </c>
      <c r="BL33" s="136" t="s">
        <v>486</v>
      </c>
      <c r="BM33" s="163">
        <v>0.0</v>
      </c>
      <c r="BN33" s="316" t="s">
        <v>895</v>
      </c>
      <c r="BO33" s="6">
        <v>1.0</v>
      </c>
      <c r="BP33" s="163"/>
      <c r="BQ33" s="319" t="s">
        <v>952</v>
      </c>
      <c r="BR33" s="292"/>
      <c r="BS33" s="293" t="s">
        <v>673</v>
      </c>
      <c r="BT33" s="189">
        <v>1.0</v>
      </c>
      <c r="BU33" s="325" t="s">
        <v>953</v>
      </c>
      <c r="BV33" s="240">
        <v>2.0</v>
      </c>
      <c r="BY33" s="326" t="s">
        <v>286</v>
      </c>
      <c r="BZ33" s="327">
        <v>40.0</v>
      </c>
      <c r="CE33" s="10"/>
      <c r="CF33" s="53"/>
      <c r="CG33" s="10"/>
      <c r="CH33" s="53"/>
      <c r="CI33" s="53"/>
    </row>
    <row r="34" ht="23.25" customHeight="1">
      <c r="A34" s="10" t="s">
        <v>117</v>
      </c>
      <c r="B34" s="76" t="s">
        <v>955</v>
      </c>
      <c r="C34" s="241">
        <v>5.0</v>
      </c>
      <c r="D34" s="30" t="s">
        <v>509</v>
      </c>
      <c r="E34" s="238"/>
      <c r="G34" s="141"/>
      <c r="H34" s="328" t="s">
        <v>444</v>
      </c>
      <c r="I34" s="329">
        <v>0.0</v>
      </c>
      <c r="J34" s="10" t="s">
        <v>514</v>
      </c>
      <c r="K34" s="21"/>
      <c r="L34" s="112" t="s">
        <v>147</v>
      </c>
      <c r="M34" s="330">
        <v>5.0</v>
      </c>
      <c r="N34" s="56" t="s">
        <v>513</v>
      </c>
      <c r="O34" s="159">
        <v>48.0</v>
      </c>
      <c r="P34" s="185" t="s">
        <v>455</v>
      </c>
      <c r="Q34" s="78" t="s">
        <v>80</v>
      </c>
      <c r="R34" s="313" t="s">
        <v>720</v>
      </c>
      <c r="T34" s="10" t="s">
        <v>66</v>
      </c>
      <c r="U34" s="117" t="s">
        <v>56</v>
      </c>
      <c r="V34" s="173" t="s">
        <v>922</v>
      </c>
      <c r="W34" s="91"/>
      <c r="AB34" s="121" t="s">
        <v>335</v>
      </c>
      <c r="AC34" s="90"/>
      <c r="AD34" s="331" t="s">
        <v>554</v>
      </c>
      <c r="AE34" s="332">
        <v>1.0</v>
      </c>
      <c r="AJ34" s="10" t="s">
        <v>340</v>
      </c>
      <c r="AK34" s="21"/>
      <c r="AL34" s="10" t="s">
        <v>533</v>
      </c>
      <c r="AM34" s="153"/>
      <c r="AN34" s="10" t="s">
        <v>418</v>
      </c>
      <c r="AO34" s="16"/>
      <c r="AP34" s="10" t="s">
        <v>533</v>
      </c>
      <c r="AR34" s="333" t="s">
        <v>462</v>
      </c>
      <c r="AS34" s="334" t="s">
        <v>113</v>
      </c>
      <c r="AT34" s="81" t="s">
        <v>412</v>
      </c>
      <c r="AU34" s="200">
        <v>4.0</v>
      </c>
      <c r="AV34" s="132" t="s">
        <v>960</v>
      </c>
      <c r="AW34" s="137">
        <v>0.0</v>
      </c>
      <c r="AX34" s="324" t="s">
        <v>700</v>
      </c>
      <c r="AY34" s="96">
        <v>1.0</v>
      </c>
      <c r="AZ34" s="30" t="s">
        <v>961</v>
      </c>
      <c r="BA34" s="117" t="s">
        <v>59</v>
      </c>
      <c r="BB34" s="30" t="s">
        <v>509</v>
      </c>
      <c r="BC34" s="21" t="s">
        <v>28</v>
      </c>
      <c r="BD34" s="169" t="s">
        <v>962</v>
      </c>
      <c r="BE34" s="96">
        <v>1.0</v>
      </c>
      <c r="BH34" s="170" t="s">
        <v>267</v>
      </c>
      <c r="BI34" s="6">
        <v>13.0</v>
      </c>
      <c r="BJ34" s="10" t="s">
        <v>720</v>
      </c>
      <c r="BK34" s="141"/>
      <c r="BL34" s="10" t="s">
        <v>720</v>
      </c>
      <c r="BM34" s="143"/>
      <c r="BN34" s="158" t="s">
        <v>850</v>
      </c>
      <c r="BO34" s="6">
        <v>35.0</v>
      </c>
      <c r="BP34" s="163"/>
      <c r="BQ34" s="10" t="s">
        <v>523</v>
      </c>
      <c r="BR34" s="97">
        <v>35.0</v>
      </c>
      <c r="BS34" s="21" t="s">
        <v>745</v>
      </c>
      <c r="BU34" s="335" t="s">
        <v>611</v>
      </c>
      <c r="BV34" s="12" t="s">
        <v>28</v>
      </c>
      <c r="BW34" s="30" t="s">
        <v>965</v>
      </c>
      <c r="BX34" s="336">
        <v>3.0</v>
      </c>
      <c r="BY34" s="326" t="s">
        <v>477</v>
      </c>
      <c r="BZ34" s="327">
        <v>0.0</v>
      </c>
      <c r="CA34" s="117"/>
      <c r="CE34" s="10"/>
      <c r="CF34" s="53"/>
      <c r="CG34" s="10"/>
      <c r="CH34" s="53"/>
      <c r="CI34" s="53"/>
    </row>
    <row r="35" ht="23.25" customHeight="1">
      <c r="A35" s="10"/>
      <c r="B35" s="81"/>
      <c r="C35" s="337"/>
      <c r="D35" s="30"/>
      <c r="E35" s="238"/>
      <c r="G35" s="141"/>
      <c r="H35" s="339" t="s">
        <v>533</v>
      </c>
      <c r="I35" s="340"/>
      <c r="J35" s="10"/>
      <c r="K35" s="21"/>
      <c r="L35" s="341"/>
      <c r="M35" s="342"/>
      <c r="N35" s="56"/>
      <c r="O35" s="159"/>
      <c r="P35" s="30"/>
      <c r="Q35" s="236"/>
      <c r="R35" s="313"/>
      <c r="T35" s="10"/>
      <c r="U35" s="117"/>
      <c r="V35" s="173"/>
      <c r="W35" s="91"/>
      <c r="AB35" s="121"/>
      <c r="AC35" s="90"/>
      <c r="AD35" s="343"/>
      <c r="AE35" s="344"/>
      <c r="AJ35" s="10"/>
      <c r="AK35" s="21"/>
      <c r="AL35" s="10"/>
      <c r="AM35" s="153"/>
      <c r="AN35" s="10"/>
      <c r="AO35" s="16"/>
      <c r="AP35" s="10"/>
      <c r="AR35" s="333"/>
      <c r="AS35" s="334"/>
      <c r="AT35" s="81"/>
      <c r="AU35" s="200"/>
      <c r="AV35" s="132"/>
      <c r="AW35" s="137"/>
      <c r="AX35" s="324"/>
      <c r="AY35" s="96"/>
      <c r="AZ35" s="30"/>
      <c r="BA35" s="117"/>
      <c r="BB35" s="30"/>
      <c r="BC35" s="21"/>
      <c r="BD35" s="169"/>
      <c r="BE35" s="96"/>
      <c r="BH35" s="170"/>
      <c r="BI35" s="6"/>
      <c r="BJ35" s="10"/>
      <c r="BK35" s="141"/>
      <c r="BL35" s="10"/>
      <c r="BM35" s="143"/>
      <c r="BN35" s="158"/>
      <c r="BO35" s="6"/>
      <c r="BP35" s="163"/>
      <c r="BQ35" s="10"/>
      <c r="BR35" s="97"/>
      <c r="BS35" s="21"/>
      <c r="BU35" s="335"/>
      <c r="BV35" s="12"/>
      <c r="BW35" s="30"/>
      <c r="BX35" s="336"/>
      <c r="BY35" s="326"/>
      <c r="BZ35" s="327"/>
      <c r="CA35" s="117"/>
      <c r="CE35" s="10"/>
      <c r="CF35" s="53"/>
      <c r="CG35" s="10"/>
      <c r="CH35" s="53"/>
      <c r="CI35" s="53"/>
    </row>
    <row r="36" ht="23.25" customHeight="1">
      <c r="A36" s="10"/>
      <c r="B36" s="81"/>
      <c r="C36" s="337"/>
      <c r="D36" s="30"/>
      <c r="E36" s="238"/>
      <c r="G36" s="141"/>
      <c r="H36" s="345" t="s">
        <v>146</v>
      </c>
      <c r="I36" s="346">
        <v>0.0</v>
      </c>
      <c r="J36" s="10"/>
      <c r="K36" s="21"/>
      <c r="L36" s="341"/>
      <c r="M36" s="342"/>
      <c r="N36" s="56"/>
      <c r="O36" s="159"/>
      <c r="P36" s="30"/>
      <c r="Q36" s="236"/>
      <c r="R36" s="313"/>
      <c r="T36" s="10"/>
      <c r="U36" s="117"/>
      <c r="V36" s="173"/>
      <c r="W36" s="91"/>
      <c r="AB36" s="121"/>
      <c r="AC36" s="90"/>
      <c r="AD36" s="343"/>
      <c r="AE36" s="344"/>
      <c r="AJ36" s="10"/>
      <c r="AK36" s="21"/>
      <c r="AL36" s="10"/>
      <c r="AM36" s="153"/>
      <c r="AN36" s="10"/>
      <c r="AO36" s="16"/>
      <c r="AP36" s="10"/>
      <c r="AR36" s="333"/>
      <c r="AS36" s="334"/>
      <c r="AT36" s="81"/>
      <c r="AU36" s="200"/>
      <c r="AV36" s="132"/>
      <c r="AW36" s="137"/>
      <c r="AX36" s="324"/>
      <c r="AY36" s="96"/>
      <c r="AZ36" s="30"/>
      <c r="BA36" s="117"/>
      <c r="BB36" s="30"/>
      <c r="BC36" s="21"/>
      <c r="BD36" s="169"/>
      <c r="BE36" s="96"/>
      <c r="BH36" s="170"/>
      <c r="BI36" s="6"/>
      <c r="BJ36" s="10"/>
      <c r="BK36" s="141"/>
      <c r="BL36" s="10"/>
      <c r="BM36" s="143"/>
      <c r="BN36" s="158"/>
      <c r="BO36" s="6"/>
      <c r="BP36" s="163"/>
      <c r="BQ36" s="10"/>
      <c r="BR36" s="97"/>
      <c r="BS36" s="21"/>
      <c r="BU36" s="335"/>
      <c r="BV36" s="12"/>
      <c r="BW36" s="30"/>
      <c r="BX36" s="336"/>
      <c r="BY36" s="326"/>
      <c r="BZ36" s="327"/>
      <c r="CA36" s="117"/>
      <c r="CE36" s="10"/>
      <c r="CF36" s="53"/>
      <c r="CG36" s="10"/>
      <c r="CH36" s="53"/>
      <c r="CI36" s="53"/>
    </row>
    <row r="37" ht="23.25" customHeight="1">
      <c r="A37" s="10"/>
      <c r="B37" s="81"/>
      <c r="C37" s="337"/>
      <c r="D37" s="30"/>
      <c r="E37" s="238"/>
      <c r="G37" s="141"/>
      <c r="H37" s="348" t="s">
        <v>147</v>
      </c>
      <c r="I37" s="330">
        <v>0.0</v>
      </c>
      <c r="J37" s="10"/>
      <c r="K37" s="21"/>
      <c r="L37" s="341"/>
      <c r="M37" s="342"/>
      <c r="N37" s="56"/>
      <c r="O37" s="159"/>
      <c r="P37" s="30"/>
      <c r="Q37" s="236"/>
      <c r="R37" s="313"/>
      <c r="T37" s="10"/>
      <c r="U37" s="117"/>
      <c r="V37" s="173"/>
      <c r="W37" s="91"/>
      <c r="AB37" s="121"/>
      <c r="AC37" s="90"/>
      <c r="AD37" s="343"/>
      <c r="AE37" s="344"/>
      <c r="AJ37" s="10"/>
      <c r="AK37" s="21"/>
      <c r="AL37" s="10"/>
      <c r="AM37" s="153"/>
      <c r="AN37" s="10"/>
      <c r="AO37" s="16"/>
      <c r="AP37" s="10"/>
      <c r="AR37" s="333"/>
      <c r="AS37" s="334"/>
      <c r="AT37" s="81"/>
      <c r="AU37" s="200"/>
      <c r="AV37" s="132"/>
      <c r="AW37" s="137"/>
      <c r="AX37" s="324"/>
      <c r="AY37" s="96"/>
      <c r="AZ37" s="30"/>
      <c r="BA37" s="117"/>
      <c r="BB37" s="30"/>
      <c r="BC37" s="21"/>
      <c r="BD37" s="169"/>
      <c r="BE37" s="96"/>
      <c r="BH37" s="170"/>
      <c r="BI37" s="6"/>
      <c r="BJ37" s="10"/>
      <c r="BK37" s="141"/>
      <c r="BL37" s="10"/>
      <c r="BM37" s="143"/>
      <c r="BN37" s="158"/>
      <c r="BO37" s="6"/>
      <c r="BP37" s="163"/>
      <c r="BQ37" s="10"/>
      <c r="BR37" s="97"/>
      <c r="BS37" s="21"/>
      <c r="BU37" s="335"/>
      <c r="BV37" s="12"/>
      <c r="BW37" s="30"/>
      <c r="BX37" s="336"/>
      <c r="BY37" s="326"/>
      <c r="BZ37" s="327"/>
      <c r="CA37" s="117"/>
      <c r="CE37" s="10"/>
      <c r="CF37" s="53"/>
      <c r="CG37" s="10"/>
      <c r="CH37" s="53"/>
      <c r="CI37" s="53"/>
    </row>
    <row r="38" ht="23.25" customHeight="1">
      <c r="A38" s="10"/>
      <c r="B38" s="81"/>
      <c r="C38" s="337"/>
      <c r="D38" s="30"/>
      <c r="E38" s="238"/>
      <c r="G38" s="141"/>
      <c r="H38" s="348" t="s">
        <v>156</v>
      </c>
      <c r="I38" s="330">
        <v>0.0</v>
      </c>
      <c r="J38" s="10"/>
      <c r="K38" s="21"/>
      <c r="L38" s="341"/>
      <c r="M38" s="342"/>
      <c r="N38" s="56"/>
      <c r="O38" s="159"/>
      <c r="P38" s="30"/>
      <c r="Q38" s="236"/>
      <c r="R38" s="313"/>
      <c r="T38" s="10"/>
      <c r="U38" s="117"/>
      <c r="V38" s="173"/>
      <c r="W38" s="91"/>
      <c r="AB38" s="121"/>
      <c r="AC38" s="90"/>
      <c r="AD38" s="343"/>
      <c r="AE38" s="344"/>
      <c r="AJ38" s="10"/>
      <c r="AK38" s="21"/>
      <c r="AL38" s="10"/>
      <c r="AM38" s="153"/>
      <c r="AN38" s="10"/>
      <c r="AO38" s="16"/>
      <c r="AP38" s="10"/>
      <c r="AR38" s="333"/>
      <c r="AS38" s="334"/>
      <c r="AT38" s="81"/>
      <c r="AU38" s="200"/>
      <c r="AV38" s="132"/>
      <c r="AW38" s="137"/>
      <c r="AX38" s="324"/>
      <c r="AY38" s="96"/>
      <c r="AZ38" s="30"/>
      <c r="BA38" s="117"/>
      <c r="BB38" s="30"/>
      <c r="BC38" s="21"/>
      <c r="BD38" s="169"/>
      <c r="BE38" s="96"/>
      <c r="BH38" s="170"/>
      <c r="BI38" s="6"/>
      <c r="BJ38" s="10"/>
      <c r="BK38" s="141"/>
      <c r="BL38" s="10"/>
      <c r="BM38" s="143"/>
      <c r="BN38" s="158"/>
      <c r="BO38" s="6"/>
      <c r="BP38" s="163"/>
      <c r="BQ38" s="10"/>
      <c r="BR38" s="97"/>
      <c r="BS38" s="21"/>
      <c r="BU38" s="335"/>
      <c r="BV38" s="12"/>
      <c r="BW38" s="30"/>
      <c r="BX38" s="336"/>
      <c r="BY38" s="326"/>
      <c r="BZ38" s="327"/>
      <c r="CA38" s="117"/>
      <c r="CE38" s="10"/>
      <c r="CF38" s="53"/>
      <c r="CG38" s="10"/>
      <c r="CH38" s="53"/>
      <c r="CI38" s="53"/>
    </row>
    <row r="39" ht="23.25" customHeight="1">
      <c r="A39" s="10"/>
      <c r="B39" s="81"/>
      <c r="C39" s="337"/>
      <c r="D39" s="30"/>
      <c r="E39" s="238"/>
      <c r="G39" s="141"/>
      <c r="H39" s="349" t="s">
        <v>157</v>
      </c>
      <c r="I39" s="350">
        <v>5.0</v>
      </c>
      <c r="J39" s="10"/>
      <c r="K39" s="21"/>
      <c r="L39" s="341"/>
      <c r="M39" s="342"/>
      <c r="N39" s="56"/>
      <c r="O39" s="159"/>
      <c r="P39" s="30"/>
      <c r="Q39" s="236"/>
      <c r="R39" s="313"/>
      <c r="T39" s="10"/>
      <c r="U39" s="117"/>
      <c r="V39" s="173"/>
      <c r="W39" s="91"/>
      <c r="AB39" s="121"/>
      <c r="AC39" s="90"/>
      <c r="AD39" s="343"/>
      <c r="AE39" s="344"/>
      <c r="AJ39" s="10"/>
      <c r="AK39" s="21"/>
      <c r="AL39" s="10"/>
      <c r="AM39" s="153"/>
      <c r="AN39" s="10"/>
      <c r="AO39" s="16"/>
      <c r="AP39" s="10"/>
      <c r="AR39" s="333"/>
      <c r="AS39" s="334"/>
      <c r="AT39" s="81"/>
      <c r="AU39" s="200"/>
      <c r="AV39" s="132"/>
      <c r="AW39" s="137"/>
      <c r="AX39" s="324"/>
      <c r="AY39" s="96"/>
      <c r="AZ39" s="30"/>
      <c r="BA39" s="117"/>
      <c r="BB39" s="30"/>
      <c r="BC39" s="21"/>
      <c r="BD39" s="169"/>
      <c r="BE39" s="96"/>
      <c r="BH39" s="170"/>
      <c r="BI39" s="6"/>
      <c r="BJ39" s="10"/>
      <c r="BK39" s="141"/>
      <c r="BL39" s="10"/>
      <c r="BM39" s="143"/>
      <c r="BN39" s="158"/>
      <c r="BO39" s="6"/>
      <c r="BP39" s="163"/>
      <c r="BQ39" s="10"/>
      <c r="BR39" s="97"/>
      <c r="BS39" s="21"/>
      <c r="BU39" s="335"/>
      <c r="BV39" s="12"/>
      <c r="BW39" s="30"/>
      <c r="BX39" s="336"/>
      <c r="BY39" s="326"/>
      <c r="BZ39" s="327"/>
      <c r="CA39" s="117"/>
      <c r="CE39" s="10"/>
      <c r="CF39" s="53"/>
      <c r="CG39" s="10"/>
      <c r="CH39" s="53"/>
      <c r="CI39" s="53"/>
    </row>
    <row r="40" ht="23.25" customHeight="1">
      <c r="A40" s="10"/>
      <c r="B40" s="81"/>
      <c r="C40" s="337"/>
      <c r="D40" s="30"/>
      <c r="E40" s="238"/>
      <c r="G40" s="141"/>
      <c r="H40" s="339"/>
      <c r="I40" s="340"/>
      <c r="J40" s="10"/>
      <c r="K40" s="21"/>
      <c r="L40" s="341"/>
      <c r="M40" s="342"/>
      <c r="N40" s="56"/>
      <c r="O40" s="159"/>
      <c r="P40" s="30"/>
      <c r="Q40" s="236"/>
      <c r="R40" s="313"/>
      <c r="T40" s="10"/>
      <c r="U40" s="117"/>
      <c r="V40" s="173"/>
      <c r="W40" s="91"/>
      <c r="AB40" s="121"/>
      <c r="AC40" s="90"/>
      <c r="AD40" s="343"/>
      <c r="AE40" s="344"/>
      <c r="AJ40" s="10"/>
      <c r="AK40" s="21"/>
      <c r="AL40" s="10"/>
      <c r="AM40" s="153"/>
      <c r="AN40" s="10"/>
      <c r="AO40" s="16"/>
      <c r="AP40" s="10"/>
      <c r="AR40" s="333"/>
      <c r="AS40" s="334"/>
      <c r="AT40" s="81"/>
      <c r="AU40" s="200"/>
      <c r="AV40" s="132"/>
      <c r="AW40" s="137"/>
      <c r="AX40" s="324"/>
      <c r="AY40" s="96"/>
      <c r="AZ40" s="30"/>
      <c r="BA40" s="117"/>
      <c r="BB40" s="30"/>
      <c r="BC40" s="21"/>
      <c r="BD40" s="169"/>
      <c r="BE40" s="96"/>
      <c r="BH40" s="170"/>
      <c r="BI40" s="6"/>
      <c r="BJ40" s="10"/>
      <c r="BK40" s="141"/>
      <c r="BL40" s="10"/>
      <c r="BM40" s="143"/>
      <c r="BN40" s="158"/>
      <c r="BO40" s="6"/>
      <c r="BP40" s="163"/>
      <c r="BQ40" s="10"/>
      <c r="BR40" s="97"/>
      <c r="BS40" s="21"/>
      <c r="BU40" s="335"/>
      <c r="BV40" s="12"/>
      <c r="BW40" s="30"/>
      <c r="BX40" s="336"/>
      <c r="BY40" s="326"/>
      <c r="BZ40" s="327"/>
      <c r="CA40" s="117"/>
      <c r="CE40" s="10"/>
      <c r="CF40" s="53"/>
      <c r="CG40" s="10"/>
      <c r="CH40" s="53"/>
      <c r="CI40" s="53"/>
    </row>
    <row r="41" ht="23.25" customHeight="1">
      <c r="A41" s="10"/>
      <c r="B41" s="81"/>
      <c r="C41" s="337"/>
      <c r="D41" s="30"/>
      <c r="E41" s="238"/>
      <c r="G41" s="141"/>
      <c r="H41" s="339"/>
      <c r="I41" s="340"/>
      <c r="J41" s="10"/>
      <c r="K41" s="21"/>
      <c r="L41" s="341"/>
      <c r="M41" s="342"/>
      <c r="N41" s="56"/>
      <c r="O41" s="159"/>
      <c r="P41" s="30"/>
      <c r="Q41" s="236"/>
      <c r="R41" s="313"/>
      <c r="T41" s="10"/>
      <c r="U41" s="117"/>
      <c r="V41" s="173"/>
      <c r="W41" s="91"/>
      <c r="AB41" s="121"/>
      <c r="AC41" s="90"/>
      <c r="AD41" s="343"/>
      <c r="AE41" s="344"/>
      <c r="AJ41" s="10"/>
      <c r="AK41" s="21"/>
      <c r="AL41" s="10"/>
      <c r="AM41" s="153"/>
      <c r="AN41" s="10"/>
      <c r="AO41" s="16"/>
      <c r="AP41" s="10"/>
      <c r="AR41" s="333"/>
      <c r="AS41" s="334"/>
      <c r="AT41" s="81"/>
      <c r="AU41" s="200"/>
      <c r="AV41" s="132"/>
      <c r="AW41" s="137"/>
      <c r="AX41" s="324"/>
      <c r="AY41" s="96"/>
      <c r="AZ41" s="30"/>
      <c r="BA41" s="117"/>
      <c r="BB41" s="30"/>
      <c r="BC41" s="21"/>
      <c r="BD41" s="169"/>
      <c r="BE41" s="96"/>
      <c r="BH41" s="170"/>
      <c r="BI41" s="6"/>
      <c r="BJ41" s="10"/>
      <c r="BK41" s="141"/>
      <c r="BL41" s="10"/>
      <c r="BM41" s="143"/>
      <c r="BN41" s="158"/>
      <c r="BO41" s="6"/>
      <c r="BP41" s="163"/>
      <c r="BQ41" s="10"/>
      <c r="BR41" s="97"/>
      <c r="BS41" s="21"/>
      <c r="BU41" s="335"/>
      <c r="BV41" s="12"/>
      <c r="BW41" s="30"/>
      <c r="BX41" s="336"/>
      <c r="BY41" s="326"/>
      <c r="BZ41" s="327"/>
      <c r="CA41" s="117"/>
      <c r="CE41" s="10"/>
      <c r="CF41" s="53"/>
      <c r="CG41" s="10"/>
      <c r="CH41" s="53"/>
      <c r="CI41" s="53"/>
    </row>
    <row r="42" ht="23.25" customHeight="1">
      <c r="A42" s="53"/>
      <c r="B42" s="10"/>
      <c r="C42" s="48"/>
      <c r="D42" s="10"/>
      <c r="E42" s="21"/>
      <c r="F42" s="10"/>
      <c r="G42" s="17"/>
      <c r="H42" s="10"/>
      <c r="I42" s="53"/>
      <c r="J42" s="10"/>
      <c r="K42" s="53"/>
      <c r="L42" s="10"/>
      <c r="M42" s="19"/>
      <c r="N42" s="21"/>
      <c r="O42" s="23"/>
      <c r="P42" s="10"/>
      <c r="Q42" s="19"/>
      <c r="R42" s="10"/>
      <c r="S42" s="21"/>
      <c r="T42" s="10"/>
      <c r="U42" s="26"/>
      <c r="V42" s="10"/>
      <c r="W42" s="29"/>
      <c r="X42" s="10"/>
      <c r="Y42" s="53"/>
      <c r="Z42" s="10"/>
      <c r="AA42" s="19"/>
      <c r="AB42" s="10"/>
      <c r="AC42" s="19"/>
      <c r="AD42" s="10"/>
      <c r="AE42" s="35"/>
      <c r="AF42" s="10"/>
      <c r="AG42" s="53"/>
      <c r="AH42" s="10"/>
      <c r="AI42" s="53"/>
      <c r="AJ42" s="10"/>
      <c r="AK42" s="53"/>
      <c r="AL42" s="10"/>
      <c r="AM42" s="17"/>
      <c r="AN42" s="10"/>
      <c r="AO42" s="17"/>
      <c r="AP42" s="10"/>
      <c r="AQ42" s="38"/>
      <c r="AR42" s="10"/>
      <c r="AS42" s="29"/>
      <c r="AT42" s="10"/>
      <c r="AU42" s="351"/>
      <c r="AV42" s="10"/>
      <c r="AW42" s="19"/>
      <c r="AX42" s="10"/>
      <c r="AY42" s="53"/>
      <c r="AZ42" s="10"/>
      <c r="BA42" s="21"/>
      <c r="BB42" s="10"/>
      <c r="BC42" s="44"/>
      <c r="BD42" s="10"/>
      <c r="BE42" s="10"/>
      <c r="BF42" s="10"/>
      <c r="BG42" s="53"/>
      <c r="BH42" s="10"/>
      <c r="BI42" s="19"/>
      <c r="BJ42" s="10"/>
      <c r="BK42" s="17"/>
      <c r="BL42" s="10"/>
      <c r="BM42" s="19"/>
      <c r="BN42" s="10"/>
      <c r="BO42" s="19"/>
      <c r="BP42" s="19"/>
      <c r="BQ42" s="10"/>
      <c r="BR42" s="10"/>
      <c r="BS42" s="10"/>
      <c r="BT42" s="53"/>
      <c r="BU42" s="48"/>
      <c r="BV42" s="48"/>
      <c r="BW42" s="10"/>
      <c r="BX42" s="21"/>
      <c r="BY42" s="10"/>
      <c r="BZ42" s="38"/>
      <c r="CA42" s="38"/>
      <c r="CB42" s="53"/>
      <c r="CC42" s="10"/>
      <c r="CD42" s="53"/>
      <c r="CE42" s="10"/>
      <c r="CF42" s="53"/>
      <c r="CG42" s="10"/>
      <c r="CH42" s="53"/>
      <c r="CI42" s="53"/>
    </row>
    <row r="43" ht="23.25" customHeight="1">
      <c r="A43" s="53"/>
      <c r="B43" s="10"/>
      <c r="C43" s="48"/>
      <c r="D43" s="10"/>
      <c r="E43" s="21"/>
      <c r="F43" s="10"/>
      <c r="G43" s="17"/>
      <c r="H43" s="10"/>
      <c r="I43" s="53"/>
      <c r="J43" s="10"/>
      <c r="K43" s="53"/>
      <c r="L43" s="10"/>
      <c r="M43" s="19"/>
      <c r="N43" s="21"/>
      <c r="O43" s="23"/>
      <c r="P43" s="10"/>
      <c r="Q43" s="19"/>
      <c r="R43" s="10"/>
      <c r="S43" s="21"/>
      <c r="T43" s="10"/>
      <c r="U43" s="26"/>
      <c r="V43" s="10"/>
      <c r="W43" s="29"/>
      <c r="X43" s="10"/>
      <c r="Y43" s="53"/>
      <c r="Z43" s="10"/>
      <c r="AA43" s="19"/>
      <c r="AB43" s="10"/>
      <c r="AC43" s="19"/>
      <c r="AD43" s="10"/>
      <c r="AE43" s="35"/>
      <c r="AF43" s="10"/>
      <c r="AG43" s="53"/>
      <c r="AH43" s="10"/>
      <c r="AI43" s="53"/>
      <c r="AJ43" s="10"/>
      <c r="AK43" s="53"/>
      <c r="AL43" s="10"/>
      <c r="AM43" s="17"/>
      <c r="AN43" s="10"/>
      <c r="AO43" s="17"/>
      <c r="AP43" s="10"/>
      <c r="AQ43" s="38"/>
      <c r="AR43" s="10"/>
      <c r="AS43" s="29"/>
      <c r="AT43" s="10"/>
      <c r="AU43" s="351"/>
      <c r="AV43" s="10"/>
      <c r="AW43" s="19"/>
      <c r="AX43" s="10"/>
      <c r="AY43" s="53"/>
      <c r="AZ43" s="10"/>
      <c r="BA43" s="21"/>
      <c r="BB43" s="10"/>
      <c r="BC43" s="44"/>
      <c r="BD43" s="10"/>
      <c r="BE43" s="10"/>
      <c r="BF43" s="10"/>
      <c r="BG43" s="53"/>
      <c r="BH43" s="10"/>
      <c r="BI43" s="19"/>
      <c r="BJ43" s="10"/>
      <c r="BK43" s="17"/>
      <c r="BL43" s="10"/>
      <c r="BM43" s="19"/>
      <c r="BN43" s="10"/>
      <c r="BO43" s="19"/>
      <c r="BP43" s="19"/>
      <c r="BQ43" s="10"/>
      <c r="BR43" s="10"/>
      <c r="BS43" s="10"/>
      <c r="BT43" s="53"/>
      <c r="BU43" s="48"/>
      <c r="BV43" s="48"/>
      <c r="BW43" s="10"/>
      <c r="BX43" s="21"/>
      <c r="BY43" s="10"/>
      <c r="BZ43" s="38"/>
      <c r="CA43" s="38"/>
      <c r="CB43" s="53"/>
      <c r="CC43" s="10"/>
      <c r="CD43" s="53"/>
      <c r="CE43" s="10"/>
      <c r="CF43" s="53"/>
      <c r="CG43" s="10"/>
      <c r="CH43" s="53"/>
      <c r="CI43" s="53"/>
    </row>
    <row r="44" ht="23.25" customHeight="1">
      <c r="A44" s="53"/>
      <c r="B44" s="10"/>
      <c r="C44" s="48"/>
      <c r="D44" s="10"/>
      <c r="E44" s="21"/>
      <c r="F44" s="10"/>
      <c r="G44" s="17"/>
      <c r="H44" s="10"/>
      <c r="I44" s="53"/>
      <c r="J44" s="10"/>
      <c r="K44" s="53"/>
      <c r="L44" s="10"/>
      <c r="M44" s="19"/>
      <c r="N44" s="21"/>
      <c r="O44" s="23"/>
      <c r="P44" s="10"/>
      <c r="Q44" s="19"/>
      <c r="R44" s="10"/>
      <c r="S44" s="21"/>
      <c r="T44" s="10"/>
      <c r="U44" s="26"/>
      <c r="V44" s="10"/>
      <c r="W44" s="29"/>
      <c r="X44" s="10"/>
      <c r="Y44" s="53"/>
      <c r="Z44" s="10"/>
      <c r="AA44" s="19"/>
      <c r="AB44" s="10"/>
      <c r="AC44" s="19"/>
      <c r="AD44" s="10"/>
      <c r="AE44" s="35"/>
      <c r="AF44" s="10"/>
      <c r="AG44" s="53"/>
      <c r="AH44" s="10"/>
      <c r="AI44" s="53"/>
      <c r="AJ44" s="10"/>
      <c r="AK44" s="53"/>
      <c r="AL44" s="10"/>
      <c r="AM44" s="17"/>
      <c r="AN44" s="10"/>
      <c r="AO44" s="17"/>
      <c r="AP44" s="10"/>
      <c r="AQ44" s="38"/>
      <c r="AR44" s="10"/>
      <c r="AS44" s="29"/>
      <c r="AT44" s="10"/>
      <c r="AU44" s="351"/>
      <c r="AV44" s="10"/>
      <c r="AW44" s="19"/>
      <c r="AX44" s="10"/>
      <c r="AY44" s="53"/>
      <c r="AZ44" s="10"/>
      <c r="BA44" s="21"/>
      <c r="BB44" s="10"/>
      <c r="BC44" s="44"/>
      <c r="BD44" s="10"/>
      <c r="BE44" s="10"/>
      <c r="BF44" s="10"/>
      <c r="BG44" s="53"/>
      <c r="BH44" s="10"/>
      <c r="BI44" s="19"/>
      <c r="BJ44" s="10"/>
      <c r="BK44" s="17"/>
      <c r="BL44" s="10"/>
      <c r="BM44" s="19"/>
      <c r="BN44" s="10"/>
      <c r="BO44" s="19"/>
      <c r="BP44" s="19"/>
      <c r="BQ44" s="10"/>
      <c r="BR44" s="10"/>
      <c r="BS44" s="10"/>
      <c r="BT44" s="53"/>
      <c r="BU44" s="48"/>
      <c r="BV44" s="48"/>
      <c r="BW44" s="10"/>
      <c r="BX44" s="21"/>
      <c r="BY44" s="10"/>
      <c r="BZ44" s="38"/>
      <c r="CA44" s="38"/>
      <c r="CB44" s="53"/>
      <c r="CC44" s="10"/>
      <c r="CD44" s="53"/>
      <c r="CE44" s="10"/>
      <c r="CF44" s="53"/>
      <c r="CG44" s="10"/>
      <c r="CH44" s="53"/>
      <c r="CI44" s="53"/>
    </row>
    <row r="45" ht="23.25" customHeight="1">
      <c r="A45" s="53"/>
      <c r="B45" s="10"/>
      <c r="C45" s="48"/>
      <c r="D45" s="10"/>
      <c r="E45" s="21"/>
      <c r="F45" s="10"/>
      <c r="G45" s="17"/>
      <c r="H45" s="10"/>
      <c r="I45" s="53"/>
      <c r="J45" s="10"/>
      <c r="K45" s="53"/>
      <c r="L45" s="10"/>
      <c r="M45" s="19"/>
      <c r="N45" s="21"/>
      <c r="O45" s="23"/>
      <c r="P45" s="10"/>
      <c r="Q45" s="19"/>
      <c r="R45" s="10"/>
      <c r="S45" s="21"/>
      <c r="T45" s="10"/>
      <c r="U45" s="26"/>
      <c r="V45" s="10"/>
      <c r="W45" s="29"/>
      <c r="X45" s="10"/>
      <c r="Y45" s="53"/>
      <c r="Z45" s="10"/>
      <c r="AA45" s="19"/>
      <c r="AB45" s="10"/>
      <c r="AC45" s="19"/>
      <c r="AD45" s="10"/>
      <c r="AE45" s="35"/>
      <c r="AF45" s="10"/>
      <c r="AG45" s="53"/>
      <c r="AH45" s="10"/>
      <c r="AI45" s="53"/>
      <c r="AJ45" s="10"/>
      <c r="AK45" s="53"/>
      <c r="AL45" s="10"/>
      <c r="AM45" s="17"/>
      <c r="AN45" s="10"/>
      <c r="AO45" s="17"/>
      <c r="AP45" s="10"/>
      <c r="AQ45" s="38"/>
      <c r="AR45" s="10"/>
      <c r="AS45" s="29"/>
      <c r="AT45" s="10"/>
      <c r="AU45" s="351"/>
      <c r="AV45" s="10"/>
      <c r="AW45" s="19"/>
      <c r="AX45" s="10"/>
      <c r="AY45" s="53"/>
      <c r="AZ45" s="10"/>
      <c r="BA45" s="21"/>
      <c r="BB45" s="10"/>
      <c r="BC45" s="44"/>
      <c r="BD45" s="10"/>
      <c r="BE45" s="10"/>
      <c r="BF45" s="10"/>
      <c r="BG45" s="53"/>
      <c r="BH45" s="10"/>
      <c r="BI45" s="19"/>
      <c r="BJ45" s="10"/>
      <c r="BK45" s="17"/>
      <c r="BL45" s="10"/>
      <c r="BM45" s="19"/>
      <c r="BN45" s="10"/>
      <c r="BO45" s="19"/>
      <c r="BP45" s="19"/>
      <c r="BQ45" s="10"/>
      <c r="BR45" s="10"/>
      <c r="BS45" s="10"/>
      <c r="BT45" s="53"/>
      <c r="BU45" s="48"/>
      <c r="BV45" s="48"/>
      <c r="BW45" s="10"/>
      <c r="BX45" s="21"/>
      <c r="BY45" s="10"/>
      <c r="BZ45" s="38"/>
      <c r="CA45" s="38"/>
      <c r="CB45" s="53"/>
      <c r="CC45" s="10"/>
      <c r="CD45" s="53"/>
      <c r="CE45" s="10"/>
      <c r="CF45" s="53"/>
      <c r="CG45" s="10"/>
      <c r="CH45" s="53"/>
      <c r="CI45" s="53"/>
    </row>
    <row r="46" ht="23.25" customHeight="1">
      <c r="A46" s="53"/>
      <c r="B46" s="10"/>
      <c r="C46" s="48"/>
      <c r="D46" s="10"/>
      <c r="E46" s="21"/>
      <c r="F46" s="10"/>
      <c r="G46" s="17"/>
      <c r="H46" s="10"/>
      <c r="I46" s="53"/>
      <c r="J46" s="10"/>
      <c r="K46" s="53"/>
      <c r="L46" s="10"/>
      <c r="M46" s="19"/>
      <c r="N46" s="21"/>
      <c r="O46" s="23"/>
      <c r="P46" s="10"/>
      <c r="Q46" s="19"/>
      <c r="R46" s="10"/>
      <c r="S46" s="21"/>
      <c r="T46" s="10"/>
      <c r="U46" s="26"/>
      <c r="V46" s="10"/>
      <c r="W46" s="29"/>
      <c r="X46" s="10"/>
      <c r="Y46" s="53"/>
      <c r="Z46" s="10"/>
      <c r="AA46" s="19"/>
      <c r="AB46" s="10"/>
      <c r="AC46" s="19"/>
      <c r="AD46" s="10"/>
      <c r="AE46" s="35"/>
      <c r="AF46" s="10"/>
      <c r="AG46" s="53"/>
      <c r="AH46" s="10"/>
      <c r="AI46" s="53"/>
      <c r="AJ46" s="10"/>
      <c r="AK46" s="53"/>
      <c r="AL46" s="10"/>
      <c r="AM46" s="17"/>
      <c r="AN46" s="10"/>
      <c r="AO46" s="17"/>
      <c r="AP46" s="10"/>
      <c r="AQ46" s="38"/>
      <c r="AR46" s="10"/>
      <c r="AS46" s="29"/>
      <c r="AT46" s="10"/>
      <c r="AU46" s="351"/>
      <c r="AV46" s="10"/>
      <c r="AW46" s="19"/>
      <c r="AX46" s="10"/>
      <c r="AY46" s="53"/>
      <c r="AZ46" s="10"/>
      <c r="BA46" s="21"/>
      <c r="BB46" s="10"/>
      <c r="BC46" s="44"/>
      <c r="BD46" s="10"/>
      <c r="BE46" s="10"/>
      <c r="BF46" s="10"/>
      <c r="BG46" s="53"/>
      <c r="BH46" s="10"/>
      <c r="BI46" s="19"/>
      <c r="BJ46" s="10"/>
      <c r="BK46" s="17"/>
      <c r="BL46" s="10"/>
      <c r="BM46" s="19"/>
      <c r="BN46" s="10"/>
      <c r="BO46" s="19"/>
      <c r="BP46" s="19"/>
      <c r="BQ46" s="10"/>
      <c r="BR46" s="10"/>
      <c r="BS46" s="10"/>
      <c r="BT46" s="53"/>
      <c r="BU46" s="48"/>
      <c r="BV46" s="48"/>
      <c r="BW46" s="10"/>
      <c r="BX46" s="21"/>
      <c r="BY46" s="10"/>
      <c r="BZ46" s="38"/>
      <c r="CA46" s="38"/>
      <c r="CB46" s="53"/>
      <c r="CC46" s="10"/>
      <c r="CD46" s="53"/>
      <c r="CE46" s="10"/>
      <c r="CF46" s="53"/>
      <c r="CG46" s="10"/>
      <c r="CH46" s="53"/>
      <c r="CI46" s="53"/>
    </row>
    <row r="47" ht="23.25" customHeight="1">
      <c r="A47" s="53"/>
      <c r="B47" s="10"/>
      <c r="C47" s="48"/>
      <c r="D47" s="10"/>
      <c r="E47" s="21"/>
      <c r="F47" s="10"/>
      <c r="G47" s="17"/>
      <c r="H47" s="10"/>
      <c r="I47" s="53"/>
      <c r="J47" s="10"/>
      <c r="K47" s="53"/>
      <c r="L47" s="10"/>
      <c r="M47" s="19"/>
      <c r="N47" s="21"/>
      <c r="O47" s="23"/>
      <c r="P47" s="10"/>
      <c r="Q47" s="19"/>
      <c r="R47" s="10"/>
      <c r="S47" s="21"/>
      <c r="T47" s="10"/>
      <c r="U47" s="26"/>
      <c r="V47" s="10"/>
      <c r="W47" s="29"/>
      <c r="X47" s="10"/>
      <c r="Y47" s="53"/>
      <c r="Z47" s="10"/>
      <c r="AA47" s="19"/>
      <c r="AB47" s="10"/>
      <c r="AC47" s="19"/>
      <c r="AD47" s="10"/>
      <c r="AE47" s="35"/>
      <c r="AF47" s="10"/>
      <c r="AG47" s="53"/>
      <c r="AH47" s="10"/>
      <c r="AI47" s="53"/>
      <c r="AJ47" s="10"/>
      <c r="AK47" s="53"/>
      <c r="AL47" s="10"/>
      <c r="AM47" s="17"/>
      <c r="AN47" s="10"/>
      <c r="AO47" s="17"/>
      <c r="AP47" s="10"/>
      <c r="AQ47" s="38"/>
      <c r="AR47" s="10"/>
      <c r="AS47" s="29"/>
      <c r="AT47" s="10"/>
      <c r="AU47" s="351"/>
      <c r="AV47" s="10"/>
      <c r="AW47" s="19"/>
      <c r="AX47" s="10"/>
      <c r="AY47" s="53"/>
      <c r="AZ47" s="10"/>
      <c r="BA47" s="21"/>
      <c r="BB47" s="10"/>
      <c r="BC47" s="44"/>
      <c r="BD47" s="10"/>
      <c r="BE47" s="10"/>
      <c r="BF47" s="10"/>
      <c r="BG47" s="53"/>
      <c r="BH47" s="10"/>
      <c r="BI47" s="19"/>
      <c r="BJ47" s="10"/>
      <c r="BK47" s="17"/>
      <c r="BL47" s="10"/>
      <c r="BM47" s="19"/>
      <c r="BN47" s="10"/>
      <c r="BO47" s="19"/>
      <c r="BP47" s="19"/>
      <c r="BQ47" s="10"/>
      <c r="BR47" s="10"/>
      <c r="BS47" s="10"/>
      <c r="BT47" s="53"/>
      <c r="BU47" s="48"/>
      <c r="BV47" s="48"/>
      <c r="BW47" s="10"/>
      <c r="BX47" s="21"/>
      <c r="BY47" s="10"/>
      <c r="BZ47" s="38"/>
      <c r="CA47" s="38"/>
      <c r="CB47" s="53"/>
      <c r="CC47" s="10"/>
      <c r="CD47" s="53"/>
      <c r="CE47" s="10"/>
      <c r="CF47" s="53"/>
      <c r="CG47" s="10"/>
      <c r="CH47" s="53"/>
      <c r="CI47" s="53"/>
    </row>
    <row r="48" ht="23.25" customHeight="1">
      <c r="A48" s="53"/>
      <c r="B48" s="10"/>
      <c r="C48" s="48"/>
      <c r="D48" s="10"/>
      <c r="E48" s="21"/>
      <c r="F48" s="10"/>
      <c r="G48" s="17"/>
      <c r="H48" s="10"/>
      <c r="I48" s="53"/>
      <c r="J48" s="10"/>
      <c r="K48" s="53"/>
      <c r="L48" s="10"/>
      <c r="M48" s="19"/>
      <c r="N48" s="21"/>
      <c r="O48" s="23"/>
      <c r="P48" s="10"/>
      <c r="Q48" s="19"/>
      <c r="R48" s="10"/>
      <c r="S48" s="21"/>
      <c r="T48" s="10"/>
      <c r="U48" s="26"/>
      <c r="V48" s="10"/>
      <c r="W48" s="29"/>
      <c r="X48" s="10"/>
      <c r="Y48" s="53"/>
      <c r="Z48" s="10"/>
      <c r="AA48" s="19"/>
      <c r="AB48" s="10"/>
      <c r="AC48" s="19"/>
      <c r="AD48" s="10"/>
      <c r="AE48" s="35"/>
      <c r="AF48" s="10"/>
      <c r="AG48" s="53"/>
      <c r="AH48" s="10"/>
      <c r="AI48" s="53"/>
      <c r="AJ48" s="10"/>
      <c r="AK48" s="53"/>
      <c r="AL48" s="10"/>
      <c r="AM48" s="17"/>
      <c r="AN48" s="10"/>
      <c r="AO48" s="17"/>
      <c r="AP48" s="10"/>
      <c r="AQ48" s="38"/>
      <c r="AR48" s="10"/>
      <c r="AS48" s="29"/>
      <c r="AT48" s="10"/>
      <c r="AU48" s="351"/>
      <c r="AV48" s="10"/>
      <c r="AW48" s="19"/>
      <c r="AX48" s="10"/>
      <c r="AY48" s="53"/>
      <c r="AZ48" s="10"/>
      <c r="BA48" s="21"/>
      <c r="BB48" s="10"/>
      <c r="BC48" s="44"/>
      <c r="BD48" s="10"/>
      <c r="BE48" s="10"/>
      <c r="BF48" s="10"/>
      <c r="BG48" s="53"/>
      <c r="BH48" s="10"/>
      <c r="BI48" s="19"/>
      <c r="BJ48" s="10"/>
      <c r="BK48" s="17"/>
      <c r="BL48" s="10"/>
      <c r="BM48" s="19"/>
      <c r="BN48" s="10"/>
      <c r="BO48" s="19"/>
      <c r="BP48" s="19"/>
      <c r="BQ48" s="10"/>
      <c r="BR48" s="10"/>
      <c r="BS48" s="10"/>
      <c r="BT48" s="53"/>
      <c r="BU48" s="48"/>
      <c r="BV48" s="48"/>
      <c r="BW48" s="10"/>
      <c r="BX48" s="21"/>
      <c r="BY48" s="10"/>
      <c r="BZ48" s="38"/>
      <c r="CA48" s="38"/>
      <c r="CB48" s="53"/>
      <c r="CC48" s="10"/>
      <c r="CD48" s="53"/>
      <c r="CE48" s="10"/>
      <c r="CF48" s="53"/>
      <c r="CG48" s="10"/>
      <c r="CH48" s="53"/>
      <c r="CI48" s="53"/>
    </row>
    <row r="49" ht="23.25" customHeight="1">
      <c r="A49" s="53"/>
      <c r="B49" s="10"/>
      <c r="C49" s="48"/>
      <c r="D49" s="10"/>
      <c r="E49" s="21"/>
      <c r="F49" s="10"/>
      <c r="G49" s="17"/>
      <c r="H49" s="10"/>
      <c r="I49" s="53"/>
      <c r="J49" s="10"/>
      <c r="K49" s="53"/>
      <c r="L49" s="10"/>
      <c r="M49" s="19"/>
      <c r="N49" s="21"/>
      <c r="O49" s="23"/>
      <c r="P49" s="10"/>
      <c r="Q49" s="19"/>
      <c r="R49" s="10"/>
      <c r="S49" s="21"/>
      <c r="T49" s="10"/>
      <c r="U49" s="26"/>
      <c r="V49" s="10"/>
      <c r="W49" s="29"/>
      <c r="X49" s="10"/>
      <c r="Y49" s="53"/>
      <c r="Z49" s="10"/>
      <c r="AA49" s="19"/>
      <c r="AB49" s="10"/>
      <c r="AC49" s="19"/>
      <c r="AD49" s="10"/>
      <c r="AE49" s="35"/>
      <c r="AF49" s="10"/>
      <c r="AG49" s="53"/>
      <c r="AH49" s="10"/>
      <c r="AI49" s="53"/>
      <c r="AJ49" s="10"/>
      <c r="AK49" s="53"/>
      <c r="AL49" s="10"/>
      <c r="AM49" s="17"/>
      <c r="AN49" s="10"/>
      <c r="AO49" s="17"/>
      <c r="AP49" s="10"/>
      <c r="AQ49" s="38"/>
      <c r="AR49" s="10"/>
      <c r="AS49" s="29"/>
      <c r="AT49" s="10"/>
      <c r="AU49" s="351"/>
      <c r="AV49" s="10"/>
      <c r="AW49" s="19"/>
      <c r="AX49" s="10"/>
      <c r="AY49" s="53"/>
      <c r="AZ49" s="10"/>
      <c r="BA49" s="21"/>
      <c r="BB49" s="10"/>
      <c r="BC49" s="44"/>
      <c r="BD49" s="10"/>
      <c r="BE49" s="10"/>
      <c r="BF49" s="10"/>
      <c r="BG49" s="53"/>
      <c r="BH49" s="10"/>
      <c r="BI49" s="19"/>
      <c r="BJ49" s="10"/>
      <c r="BK49" s="17"/>
      <c r="BL49" s="10"/>
      <c r="BM49" s="19"/>
      <c r="BN49" s="10"/>
      <c r="BO49" s="19"/>
      <c r="BP49" s="19"/>
      <c r="BQ49" s="10"/>
      <c r="BR49" s="10"/>
      <c r="BS49" s="10"/>
      <c r="BT49" s="53"/>
      <c r="BU49" s="48"/>
      <c r="BV49" s="48"/>
      <c r="BW49" s="10"/>
      <c r="BX49" s="21"/>
      <c r="BY49" s="10"/>
      <c r="BZ49" s="38"/>
      <c r="CA49" s="38"/>
      <c r="CB49" s="53"/>
      <c r="CC49" s="10"/>
      <c r="CD49" s="53"/>
      <c r="CE49" s="10"/>
      <c r="CF49" s="53"/>
      <c r="CG49" s="10"/>
      <c r="CH49" s="53"/>
      <c r="CI49" s="53"/>
    </row>
    <row r="50" ht="23.25" customHeight="1">
      <c r="A50" s="53"/>
      <c r="B50" s="10"/>
      <c r="C50" s="48"/>
      <c r="D50" s="10"/>
      <c r="E50" s="21"/>
      <c r="F50" s="10"/>
      <c r="G50" s="17"/>
      <c r="H50" s="10"/>
      <c r="I50" s="53"/>
      <c r="J50" s="10"/>
      <c r="K50" s="53"/>
      <c r="L50" s="10"/>
      <c r="M50" s="19"/>
      <c r="N50" s="21"/>
      <c r="O50" s="23"/>
      <c r="P50" s="10"/>
      <c r="Q50" s="19"/>
      <c r="R50" s="10"/>
      <c r="S50" s="21"/>
      <c r="T50" s="10"/>
      <c r="U50" s="26"/>
      <c r="V50" s="10"/>
      <c r="W50" s="29"/>
      <c r="X50" s="10"/>
      <c r="Y50" s="53"/>
      <c r="Z50" s="10"/>
      <c r="AA50" s="19"/>
      <c r="AB50" s="10"/>
      <c r="AC50" s="19"/>
      <c r="AD50" s="10"/>
      <c r="AE50" s="35"/>
      <c r="AF50" s="10"/>
      <c r="AG50" s="53"/>
      <c r="AH50" s="10"/>
      <c r="AI50" s="53"/>
      <c r="AJ50" s="10"/>
      <c r="AK50" s="53"/>
      <c r="AL50" s="10"/>
      <c r="AM50" s="17"/>
      <c r="AN50" s="10"/>
      <c r="AO50" s="17"/>
      <c r="AP50" s="10"/>
      <c r="AQ50" s="38"/>
      <c r="AR50" s="10"/>
      <c r="AS50" s="29"/>
      <c r="AT50" s="10"/>
      <c r="AU50" s="351"/>
      <c r="AV50" s="10"/>
      <c r="AW50" s="19"/>
      <c r="AX50" s="10"/>
      <c r="AY50" s="53"/>
      <c r="AZ50" s="10"/>
      <c r="BA50" s="21"/>
      <c r="BB50" s="10"/>
      <c r="BC50" s="44"/>
      <c r="BD50" s="10"/>
      <c r="BE50" s="10"/>
      <c r="BF50" s="10"/>
      <c r="BG50" s="53"/>
      <c r="BH50" s="10"/>
      <c r="BI50" s="19"/>
      <c r="BJ50" s="10"/>
      <c r="BK50" s="17"/>
      <c r="BL50" s="10"/>
      <c r="BM50" s="19"/>
      <c r="BN50" s="10"/>
      <c r="BO50" s="19"/>
      <c r="BP50" s="19"/>
      <c r="BQ50" s="10"/>
      <c r="BR50" s="10"/>
      <c r="BS50" s="10"/>
      <c r="BT50" s="53"/>
      <c r="BU50" s="48"/>
      <c r="BV50" s="48"/>
      <c r="BW50" s="10"/>
      <c r="BX50" s="21"/>
      <c r="BY50" s="10"/>
      <c r="BZ50" s="38"/>
      <c r="CA50" s="38"/>
      <c r="CB50" s="53"/>
      <c r="CC50" s="10"/>
      <c r="CD50" s="53"/>
      <c r="CE50" s="10"/>
      <c r="CF50" s="53"/>
      <c r="CG50" s="10"/>
      <c r="CH50" s="53"/>
      <c r="CI50" s="53"/>
    </row>
    <row r="51" ht="23.25" customHeight="1">
      <c r="A51" s="53"/>
      <c r="B51" s="10"/>
      <c r="C51" s="48"/>
      <c r="D51" s="10"/>
      <c r="E51" s="21"/>
      <c r="F51" s="10"/>
      <c r="G51" s="17"/>
      <c r="H51" s="10"/>
      <c r="I51" s="53"/>
      <c r="J51" s="10"/>
      <c r="K51" s="53"/>
      <c r="L51" s="10"/>
      <c r="M51" s="19"/>
      <c r="N51" s="21"/>
      <c r="O51" s="23"/>
      <c r="P51" s="10"/>
      <c r="Q51" s="19"/>
      <c r="R51" s="10"/>
      <c r="S51" s="21"/>
      <c r="T51" s="10"/>
      <c r="U51" s="26"/>
      <c r="V51" s="10"/>
      <c r="W51" s="29"/>
      <c r="X51" s="10"/>
      <c r="Y51" s="53"/>
      <c r="Z51" s="10"/>
      <c r="AA51" s="19"/>
      <c r="AB51" s="10"/>
      <c r="AC51" s="19"/>
      <c r="AD51" s="10"/>
      <c r="AE51" s="35"/>
      <c r="AF51" s="10"/>
      <c r="AG51" s="53"/>
      <c r="AH51" s="10"/>
      <c r="AI51" s="53"/>
      <c r="AJ51" s="10"/>
      <c r="AK51" s="53"/>
      <c r="AL51" s="10"/>
      <c r="AM51" s="17"/>
      <c r="AN51" s="10"/>
      <c r="AO51" s="17"/>
      <c r="AP51" s="10"/>
      <c r="AQ51" s="38"/>
      <c r="AR51" s="10"/>
      <c r="AS51" s="29"/>
      <c r="AT51" s="10"/>
      <c r="AU51" s="351"/>
      <c r="AV51" s="10"/>
      <c r="AW51" s="19"/>
      <c r="AX51" s="10"/>
      <c r="AY51" s="53"/>
      <c r="AZ51" s="10"/>
      <c r="BA51" s="21"/>
      <c r="BB51" s="10"/>
      <c r="BC51" s="44"/>
      <c r="BD51" s="10"/>
      <c r="BE51" s="10"/>
      <c r="BF51" s="10"/>
      <c r="BG51" s="53"/>
      <c r="BH51" s="10"/>
      <c r="BI51" s="19"/>
      <c r="BJ51" s="10"/>
      <c r="BK51" s="17"/>
      <c r="BL51" s="10"/>
      <c r="BM51" s="19"/>
      <c r="BN51" s="10"/>
      <c r="BO51" s="19"/>
      <c r="BP51" s="19"/>
      <c r="BQ51" s="10"/>
      <c r="BR51" s="10"/>
      <c r="BS51" s="10"/>
      <c r="BT51" s="53"/>
      <c r="BU51" s="48"/>
      <c r="BV51" s="48"/>
      <c r="BW51" s="10"/>
      <c r="BX51" s="21"/>
      <c r="BY51" s="10"/>
      <c r="BZ51" s="38"/>
      <c r="CA51" s="38"/>
      <c r="CB51" s="53"/>
      <c r="CC51" s="10"/>
      <c r="CD51" s="53"/>
      <c r="CE51" s="10"/>
      <c r="CF51" s="53"/>
      <c r="CG51" s="10"/>
      <c r="CH51" s="53"/>
      <c r="CI51" s="53"/>
    </row>
    <row r="52" ht="23.25" customHeight="1">
      <c r="A52" s="53"/>
      <c r="B52" s="10"/>
      <c r="C52" s="48"/>
      <c r="D52" s="10"/>
      <c r="E52" s="21"/>
      <c r="F52" s="10"/>
      <c r="G52" s="17"/>
      <c r="H52" s="10"/>
      <c r="I52" s="53"/>
      <c r="J52" s="10"/>
      <c r="K52" s="53"/>
      <c r="L52" s="10"/>
      <c r="M52" s="19"/>
      <c r="N52" s="21"/>
      <c r="O52" s="23"/>
      <c r="P52" s="10"/>
      <c r="Q52" s="19"/>
      <c r="R52" s="10"/>
      <c r="S52" s="21"/>
      <c r="T52" s="10"/>
      <c r="U52" s="26"/>
      <c r="V52" s="10"/>
      <c r="W52" s="29"/>
      <c r="X52" s="10"/>
      <c r="Y52" s="53"/>
      <c r="Z52" s="10"/>
      <c r="AA52" s="19"/>
      <c r="AB52" s="10"/>
      <c r="AC52" s="19"/>
      <c r="AD52" s="10"/>
      <c r="AE52" s="35"/>
      <c r="AF52" s="10"/>
      <c r="AG52" s="53"/>
      <c r="AH52" s="10"/>
      <c r="AI52" s="53"/>
      <c r="AJ52" s="10"/>
      <c r="AK52" s="53"/>
      <c r="AL52" s="10"/>
      <c r="AM52" s="17"/>
      <c r="AN52" s="10"/>
      <c r="AO52" s="17"/>
      <c r="AP52" s="10"/>
      <c r="AQ52" s="38"/>
      <c r="AR52" s="10"/>
      <c r="AS52" s="29"/>
      <c r="AT52" s="10"/>
      <c r="AU52" s="351"/>
      <c r="AV52" s="10"/>
      <c r="AW52" s="19"/>
      <c r="AX52" s="10"/>
      <c r="AY52" s="53"/>
      <c r="AZ52" s="10"/>
      <c r="BA52" s="21"/>
      <c r="BB52" s="10"/>
      <c r="BC52" s="44"/>
      <c r="BD52" s="10"/>
      <c r="BE52" s="10"/>
      <c r="BF52" s="10"/>
      <c r="BG52" s="53"/>
      <c r="BH52" s="10"/>
      <c r="BI52" s="19"/>
      <c r="BJ52" s="10"/>
      <c r="BK52" s="17"/>
      <c r="BL52" s="10"/>
      <c r="BM52" s="19"/>
      <c r="BN52" s="10"/>
      <c r="BO52" s="19"/>
      <c r="BP52" s="19"/>
      <c r="BQ52" s="10"/>
      <c r="BR52" s="10"/>
      <c r="BS52" s="10"/>
      <c r="BT52" s="53"/>
      <c r="BU52" s="48"/>
      <c r="BV52" s="48"/>
      <c r="BW52" s="10"/>
      <c r="BX52" s="21"/>
      <c r="BY52" s="10"/>
      <c r="BZ52" s="38"/>
      <c r="CA52" s="38"/>
      <c r="CB52" s="53"/>
      <c r="CC52" s="10"/>
      <c r="CD52" s="53"/>
      <c r="CE52" s="10"/>
      <c r="CF52" s="53"/>
      <c r="CG52" s="10"/>
      <c r="CH52" s="53"/>
      <c r="CI52" s="53"/>
    </row>
    <row r="53" ht="23.25" customHeight="1">
      <c r="A53" s="53"/>
      <c r="B53" s="10"/>
      <c r="C53" s="48"/>
      <c r="D53" s="10"/>
      <c r="E53" s="21"/>
      <c r="F53" s="10"/>
      <c r="G53" s="17"/>
      <c r="H53" s="10"/>
      <c r="I53" s="53"/>
      <c r="J53" s="10"/>
      <c r="K53" s="53"/>
      <c r="L53" s="10"/>
      <c r="M53" s="19"/>
      <c r="N53" s="21"/>
      <c r="O53" s="23"/>
      <c r="P53" s="10"/>
      <c r="Q53" s="19"/>
      <c r="R53" s="10"/>
      <c r="S53" s="21"/>
      <c r="T53" s="10"/>
      <c r="U53" s="26"/>
      <c r="V53" s="10"/>
      <c r="W53" s="29"/>
      <c r="X53" s="10"/>
      <c r="Y53" s="53"/>
      <c r="Z53" s="10"/>
      <c r="AA53" s="19"/>
      <c r="AB53" s="10"/>
      <c r="AC53" s="19"/>
      <c r="AD53" s="10"/>
      <c r="AE53" s="35"/>
      <c r="AF53" s="10"/>
      <c r="AG53" s="53"/>
      <c r="AH53" s="10"/>
      <c r="AI53" s="53"/>
      <c r="AJ53" s="10"/>
      <c r="AK53" s="53"/>
      <c r="AL53" s="10"/>
      <c r="AM53" s="17"/>
      <c r="AN53" s="10"/>
      <c r="AO53" s="17"/>
      <c r="AP53" s="10"/>
      <c r="AQ53" s="38"/>
      <c r="AR53" s="10"/>
      <c r="AS53" s="29"/>
      <c r="AT53" s="10"/>
      <c r="AU53" s="351"/>
      <c r="AV53" s="10"/>
      <c r="AW53" s="19"/>
      <c r="AX53" s="10"/>
      <c r="AY53" s="53"/>
      <c r="AZ53" s="10"/>
      <c r="BA53" s="21"/>
      <c r="BB53" s="10"/>
      <c r="BC53" s="44"/>
      <c r="BD53" s="10"/>
      <c r="BE53" s="10"/>
      <c r="BF53" s="10"/>
      <c r="BG53" s="53"/>
      <c r="BH53" s="10"/>
      <c r="BI53" s="19"/>
      <c r="BJ53" s="10"/>
      <c r="BK53" s="17"/>
      <c r="BL53" s="10"/>
      <c r="BM53" s="19"/>
      <c r="BN53" s="10"/>
      <c r="BO53" s="19"/>
      <c r="BP53" s="19"/>
      <c r="BQ53" s="10"/>
      <c r="BR53" s="10"/>
      <c r="BS53" s="10"/>
      <c r="BT53" s="53"/>
      <c r="BU53" s="48"/>
      <c r="BV53" s="48"/>
      <c r="BW53" s="10"/>
      <c r="BX53" s="21"/>
      <c r="BY53" s="10"/>
      <c r="BZ53" s="38"/>
      <c r="CA53" s="38"/>
      <c r="CB53" s="53"/>
      <c r="CC53" s="10"/>
      <c r="CD53" s="53"/>
      <c r="CE53" s="10"/>
      <c r="CF53" s="53"/>
      <c r="CG53" s="10"/>
      <c r="CH53" s="53"/>
      <c r="CI53" s="53"/>
    </row>
    <row r="54" ht="23.25" customHeight="1">
      <c r="A54" s="53"/>
      <c r="B54" s="10"/>
      <c r="C54" s="48"/>
      <c r="D54" s="10"/>
      <c r="E54" s="21"/>
      <c r="F54" s="10"/>
      <c r="G54" s="17"/>
      <c r="H54" s="10"/>
      <c r="I54" s="53"/>
      <c r="J54" s="10"/>
      <c r="K54" s="53"/>
      <c r="L54" s="10"/>
      <c r="M54" s="19"/>
      <c r="N54" s="21"/>
      <c r="O54" s="23"/>
      <c r="P54" s="10"/>
      <c r="Q54" s="19"/>
      <c r="R54" s="10"/>
      <c r="S54" s="21"/>
      <c r="T54" s="10"/>
      <c r="U54" s="26"/>
      <c r="V54" s="10"/>
      <c r="W54" s="29"/>
      <c r="X54" s="10"/>
      <c r="Y54" s="53"/>
      <c r="Z54" s="10"/>
      <c r="AA54" s="19"/>
      <c r="AB54" s="10"/>
      <c r="AC54" s="19"/>
      <c r="AD54" s="10"/>
      <c r="AE54" s="35"/>
      <c r="AF54" s="10"/>
      <c r="AG54" s="53"/>
      <c r="AH54" s="10"/>
      <c r="AI54" s="53"/>
      <c r="AJ54" s="10"/>
      <c r="AK54" s="53"/>
      <c r="AL54" s="10"/>
      <c r="AM54" s="17"/>
      <c r="AN54" s="10"/>
      <c r="AO54" s="17"/>
      <c r="AP54" s="10"/>
      <c r="AQ54" s="38"/>
      <c r="AR54" s="10"/>
      <c r="AS54" s="29"/>
      <c r="AT54" s="10"/>
      <c r="AU54" s="351"/>
      <c r="AV54" s="10"/>
      <c r="AW54" s="19"/>
      <c r="AX54" s="10"/>
      <c r="AY54" s="53"/>
      <c r="AZ54" s="10"/>
      <c r="BA54" s="21"/>
      <c r="BB54" s="10"/>
      <c r="BC54" s="44"/>
      <c r="BD54" s="10"/>
      <c r="BE54" s="10"/>
      <c r="BF54" s="10"/>
      <c r="BG54" s="53"/>
      <c r="BH54" s="10"/>
      <c r="BI54" s="19"/>
      <c r="BJ54" s="10"/>
      <c r="BK54" s="17"/>
      <c r="BL54" s="10"/>
      <c r="BM54" s="19"/>
      <c r="BN54" s="10"/>
      <c r="BO54" s="19"/>
      <c r="BP54" s="19"/>
      <c r="BQ54" s="10"/>
      <c r="BR54" s="10"/>
      <c r="BS54" s="10"/>
      <c r="BT54" s="53"/>
      <c r="BU54" s="48"/>
      <c r="BV54" s="48"/>
      <c r="BW54" s="10"/>
      <c r="BX54" s="21"/>
      <c r="BY54" s="10"/>
      <c r="BZ54" s="38"/>
      <c r="CA54" s="38"/>
      <c r="CB54" s="53"/>
      <c r="CC54" s="10"/>
      <c r="CD54" s="53"/>
      <c r="CE54" s="10"/>
      <c r="CF54" s="53"/>
      <c r="CG54" s="10"/>
      <c r="CH54" s="53"/>
      <c r="CI54" s="53"/>
    </row>
    <row r="55" ht="23.25" customHeight="1">
      <c r="A55" s="53"/>
      <c r="B55" s="10"/>
      <c r="C55" s="48"/>
      <c r="D55" s="10"/>
      <c r="E55" s="21"/>
      <c r="F55" s="10"/>
      <c r="G55" s="17"/>
      <c r="H55" s="10"/>
      <c r="I55" s="53"/>
      <c r="J55" s="10"/>
      <c r="K55" s="53"/>
      <c r="L55" s="10"/>
      <c r="M55" s="19"/>
      <c r="N55" s="21"/>
      <c r="O55" s="23"/>
      <c r="P55" s="10"/>
      <c r="Q55" s="19"/>
      <c r="R55" s="10"/>
      <c r="S55" s="21"/>
      <c r="T55" s="10"/>
      <c r="U55" s="26"/>
      <c r="V55" s="10"/>
      <c r="W55" s="29"/>
      <c r="X55" s="10"/>
      <c r="Y55" s="53"/>
      <c r="Z55" s="10"/>
      <c r="AA55" s="19"/>
      <c r="AB55" s="10"/>
      <c r="AC55" s="19"/>
      <c r="AD55" s="10"/>
      <c r="AE55" s="35"/>
      <c r="AF55" s="10"/>
      <c r="AG55" s="53"/>
      <c r="AH55" s="10"/>
      <c r="AI55" s="53"/>
      <c r="AJ55" s="10"/>
      <c r="AK55" s="53"/>
      <c r="AL55" s="10"/>
      <c r="AM55" s="17"/>
      <c r="AN55" s="10"/>
      <c r="AO55" s="17"/>
      <c r="AP55" s="10"/>
      <c r="AQ55" s="38"/>
      <c r="AR55" s="10"/>
      <c r="AS55" s="29"/>
      <c r="AT55" s="10"/>
      <c r="AU55" s="351"/>
      <c r="AV55" s="10"/>
      <c r="AW55" s="19"/>
      <c r="AX55" s="10"/>
      <c r="AY55" s="53"/>
      <c r="AZ55" s="10"/>
      <c r="BA55" s="21"/>
      <c r="BB55" s="10"/>
      <c r="BC55" s="44"/>
      <c r="BD55" s="10"/>
      <c r="BE55" s="10"/>
      <c r="BF55" s="10"/>
      <c r="BG55" s="53"/>
      <c r="BH55" s="10"/>
      <c r="BI55" s="19"/>
      <c r="BJ55" s="10"/>
      <c r="BK55" s="17"/>
      <c r="BL55" s="10"/>
      <c r="BM55" s="19"/>
      <c r="BN55" s="10"/>
      <c r="BO55" s="19"/>
      <c r="BP55" s="19"/>
      <c r="BQ55" s="10"/>
      <c r="BR55" s="10"/>
      <c r="BS55" s="10"/>
      <c r="BT55" s="53"/>
      <c r="BU55" s="48"/>
      <c r="BV55" s="48"/>
      <c r="BW55" s="10"/>
      <c r="BX55" s="21"/>
      <c r="BY55" s="10"/>
      <c r="BZ55" s="38"/>
      <c r="CA55" s="38"/>
      <c r="CB55" s="53"/>
      <c r="CC55" s="10"/>
      <c r="CD55" s="53"/>
      <c r="CE55" s="10"/>
      <c r="CF55" s="53"/>
      <c r="CG55" s="10"/>
      <c r="CH55" s="53"/>
      <c r="CI55" s="53"/>
    </row>
    <row r="56" ht="23.25" customHeight="1">
      <c r="A56" s="53"/>
      <c r="B56" s="10"/>
      <c r="C56" s="48"/>
      <c r="D56" s="10"/>
      <c r="E56" s="21"/>
      <c r="F56" s="10"/>
      <c r="G56" s="17"/>
      <c r="H56" s="10"/>
      <c r="I56" s="53"/>
      <c r="J56" s="10"/>
      <c r="K56" s="53"/>
      <c r="L56" s="10"/>
      <c r="M56" s="19"/>
      <c r="N56" s="21"/>
      <c r="O56" s="23"/>
      <c r="P56" s="10"/>
      <c r="Q56" s="19"/>
      <c r="R56" s="10"/>
      <c r="S56" s="21"/>
      <c r="T56" s="10"/>
      <c r="U56" s="26"/>
      <c r="V56" s="10"/>
      <c r="W56" s="29"/>
      <c r="X56" s="10"/>
      <c r="Y56" s="53"/>
      <c r="Z56" s="10"/>
      <c r="AA56" s="19"/>
      <c r="AB56" s="10"/>
      <c r="AC56" s="19"/>
      <c r="AD56" s="10"/>
      <c r="AE56" s="35"/>
      <c r="AF56" s="10"/>
      <c r="AG56" s="53"/>
      <c r="AH56" s="10"/>
      <c r="AI56" s="53"/>
      <c r="AJ56" s="10"/>
      <c r="AK56" s="53"/>
      <c r="AL56" s="10"/>
      <c r="AM56" s="17"/>
      <c r="AN56" s="10"/>
      <c r="AO56" s="17"/>
      <c r="AP56" s="10"/>
      <c r="AQ56" s="38"/>
      <c r="AR56" s="10"/>
      <c r="AS56" s="29"/>
      <c r="AT56" s="10"/>
      <c r="AU56" s="351"/>
      <c r="AV56" s="10"/>
      <c r="AW56" s="19"/>
      <c r="AX56" s="10"/>
      <c r="AY56" s="53"/>
      <c r="AZ56" s="10"/>
      <c r="BA56" s="21"/>
      <c r="BB56" s="10"/>
      <c r="BC56" s="44"/>
      <c r="BD56" s="10"/>
      <c r="BE56" s="10"/>
      <c r="BF56" s="10"/>
      <c r="BG56" s="53"/>
      <c r="BH56" s="10"/>
      <c r="BI56" s="19"/>
      <c r="BJ56" s="10"/>
      <c r="BK56" s="17"/>
      <c r="BL56" s="10"/>
      <c r="BM56" s="19"/>
      <c r="BN56" s="10"/>
      <c r="BO56" s="19"/>
      <c r="BP56" s="19"/>
      <c r="BQ56" s="10"/>
      <c r="BR56" s="10"/>
      <c r="BS56" s="10"/>
      <c r="BT56" s="53"/>
      <c r="BU56" s="48"/>
      <c r="BV56" s="48"/>
      <c r="BW56" s="10"/>
      <c r="BX56" s="21"/>
      <c r="BY56" s="10"/>
      <c r="BZ56" s="38"/>
      <c r="CA56" s="38"/>
      <c r="CB56" s="53"/>
      <c r="CC56" s="10"/>
      <c r="CD56" s="53"/>
      <c r="CE56" s="10"/>
      <c r="CF56" s="53"/>
      <c r="CG56" s="10"/>
      <c r="CH56" s="53"/>
      <c r="CI56" s="53"/>
    </row>
    <row r="57" ht="23.25" customHeight="1">
      <c r="A57" s="53"/>
      <c r="B57" s="10"/>
      <c r="C57" s="48"/>
      <c r="D57" s="10"/>
      <c r="E57" s="21"/>
      <c r="F57" s="10"/>
      <c r="G57" s="17"/>
      <c r="H57" s="10"/>
      <c r="I57" s="53"/>
      <c r="J57" s="10"/>
      <c r="K57" s="53"/>
      <c r="L57" s="10"/>
      <c r="M57" s="19"/>
      <c r="N57" s="21"/>
      <c r="O57" s="23"/>
      <c r="P57" s="10"/>
      <c r="Q57" s="19"/>
      <c r="R57" s="10"/>
      <c r="S57" s="21"/>
      <c r="T57" s="10"/>
      <c r="U57" s="26"/>
      <c r="V57" s="10"/>
      <c r="W57" s="29"/>
      <c r="X57" s="10"/>
      <c r="Y57" s="53"/>
      <c r="Z57" s="10"/>
      <c r="AA57" s="19"/>
      <c r="AB57" s="10"/>
      <c r="AC57" s="19"/>
      <c r="AD57" s="10"/>
      <c r="AE57" s="35"/>
      <c r="AF57" s="10"/>
      <c r="AG57" s="53"/>
      <c r="AH57" s="10"/>
      <c r="AI57" s="53"/>
      <c r="AJ57" s="10"/>
      <c r="AK57" s="53"/>
      <c r="AL57" s="10"/>
      <c r="AM57" s="17"/>
      <c r="AN57" s="10"/>
      <c r="AO57" s="17"/>
      <c r="AP57" s="10"/>
      <c r="AQ57" s="38"/>
      <c r="AR57" s="10"/>
      <c r="AS57" s="29"/>
      <c r="AT57" s="10"/>
      <c r="AU57" s="351"/>
      <c r="AV57" s="10"/>
      <c r="AW57" s="19"/>
      <c r="AX57" s="10"/>
      <c r="AY57" s="53"/>
      <c r="AZ57" s="10"/>
      <c r="BA57" s="21"/>
      <c r="BB57" s="10"/>
      <c r="BC57" s="44"/>
      <c r="BD57" s="10"/>
      <c r="BE57" s="10"/>
      <c r="BF57" s="10"/>
      <c r="BG57" s="53"/>
      <c r="BH57" s="10"/>
      <c r="BI57" s="19"/>
      <c r="BJ57" s="10"/>
      <c r="BK57" s="17"/>
      <c r="BL57" s="10"/>
      <c r="BM57" s="19"/>
      <c r="BN57" s="10"/>
      <c r="BO57" s="19"/>
      <c r="BP57" s="19"/>
      <c r="BQ57" s="10"/>
      <c r="BR57" s="10"/>
      <c r="BS57" s="10"/>
      <c r="BT57" s="53"/>
      <c r="BU57" s="48"/>
      <c r="BV57" s="48"/>
      <c r="BW57" s="10"/>
      <c r="BX57" s="21"/>
      <c r="BY57" s="10"/>
      <c r="BZ57" s="38"/>
      <c r="CA57" s="38"/>
      <c r="CB57" s="53"/>
      <c r="CC57" s="10"/>
      <c r="CD57" s="53"/>
      <c r="CE57" s="10"/>
      <c r="CF57" s="53"/>
      <c r="CG57" s="10"/>
      <c r="CH57" s="53"/>
      <c r="CI57" s="53"/>
    </row>
    <row r="58" ht="23.25" customHeight="1">
      <c r="A58" s="53"/>
      <c r="B58" s="10"/>
      <c r="C58" s="48"/>
      <c r="D58" s="10"/>
      <c r="E58" s="21"/>
      <c r="F58" s="10"/>
      <c r="G58" s="17"/>
      <c r="H58" s="10"/>
      <c r="I58" s="53"/>
      <c r="J58" s="10"/>
      <c r="K58" s="53"/>
      <c r="L58" s="10"/>
      <c r="M58" s="19"/>
      <c r="N58" s="21"/>
      <c r="O58" s="23"/>
      <c r="P58" s="10"/>
      <c r="Q58" s="19"/>
      <c r="R58" s="10"/>
      <c r="S58" s="21"/>
      <c r="T58" s="10"/>
      <c r="U58" s="26"/>
      <c r="V58" s="10"/>
      <c r="W58" s="29"/>
      <c r="X58" s="10"/>
      <c r="Y58" s="53"/>
      <c r="Z58" s="10"/>
      <c r="AA58" s="19"/>
      <c r="AB58" s="10"/>
      <c r="AC58" s="19"/>
      <c r="AD58" s="10"/>
      <c r="AE58" s="35"/>
      <c r="AF58" s="10"/>
      <c r="AG58" s="53"/>
      <c r="AH58" s="10"/>
      <c r="AI58" s="53"/>
      <c r="AJ58" s="10"/>
      <c r="AK58" s="53"/>
      <c r="AL58" s="10"/>
      <c r="AM58" s="17"/>
      <c r="AN58" s="10"/>
      <c r="AO58" s="17"/>
      <c r="AP58" s="10"/>
      <c r="AQ58" s="38"/>
      <c r="AR58" s="10"/>
      <c r="AS58" s="29"/>
      <c r="AT58" s="10"/>
      <c r="AU58" s="351"/>
      <c r="AV58" s="10"/>
      <c r="AW58" s="19"/>
      <c r="AX58" s="10"/>
      <c r="AY58" s="53"/>
      <c r="AZ58" s="10"/>
      <c r="BA58" s="21"/>
      <c r="BB58" s="10"/>
      <c r="BC58" s="44"/>
      <c r="BD58" s="10"/>
      <c r="BE58" s="10"/>
      <c r="BF58" s="10"/>
      <c r="BG58" s="53"/>
      <c r="BH58" s="10"/>
      <c r="BI58" s="19"/>
      <c r="BJ58" s="10"/>
      <c r="BK58" s="17"/>
      <c r="BL58" s="10"/>
      <c r="BM58" s="19"/>
      <c r="BN58" s="10"/>
      <c r="BO58" s="19"/>
      <c r="BP58" s="19"/>
      <c r="BQ58" s="10"/>
      <c r="BR58" s="10"/>
      <c r="BS58" s="10"/>
      <c r="BT58" s="53"/>
      <c r="BU58" s="48"/>
      <c r="BV58" s="48"/>
      <c r="BW58" s="10"/>
      <c r="BX58" s="21"/>
      <c r="BY58" s="10"/>
      <c r="BZ58" s="38"/>
      <c r="CA58" s="38"/>
      <c r="CB58" s="53"/>
      <c r="CC58" s="10"/>
      <c r="CD58" s="53"/>
      <c r="CE58" s="10"/>
      <c r="CF58" s="53"/>
      <c r="CG58" s="10"/>
      <c r="CH58" s="53"/>
      <c r="CI58" s="53"/>
    </row>
    <row r="59" ht="23.25" customHeight="1">
      <c r="A59" s="53"/>
      <c r="B59" s="10"/>
      <c r="C59" s="48"/>
      <c r="D59" s="10"/>
      <c r="E59" s="21"/>
      <c r="F59" s="10"/>
      <c r="G59" s="17"/>
      <c r="H59" s="10"/>
      <c r="I59" s="53"/>
      <c r="J59" s="10"/>
      <c r="K59" s="53"/>
      <c r="L59" s="10"/>
      <c r="M59" s="19"/>
      <c r="N59" s="21"/>
      <c r="O59" s="23"/>
      <c r="P59" s="10"/>
      <c r="Q59" s="19"/>
      <c r="R59" s="10"/>
      <c r="S59" s="21"/>
      <c r="T59" s="10"/>
      <c r="U59" s="26"/>
      <c r="V59" s="10"/>
      <c r="W59" s="29"/>
      <c r="X59" s="10"/>
      <c r="Y59" s="53"/>
      <c r="Z59" s="10"/>
      <c r="AA59" s="19"/>
      <c r="AB59" s="10"/>
      <c r="AC59" s="19"/>
      <c r="AD59" s="10"/>
      <c r="AE59" s="35"/>
      <c r="AF59" s="10"/>
      <c r="AG59" s="53"/>
      <c r="AH59" s="10"/>
      <c r="AI59" s="53"/>
      <c r="AJ59" s="10"/>
      <c r="AK59" s="53"/>
      <c r="AL59" s="10"/>
      <c r="AM59" s="17"/>
      <c r="AN59" s="10"/>
      <c r="AO59" s="17"/>
      <c r="AP59" s="10"/>
      <c r="AQ59" s="38"/>
      <c r="AR59" s="10"/>
      <c r="AS59" s="29"/>
      <c r="AT59" s="10"/>
      <c r="AU59" s="351"/>
      <c r="AV59" s="10"/>
      <c r="AW59" s="19"/>
      <c r="AX59" s="10"/>
      <c r="AY59" s="53"/>
      <c r="AZ59" s="10"/>
      <c r="BA59" s="21"/>
      <c r="BB59" s="10"/>
      <c r="BC59" s="44"/>
      <c r="BD59" s="10"/>
      <c r="BE59" s="10"/>
      <c r="BF59" s="10"/>
      <c r="BG59" s="53"/>
      <c r="BH59" s="10"/>
      <c r="BI59" s="19"/>
      <c r="BJ59" s="10"/>
      <c r="BK59" s="17"/>
      <c r="BL59" s="10"/>
      <c r="BM59" s="19"/>
      <c r="BN59" s="10"/>
      <c r="BO59" s="19"/>
      <c r="BP59" s="19"/>
      <c r="BQ59" s="10"/>
      <c r="BR59" s="10"/>
      <c r="BS59" s="10"/>
      <c r="BT59" s="53"/>
      <c r="BU59" s="48"/>
      <c r="BV59" s="48"/>
      <c r="BW59" s="10"/>
      <c r="BX59" s="21"/>
      <c r="BY59" s="10"/>
      <c r="BZ59" s="38"/>
      <c r="CA59" s="38"/>
      <c r="CB59" s="53"/>
      <c r="CC59" s="10"/>
      <c r="CD59" s="53"/>
      <c r="CE59" s="10"/>
      <c r="CF59" s="53"/>
      <c r="CG59" s="10"/>
      <c r="CH59" s="53"/>
      <c r="CI59" s="53"/>
    </row>
    <row r="60" ht="23.25" customHeight="1">
      <c r="A60" s="53"/>
      <c r="B60" s="10"/>
      <c r="C60" s="48"/>
      <c r="D60" s="10"/>
      <c r="E60" s="21"/>
      <c r="F60" s="10"/>
      <c r="G60" s="17"/>
      <c r="H60" s="10"/>
      <c r="I60" s="53"/>
      <c r="J60" s="10"/>
      <c r="K60" s="53"/>
      <c r="L60" s="10"/>
      <c r="M60" s="19"/>
      <c r="N60" s="21"/>
      <c r="O60" s="23"/>
      <c r="P60" s="10"/>
      <c r="Q60" s="19"/>
      <c r="R60" s="10"/>
      <c r="S60" s="21"/>
      <c r="T60" s="10"/>
      <c r="U60" s="26"/>
      <c r="V60" s="10"/>
      <c r="W60" s="29"/>
      <c r="X60" s="10"/>
      <c r="Y60" s="53"/>
      <c r="Z60" s="10"/>
      <c r="AA60" s="19"/>
      <c r="AB60" s="10"/>
      <c r="AC60" s="19"/>
      <c r="AD60" s="10"/>
      <c r="AE60" s="35"/>
      <c r="AF60" s="10"/>
      <c r="AG60" s="53"/>
      <c r="AH60" s="10"/>
      <c r="AI60" s="53"/>
      <c r="AJ60" s="10"/>
      <c r="AK60" s="53"/>
      <c r="AL60" s="10"/>
      <c r="AM60" s="17"/>
      <c r="AN60" s="10"/>
      <c r="AO60" s="17"/>
      <c r="AP60" s="10"/>
      <c r="AQ60" s="38"/>
      <c r="AR60" s="10"/>
      <c r="AS60" s="29"/>
      <c r="AT60" s="10"/>
      <c r="AU60" s="351"/>
      <c r="AV60" s="10"/>
      <c r="AW60" s="19"/>
      <c r="AX60" s="10"/>
      <c r="AY60" s="53"/>
      <c r="AZ60" s="10"/>
      <c r="BA60" s="21"/>
      <c r="BB60" s="10"/>
      <c r="BC60" s="44"/>
      <c r="BD60" s="10"/>
      <c r="BE60" s="10"/>
      <c r="BF60" s="10"/>
      <c r="BG60" s="53"/>
      <c r="BH60" s="10"/>
      <c r="BI60" s="19"/>
      <c r="BJ60" s="10"/>
      <c r="BK60" s="17"/>
      <c r="BL60" s="10"/>
      <c r="BM60" s="19"/>
      <c r="BN60" s="10"/>
      <c r="BO60" s="19"/>
      <c r="BP60" s="19"/>
      <c r="BQ60" s="10"/>
      <c r="BR60" s="10"/>
      <c r="BS60" s="10"/>
      <c r="BT60" s="53"/>
      <c r="BU60" s="48"/>
      <c r="BV60" s="48"/>
      <c r="BW60" s="10"/>
      <c r="BX60" s="21"/>
      <c r="BY60" s="10"/>
      <c r="BZ60" s="38"/>
      <c r="CA60" s="38"/>
      <c r="CB60" s="53"/>
      <c r="CC60" s="10"/>
      <c r="CD60" s="53"/>
      <c r="CE60" s="10"/>
      <c r="CF60" s="53"/>
      <c r="CG60" s="10"/>
      <c r="CH60" s="53"/>
      <c r="CI60" s="53"/>
    </row>
    <row r="61" ht="23.25" customHeight="1">
      <c r="A61" s="53"/>
      <c r="B61" s="10"/>
      <c r="C61" s="48"/>
      <c r="D61" s="10"/>
      <c r="E61" s="21"/>
      <c r="F61" s="10"/>
      <c r="G61" s="17"/>
      <c r="H61" s="10"/>
      <c r="I61" s="53"/>
      <c r="J61" s="10"/>
      <c r="K61" s="53"/>
      <c r="L61" s="10"/>
      <c r="M61" s="19"/>
      <c r="N61" s="21"/>
      <c r="O61" s="23"/>
      <c r="P61" s="10"/>
      <c r="Q61" s="19"/>
      <c r="R61" s="10"/>
      <c r="S61" s="21"/>
      <c r="T61" s="10"/>
      <c r="U61" s="26"/>
      <c r="V61" s="10"/>
      <c r="W61" s="29"/>
      <c r="X61" s="10"/>
      <c r="Y61" s="53"/>
      <c r="Z61" s="10"/>
      <c r="AA61" s="19"/>
      <c r="AB61" s="10"/>
      <c r="AC61" s="19"/>
      <c r="AD61" s="10"/>
      <c r="AE61" s="35"/>
      <c r="AF61" s="10"/>
      <c r="AG61" s="53"/>
      <c r="AH61" s="10"/>
      <c r="AI61" s="53"/>
      <c r="AJ61" s="10"/>
      <c r="AK61" s="53"/>
      <c r="AL61" s="10"/>
      <c r="AM61" s="17"/>
      <c r="AN61" s="10"/>
      <c r="AO61" s="17"/>
      <c r="AP61" s="10"/>
      <c r="AQ61" s="38"/>
      <c r="AR61" s="10"/>
      <c r="AS61" s="29"/>
      <c r="AT61" s="10"/>
      <c r="AU61" s="351"/>
      <c r="AV61" s="10"/>
      <c r="AW61" s="19"/>
      <c r="AX61" s="10"/>
      <c r="AY61" s="53"/>
      <c r="AZ61" s="10"/>
      <c r="BA61" s="21"/>
      <c r="BB61" s="10"/>
      <c r="BC61" s="44"/>
      <c r="BD61" s="10"/>
      <c r="BE61" s="10"/>
      <c r="BF61" s="10"/>
      <c r="BG61" s="53"/>
      <c r="BH61" s="10"/>
      <c r="BI61" s="19"/>
      <c r="BJ61" s="10"/>
      <c r="BK61" s="17"/>
      <c r="BL61" s="10"/>
      <c r="BM61" s="19"/>
      <c r="BN61" s="10"/>
      <c r="BO61" s="19"/>
      <c r="BP61" s="19"/>
      <c r="BQ61" s="10"/>
      <c r="BR61" s="10"/>
      <c r="BS61" s="10"/>
      <c r="BT61" s="53"/>
      <c r="BU61" s="48"/>
      <c r="BV61" s="48"/>
      <c r="BW61" s="10"/>
      <c r="BX61" s="21"/>
      <c r="BY61" s="10"/>
      <c r="BZ61" s="38"/>
      <c r="CA61" s="38"/>
      <c r="CB61" s="53"/>
      <c r="CC61" s="10"/>
      <c r="CD61" s="53"/>
      <c r="CE61" s="10"/>
      <c r="CF61" s="53"/>
      <c r="CG61" s="10"/>
      <c r="CH61" s="53"/>
      <c r="CI61" s="53"/>
    </row>
    <row r="62" ht="23.25" customHeight="1">
      <c r="A62" s="53"/>
      <c r="B62" s="10"/>
      <c r="C62" s="48"/>
      <c r="D62" s="10"/>
      <c r="E62" s="21"/>
      <c r="F62" s="10"/>
      <c r="G62" s="17"/>
      <c r="H62" s="10"/>
      <c r="I62" s="53"/>
      <c r="J62" s="10"/>
      <c r="K62" s="53"/>
      <c r="L62" s="10"/>
      <c r="M62" s="19"/>
      <c r="N62" s="21"/>
      <c r="O62" s="23"/>
      <c r="P62" s="10"/>
      <c r="Q62" s="19"/>
      <c r="R62" s="10"/>
      <c r="S62" s="21"/>
      <c r="T62" s="10"/>
      <c r="U62" s="26"/>
      <c r="V62" s="10"/>
      <c r="W62" s="29"/>
      <c r="X62" s="10"/>
      <c r="Y62" s="53"/>
      <c r="Z62" s="10"/>
      <c r="AA62" s="19"/>
      <c r="AB62" s="10"/>
      <c r="AC62" s="19"/>
      <c r="AD62" s="10"/>
      <c r="AE62" s="35"/>
      <c r="AF62" s="10"/>
      <c r="AG62" s="53"/>
      <c r="AH62" s="10"/>
      <c r="AI62" s="53"/>
      <c r="AJ62" s="10"/>
      <c r="AK62" s="53"/>
      <c r="AL62" s="10"/>
      <c r="AM62" s="17"/>
      <c r="AN62" s="10"/>
      <c r="AO62" s="17"/>
      <c r="AP62" s="10"/>
      <c r="AQ62" s="38"/>
      <c r="AR62" s="10"/>
      <c r="AS62" s="29"/>
      <c r="AT62" s="10"/>
      <c r="AU62" s="351"/>
      <c r="AV62" s="10"/>
      <c r="AW62" s="19"/>
      <c r="AX62" s="10"/>
      <c r="AY62" s="53"/>
      <c r="AZ62" s="10"/>
      <c r="BA62" s="21"/>
      <c r="BB62" s="10"/>
      <c r="BC62" s="44"/>
      <c r="BD62" s="10"/>
      <c r="BE62" s="10"/>
      <c r="BF62" s="10"/>
      <c r="BG62" s="53"/>
      <c r="BH62" s="10"/>
      <c r="BI62" s="19"/>
      <c r="BJ62" s="10"/>
      <c r="BK62" s="17"/>
      <c r="BL62" s="10"/>
      <c r="BM62" s="19"/>
      <c r="BN62" s="10"/>
      <c r="BO62" s="19"/>
      <c r="BP62" s="19"/>
      <c r="BQ62" s="10"/>
      <c r="BR62" s="10"/>
      <c r="BS62" s="10"/>
      <c r="BT62" s="53"/>
      <c r="BU62" s="48"/>
      <c r="BV62" s="48"/>
      <c r="BW62" s="10"/>
      <c r="BX62" s="21"/>
      <c r="BY62" s="10"/>
      <c r="BZ62" s="38"/>
      <c r="CA62" s="38"/>
      <c r="CB62" s="53"/>
      <c r="CC62" s="10"/>
      <c r="CD62" s="53"/>
      <c r="CE62" s="10"/>
      <c r="CF62" s="53"/>
      <c r="CG62" s="10"/>
      <c r="CH62" s="53"/>
      <c r="CI62" s="53"/>
    </row>
    <row r="63" ht="23.25" customHeight="1">
      <c r="A63" s="53"/>
      <c r="B63" s="10"/>
      <c r="C63" s="48"/>
      <c r="D63" s="10"/>
      <c r="E63" s="21"/>
      <c r="F63" s="10"/>
      <c r="G63" s="17"/>
      <c r="H63" s="10"/>
      <c r="I63" s="53"/>
      <c r="J63" s="10"/>
      <c r="K63" s="53"/>
      <c r="L63" s="10"/>
      <c r="M63" s="19"/>
      <c r="N63" s="21"/>
      <c r="O63" s="23"/>
      <c r="P63" s="10"/>
      <c r="Q63" s="19"/>
      <c r="R63" s="10"/>
      <c r="S63" s="21"/>
      <c r="T63" s="10"/>
      <c r="U63" s="26"/>
      <c r="V63" s="10"/>
      <c r="W63" s="29"/>
      <c r="X63" s="10"/>
      <c r="Y63" s="53"/>
      <c r="Z63" s="10"/>
      <c r="AA63" s="19"/>
      <c r="AB63" s="10"/>
      <c r="AC63" s="19"/>
      <c r="AD63" s="10"/>
      <c r="AE63" s="35"/>
      <c r="AF63" s="10"/>
      <c r="AG63" s="53"/>
      <c r="AH63" s="10"/>
      <c r="AI63" s="53"/>
      <c r="AJ63" s="10"/>
      <c r="AK63" s="53"/>
      <c r="AL63" s="10"/>
      <c r="AM63" s="17"/>
      <c r="AN63" s="10"/>
      <c r="AO63" s="17"/>
      <c r="AP63" s="10"/>
      <c r="AQ63" s="38"/>
      <c r="AR63" s="10"/>
      <c r="AS63" s="29"/>
      <c r="AT63" s="10"/>
      <c r="AU63" s="351"/>
      <c r="AV63" s="10"/>
      <c r="AW63" s="19"/>
      <c r="AX63" s="10"/>
      <c r="AY63" s="53"/>
      <c r="AZ63" s="10"/>
      <c r="BA63" s="21"/>
      <c r="BB63" s="10"/>
      <c r="BC63" s="44"/>
      <c r="BD63" s="10"/>
      <c r="BE63" s="10"/>
      <c r="BF63" s="10"/>
      <c r="BG63" s="53"/>
      <c r="BH63" s="10"/>
      <c r="BI63" s="19"/>
      <c r="BJ63" s="10"/>
      <c r="BK63" s="17"/>
      <c r="BL63" s="10"/>
      <c r="BM63" s="19"/>
      <c r="BN63" s="10"/>
      <c r="BO63" s="19"/>
      <c r="BP63" s="19"/>
      <c r="BQ63" s="10"/>
      <c r="BR63" s="10"/>
      <c r="BS63" s="10"/>
      <c r="BT63" s="53"/>
      <c r="BU63" s="48"/>
      <c r="BV63" s="48"/>
      <c r="BW63" s="10"/>
      <c r="BX63" s="21"/>
      <c r="BY63" s="10"/>
      <c r="BZ63" s="38"/>
      <c r="CA63" s="38"/>
      <c r="CB63" s="53"/>
      <c r="CC63" s="10"/>
      <c r="CD63" s="53"/>
      <c r="CE63" s="10"/>
      <c r="CF63" s="53"/>
      <c r="CG63" s="10"/>
      <c r="CH63" s="53"/>
      <c r="CI63" s="53"/>
    </row>
    <row r="64" ht="23.25" customHeight="1">
      <c r="A64" s="53"/>
      <c r="B64" s="10"/>
      <c r="C64" s="48"/>
      <c r="D64" s="10"/>
      <c r="E64" s="21"/>
      <c r="F64" s="10"/>
      <c r="G64" s="17"/>
      <c r="H64" s="10"/>
      <c r="I64" s="53"/>
      <c r="J64" s="10"/>
      <c r="K64" s="53"/>
      <c r="L64" s="10"/>
      <c r="M64" s="19"/>
      <c r="N64" s="21"/>
      <c r="O64" s="23"/>
      <c r="P64" s="10"/>
      <c r="Q64" s="19"/>
      <c r="R64" s="10"/>
      <c r="S64" s="21"/>
      <c r="T64" s="10"/>
      <c r="U64" s="26"/>
      <c r="V64" s="10"/>
      <c r="W64" s="29"/>
      <c r="X64" s="10"/>
      <c r="Y64" s="53"/>
      <c r="Z64" s="10"/>
      <c r="AA64" s="19"/>
      <c r="AB64" s="10"/>
      <c r="AC64" s="19"/>
      <c r="AD64" s="10"/>
      <c r="AE64" s="35"/>
      <c r="AF64" s="10"/>
      <c r="AG64" s="53"/>
      <c r="AH64" s="10"/>
      <c r="AI64" s="53"/>
      <c r="AJ64" s="10"/>
      <c r="AK64" s="53"/>
      <c r="AL64" s="10"/>
      <c r="AM64" s="17"/>
      <c r="AN64" s="10"/>
      <c r="AO64" s="17"/>
      <c r="AP64" s="10"/>
      <c r="AQ64" s="38"/>
      <c r="AR64" s="10"/>
      <c r="AS64" s="29"/>
      <c r="AT64" s="10"/>
      <c r="AU64" s="351"/>
      <c r="AV64" s="10"/>
      <c r="AW64" s="19"/>
      <c r="AX64" s="10"/>
      <c r="AY64" s="53"/>
      <c r="AZ64" s="10"/>
      <c r="BA64" s="21"/>
      <c r="BB64" s="10"/>
      <c r="BC64" s="44"/>
      <c r="BD64" s="10"/>
      <c r="BE64" s="10"/>
      <c r="BF64" s="10"/>
      <c r="BG64" s="53"/>
      <c r="BH64" s="10"/>
      <c r="BI64" s="19"/>
      <c r="BJ64" s="10"/>
      <c r="BK64" s="17"/>
      <c r="BL64" s="10"/>
      <c r="BM64" s="19"/>
      <c r="BN64" s="10"/>
      <c r="BO64" s="19"/>
      <c r="BP64" s="19"/>
      <c r="BQ64" s="10"/>
      <c r="BR64" s="10"/>
      <c r="BS64" s="10"/>
      <c r="BT64" s="53"/>
      <c r="BU64" s="48"/>
      <c r="BV64" s="48"/>
      <c r="BW64" s="10"/>
      <c r="BX64" s="21"/>
      <c r="BY64" s="10"/>
      <c r="BZ64" s="38"/>
      <c r="CA64" s="38"/>
      <c r="CB64" s="53"/>
      <c r="CC64" s="10"/>
      <c r="CD64" s="53"/>
      <c r="CE64" s="10"/>
      <c r="CF64" s="53"/>
      <c r="CG64" s="10"/>
      <c r="CH64" s="53"/>
      <c r="CI64" s="53"/>
    </row>
    <row r="65" ht="23.25" customHeight="1">
      <c r="A65" s="53"/>
      <c r="B65" s="10"/>
      <c r="C65" s="48"/>
      <c r="D65" s="10"/>
      <c r="E65" s="21"/>
      <c r="F65" s="10"/>
      <c r="G65" s="17"/>
      <c r="H65" s="10"/>
      <c r="I65" s="53"/>
      <c r="J65" s="10"/>
      <c r="K65" s="53"/>
      <c r="L65" s="10"/>
      <c r="M65" s="19"/>
      <c r="N65" s="21"/>
      <c r="O65" s="23"/>
      <c r="P65" s="10"/>
      <c r="Q65" s="19"/>
      <c r="R65" s="10"/>
      <c r="S65" s="21"/>
      <c r="T65" s="10"/>
      <c r="U65" s="26"/>
      <c r="V65" s="10"/>
      <c r="W65" s="29"/>
      <c r="X65" s="10"/>
      <c r="Y65" s="53"/>
      <c r="Z65" s="10"/>
      <c r="AA65" s="19"/>
      <c r="AB65" s="10"/>
      <c r="AC65" s="19"/>
      <c r="AD65" s="10"/>
      <c r="AE65" s="35"/>
      <c r="AF65" s="10"/>
      <c r="AG65" s="53"/>
      <c r="AH65" s="10"/>
      <c r="AI65" s="53"/>
      <c r="AJ65" s="10"/>
      <c r="AK65" s="53"/>
      <c r="AL65" s="10"/>
      <c r="AM65" s="17"/>
      <c r="AN65" s="10"/>
      <c r="AO65" s="17"/>
      <c r="AP65" s="10"/>
      <c r="AQ65" s="38"/>
      <c r="AR65" s="10"/>
      <c r="AS65" s="29"/>
      <c r="AT65" s="10"/>
      <c r="AU65" s="351"/>
      <c r="AV65" s="10"/>
      <c r="AW65" s="19"/>
      <c r="AX65" s="10"/>
      <c r="AY65" s="53"/>
      <c r="AZ65" s="10"/>
      <c r="BA65" s="21"/>
      <c r="BB65" s="10"/>
      <c r="BC65" s="44"/>
      <c r="BD65" s="10"/>
      <c r="BE65" s="10"/>
      <c r="BF65" s="10"/>
      <c r="BG65" s="53"/>
      <c r="BH65" s="10"/>
      <c r="BI65" s="19"/>
      <c r="BJ65" s="10"/>
      <c r="BK65" s="17"/>
      <c r="BL65" s="10"/>
      <c r="BM65" s="19"/>
      <c r="BN65" s="10"/>
      <c r="BO65" s="19"/>
      <c r="BP65" s="19"/>
      <c r="BQ65" s="10"/>
      <c r="BR65" s="10"/>
      <c r="BS65" s="10"/>
      <c r="BT65" s="53"/>
      <c r="BU65" s="48"/>
      <c r="BV65" s="48"/>
      <c r="BW65" s="10"/>
      <c r="BX65" s="21"/>
      <c r="BY65" s="10"/>
      <c r="BZ65" s="38"/>
      <c r="CA65" s="38"/>
      <c r="CB65" s="53"/>
      <c r="CC65" s="10"/>
      <c r="CD65" s="53"/>
      <c r="CE65" s="10"/>
      <c r="CF65" s="53"/>
      <c r="CG65" s="10"/>
      <c r="CH65" s="53"/>
      <c r="CI65" s="53"/>
    </row>
    <row r="66" ht="23.25" customHeight="1">
      <c r="A66" s="53"/>
      <c r="B66" s="10"/>
      <c r="C66" s="48"/>
      <c r="D66" s="10"/>
      <c r="E66" s="21"/>
      <c r="F66" s="10"/>
      <c r="G66" s="17"/>
      <c r="H66" s="10"/>
      <c r="I66" s="53"/>
      <c r="J66" s="10"/>
      <c r="K66" s="53"/>
      <c r="L66" s="10"/>
      <c r="M66" s="19"/>
      <c r="N66" s="21"/>
      <c r="O66" s="23"/>
      <c r="P66" s="10"/>
      <c r="Q66" s="19"/>
      <c r="R66" s="10"/>
      <c r="S66" s="21"/>
      <c r="T66" s="10"/>
      <c r="U66" s="26"/>
      <c r="V66" s="10"/>
      <c r="W66" s="29"/>
      <c r="X66" s="10"/>
      <c r="Y66" s="53"/>
      <c r="Z66" s="10"/>
      <c r="AA66" s="19"/>
      <c r="AB66" s="10"/>
      <c r="AC66" s="19"/>
      <c r="AD66" s="10"/>
      <c r="AE66" s="35"/>
      <c r="AF66" s="10"/>
      <c r="AG66" s="53"/>
      <c r="AH66" s="10"/>
      <c r="AI66" s="53"/>
      <c r="AJ66" s="10"/>
      <c r="AK66" s="53"/>
      <c r="AL66" s="10"/>
      <c r="AM66" s="17"/>
      <c r="AN66" s="10"/>
      <c r="AO66" s="17"/>
      <c r="AP66" s="10"/>
      <c r="AQ66" s="38"/>
      <c r="AR66" s="10"/>
      <c r="AS66" s="29"/>
      <c r="AT66" s="10"/>
      <c r="AU66" s="351"/>
      <c r="AV66" s="10"/>
      <c r="AW66" s="19"/>
      <c r="AX66" s="10"/>
      <c r="AY66" s="53"/>
      <c r="AZ66" s="10"/>
      <c r="BA66" s="21"/>
      <c r="BB66" s="10"/>
      <c r="BC66" s="44"/>
      <c r="BD66" s="10"/>
      <c r="BE66" s="10"/>
      <c r="BF66" s="10"/>
      <c r="BG66" s="53"/>
      <c r="BH66" s="10"/>
      <c r="BI66" s="19"/>
      <c r="BJ66" s="10"/>
      <c r="BK66" s="17"/>
      <c r="BL66" s="10"/>
      <c r="BM66" s="19"/>
      <c r="BN66" s="10"/>
      <c r="BO66" s="19"/>
      <c r="BP66" s="19"/>
      <c r="BQ66" s="10"/>
      <c r="BR66" s="10"/>
      <c r="BS66" s="10"/>
      <c r="BT66" s="53"/>
      <c r="BU66" s="48"/>
      <c r="BV66" s="48"/>
      <c r="BW66" s="10"/>
      <c r="BX66" s="21"/>
      <c r="BY66" s="10"/>
      <c r="BZ66" s="38"/>
      <c r="CA66" s="38"/>
      <c r="CB66" s="53"/>
      <c r="CC66" s="10"/>
      <c r="CD66" s="53"/>
      <c r="CE66" s="10"/>
      <c r="CF66" s="53"/>
      <c r="CG66" s="10"/>
      <c r="CH66" s="53"/>
      <c r="CI66" s="53"/>
    </row>
    <row r="67" ht="23.25" customHeight="1">
      <c r="A67" s="53"/>
      <c r="B67" s="10"/>
      <c r="C67" s="48"/>
      <c r="D67" s="10"/>
      <c r="E67" s="21"/>
      <c r="F67" s="10"/>
      <c r="G67" s="17"/>
      <c r="H67" s="10"/>
      <c r="I67" s="53"/>
      <c r="J67" s="10"/>
      <c r="K67" s="53"/>
      <c r="L67" s="10"/>
      <c r="M67" s="19"/>
      <c r="N67" s="21"/>
      <c r="O67" s="23"/>
      <c r="P67" s="10"/>
      <c r="Q67" s="19"/>
      <c r="R67" s="10"/>
      <c r="S67" s="21"/>
      <c r="T67" s="10"/>
      <c r="U67" s="26"/>
      <c r="V67" s="10"/>
      <c r="W67" s="29"/>
      <c r="X67" s="10"/>
      <c r="Y67" s="53"/>
      <c r="Z67" s="10"/>
      <c r="AA67" s="19"/>
      <c r="AB67" s="10"/>
      <c r="AC67" s="19"/>
      <c r="AD67" s="10"/>
      <c r="AE67" s="35"/>
      <c r="AF67" s="10"/>
      <c r="AG67" s="53"/>
      <c r="AH67" s="10"/>
      <c r="AI67" s="53"/>
      <c r="AJ67" s="10"/>
      <c r="AK67" s="53"/>
      <c r="AL67" s="10"/>
      <c r="AM67" s="17"/>
      <c r="AN67" s="10"/>
      <c r="AO67" s="17"/>
      <c r="AP67" s="10"/>
      <c r="AQ67" s="38"/>
      <c r="AR67" s="10"/>
      <c r="AS67" s="29"/>
      <c r="AT67" s="10"/>
      <c r="AU67" s="351"/>
      <c r="AV67" s="10"/>
      <c r="AW67" s="19"/>
      <c r="AX67" s="10"/>
      <c r="AY67" s="53"/>
      <c r="AZ67" s="10"/>
      <c r="BA67" s="21"/>
      <c r="BB67" s="10"/>
      <c r="BC67" s="44"/>
      <c r="BD67" s="10"/>
      <c r="BE67" s="10"/>
      <c r="BF67" s="10"/>
      <c r="BG67" s="53"/>
      <c r="BH67" s="10"/>
      <c r="BI67" s="19"/>
      <c r="BJ67" s="10"/>
      <c r="BK67" s="17"/>
      <c r="BL67" s="10"/>
      <c r="BM67" s="19"/>
      <c r="BN67" s="10"/>
      <c r="BO67" s="19"/>
      <c r="BP67" s="19"/>
      <c r="BQ67" s="10"/>
      <c r="BR67" s="10"/>
      <c r="BS67" s="10"/>
      <c r="BT67" s="53"/>
      <c r="BU67" s="48"/>
      <c r="BV67" s="48"/>
      <c r="BW67" s="10"/>
      <c r="BX67" s="21"/>
      <c r="BY67" s="10"/>
      <c r="BZ67" s="38"/>
      <c r="CA67" s="38"/>
      <c r="CB67" s="53"/>
      <c r="CC67" s="10"/>
      <c r="CD67" s="53"/>
      <c r="CE67" s="10"/>
      <c r="CF67" s="53"/>
      <c r="CG67" s="10"/>
      <c r="CH67" s="53"/>
      <c r="CI67" s="53"/>
    </row>
    <row r="68" ht="23.25" customHeight="1">
      <c r="A68" s="53"/>
      <c r="B68" s="10"/>
      <c r="C68" s="48"/>
      <c r="D68" s="10"/>
      <c r="E68" s="21"/>
      <c r="F68" s="10"/>
      <c r="G68" s="17"/>
      <c r="H68" s="10"/>
      <c r="I68" s="53"/>
      <c r="J68" s="10"/>
      <c r="K68" s="53"/>
      <c r="L68" s="10"/>
      <c r="M68" s="19"/>
      <c r="N68" s="21"/>
      <c r="O68" s="23"/>
      <c r="P68" s="10"/>
      <c r="Q68" s="19"/>
      <c r="R68" s="10"/>
      <c r="S68" s="21"/>
      <c r="T68" s="10"/>
      <c r="U68" s="26"/>
      <c r="V68" s="10"/>
      <c r="W68" s="29"/>
      <c r="X68" s="10"/>
      <c r="Y68" s="53"/>
      <c r="Z68" s="10"/>
      <c r="AA68" s="19"/>
      <c r="AB68" s="10"/>
      <c r="AC68" s="19"/>
      <c r="AD68" s="10"/>
      <c r="AE68" s="35"/>
      <c r="AF68" s="10"/>
      <c r="AG68" s="53"/>
      <c r="AH68" s="10"/>
      <c r="AI68" s="53"/>
      <c r="AJ68" s="10"/>
      <c r="AK68" s="53"/>
      <c r="AL68" s="10"/>
      <c r="AM68" s="17"/>
      <c r="AN68" s="10"/>
      <c r="AO68" s="17"/>
      <c r="AP68" s="10"/>
      <c r="AQ68" s="38"/>
      <c r="AR68" s="10"/>
      <c r="AS68" s="29"/>
      <c r="AT68" s="10"/>
      <c r="AU68" s="351"/>
      <c r="AV68" s="10"/>
      <c r="AW68" s="19"/>
      <c r="AX68" s="10"/>
      <c r="AY68" s="53"/>
      <c r="AZ68" s="10"/>
      <c r="BA68" s="21"/>
      <c r="BB68" s="10"/>
      <c r="BC68" s="44"/>
      <c r="BD68" s="10"/>
      <c r="BE68" s="10"/>
      <c r="BF68" s="10"/>
      <c r="BG68" s="53"/>
      <c r="BH68" s="10"/>
      <c r="BI68" s="19"/>
      <c r="BJ68" s="10"/>
      <c r="BK68" s="17"/>
      <c r="BL68" s="10"/>
      <c r="BM68" s="19"/>
      <c r="BN68" s="10"/>
      <c r="BO68" s="19"/>
      <c r="BP68" s="19"/>
      <c r="BQ68" s="10"/>
      <c r="BR68" s="10"/>
      <c r="BS68" s="10"/>
      <c r="BT68" s="53"/>
      <c r="BU68" s="48"/>
      <c r="BV68" s="48"/>
      <c r="BW68" s="10"/>
      <c r="BX68" s="21"/>
      <c r="BY68" s="10"/>
      <c r="BZ68" s="38"/>
      <c r="CA68" s="38"/>
      <c r="CB68" s="53"/>
      <c r="CC68" s="10"/>
      <c r="CD68" s="53"/>
      <c r="CE68" s="10"/>
      <c r="CF68" s="53"/>
      <c r="CG68" s="10"/>
      <c r="CH68" s="53"/>
      <c r="CI68" s="53"/>
    </row>
    <row r="69" ht="23.25" customHeight="1">
      <c r="A69" s="53"/>
      <c r="B69" s="10"/>
      <c r="C69" s="48"/>
      <c r="D69" s="10"/>
      <c r="E69" s="21"/>
      <c r="F69" s="10"/>
      <c r="G69" s="17"/>
      <c r="H69" s="10"/>
      <c r="I69" s="53"/>
      <c r="J69" s="10"/>
      <c r="K69" s="53"/>
      <c r="L69" s="10"/>
      <c r="M69" s="19"/>
      <c r="N69" s="21"/>
      <c r="O69" s="23"/>
      <c r="P69" s="10"/>
      <c r="Q69" s="19"/>
      <c r="R69" s="10"/>
      <c r="S69" s="21"/>
      <c r="T69" s="10"/>
      <c r="U69" s="26"/>
      <c r="V69" s="10"/>
      <c r="W69" s="29"/>
      <c r="X69" s="10"/>
      <c r="Y69" s="53"/>
      <c r="Z69" s="10"/>
      <c r="AA69" s="19"/>
      <c r="AB69" s="10"/>
      <c r="AC69" s="19"/>
      <c r="AD69" s="10"/>
      <c r="AE69" s="35"/>
      <c r="AF69" s="10"/>
      <c r="AG69" s="53"/>
      <c r="AH69" s="10"/>
      <c r="AI69" s="53"/>
      <c r="AJ69" s="10"/>
      <c r="AK69" s="53"/>
      <c r="AL69" s="10"/>
      <c r="AM69" s="17"/>
      <c r="AN69" s="10"/>
      <c r="AO69" s="17"/>
      <c r="AP69" s="10"/>
      <c r="AQ69" s="38"/>
      <c r="AR69" s="10"/>
      <c r="AS69" s="29"/>
      <c r="AT69" s="10"/>
      <c r="AU69" s="351"/>
      <c r="AV69" s="10"/>
      <c r="AW69" s="19"/>
      <c r="AX69" s="10"/>
      <c r="AY69" s="53"/>
      <c r="AZ69" s="10"/>
      <c r="BA69" s="21"/>
      <c r="BB69" s="10"/>
      <c r="BC69" s="44"/>
      <c r="BD69" s="10"/>
      <c r="BE69" s="10"/>
      <c r="BF69" s="10"/>
      <c r="BG69" s="53"/>
      <c r="BH69" s="10"/>
      <c r="BI69" s="19"/>
      <c r="BJ69" s="10"/>
      <c r="BK69" s="17"/>
      <c r="BL69" s="10"/>
      <c r="BM69" s="19"/>
      <c r="BN69" s="10"/>
      <c r="BO69" s="19"/>
      <c r="BP69" s="19"/>
      <c r="BQ69" s="10"/>
      <c r="BR69" s="10"/>
      <c r="BS69" s="10"/>
      <c r="BT69" s="53"/>
      <c r="BU69" s="48"/>
      <c r="BV69" s="48"/>
      <c r="BW69" s="10"/>
      <c r="BX69" s="21"/>
      <c r="BY69" s="10"/>
      <c r="BZ69" s="38"/>
      <c r="CA69" s="38"/>
      <c r="CB69" s="53"/>
      <c r="CC69" s="10"/>
      <c r="CD69" s="53"/>
      <c r="CE69" s="10"/>
      <c r="CF69" s="53"/>
      <c r="CG69" s="10"/>
      <c r="CH69" s="53"/>
      <c r="CI69" s="53"/>
    </row>
    <row r="70" ht="23.25" customHeight="1">
      <c r="A70" s="53"/>
      <c r="B70" s="10"/>
      <c r="C70" s="48"/>
      <c r="D70" s="10"/>
      <c r="E70" s="21"/>
      <c r="F70" s="10"/>
      <c r="G70" s="17"/>
      <c r="H70" s="10"/>
      <c r="I70" s="53"/>
      <c r="J70" s="10"/>
      <c r="K70" s="53"/>
      <c r="L70" s="10"/>
      <c r="M70" s="19"/>
      <c r="N70" s="21"/>
      <c r="O70" s="23"/>
      <c r="P70" s="10"/>
      <c r="Q70" s="19"/>
      <c r="R70" s="10"/>
      <c r="S70" s="21"/>
      <c r="T70" s="10"/>
      <c r="U70" s="26"/>
      <c r="V70" s="10"/>
      <c r="W70" s="29"/>
      <c r="X70" s="10"/>
      <c r="Y70" s="53"/>
      <c r="Z70" s="10"/>
      <c r="AA70" s="19"/>
      <c r="AB70" s="10"/>
      <c r="AC70" s="19"/>
      <c r="AD70" s="10"/>
      <c r="AE70" s="35"/>
      <c r="AF70" s="10"/>
      <c r="AG70" s="53"/>
      <c r="AH70" s="10"/>
      <c r="AI70" s="53"/>
      <c r="AJ70" s="10"/>
      <c r="AK70" s="53"/>
      <c r="AL70" s="10"/>
      <c r="AM70" s="17"/>
      <c r="AN70" s="10"/>
      <c r="AO70" s="17"/>
      <c r="AP70" s="10"/>
      <c r="AQ70" s="38"/>
      <c r="AR70" s="10"/>
      <c r="AS70" s="29"/>
      <c r="AT70" s="10"/>
      <c r="AU70" s="351"/>
      <c r="AV70" s="10"/>
      <c r="AW70" s="19"/>
      <c r="AX70" s="10"/>
      <c r="AY70" s="53"/>
      <c r="AZ70" s="10"/>
      <c r="BA70" s="21"/>
      <c r="BB70" s="10"/>
      <c r="BC70" s="44"/>
      <c r="BD70" s="10"/>
      <c r="BE70" s="10"/>
      <c r="BF70" s="10"/>
      <c r="BG70" s="53"/>
      <c r="BH70" s="10"/>
      <c r="BI70" s="19"/>
      <c r="BJ70" s="10"/>
      <c r="BK70" s="17"/>
      <c r="BL70" s="10"/>
      <c r="BM70" s="19"/>
      <c r="BN70" s="10"/>
      <c r="BO70" s="19"/>
      <c r="BP70" s="19"/>
      <c r="BQ70" s="10"/>
      <c r="BR70" s="10"/>
      <c r="BS70" s="10"/>
      <c r="BT70" s="53"/>
      <c r="BU70" s="48"/>
      <c r="BV70" s="48"/>
      <c r="BW70" s="10"/>
      <c r="BX70" s="21"/>
      <c r="BY70" s="10"/>
      <c r="BZ70" s="38"/>
      <c r="CA70" s="38"/>
      <c r="CB70" s="53"/>
      <c r="CC70" s="10"/>
      <c r="CD70" s="53"/>
      <c r="CE70" s="10"/>
      <c r="CF70" s="53"/>
      <c r="CG70" s="10"/>
      <c r="CH70" s="53"/>
      <c r="CI70" s="53"/>
    </row>
    <row r="71" ht="23.25" customHeight="1">
      <c r="A71" s="53"/>
      <c r="B71" s="10"/>
      <c r="C71" s="48"/>
      <c r="D71" s="10"/>
      <c r="E71" s="21"/>
      <c r="F71" s="10"/>
      <c r="G71" s="17"/>
      <c r="H71" s="10"/>
      <c r="I71" s="53"/>
      <c r="J71" s="10"/>
      <c r="K71" s="53"/>
      <c r="L71" s="10"/>
      <c r="M71" s="19"/>
      <c r="N71" s="21"/>
      <c r="O71" s="23"/>
      <c r="P71" s="10"/>
      <c r="Q71" s="19"/>
      <c r="R71" s="10"/>
      <c r="S71" s="21"/>
      <c r="T71" s="10"/>
      <c r="U71" s="26"/>
      <c r="V71" s="10"/>
      <c r="W71" s="29"/>
      <c r="X71" s="10"/>
      <c r="Y71" s="53"/>
      <c r="Z71" s="10"/>
      <c r="AA71" s="19"/>
      <c r="AB71" s="10"/>
      <c r="AC71" s="19"/>
      <c r="AD71" s="10"/>
      <c r="AE71" s="35"/>
      <c r="AF71" s="10"/>
      <c r="AG71" s="53"/>
      <c r="AH71" s="10"/>
      <c r="AI71" s="53"/>
      <c r="AJ71" s="10"/>
      <c r="AK71" s="53"/>
      <c r="AL71" s="10"/>
      <c r="AM71" s="17"/>
      <c r="AN71" s="10"/>
      <c r="AO71" s="17"/>
      <c r="AP71" s="10"/>
      <c r="AQ71" s="38"/>
      <c r="AR71" s="10"/>
      <c r="AS71" s="29"/>
      <c r="AT71" s="10"/>
      <c r="AU71" s="351"/>
      <c r="AV71" s="10"/>
      <c r="AW71" s="19"/>
      <c r="AX71" s="10"/>
      <c r="AY71" s="53"/>
      <c r="AZ71" s="10"/>
      <c r="BA71" s="21"/>
      <c r="BB71" s="10"/>
      <c r="BC71" s="44"/>
      <c r="BD71" s="10"/>
      <c r="BE71" s="10"/>
      <c r="BF71" s="10"/>
      <c r="BG71" s="53"/>
      <c r="BH71" s="10"/>
      <c r="BI71" s="19"/>
      <c r="BJ71" s="10"/>
      <c r="BK71" s="17"/>
      <c r="BL71" s="10"/>
      <c r="BM71" s="19"/>
      <c r="BN71" s="10"/>
      <c r="BO71" s="19"/>
      <c r="BP71" s="19"/>
      <c r="BQ71" s="10"/>
      <c r="BR71" s="10"/>
      <c r="BS71" s="10"/>
      <c r="BT71" s="53"/>
      <c r="BU71" s="48"/>
      <c r="BV71" s="48"/>
      <c r="BW71" s="10"/>
      <c r="BX71" s="21"/>
      <c r="BY71" s="10"/>
      <c r="BZ71" s="38"/>
      <c r="CA71" s="38"/>
      <c r="CB71" s="53"/>
      <c r="CC71" s="10"/>
      <c r="CD71" s="53"/>
      <c r="CE71" s="10"/>
      <c r="CF71" s="53"/>
      <c r="CG71" s="10"/>
      <c r="CH71" s="53"/>
      <c r="CI71" s="53"/>
    </row>
    <row r="72" ht="23.25" customHeight="1">
      <c r="A72" s="53"/>
      <c r="B72" s="10"/>
      <c r="C72" s="48"/>
      <c r="D72" s="10"/>
      <c r="E72" s="21"/>
      <c r="F72" s="10"/>
      <c r="G72" s="17"/>
      <c r="H72" s="10"/>
      <c r="I72" s="53"/>
      <c r="J72" s="10"/>
      <c r="K72" s="53"/>
      <c r="L72" s="10"/>
      <c r="M72" s="19"/>
      <c r="N72" s="21"/>
      <c r="O72" s="23"/>
      <c r="P72" s="10"/>
      <c r="Q72" s="19"/>
      <c r="R72" s="10"/>
      <c r="S72" s="21"/>
      <c r="T72" s="10"/>
      <c r="U72" s="26"/>
      <c r="V72" s="10"/>
      <c r="W72" s="29"/>
      <c r="X72" s="10"/>
      <c r="Y72" s="53"/>
      <c r="Z72" s="10"/>
      <c r="AA72" s="19"/>
      <c r="AB72" s="10"/>
      <c r="AC72" s="19"/>
      <c r="AD72" s="10"/>
      <c r="AE72" s="35"/>
      <c r="AF72" s="10"/>
      <c r="AG72" s="53"/>
      <c r="AH72" s="10"/>
      <c r="AI72" s="53"/>
      <c r="AJ72" s="10"/>
      <c r="AK72" s="53"/>
      <c r="AL72" s="10"/>
      <c r="AM72" s="17"/>
      <c r="AN72" s="10"/>
      <c r="AO72" s="17"/>
      <c r="AP72" s="10"/>
      <c r="AQ72" s="38"/>
      <c r="AR72" s="10"/>
      <c r="AS72" s="29"/>
      <c r="AT72" s="10"/>
      <c r="AU72" s="351"/>
      <c r="AV72" s="10"/>
      <c r="AW72" s="19"/>
      <c r="AX72" s="10"/>
      <c r="AY72" s="53"/>
      <c r="AZ72" s="10"/>
      <c r="BA72" s="21"/>
      <c r="BB72" s="10"/>
      <c r="BC72" s="44"/>
      <c r="BD72" s="10"/>
      <c r="BE72" s="10"/>
      <c r="BF72" s="10"/>
      <c r="BG72" s="53"/>
      <c r="BH72" s="10"/>
      <c r="BI72" s="19"/>
      <c r="BJ72" s="10"/>
      <c r="BK72" s="17"/>
      <c r="BL72" s="10"/>
      <c r="BM72" s="19"/>
      <c r="BN72" s="10"/>
      <c r="BO72" s="19"/>
      <c r="BP72" s="19"/>
      <c r="BQ72" s="10"/>
      <c r="BR72" s="10"/>
      <c r="BS72" s="10"/>
      <c r="BT72" s="53"/>
      <c r="BU72" s="48"/>
      <c r="BV72" s="48"/>
      <c r="BW72" s="10"/>
      <c r="BX72" s="21"/>
      <c r="BY72" s="10"/>
      <c r="BZ72" s="38"/>
      <c r="CA72" s="38"/>
      <c r="CB72" s="53"/>
      <c r="CC72" s="10"/>
      <c r="CD72" s="53"/>
      <c r="CE72" s="10"/>
      <c r="CF72" s="53"/>
      <c r="CG72" s="10"/>
      <c r="CH72" s="53"/>
      <c r="CI72" s="53"/>
    </row>
    <row r="73" ht="23.25" customHeight="1">
      <c r="A73" s="53"/>
      <c r="B73" s="10"/>
      <c r="C73" s="48"/>
      <c r="D73" s="10"/>
      <c r="E73" s="21"/>
      <c r="F73" s="10"/>
      <c r="G73" s="17"/>
      <c r="H73" s="10"/>
      <c r="I73" s="53"/>
      <c r="J73" s="10"/>
      <c r="K73" s="53"/>
      <c r="L73" s="10"/>
      <c r="M73" s="19"/>
      <c r="N73" s="21"/>
      <c r="O73" s="23"/>
      <c r="P73" s="10"/>
      <c r="Q73" s="19"/>
      <c r="R73" s="10"/>
      <c r="S73" s="21"/>
      <c r="T73" s="10"/>
      <c r="U73" s="26"/>
      <c r="V73" s="10"/>
      <c r="W73" s="29"/>
      <c r="X73" s="10"/>
      <c r="Y73" s="53"/>
      <c r="Z73" s="10"/>
      <c r="AA73" s="19"/>
      <c r="AB73" s="10"/>
      <c r="AC73" s="19"/>
      <c r="AD73" s="10"/>
      <c r="AE73" s="35"/>
      <c r="AF73" s="10"/>
      <c r="AG73" s="53"/>
      <c r="AH73" s="10"/>
      <c r="AI73" s="53"/>
      <c r="AJ73" s="10"/>
      <c r="AK73" s="53"/>
      <c r="AL73" s="10"/>
      <c r="AM73" s="17"/>
      <c r="AN73" s="10"/>
      <c r="AO73" s="17"/>
      <c r="AP73" s="10"/>
      <c r="AQ73" s="38"/>
      <c r="AR73" s="10"/>
      <c r="AS73" s="29"/>
      <c r="AT73" s="10"/>
      <c r="AU73" s="351"/>
      <c r="AV73" s="10"/>
      <c r="AW73" s="19"/>
      <c r="AX73" s="10"/>
      <c r="AY73" s="53"/>
      <c r="AZ73" s="10"/>
      <c r="BA73" s="21"/>
      <c r="BB73" s="10"/>
      <c r="BC73" s="44"/>
      <c r="BD73" s="10"/>
      <c r="BE73" s="10"/>
      <c r="BF73" s="10"/>
      <c r="BG73" s="53"/>
      <c r="BH73" s="10"/>
      <c r="BI73" s="19"/>
      <c r="BJ73" s="10"/>
      <c r="BK73" s="17"/>
      <c r="BL73" s="10"/>
      <c r="BM73" s="19"/>
      <c r="BN73" s="10"/>
      <c r="BO73" s="19"/>
      <c r="BP73" s="19"/>
      <c r="BQ73" s="10"/>
      <c r="BR73" s="10"/>
      <c r="BS73" s="10"/>
      <c r="BT73" s="53"/>
      <c r="BU73" s="48"/>
      <c r="BV73" s="48"/>
      <c r="BW73" s="10"/>
      <c r="BX73" s="21"/>
      <c r="BY73" s="10"/>
      <c r="BZ73" s="38"/>
      <c r="CA73" s="38"/>
      <c r="CB73" s="53"/>
      <c r="CC73" s="10"/>
      <c r="CD73" s="53"/>
      <c r="CE73" s="10"/>
      <c r="CF73" s="53"/>
      <c r="CG73" s="10"/>
      <c r="CH73" s="53"/>
      <c r="CI73" s="53"/>
    </row>
    <row r="74" ht="23.25" customHeight="1">
      <c r="A74" s="53"/>
      <c r="B74" s="10"/>
      <c r="C74" s="48"/>
      <c r="D74" s="10"/>
      <c r="E74" s="21"/>
      <c r="F74" s="10"/>
      <c r="G74" s="17"/>
      <c r="H74" s="10"/>
      <c r="I74" s="53"/>
      <c r="J74" s="10"/>
      <c r="K74" s="53"/>
      <c r="L74" s="10"/>
      <c r="M74" s="19"/>
      <c r="N74" s="21"/>
      <c r="O74" s="23"/>
      <c r="P74" s="10"/>
      <c r="Q74" s="19"/>
      <c r="R74" s="10"/>
      <c r="S74" s="21"/>
      <c r="T74" s="10"/>
      <c r="U74" s="26"/>
      <c r="V74" s="10"/>
      <c r="W74" s="29"/>
      <c r="X74" s="10"/>
      <c r="Y74" s="53"/>
      <c r="Z74" s="10"/>
      <c r="AA74" s="19"/>
      <c r="AB74" s="10"/>
      <c r="AC74" s="19"/>
      <c r="AD74" s="10"/>
      <c r="AE74" s="35"/>
      <c r="AF74" s="10"/>
      <c r="AG74" s="53"/>
      <c r="AH74" s="10"/>
      <c r="AI74" s="53"/>
      <c r="AJ74" s="10"/>
      <c r="AK74" s="53"/>
      <c r="AL74" s="10"/>
      <c r="AM74" s="17"/>
      <c r="AN74" s="10"/>
      <c r="AO74" s="17"/>
      <c r="AP74" s="10"/>
      <c r="AQ74" s="38"/>
      <c r="AR74" s="10"/>
      <c r="AS74" s="29"/>
      <c r="AT74" s="10"/>
      <c r="AU74" s="351"/>
      <c r="AV74" s="10"/>
      <c r="AW74" s="19"/>
      <c r="AX74" s="10"/>
      <c r="AY74" s="53"/>
      <c r="AZ74" s="10"/>
      <c r="BA74" s="21"/>
      <c r="BB74" s="10"/>
      <c r="BC74" s="44"/>
      <c r="BD74" s="10"/>
      <c r="BE74" s="10"/>
      <c r="BF74" s="10"/>
      <c r="BG74" s="53"/>
      <c r="BH74" s="10"/>
      <c r="BI74" s="19"/>
      <c r="BJ74" s="10"/>
      <c r="BK74" s="17"/>
      <c r="BL74" s="10"/>
      <c r="BM74" s="19"/>
      <c r="BN74" s="10"/>
      <c r="BO74" s="19"/>
      <c r="BP74" s="19"/>
      <c r="BQ74" s="10"/>
      <c r="BR74" s="10"/>
      <c r="BS74" s="10"/>
      <c r="BT74" s="53"/>
      <c r="BU74" s="48"/>
      <c r="BV74" s="48"/>
      <c r="BW74" s="10"/>
      <c r="BX74" s="21"/>
      <c r="BY74" s="10"/>
      <c r="BZ74" s="38"/>
      <c r="CA74" s="38"/>
      <c r="CB74" s="53"/>
      <c r="CC74" s="10"/>
      <c r="CD74" s="53"/>
      <c r="CE74" s="10"/>
      <c r="CF74" s="53"/>
      <c r="CG74" s="10"/>
      <c r="CH74" s="53"/>
      <c r="CI74" s="53"/>
    </row>
    <row r="75" ht="23.25" customHeight="1">
      <c r="A75" s="53"/>
      <c r="B75" s="10"/>
      <c r="C75" s="48"/>
      <c r="D75" s="10"/>
      <c r="E75" s="21"/>
      <c r="F75" s="10"/>
      <c r="G75" s="17"/>
      <c r="H75" s="10"/>
      <c r="I75" s="53"/>
      <c r="J75" s="10"/>
      <c r="K75" s="53"/>
      <c r="L75" s="10"/>
      <c r="M75" s="19"/>
      <c r="N75" s="21"/>
      <c r="O75" s="23"/>
      <c r="P75" s="10"/>
      <c r="Q75" s="19"/>
      <c r="R75" s="10"/>
      <c r="S75" s="21"/>
      <c r="T75" s="10"/>
      <c r="U75" s="26"/>
      <c r="V75" s="10"/>
      <c r="W75" s="29"/>
      <c r="X75" s="10"/>
      <c r="Y75" s="53"/>
      <c r="Z75" s="10"/>
      <c r="AA75" s="19"/>
      <c r="AB75" s="10"/>
      <c r="AC75" s="19"/>
      <c r="AD75" s="10"/>
      <c r="AE75" s="35"/>
      <c r="AF75" s="10"/>
      <c r="AG75" s="53"/>
      <c r="AH75" s="10"/>
      <c r="AI75" s="53"/>
      <c r="AJ75" s="10"/>
      <c r="AK75" s="53"/>
      <c r="AL75" s="10"/>
      <c r="AM75" s="17"/>
      <c r="AN75" s="10"/>
      <c r="AO75" s="17"/>
      <c r="AP75" s="10"/>
      <c r="AQ75" s="38"/>
      <c r="AR75" s="10"/>
      <c r="AS75" s="29"/>
      <c r="AT75" s="10"/>
      <c r="AU75" s="351"/>
      <c r="AV75" s="10"/>
      <c r="AW75" s="19"/>
      <c r="AX75" s="10"/>
      <c r="AY75" s="53"/>
      <c r="AZ75" s="10"/>
      <c r="BA75" s="21"/>
      <c r="BB75" s="10"/>
      <c r="BC75" s="44"/>
      <c r="BD75" s="10"/>
      <c r="BE75" s="10"/>
      <c r="BF75" s="10"/>
      <c r="BG75" s="53"/>
      <c r="BH75" s="10"/>
      <c r="BI75" s="19"/>
      <c r="BJ75" s="10"/>
      <c r="BK75" s="17"/>
      <c r="BL75" s="10"/>
      <c r="BM75" s="19"/>
      <c r="BN75" s="10"/>
      <c r="BO75" s="19"/>
      <c r="BP75" s="19"/>
      <c r="BQ75" s="10"/>
      <c r="BR75" s="10"/>
      <c r="BS75" s="10"/>
      <c r="BT75" s="53"/>
      <c r="BU75" s="48"/>
      <c r="BV75" s="48"/>
      <c r="BW75" s="10"/>
      <c r="BX75" s="21"/>
      <c r="BY75" s="10"/>
      <c r="BZ75" s="38"/>
      <c r="CA75" s="38"/>
      <c r="CB75" s="53"/>
      <c r="CC75" s="10"/>
      <c r="CD75" s="53"/>
      <c r="CE75" s="10"/>
      <c r="CF75" s="53"/>
      <c r="CG75" s="10"/>
      <c r="CH75" s="53"/>
      <c r="CI75" s="53"/>
    </row>
    <row r="76" ht="23.25" customHeight="1">
      <c r="A76" s="53"/>
      <c r="B76" s="10"/>
      <c r="C76" s="48"/>
      <c r="D76" s="10"/>
      <c r="E76" s="21"/>
      <c r="F76" s="10"/>
      <c r="G76" s="17"/>
      <c r="H76" s="10"/>
      <c r="I76" s="53"/>
      <c r="J76" s="10"/>
      <c r="K76" s="53"/>
      <c r="L76" s="10"/>
      <c r="M76" s="19"/>
      <c r="N76" s="21"/>
      <c r="O76" s="23"/>
      <c r="P76" s="10"/>
      <c r="Q76" s="19"/>
      <c r="R76" s="10"/>
      <c r="S76" s="21"/>
      <c r="T76" s="10"/>
      <c r="U76" s="26"/>
      <c r="V76" s="10"/>
      <c r="W76" s="29"/>
      <c r="X76" s="10"/>
      <c r="Y76" s="53"/>
      <c r="Z76" s="10"/>
      <c r="AA76" s="19"/>
      <c r="AB76" s="10"/>
      <c r="AC76" s="19"/>
      <c r="AD76" s="10"/>
      <c r="AE76" s="35"/>
      <c r="AF76" s="10"/>
      <c r="AG76" s="53"/>
      <c r="AH76" s="10"/>
      <c r="AI76" s="53"/>
      <c r="AJ76" s="10"/>
      <c r="AK76" s="53"/>
      <c r="AL76" s="10"/>
      <c r="AM76" s="17"/>
      <c r="AN76" s="10"/>
      <c r="AO76" s="17"/>
      <c r="AP76" s="10"/>
      <c r="AQ76" s="38"/>
      <c r="AR76" s="10"/>
      <c r="AS76" s="29"/>
      <c r="AT76" s="10"/>
      <c r="AU76" s="351"/>
      <c r="AV76" s="10"/>
      <c r="AW76" s="19"/>
      <c r="AX76" s="10"/>
      <c r="AY76" s="53"/>
      <c r="AZ76" s="10"/>
      <c r="BA76" s="21"/>
      <c r="BB76" s="10"/>
      <c r="BC76" s="44"/>
      <c r="BD76" s="10"/>
      <c r="BE76" s="10"/>
      <c r="BF76" s="10"/>
      <c r="BG76" s="53"/>
      <c r="BH76" s="10"/>
      <c r="BI76" s="19"/>
      <c r="BJ76" s="10"/>
      <c r="BK76" s="17"/>
      <c r="BL76" s="10"/>
      <c r="BM76" s="19"/>
      <c r="BN76" s="10"/>
      <c r="BO76" s="19"/>
      <c r="BP76" s="19"/>
      <c r="BQ76" s="10"/>
      <c r="BR76" s="10"/>
      <c r="BS76" s="10"/>
      <c r="BT76" s="53"/>
      <c r="BU76" s="48"/>
      <c r="BV76" s="48"/>
      <c r="BW76" s="10"/>
      <c r="BX76" s="21"/>
      <c r="BY76" s="10"/>
      <c r="BZ76" s="38"/>
      <c r="CA76" s="38"/>
      <c r="CB76" s="53"/>
      <c r="CC76" s="10"/>
      <c r="CD76" s="53"/>
      <c r="CE76" s="10"/>
      <c r="CF76" s="53"/>
      <c r="CG76" s="10"/>
      <c r="CH76" s="53"/>
      <c r="CI76" s="53"/>
    </row>
    <row r="77" ht="23.25" customHeight="1">
      <c r="A77" s="53"/>
      <c r="B77" s="10"/>
      <c r="C77" s="48"/>
      <c r="D77" s="10"/>
      <c r="E77" s="21"/>
      <c r="F77" s="10"/>
      <c r="G77" s="17"/>
      <c r="H77" s="10"/>
      <c r="I77" s="53"/>
      <c r="J77" s="10"/>
      <c r="K77" s="53"/>
      <c r="L77" s="10"/>
      <c r="M77" s="19"/>
      <c r="N77" s="21"/>
      <c r="O77" s="23"/>
      <c r="P77" s="10"/>
      <c r="Q77" s="19"/>
      <c r="R77" s="10"/>
      <c r="S77" s="21"/>
      <c r="T77" s="10"/>
      <c r="U77" s="26"/>
      <c r="V77" s="10"/>
      <c r="W77" s="29"/>
      <c r="X77" s="10"/>
      <c r="Y77" s="53"/>
      <c r="Z77" s="10"/>
      <c r="AA77" s="19"/>
      <c r="AB77" s="10"/>
      <c r="AC77" s="19"/>
      <c r="AD77" s="10"/>
      <c r="AE77" s="35"/>
      <c r="AF77" s="10"/>
      <c r="AG77" s="53"/>
      <c r="AH77" s="10"/>
      <c r="AI77" s="53"/>
      <c r="AJ77" s="10"/>
      <c r="AK77" s="53"/>
      <c r="AL77" s="10"/>
      <c r="AM77" s="17"/>
      <c r="AN77" s="10"/>
      <c r="AO77" s="17"/>
      <c r="AP77" s="10"/>
      <c r="AQ77" s="38"/>
      <c r="AR77" s="10"/>
      <c r="AS77" s="29"/>
      <c r="AT77" s="10"/>
      <c r="AU77" s="351"/>
      <c r="AV77" s="10"/>
      <c r="AW77" s="19"/>
      <c r="AX77" s="10"/>
      <c r="AY77" s="53"/>
      <c r="AZ77" s="10"/>
      <c r="BA77" s="21"/>
      <c r="BB77" s="10"/>
      <c r="BC77" s="44"/>
      <c r="BD77" s="10"/>
      <c r="BE77" s="10"/>
      <c r="BF77" s="10"/>
      <c r="BG77" s="53"/>
      <c r="BH77" s="10"/>
      <c r="BI77" s="19"/>
      <c r="BJ77" s="10"/>
      <c r="BK77" s="17"/>
      <c r="BL77" s="10"/>
      <c r="BM77" s="19"/>
      <c r="BN77" s="10"/>
      <c r="BO77" s="19"/>
      <c r="BP77" s="19"/>
      <c r="BQ77" s="10"/>
      <c r="BR77" s="10"/>
      <c r="BS77" s="10"/>
      <c r="BT77" s="53"/>
      <c r="BU77" s="48"/>
      <c r="BV77" s="48"/>
      <c r="BW77" s="10"/>
      <c r="BX77" s="21"/>
      <c r="BY77" s="10"/>
      <c r="BZ77" s="38"/>
      <c r="CA77" s="38"/>
      <c r="CB77" s="53"/>
      <c r="CC77" s="10"/>
      <c r="CD77" s="53"/>
      <c r="CE77" s="10"/>
      <c r="CF77" s="53"/>
      <c r="CG77" s="10"/>
      <c r="CH77" s="53"/>
      <c r="CI77" s="53"/>
    </row>
    <row r="78" ht="23.25" customHeight="1">
      <c r="A78" s="53"/>
      <c r="B78" s="10"/>
      <c r="C78" s="48"/>
      <c r="D78" s="10"/>
      <c r="E78" s="21"/>
      <c r="F78" s="10"/>
      <c r="G78" s="17"/>
      <c r="H78" s="10"/>
      <c r="I78" s="53"/>
      <c r="J78" s="10"/>
      <c r="K78" s="53"/>
      <c r="L78" s="10"/>
      <c r="M78" s="19"/>
      <c r="N78" s="21"/>
      <c r="O78" s="23"/>
      <c r="P78" s="10"/>
      <c r="Q78" s="19"/>
      <c r="R78" s="10"/>
      <c r="S78" s="21"/>
      <c r="T78" s="10"/>
      <c r="U78" s="26"/>
      <c r="V78" s="10"/>
      <c r="W78" s="29"/>
      <c r="X78" s="10"/>
      <c r="Y78" s="53"/>
      <c r="Z78" s="10"/>
      <c r="AA78" s="19"/>
      <c r="AB78" s="10"/>
      <c r="AC78" s="19"/>
      <c r="AD78" s="10"/>
      <c r="AE78" s="35"/>
      <c r="AF78" s="10"/>
      <c r="AG78" s="53"/>
      <c r="AH78" s="10"/>
      <c r="AI78" s="53"/>
      <c r="AJ78" s="10"/>
      <c r="AK78" s="53"/>
      <c r="AL78" s="10"/>
      <c r="AM78" s="17"/>
      <c r="AN78" s="10"/>
      <c r="AO78" s="17"/>
      <c r="AP78" s="10"/>
      <c r="AQ78" s="38"/>
      <c r="AR78" s="10"/>
      <c r="AS78" s="29"/>
      <c r="AT78" s="10"/>
      <c r="AU78" s="351"/>
      <c r="AV78" s="10"/>
      <c r="AW78" s="19"/>
      <c r="AX78" s="10"/>
      <c r="AY78" s="53"/>
      <c r="AZ78" s="10"/>
      <c r="BA78" s="21"/>
      <c r="BB78" s="10"/>
      <c r="BC78" s="44"/>
      <c r="BD78" s="10"/>
      <c r="BE78" s="10"/>
      <c r="BF78" s="10"/>
      <c r="BG78" s="53"/>
      <c r="BH78" s="10"/>
      <c r="BI78" s="19"/>
      <c r="BJ78" s="10"/>
      <c r="BK78" s="17"/>
      <c r="BL78" s="10"/>
      <c r="BM78" s="19"/>
      <c r="BN78" s="10"/>
      <c r="BO78" s="19"/>
      <c r="BP78" s="19"/>
      <c r="BQ78" s="10"/>
      <c r="BR78" s="10"/>
      <c r="BS78" s="10"/>
      <c r="BT78" s="53"/>
      <c r="BU78" s="48"/>
      <c r="BV78" s="48"/>
      <c r="BW78" s="10"/>
      <c r="BX78" s="21"/>
      <c r="BY78" s="10"/>
      <c r="BZ78" s="38"/>
      <c r="CA78" s="38"/>
      <c r="CB78" s="53"/>
      <c r="CC78" s="10"/>
      <c r="CD78" s="53"/>
      <c r="CE78" s="10"/>
      <c r="CF78" s="53"/>
      <c r="CG78" s="10"/>
      <c r="CH78" s="53"/>
      <c r="CI78" s="53"/>
    </row>
    <row r="79" ht="23.25" customHeight="1">
      <c r="A79" s="53"/>
      <c r="B79" s="10"/>
      <c r="C79" s="48"/>
      <c r="D79" s="10"/>
      <c r="E79" s="21"/>
      <c r="F79" s="10"/>
      <c r="G79" s="17"/>
      <c r="H79" s="10"/>
      <c r="I79" s="53"/>
      <c r="J79" s="10"/>
      <c r="K79" s="53"/>
      <c r="L79" s="10"/>
      <c r="M79" s="19"/>
      <c r="N79" s="21"/>
      <c r="O79" s="23"/>
      <c r="P79" s="10"/>
      <c r="Q79" s="19"/>
      <c r="R79" s="10"/>
      <c r="S79" s="21"/>
      <c r="T79" s="10"/>
      <c r="U79" s="26"/>
      <c r="V79" s="10"/>
      <c r="W79" s="29"/>
      <c r="X79" s="10"/>
      <c r="Y79" s="53"/>
      <c r="Z79" s="10"/>
      <c r="AA79" s="19"/>
      <c r="AB79" s="10"/>
      <c r="AC79" s="19"/>
      <c r="AD79" s="10"/>
      <c r="AE79" s="35"/>
      <c r="AF79" s="10"/>
      <c r="AG79" s="53"/>
      <c r="AH79" s="10"/>
      <c r="AI79" s="53"/>
      <c r="AJ79" s="10"/>
      <c r="AK79" s="53"/>
      <c r="AL79" s="10"/>
      <c r="AM79" s="17"/>
      <c r="AN79" s="10"/>
      <c r="AO79" s="17"/>
      <c r="AP79" s="10"/>
      <c r="AQ79" s="38"/>
      <c r="AR79" s="10"/>
      <c r="AS79" s="29"/>
      <c r="AT79" s="10"/>
      <c r="AU79" s="351"/>
      <c r="AV79" s="10"/>
      <c r="AW79" s="19"/>
      <c r="AX79" s="10"/>
      <c r="AY79" s="53"/>
      <c r="AZ79" s="10"/>
      <c r="BA79" s="21"/>
      <c r="BB79" s="10"/>
      <c r="BC79" s="44"/>
      <c r="BD79" s="10"/>
      <c r="BE79" s="10"/>
      <c r="BF79" s="10"/>
      <c r="BG79" s="53"/>
      <c r="BH79" s="10"/>
      <c r="BI79" s="19"/>
      <c r="BJ79" s="10"/>
      <c r="BK79" s="17"/>
      <c r="BL79" s="10"/>
      <c r="BM79" s="19"/>
      <c r="BN79" s="10"/>
      <c r="BO79" s="19"/>
      <c r="BP79" s="19"/>
      <c r="BQ79" s="10"/>
      <c r="BR79" s="10"/>
      <c r="BS79" s="10"/>
      <c r="BT79" s="53"/>
      <c r="BU79" s="48"/>
      <c r="BV79" s="48"/>
      <c r="BW79" s="10"/>
      <c r="BX79" s="21"/>
      <c r="BY79" s="10"/>
      <c r="BZ79" s="38"/>
      <c r="CA79" s="38"/>
      <c r="CB79" s="53"/>
      <c r="CC79" s="10"/>
      <c r="CD79" s="53"/>
      <c r="CE79" s="10"/>
      <c r="CF79" s="53"/>
      <c r="CG79" s="10"/>
      <c r="CH79" s="53"/>
      <c r="CI79" s="53"/>
    </row>
    <row r="80" ht="23.25" customHeight="1">
      <c r="A80" s="53"/>
      <c r="B80" s="10"/>
      <c r="C80" s="48"/>
      <c r="D80" s="10"/>
      <c r="E80" s="21"/>
      <c r="F80" s="10"/>
      <c r="G80" s="17"/>
      <c r="H80" s="10"/>
      <c r="I80" s="53"/>
      <c r="J80" s="10"/>
      <c r="K80" s="53"/>
      <c r="L80" s="10"/>
      <c r="M80" s="19"/>
      <c r="N80" s="21"/>
      <c r="O80" s="23"/>
      <c r="P80" s="10"/>
      <c r="Q80" s="19"/>
      <c r="R80" s="10"/>
      <c r="S80" s="21"/>
      <c r="T80" s="10"/>
      <c r="U80" s="26"/>
      <c r="V80" s="10"/>
      <c r="W80" s="29"/>
      <c r="X80" s="10"/>
      <c r="Y80" s="53"/>
      <c r="Z80" s="10"/>
      <c r="AA80" s="19"/>
      <c r="AB80" s="10"/>
      <c r="AC80" s="19"/>
      <c r="AD80" s="10"/>
      <c r="AE80" s="35"/>
      <c r="AF80" s="10"/>
      <c r="AG80" s="53"/>
      <c r="AH80" s="10"/>
      <c r="AI80" s="53"/>
      <c r="AJ80" s="10"/>
      <c r="AK80" s="53"/>
      <c r="AL80" s="10"/>
      <c r="AM80" s="17"/>
      <c r="AN80" s="10"/>
      <c r="AO80" s="17"/>
      <c r="AP80" s="10"/>
      <c r="AQ80" s="38"/>
      <c r="AR80" s="10"/>
      <c r="AS80" s="29"/>
      <c r="AT80" s="10"/>
      <c r="AU80" s="351"/>
      <c r="AV80" s="10"/>
      <c r="AW80" s="19"/>
      <c r="AX80" s="10"/>
      <c r="AY80" s="53"/>
      <c r="AZ80" s="10"/>
      <c r="BA80" s="21"/>
      <c r="BB80" s="10"/>
      <c r="BC80" s="44"/>
      <c r="BD80" s="10"/>
      <c r="BE80" s="10"/>
      <c r="BF80" s="10"/>
      <c r="BG80" s="53"/>
      <c r="BH80" s="10"/>
      <c r="BI80" s="19"/>
      <c r="BJ80" s="10"/>
      <c r="BK80" s="17"/>
      <c r="BL80" s="10"/>
      <c r="BM80" s="19"/>
      <c r="BN80" s="10"/>
      <c r="BO80" s="19"/>
      <c r="BP80" s="19"/>
      <c r="BQ80" s="10"/>
      <c r="BR80" s="10"/>
      <c r="BS80" s="10"/>
      <c r="BT80" s="53"/>
      <c r="BU80" s="48"/>
      <c r="BV80" s="48"/>
      <c r="BW80" s="10"/>
      <c r="BX80" s="21"/>
      <c r="BY80" s="10"/>
      <c r="BZ80" s="38"/>
      <c r="CA80" s="38"/>
      <c r="CB80" s="53"/>
      <c r="CC80" s="10"/>
      <c r="CD80" s="53"/>
      <c r="CE80" s="10"/>
      <c r="CF80" s="53"/>
      <c r="CG80" s="10"/>
      <c r="CH80" s="53"/>
      <c r="CI80" s="53"/>
    </row>
    <row r="81" ht="23.25" customHeight="1">
      <c r="A81" s="53"/>
      <c r="B81" s="10"/>
      <c r="C81" s="48"/>
      <c r="D81" s="10"/>
      <c r="E81" s="21"/>
      <c r="F81" s="10"/>
      <c r="G81" s="17"/>
      <c r="H81" s="10"/>
      <c r="I81" s="53"/>
      <c r="J81" s="10"/>
      <c r="K81" s="53"/>
      <c r="L81" s="10"/>
      <c r="M81" s="19"/>
      <c r="N81" s="21"/>
      <c r="O81" s="23"/>
      <c r="P81" s="10"/>
      <c r="Q81" s="19"/>
      <c r="R81" s="10"/>
      <c r="S81" s="21"/>
      <c r="T81" s="10"/>
      <c r="U81" s="26"/>
      <c r="V81" s="10"/>
      <c r="W81" s="29"/>
      <c r="X81" s="10"/>
      <c r="Y81" s="53"/>
      <c r="Z81" s="10"/>
      <c r="AA81" s="19"/>
      <c r="AB81" s="10"/>
      <c r="AC81" s="19"/>
      <c r="AD81" s="10"/>
      <c r="AE81" s="35"/>
      <c r="AF81" s="10"/>
      <c r="AG81" s="53"/>
      <c r="AH81" s="10"/>
      <c r="AI81" s="53"/>
      <c r="AJ81" s="10"/>
      <c r="AK81" s="53"/>
      <c r="AL81" s="10"/>
      <c r="AM81" s="17"/>
      <c r="AN81" s="10"/>
      <c r="AO81" s="17"/>
      <c r="AP81" s="10"/>
      <c r="AQ81" s="38"/>
      <c r="AR81" s="10"/>
      <c r="AS81" s="29"/>
      <c r="AT81" s="10"/>
      <c r="AU81" s="351"/>
      <c r="AV81" s="10"/>
      <c r="AW81" s="19"/>
      <c r="AX81" s="10"/>
      <c r="AY81" s="53"/>
      <c r="AZ81" s="10"/>
      <c r="BA81" s="21"/>
      <c r="BB81" s="10"/>
      <c r="BC81" s="44"/>
      <c r="BD81" s="10"/>
      <c r="BE81" s="10"/>
      <c r="BF81" s="10"/>
      <c r="BG81" s="53"/>
      <c r="BH81" s="10"/>
      <c r="BI81" s="19"/>
      <c r="BJ81" s="10"/>
      <c r="BK81" s="17"/>
      <c r="BL81" s="10"/>
      <c r="BM81" s="19"/>
      <c r="BN81" s="10"/>
      <c r="BO81" s="19"/>
      <c r="BP81" s="19"/>
      <c r="BQ81" s="10"/>
      <c r="BR81" s="10"/>
      <c r="BS81" s="10"/>
      <c r="BT81" s="53"/>
      <c r="BU81" s="48"/>
      <c r="BV81" s="48"/>
      <c r="BW81" s="10"/>
      <c r="BX81" s="21"/>
      <c r="BY81" s="10"/>
      <c r="BZ81" s="38"/>
      <c r="CA81" s="38"/>
      <c r="CB81" s="53"/>
      <c r="CC81" s="10"/>
      <c r="CD81" s="53"/>
      <c r="CE81" s="10"/>
      <c r="CF81" s="53"/>
      <c r="CG81" s="10"/>
      <c r="CH81" s="53"/>
      <c r="CI81" s="53"/>
    </row>
    <row r="82" ht="23.25" customHeight="1">
      <c r="A82" s="53"/>
      <c r="B82" s="10"/>
      <c r="C82" s="48"/>
      <c r="D82" s="10"/>
      <c r="E82" s="21"/>
      <c r="F82" s="10"/>
      <c r="G82" s="17"/>
      <c r="H82" s="10"/>
      <c r="I82" s="53"/>
      <c r="J82" s="10"/>
      <c r="K82" s="53"/>
      <c r="L82" s="10"/>
      <c r="M82" s="19"/>
      <c r="N82" s="21"/>
      <c r="O82" s="23"/>
      <c r="P82" s="10"/>
      <c r="Q82" s="19"/>
      <c r="R82" s="10"/>
      <c r="S82" s="21"/>
      <c r="T82" s="10"/>
      <c r="U82" s="26"/>
      <c r="V82" s="10"/>
      <c r="W82" s="29"/>
      <c r="X82" s="10"/>
      <c r="Y82" s="53"/>
      <c r="Z82" s="10"/>
      <c r="AA82" s="19"/>
      <c r="AB82" s="10"/>
      <c r="AC82" s="19"/>
      <c r="AD82" s="10"/>
      <c r="AE82" s="35"/>
      <c r="AF82" s="10"/>
      <c r="AG82" s="53"/>
      <c r="AH82" s="10"/>
      <c r="AI82" s="53"/>
      <c r="AJ82" s="10"/>
      <c r="AK82" s="53"/>
      <c r="AL82" s="10"/>
      <c r="AM82" s="17"/>
      <c r="AN82" s="10"/>
      <c r="AO82" s="17"/>
      <c r="AP82" s="10"/>
      <c r="AQ82" s="38"/>
      <c r="AR82" s="10"/>
      <c r="AS82" s="29"/>
      <c r="AT82" s="10"/>
      <c r="AU82" s="351"/>
      <c r="AV82" s="10"/>
      <c r="AW82" s="19"/>
      <c r="AX82" s="10"/>
      <c r="AY82" s="53"/>
      <c r="AZ82" s="10"/>
      <c r="BA82" s="21"/>
      <c r="BB82" s="10"/>
      <c r="BC82" s="44"/>
      <c r="BD82" s="10"/>
      <c r="BE82" s="10"/>
      <c r="BF82" s="10"/>
      <c r="BG82" s="53"/>
      <c r="BH82" s="10"/>
      <c r="BI82" s="19"/>
      <c r="BJ82" s="10"/>
      <c r="BK82" s="17"/>
      <c r="BL82" s="10"/>
      <c r="BM82" s="19"/>
      <c r="BN82" s="10"/>
      <c r="BO82" s="19"/>
      <c r="BP82" s="19"/>
      <c r="BQ82" s="10"/>
      <c r="BR82" s="10"/>
      <c r="BS82" s="10"/>
      <c r="BT82" s="53"/>
      <c r="BU82" s="48"/>
      <c r="BV82" s="48"/>
      <c r="BW82" s="10"/>
      <c r="BX82" s="21"/>
      <c r="BY82" s="10"/>
      <c r="BZ82" s="38"/>
      <c r="CA82" s="38"/>
      <c r="CB82" s="53"/>
      <c r="CC82" s="10"/>
      <c r="CD82" s="53"/>
      <c r="CE82" s="10"/>
      <c r="CF82" s="53"/>
      <c r="CG82" s="10"/>
      <c r="CH82" s="53"/>
      <c r="CI82" s="53"/>
    </row>
    <row r="83" ht="23.25" customHeight="1">
      <c r="A83" s="53"/>
      <c r="B83" s="10"/>
      <c r="C83" s="48"/>
      <c r="D83" s="10"/>
      <c r="E83" s="21"/>
      <c r="F83" s="10"/>
      <c r="G83" s="17"/>
      <c r="H83" s="10"/>
      <c r="I83" s="53"/>
      <c r="J83" s="10"/>
      <c r="K83" s="53"/>
      <c r="L83" s="10"/>
      <c r="M83" s="19"/>
      <c r="N83" s="21"/>
      <c r="O83" s="23"/>
      <c r="P83" s="10"/>
      <c r="Q83" s="19"/>
      <c r="R83" s="10"/>
      <c r="S83" s="21"/>
      <c r="T83" s="10"/>
      <c r="U83" s="26"/>
      <c r="V83" s="10"/>
      <c r="W83" s="29"/>
      <c r="X83" s="10"/>
      <c r="Y83" s="53"/>
      <c r="Z83" s="10"/>
      <c r="AA83" s="19"/>
      <c r="AB83" s="10"/>
      <c r="AC83" s="19"/>
      <c r="AD83" s="10"/>
      <c r="AE83" s="35"/>
      <c r="AF83" s="10"/>
      <c r="AG83" s="53"/>
      <c r="AH83" s="10"/>
      <c r="AI83" s="53"/>
      <c r="AJ83" s="10"/>
      <c r="AK83" s="53"/>
      <c r="AL83" s="10"/>
      <c r="AM83" s="17"/>
      <c r="AN83" s="10"/>
      <c r="AO83" s="17"/>
      <c r="AP83" s="10"/>
      <c r="AQ83" s="38"/>
      <c r="AR83" s="10"/>
      <c r="AS83" s="29"/>
      <c r="AT83" s="10"/>
      <c r="AU83" s="351"/>
      <c r="AV83" s="10"/>
      <c r="AW83" s="19"/>
      <c r="AX83" s="10"/>
      <c r="AY83" s="53"/>
      <c r="AZ83" s="10"/>
      <c r="BA83" s="21"/>
      <c r="BB83" s="10"/>
      <c r="BC83" s="44"/>
      <c r="BD83" s="10"/>
      <c r="BE83" s="10"/>
      <c r="BF83" s="10"/>
      <c r="BG83" s="53"/>
      <c r="BH83" s="10"/>
      <c r="BI83" s="19"/>
      <c r="BJ83" s="10"/>
      <c r="BK83" s="17"/>
      <c r="BL83" s="10"/>
      <c r="BM83" s="19"/>
      <c r="BN83" s="10"/>
      <c r="BO83" s="19"/>
      <c r="BP83" s="19"/>
      <c r="BQ83" s="10"/>
      <c r="BR83" s="10"/>
      <c r="BS83" s="10"/>
      <c r="BT83" s="53"/>
      <c r="BU83" s="48"/>
      <c r="BV83" s="48"/>
      <c r="BW83" s="10"/>
      <c r="BX83" s="21"/>
      <c r="BY83" s="10"/>
      <c r="BZ83" s="38"/>
      <c r="CA83" s="38"/>
      <c r="CB83" s="53"/>
      <c r="CC83" s="10"/>
      <c r="CD83" s="53"/>
      <c r="CE83" s="10"/>
      <c r="CF83" s="53"/>
      <c r="CG83" s="10"/>
      <c r="CH83" s="53"/>
      <c r="CI83" s="53"/>
    </row>
    <row r="84" ht="23.25" customHeight="1">
      <c r="A84" s="53"/>
      <c r="B84" s="10"/>
      <c r="C84" s="48"/>
      <c r="D84" s="10"/>
      <c r="E84" s="21"/>
      <c r="F84" s="10"/>
      <c r="G84" s="17"/>
      <c r="H84" s="10"/>
      <c r="I84" s="53"/>
      <c r="J84" s="10"/>
      <c r="K84" s="53"/>
      <c r="L84" s="10"/>
      <c r="M84" s="19"/>
      <c r="N84" s="21"/>
      <c r="O84" s="23"/>
      <c r="P84" s="10"/>
      <c r="Q84" s="19"/>
      <c r="R84" s="10"/>
      <c r="S84" s="21"/>
      <c r="T84" s="10"/>
      <c r="U84" s="26"/>
      <c r="V84" s="10"/>
      <c r="W84" s="29"/>
      <c r="X84" s="10"/>
      <c r="Y84" s="53"/>
      <c r="Z84" s="10"/>
      <c r="AA84" s="19"/>
      <c r="AB84" s="10"/>
      <c r="AC84" s="19"/>
      <c r="AD84" s="10"/>
      <c r="AE84" s="35"/>
      <c r="AF84" s="10"/>
      <c r="AG84" s="53"/>
      <c r="AH84" s="10"/>
      <c r="AI84" s="53"/>
      <c r="AJ84" s="10"/>
      <c r="AK84" s="53"/>
      <c r="AL84" s="10"/>
      <c r="AM84" s="17"/>
      <c r="AN84" s="10"/>
      <c r="AO84" s="17"/>
      <c r="AP84" s="10"/>
      <c r="AQ84" s="38"/>
      <c r="AR84" s="10"/>
      <c r="AS84" s="29"/>
      <c r="AT84" s="10"/>
      <c r="AU84" s="351"/>
      <c r="AV84" s="10"/>
      <c r="AW84" s="19"/>
      <c r="AX84" s="10"/>
      <c r="AY84" s="53"/>
      <c r="AZ84" s="10"/>
      <c r="BA84" s="21"/>
      <c r="BB84" s="10"/>
      <c r="BC84" s="44"/>
      <c r="BD84" s="10"/>
      <c r="BE84" s="10"/>
      <c r="BF84" s="10"/>
      <c r="BG84" s="53"/>
      <c r="BH84" s="10"/>
      <c r="BI84" s="19"/>
      <c r="BJ84" s="10"/>
      <c r="BK84" s="17"/>
      <c r="BL84" s="10"/>
      <c r="BM84" s="19"/>
      <c r="BN84" s="10"/>
      <c r="BO84" s="19"/>
      <c r="BP84" s="19"/>
      <c r="BQ84" s="10"/>
      <c r="BR84" s="10"/>
      <c r="BS84" s="10"/>
      <c r="BT84" s="53"/>
      <c r="BU84" s="48"/>
      <c r="BV84" s="48"/>
      <c r="BW84" s="10"/>
      <c r="BX84" s="21"/>
      <c r="BY84" s="10"/>
      <c r="BZ84" s="38"/>
      <c r="CA84" s="38"/>
      <c r="CB84" s="53"/>
      <c r="CC84" s="10"/>
      <c r="CD84" s="53"/>
      <c r="CE84" s="10"/>
      <c r="CF84" s="53"/>
      <c r="CG84" s="10"/>
      <c r="CH84" s="53"/>
      <c r="CI84" s="53"/>
    </row>
    <row r="85" ht="23.25" customHeight="1">
      <c r="A85" s="53"/>
      <c r="B85" s="10"/>
      <c r="C85" s="48"/>
      <c r="D85" s="10"/>
      <c r="E85" s="21"/>
      <c r="F85" s="10"/>
      <c r="G85" s="17"/>
      <c r="H85" s="10"/>
      <c r="I85" s="53"/>
      <c r="J85" s="10"/>
      <c r="K85" s="53"/>
      <c r="L85" s="10"/>
      <c r="M85" s="19"/>
      <c r="N85" s="21"/>
      <c r="O85" s="23"/>
      <c r="P85" s="10"/>
      <c r="Q85" s="19"/>
      <c r="R85" s="10"/>
      <c r="S85" s="21"/>
      <c r="T85" s="10"/>
      <c r="U85" s="26"/>
      <c r="V85" s="10"/>
      <c r="W85" s="29"/>
      <c r="X85" s="10"/>
      <c r="Y85" s="53"/>
      <c r="Z85" s="10"/>
      <c r="AA85" s="19"/>
      <c r="AB85" s="10"/>
      <c r="AC85" s="19"/>
      <c r="AD85" s="10"/>
      <c r="AE85" s="35"/>
      <c r="AF85" s="10"/>
      <c r="AG85" s="53"/>
      <c r="AH85" s="10"/>
      <c r="AI85" s="53"/>
      <c r="AJ85" s="10"/>
      <c r="AK85" s="53"/>
      <c r="AL85" s="10"/>
      <c r="AM85" s="17"/>
      <c r="AN85" s="10"/>
      <c r="AO85" s="17"/>
      <c r="AP85" s="10"/>
      <c r="AQ85" s="38"/>
      <c r="AR85" s="10"/>
      <c r="AS85" s="29"/>
      <c r="AT85" s="10"/>
      <c r="AU85" s="351"/>
      <c r="AV85" s="10"/>
      <c r="AW85" s="19"/>
      <c r="AX85" s="10"/>
      <c r="AY85" s="53"/>
      <c r="AZ85" s="10"/>
      <c r="BA85" s="21"/>
      <c r="BB85" s="10"/>
      <c r="BC85" s="44"/>
      <c r="BD85" s="10"/>
      <c r="BE85" s="10"/>
      <c r="BF85" s="10"/>
      <c r="BG85" s="53"/>
      <c r="BH85" s="10"/>
      <c r="BI85" s="19"/>
      <c r="BJ85" s="10"/>
      <c r="BK85" s="17"/>
      <c r="BL85" s="10"/>
      <c r="BM85" s="19"/>
      <c r="BN85" s="10"/>
      <c r="BO85" s="19"/>
      <c r="BP85" s="19"/>
      <c r="BQ85" s="10"/>
      <c r="BR85" s="10"/>
      <c r="BS85" s="10"/>
      <c r="BT85" s="53"/>
      <c r="BU85" s="48"/>
      <c r="BV85" s="48"/>
      <c r="BW85" s="10"/>
      <c r="BX85" s="21"/>
      <c r="BY85" s="10"/>
      <c r="BZ85" s="38"/>
      <c r="CA85" s="38"/>
      <c r="CB85" s="53"/>
      <c r="CC85" s="10"/>
      <c r="CD85" s="53"/>
      <c r="CE85" s="10"/>
      <c r="CF85" s="53"/>
      <c r="CG85" s="10"/>
      <c r="CH85" s="53"/>
      <c r="CI85" s="53"/>
    </row>
    <row r="86" ht="23.25" customHeight="1">
      <c r="A86" s="53"/>
      <c r="B86" s="10"/>
      <c r="C86" s="48"/>
      <c r="D86" s="10"/>
      <c r="E86" s="21"/>
      <c r="F86" s="10"/>
      <c r="G86" s="17"/>
      <c r="H86" s="10"/>
      <c r="I86" s="53"/>
      <c r="J86" s="10"/>
      <c r="K86" s="53"/>
      <c r="L86" s="10"/>
      <c r="M86" s="19"/>
      <c r="N86" s="21"/>
      <c r="O86" s="23"/>
      <c r="P86" s="10"/>
      <c r="Q86" s="19"/>
      <c r="R86" s="10"/>
      <c r="S86" s="21"/>
      <c r="T86" s="10"/>
      <c r="U86" s="26"/>
      <c r="V86" s="10"/>
      <c r="W86" s="29"/>
      <c r="X86" s="10"/>
      <c r="Y86" s="53"/>
      <c r="Z86" s="10"/>
      <c r="AA86" s="19"/>
      <c r="AB86" s="10"/>
      <c r="AC86" s="19"/>
      <c r="AD86" s="10"/>
      <c r="AE86" s="35"/>
      <c r="AF86" s="10"/>
      <c r="AG86" s="53"/>
      <c r="AH86" s="10"/>
      <c r="AI86" s="53"/>
      <c r="AJ86" s="10"/>
      <c r="AK86" s="53"/>
      <c r="AL86" s="10"/>
      <c r="AM86" s="17"/>
      <c r="AN86" s="10"/>
      <c r="AO86" s="17"/>
      <c r="AP86" s="10"/>
      <c r="AQ86" s="38"/>
      <c r="AR86" s="10"/>
      <c r="AS86" s="29"/>
      <c r="AT86" s="10"/>
      <c r="AU86" s="351"/>
      <c r="AV86" s="10"/>
      <c r="AW86" s="19"/>
      <c r="AX86" s="10"/>
      <c r="AY86" s="53"/>
      <c r="AZ86" s="10"/>
      <c r="BA86" s="21"/>
      <c r="BB86" s="10"/>
      <c r="BC86" s="44"/>
      <c r="BD86" s="10"/>
      <c r="BE86" s="10"/>
      <c r="BF86" s="10"/>
      <c r="BG86" s="53"/>
      <c r="BH86" s="10"/>
      <c r="BI86" s="19"/>
      <c r="BJ86" s="10"/>
      <c r="BK86" s="17"/>
      <c r="BL86" s="10"/>
      <c r="BM86" s="19"/>
      <c r="BN86" s="10"/>
      <c r="BO86" s="19"/>
      <c r="BP86" s="19"/>
      <c r="BQ86" s="10"/>
      <c r="BR86" s="10"/>
      <c r="BS86" s="10"/>
      <c r="BT86" s="53"/>
      <c r="BU86" s="48"/>
      <c r="BV86" s="48"/>
      <c r="BW86" s="10"/>
      <c r="BX86" s="21"/>
      <c r="BY86" s="10"/>
      <c r="BZ86" s="38"/>
      <c r="CA86" s="38"/>
      <c r="CB86" s="53"/>
      <c r="CC86" s="10"/>
      <c r="CD86" s="53"/>
      <c r="CE86" s="10"/>
      <c r="CF86" s="53"/>
      <c r="CG86" s="10"/>
      <c r="CH86" s="53"/>
      <c r="CI86" s="53"/>
    </row>
    <row r="87" ht="23.25" customHeight="1">
      <c r="A87" s="53"/>
      <c r="B87" s="10"/>
      <c r="C87" s="48"/>
      <c r="D87" s="10"/>
      <c r="E87" s="21"/>
      <c r="F87" s="10"/>
      <c r="G87" s="17"/>
      <c r="H87" s="10"/>
      <c r="I87" s="53"/>
      <c r="J87" s="10"/>
      <c r="K87" s="53"/>
      <c r="L87" s="10"/>
      <c r="M87" s="19"/>
      <c r="N87" s="21"/>
      <c r="O87" s="23"/>
      <c r="P87" s="10"/>
      <c r="Q87" s="19"/>
      <c r="R87" s="10"/>
      <c r="S87" s="21"/>
      <c r="T87" s="10"/>
      <c r="U87" s="26"/>
      <c r="V87" s="10"/>
      <c r="W87" s="29"/>
      <c r="X87" s="10"/>
      <c r="Y87" s="53"/>
      <c r="Z87" s="10"/>
      <c r="AA87" s="19"/>
      <c r="AB87" s="10"/>
      <c r="AC87" s="19"/>
      <c r="AD87" s="10"/>
      <c r="AE87" s="35"/>
      <c r="AF87" s="10"/>
      <c r="AG87" s="53"/>
      <c r="AH87" s="10"/>
      <c r="AI87" s="53"/>
      <c r="AJ87" s="10"/>
      <c r="AK87" s="53"/>
      <c r="AL87" s="10"/>
      <c r="AM87" s="17"/>
      <c r="AN87" s="10"/>
      <c r="AO87" s="17"/>
      <c r="AP87" s="10"/>
      <c r="AQ87" s="38"/>
      <c r="AR87" s="10"/>
      <c r="AS87" s="29"/>
      <c r="AT87" s="10"/>
      <c r="AU87" s="351"/>
      <c r="AV87" s="10"/>
      <c r="AW87" s="19"/>
      <c r="AX87" s="10"/>
      <c r="AY87" s="53"/>
      <c r="AZ87" s="10"/>
      <c r="BA87" s="21"/>
      <c r="BB87" s="10"/>
      <c r="BC87" s="44"/>
      <c r="BD87" s="10"/>
      <c r="BE87" s="10"/>
      <c r="BF87" s="10"/>
      <c r="BG87" s="53"/>
      <c r="BH87" s="10"/>
      <c r="BI87" s="19"/>
      <c r="BJ87" s="10"/>
      <c r="BK87" s="17"/>
      <c r="BL87" s="10"/>
      <c r="BM87" s="19"/>
      <c r="BN87" s="10"/>
      <c r="BO87" s="19"/>
      <c r="BP87" s="19"/>
      <c r="BQ87" s="10"/>
      <c r="BR87" s="10"/>
      <c r="BS87" s="10"/>
      <c r="BT87" s="53"/>
      <c r="BU87" s="48"/>
      <c r="BV87" s="48"/>
      <c r="BW87" s="10"/>
      <c r="BX87" s="21"/>
      <c r="BY87" s="10"/>
      <c r="BZ87" s="38"/>
      <c r="CA87" s="38"/>
      <c r="CB87" s="53"/>
      <c r="CC87" s="10"/>
      <c r="CD87" s="53"/>
      <c r="CE87" s="10"/>
      <c r="CF87" s="53"/>
      <c r="CG87" s="10"/>
      <c r="CH87" s="53"/>
      <c r="CI87" s="53"/>
    </row>
    <row r="88" ht="23.25" customHeight="1">
      <c r="A88" s="53"/>
      <c r="B88" s="10"/>
      <c r="C88" s="48"/>
      <c r="D88" s="10"/>
      <c r="E88" s="21"/>
      <c r="F88" s="10"/>
      <c r="G88" s="17"/>
      <c r="H88" s="10"/>
      <c r="I88" s="53"/>
      <c r="J88" s="10"/>
      <c r="K88" s="53"/>
      <c r="L88" s="10"/>
      <c r="M88" s="19"/>
      <c r="N88" s="21"/>
      <c r="O88" s="23"/>
      <c r="P88" s="10"/>
      <c r="Q88" s="19"/>
      <c r="R88" s="10"/>
      <c r="S88" s="21"/>
      <c r="T88" s="10"/>
      <c r="U88" s="26"/>
      <c r="V88" s="10"/>
      <c r="W88" s="29"/>
      <c r="X88" s="10"/>
      <c r="Y88" s="53"/>
      <c r="Z88" s="10"/>
      <c r="AA88" s="19"/>
      <c r="AB88" s="10"/>
      <c r="AC88" s="19"/>
      <c r="AD88" s="10"/>
      <c r="AE88" s="35"/>
      <c r="AF88" s="10"/>
      <c r="AG88" s="53"/>
      <c r="AH88" s="10"/>
      <c r="AI88" s="53"/>
      <c r="AJ88" s="10"/>
      <c r="AK88" s="53"/>
      <c r="AL88" s="10"/>
      <c r="AM88" s="17"/>
      <c r="AN88" s="10"/>
      <c r="AO88" s="17"/>
      <c r="AP88" s="10"/>
      <c r="AQ88" s="38"/>
      <c r="AR88" s="10"/>
      <c r="AS88" s="29"/>
      <c r="AT88" s="10"/>
      <c r="AU88" s="351"/>
      <c r="AV88" s="10"/>
      <c r="AW88" s="19"/>
      <c r="AX88" s="10"/>
      <c r="AY88" s="53"/>
      <c r="AZ88" s="10"/>
      <c r="BA88" s="21"/>
      <c r="BB88" s="10"/>
      <c r="BC88" s="44"/>
      <c r="BD88" s="10"/>
      <c r="BE88" s="10"/>
      <c r="BF88" s="10"/>
      <c r="BG88" s="53"/>
      <c r="BH88" s="10"/>
      <c r="BI88" s="19"/>
      <c r="BJ88" s="10"/>
      <c r="BK88" s="17"/>
      <c r="BL88" s="10"/>
      <c r="BM88" s="19"/>
      <c r="BN88" s="10"/>
      <c r="BO88" s="19"/>
      <c r="BP88" s="19"/>
      <c r="BQ88" s="10"/>
      <c r="BR88" s="10"/>
      <c r="BS88" s="10"/>
      <c r="BT88" s="53"/>
      <c r="BU88" s="48"/>
      <c r="BV88" s="48"/>
      <c r="BW88" s="10"/>
      <c r="BX88" s="21"/>
      <c r="BY88" s="10"/>
      <c r="BZ88" s="38"/>
      <c r="CA88" s="38"/>
      <c r="CB88" s="53"/>
      <c r="CC88" s="10"/>
      <c r="CD88" s="53"/>
      <c r="CE88" s="10"/>
      <c r="CF88" s="53"/>
      <c r="CG88" s="10"/>
      <c r="CH88" s="53"/>
      <c r="CI88" s="53"/>
    </row>
    <row r="89" ht="23.25" customHeight="1">
      <c r="A89" s="53"/>
      <c r="B89" s="10"/>
      <c r="C89" s="48"/>
      <c r="D89" s="10"/>
      <c r="E89" s="21"/>
      <c r="F89" s="10"/>
      <c r="G89" s="17"/>
      <c r="H89" s="10"/>
      <c r="I89" s="53"/>
      <c r="J89" s="10"/>
      <c r="K89" s="53"/>
      <c r="L89" s="10"/>
      <c r="M89" s="19"/>
      <c r="N89" s="21"/>
      <c r="O89" s="23"/>
      <c r="P89" s="10"/>
      <c r="Q89" s="19"/>
      <c r="R89" s="10"/>
      <c r="S89" s="21"/>
      <c r="T89" s="10"/>
      <c r="U89" s="26"/>
      <c r="V89" s="10"/>
      <c r="W89" s="29"/>
      <c r="X89" s="10"/>
      <c r="Y89" s="53"/>
      <c r="Z89" s="10"/>
      <c r="AA89" s="19"/>
      <c r="AB89" s="10"/>
      <c r="AC89" s="19"/>
      <c r="AD89" s="10"/>
      <c r="AE89" s="35"/>
      <c r="AF89" s="10"/>
      <c r="AG89" s="53"/>
      <c r="AH89" s="10"/>
      <c r="AI89" s="53"/>
      <c r="AJ89" s="10"/>
      <c r="AK89" s="53"/>
      <c r="AL89" s="10"/>
      <c r="AM89" s="17"/>
      <c r="AN89" s="10"/>
      <c r="AO89" s="17"/>
      <c r="AP89" s="10"/>
      <c r="AQ89" s="38"/>
      <c r="AR89" s="10"/>
      <c r="AS89" s="29"/>
      <c r="AT89" s="10"/>
      <c r="AU89" s="351"/>
      <c r="AV89" s="10"/>
      <c r="AW89" s="19"/>
      <c r="AX89" s="10"/>
      <c r="AY89" s="53"/>
      <c r="AZ89" s="10"/>
      <c r="BA89" s="21"/>
      <c r="BB89" s="10"/>
      <c r="BC89" s="44"/>
      <c r="BD89" s="10"/>
      <c r="BE89" s="10"/>
      <c r="BF89" s="10"/>
      <c r="BG89" s="53"/>
      <c r="BH89" s="10"/>
      <c r="BI89" s="19"/>
      <c r="BJ89" s="10"/>
      <c r="BK89" s="17"/>
      <c r="BL89" s="10"/>
      <c r="BM89" s="19"/>
      <c r="BN89" s="10"/>
      <c r="BO89" s="19"/>
      <c r="BP89" s="19"/>
      <c r="BQ89" s="10"/>
      <c r="BR89" s="10"/>
      <c r="BS89" s="10"/>
      <c r="BT89" s="53"/>
      <c r="BU89" s="48"/>
      <c r="BV89" s="48"/>
      <c r="BW89" s="10"/>
      <c r="BX89" s="21"/>
      <c r="BY89" s="10"/>
      <c r="BZ89" s="38"/>
      <c r="CA89" s="38"/>
      <c r="CB89" s="53"/>
      <c r="CC89" s="10"/>
      <c r="CD89" s="53"/>
      <c r="CE89" s="10"/>
      <c r="CF89" s="53"/>
      <c r="CG89" s="10"/>
      <c r="CH89" s="53"/>
      <c r="CI89" s="53"/>
    </row>
    <row r="90" ht="23.25" customHeight="1">
      <c r="A90" s="53"/>
      <c r="B90" s="10"/>
      <c r="C90" s="48"/>
      <c r="D90" s="10"/>
      <c r="E90" s="21"/>
      <c r="F90" s="10"/>
      <c r="G90" s="17"/>
      <c r="H90" s="10"/>
      <c r="I90" s="53"/>
      <c r="J90" s="10"/>
      <c r="K90" s="53"/>
      <c r="L90" s="10"/>
      <c r="M90" s="19"/>
      <c r="N90" s="21"/>
      <c r="O90" s="23"/>
      <c r="P90" s="10"/>
      <c r="Q90" s="19"/>
      <c r="R90" s="10"/>
      <c r="S90" s="21"/>
      <c r="T90" s="10"/>
      <c r="U90" s="26"/>
      <c r="V90" s="10"/>
      <c r="W90" s="29"/>
      <c r="X90" s="10"/>
      <c r="Y90" s="53"/>
      <c r="Z90" s="10"/>
      <c r="AA90" s="19"/>
      <c r="AB90" s="10"/>
      <c r="AC90" s="19"/>
      <c r="AD90" s="10"/>
      <c r="AE90" s="35"/>
      <c r="AF90" s="10"/>
      <c r="AG90" s="53"/>
      <c r="AH90" s="10"/>
      <c r="AI90" s="53"/>
      <c r="AJ90" s="10"/>
      <c r="AK90" s="53"/>
      <c r="AL90" s="10"/>
      <c r="AM90" s="17"/>
      <c r="AN90" s="10"/>
      <c r="AO90" s="17"/>
      <c r="AP90" s="10"/>
      <c r="AQ90" s="38"/>
      <c r="AR90" s="10"/>
      <c r="AS90" s="29"/>
      <c r="AT90" s="10"/>
      <c r="AU90" s="351"/>
      <c r="AV90" s="10"/>
      <c r="AW90" s="19"/>
      <c r="AX90" s="10"/>
      <c r="AY90" s="53"/>
      <c r="AZ90" s="10"/>
      <c r="BA90" s="21"/>
      <c r="BB90" s="10"/>
      <c r="BC90" s="44"/>
      <c r="BD90" s="10"/>
      <c r="BE90" s="10"/>
      <c r="BF90" s="10"/>
      <c r="BG90" s="53"/>
      <c r="BH90" s="10"/>
      <c r="BI90" s="19"/>
      <c r="BJ90" s="10"/>
      <c r="BK90" s="17"/>
      <c r="BL90" s="10"/>
      <c r="BM90" s="19"/>
      <c r="BN90" s="10"/>
      <c r="BO90" s="19"/>
      <c r="BP90" s="19"/>
      <c r="BQ90" s="10"/>
      <c r="BR90" s="10"/>
      <c r="BS90" s="10"/>
      <c r="BT90" s="53"/>
      <c r="BU90" s="48"/>
      <c r="BV90" s="48"/>
      <c r="BW90" s="10"/>
      <c r="BX90" s="21"/>
      <c r="BY90" s="10"/>
      <c r="BZ90" s="38"/>
      <c r="CA90" s="38"/>
      <c r="CB90" s="53"/>
      <c r="CC90" s="10"/>
      <c r="CD90" s="53"/>
      <c r="CE90" s="10"/>
      <c r="CF90" s="53"/>
      <c r="CG90" s="10"/>
      <c r="CH90" s="53"/>
      <c r="CI90" s="53"/>
    </row>
    <row r="91" ht="23.25" customHeight="1">
      <c r="A91" s="53"/>
      <c r="B91" s="10"/>
      <c r="C91" s="48"/>
      <c r="D91" s="10"/>
      <c r="E91" s="21"/>
      <c r="F91" s="10"/>
      <c r="G91" s="17"/>
      <c r="H91" s="10"/>
      <c r="I91" s="53"/>
      <c r="J91" s="10"/>
      <c r="K91" s="53"/>
      <c r="L91" s="10"/>
      <c r="M91" s="19"/>
      <c r="N91" s="21"/>
      <c r="O91" s="23"/>
      <c r="P91" s="10"/>
      <c r="Q91" s="19"/>
      <c r="R91" s="10"/>
      <c r="S91" s="21"/>
      <c r="T91" s="10"/>
      <c r="U91" s="26"/>
      <c r="V91" s="10"/>
      <c r="W91" s="29"/>
      <c r="X91" s="10"/>
      <c r="Y91" s="53"/>
      <c r="Z91" s="10"/>
      <c r="AA91" s="19"/>
      <c r="AB91" s="10"/>
      <c r="AC91" s="19"/>
      <c r="AD91" s="10"/>
      <c r="AE91" s="35"/>
      <c r="AF91" s="10"/>
      <c r="AG91" s="53"/>
      <c r="AH91" s="10"/>
      <c r="AI91" s="53"/>
      <c r="AJ91" s="10"/>
      <c r="AK91" s="53"/>
      <c r="AL91" s="10"/>
      <c r="AM91" s="17"/>
      <c r="AN91" s="10"/>
      <c r="AO91" s="17"/>
      <c r="AP91" s="10"/>
      <c r="AQ91" s="38"/>
      <c r="AR91" s="10"/>
      <c r="AS91" s="29"/>
      <c r="AT91" s="10"/>
      <c r="AU91" s="351"/>
      <c r="AV91" s="10"/>
      <c r="AW91" s="19"/>
      <c r="AX91" s="10"/>
      <c r="AY91" s="53"/>
      <c r="AZ91" s="10"/>
      <c r="BA91" s="21"/>
      <c r="BB91" s="10"/>
      <c r="BC91" s="44"/>
      <c r="BD91" s="10"/>
      <c r="BE91" s="10"/>
      <c r="BF91" s="10"/>
      <c r="BG91" s="53"/>
      <c r="BH91" s="10"/>
      <c r="BI91" s="19"/>
      <c r="BJ91" s="10"/>
      <c r="BK91" s="17"/>
      <c r="BL91" s="10"/>
      <c r="BM91" s="19"/>
      <c r="BN91" s="10"/>
      <c r="BO91" s="19"/>
      <c r="BP91" s="19"/>
      <c r="BQ91" s="10"/>
      <c r="BR91" s="10"/>
      <c r="BS91" s="10"/>
      <c r="BT91" s="53"/>
      <c r="BU91" s="48"/>
      <c r="BV91" s="48"/>
      <c r="BW91" s="10"/>
      <c r="BX91" s="21"/>
      <c r="BY91" s="10"/>
      <c r="BZ91" s="38"/>
      <c r="CA91" s="38"/>
      <c r="CB91" s="53"/>
      <c r="CC91" s="10"/>
      <c r="CD91" s="53"/>
      <c r="CE91" s="10"/>
      <c r="CF91" s="53"/>
      <c r="CG91" s="10"/>
      <c r="CH91" s="53"/>
      <c r="CI91" s="53"/>
    </row>
    <row r="92" ht="23.25" customHeight="1">
      <c r="A92" s="53"/>
      <c r="B92" s="10"/>
      <c r="C92" s="48"/>
      <c r="D92" s="10"/>
      <c r="E92" s="21"/>
      <c r="F92" s="10"/>
      <c r="G92" s="17"/>
      <c r="H92" s="10"/>
      <c r="I92" s="53"/>
      <c r="J92" s="10"/>
      <c r="K92" s="53"/>
      <c r="L92" s="10"/>
      <c r="M92" s="19"/>
      <c r="N92" s="21"/>
      <c r="O92" s="23"/>
      <c r="P92" s="10"/>
      <c r="Q92" s="19"/>
      <c r="R92" s="10"/>
      <c r="S92" s="21"/>
      <c r="T92" s="10"/>
      <c r="U92" s="26"/>
      <c r="V92" s="10"/>
      <c r="W92" s="29"/>
      <c r="X92" s="10"/>
      <c r="Y92" s="53"/>
      <c r="Z92" s="10"/>
      <c r="AA92" s="19"/>
      <c r="AB92" s="10"/>
      <c r="AC92" s="19"/>
      <c r="AD92" s="10"/>
      <c r="AE92" s="35"/>
      <c r="AF92" s="10"/>
      <c r="AG92" s="53"/>
      <c r="AH92" s="10"/>
      <c r="AI92" s="53"/>
      <c r="AJ92" s="10"/>
      <c r="AK92" s="53"/>
      <c r="AL92" s="10"/>
      <c r="AM92" s="17"/>
      <c r="AN92" s="10"/>
      <c r="AO92" s="17"/>
      <c r="AP92" s="10"/>
      <c r="AQ92" s="38"/>
      <c r="AR92" s="10"/>
      <c r="AS92" s="29"/>
      <c r="AT92" s="10"/>
      <c r="AU92" s="351"/>
      <c r="AV92" s="10"/>
      <c r="AW92" s="19"/>
      <c r="AX92" s="10"/>
      <c r="AY92" s="53"/>
      <c r="AZ92" s="10"/>
      <c r="BA92" s="21"/>
      <c r="BB92" s="10"/>
      <c r="BC92" s="44"/>
      <c r="BD92" s="10"/>
      <c r="BE92" s="10"/>
      <c r="BF92" s="10"/>
      <c r="BG92" s="53"/>
      <c r="BH92" s="10"/>
      <c r="BI92" s="19"/>
      <c r="BJ92" s="10"/>
      <c r="BK92" s="17"/>
      <c r="BL92" s="10"/>
      <c r="BM92" s="19"/>
      <c r="BN92" s="10"/>
      <c r="BO92" s="19"/>
      <c r="BP92" s="19"/>
      <c r="BQ92" s="10"/>
      <c r="BR92" s="10"/>
      <c r="BS92" s="10"/>
      <c r="BT92" s="53"/>
      <c r="BU92" s="48"/>
      <c r="BV92" s="48"/>
      <c r="BW92" s="10"/>
      <c r="BX92" s="21"/>
      <c r="BY92" s="10"/>
      <c r="BZ92" s="38"/>
      <c r="CA92" s="38"/>
      <c r="CB92" s="53"/>
      <c r="CC92" s="10"/>
      <c r="CD92" s="53"/>
      <c r="CE92" s="10"/>
      <c r="CF92" s="53"/>
      <c r="CG92" s="10"/>
      <c r="CH92" s="53"/>
      <c r="CI92" s="53"/>
    </row>
    <row r="93" ht="23.25" customHeight="1">
      <c r="A93" s="53"/>
      <c r="B93" s="10"/>
      <c r="C93" s="48"/>
      <c r="D93" s="10"/>
      <c r="E93" s="21"/>
      <c r="F93" s="10"/>
      <c r="G93" s="17"/>
      <c r="H93" s="10"/>
      <c r="I93" s="53"/>
      <c r="J93" s="10"/>
      <c r="K93" s="53"/>
      <c r="L93" s="10"/>
      <c r="M93" s="19"/>
      <c r="N93" s="21"/>
      <c r="O93" s="23"/>
      <c r="P93" s="10"/>
      <c r="Q93" s="19"/>
      <c r="R93" s="10"/>
      <c r="S93" s="21"/>
      <c r="T93" s="10"/>
      <c r="U93" s="26"/>
      <c r="V93" s="10"/>
      <c r="W93" s="29"/>
      <c r="X93" s="10"/>
      <c r="Y93" s="53"/>
      <c r="Z93" s="10"/>
      <c r="AA93" s="19"/>
      <c r="AB93" s="10"/>
      <c r="AC93" s="19"/>
      <c r="AD93" s="10"/>
      <c r="AE93" s="35"/>
      <c r="AF93" s="10"/>
      <c r="AG93" s="53"/>
      <c r="AH93" s="10"/>
      <c r="AI93" s="53"/>
      <c r="AJ93" s="10"/>
      <c r="AK93" s="53"/>
      <c r="AL93" s="10"/>
      <c r="AM93" s="17"/>
      <c r="AN93" s="10"/>
      <c r="AO93" s="17"/>
      <c r="AP93" s="10"/>
      <c r="AQ93" s="38"/>
      <c r="AR93" s="10"/>
      <c r="AS93" s="29"/>
      <c r="AT93" s="10"/>
      <c r="AU93" s="351"/>
      <c r="AV93" s="10"/>
      <c r="AW93" s="19"/>
      <c r="AX93" s="10"/>
      <c r="AY93" s="53"/>
      <c r="AZ93" s="10"/>
      <c r="BA93" s="21"/>
      <c r="BB93" s="10"/>
      <c r="BC93" s="44"/>
      <c r="BD93" s="10"/>
      <c r="BE93" s="10"/>
      <c r="BF93" s="10"/>
      <c r="BG93" s="53"/>
      <c r="BH93" s="10"/>
      <c r="BI93" s="19"/>
      <c r="BJ93" s="10"/>
      <c r="BK93" s="17"/>
      <c r="BL93" s="10"/>
      <c r="BM93" s="19"/>
      <c r="BN93" s="10"/>
      <c r="BO93" s="19"/>
      <c r="BP93" s="19"/>
      <c r="BQ93" s="10"/>
      <c r="BR93" s="10"/>
      <c r="BS93" s="10"/>
      <c r="BT93" s="53"/>
      <c r="BU93" s="48"/>
      <c r="BV93" s="48"/>
      <c r="BW93" s="10"/>
      <c r="BX93" s="21"/>
      <c r="BY93" s="10"/>
      <c r="BZ93" s="38"/>
      <c r="CA93" s="38"/>
      <c r="CB93" s="53"/>
      <c r="CC93" s="10"/>
      <c r="CD93" s="53"/>
      <c r="CE93" s="10"/>
      <c r="CF93" s="53"/>
      <c r="CG93" s="10"/>
      <c r="CH93" s="53"/>
      <c r="CI93" s="53"/>
    </row>
    <row r="94" ht="23.25" customHeight="1">
      <c r="A94" s="53"/>
      <c r="B94" s="10"/>
      <c r="C94" s="48"/>
      <c r="D94" s="10"/>
      <c r="E94" s="21"/>
      <c r="F94" s="10"/>
      <c r="G94" s="17"/>
      <c r="H94" s="10"/>
      <c r="I94" s="53"/>
      <c r="J94" s="10"/>
      <c r="K94" s="53"/>
      <c r="L94" s="10"/>
      <c r="M94" s="19"/>
      <c r="N94" s="21"/>
      <c r="O94" s="23"/>
      <c r="P94" s="10"/>
      <c r="Q94" s="19"/>
      <c r="R94" s="10"/>
      <c r="S94" s="21"/>
      <c r="T94" s="10"/>
      <c r="U94" s="26"/>
      <c r="V94" s="10"/>
      <c r="W94" s="29"/>
      <c r="X94" s="10"/>
      <c r="Y94" s="53"/>
      <c r="Z94" s="10"/>
      <c r="AA94" s="19"/>
      <c r="AB94" s="10"/>
      <c r="AC94" s="19"/>
      <c r="AD94" s="10"/>
      <c r="AE94" s="35"/>
      <c r="AF94" s="10"/>
      <c r="AG94" s="53"/>
      <c r="AH94" s="10"/>
      <c r="AI94" s="53"/>
      <c r="AJ94" s="10"/>
      <c r="AK94" s="53"/>
      <c r="AL94" s="10"/>
      <c r="AM94" s="17"/>
      <c r="AN94" s="10"/>
      <c r="AO94" s="17"/>
      <c r="AP94" s="10"/>
      <c r="AQ94" s="38"/>
      <c r="AR94" s="10"/>
      <c r="AS94" s="29"/>
      <c r="AT94" s="10"/>
      <c r="AU94" s="351"/>
      <c r="AV94" s="10"/>
      <c r="AW94" s="19"/>
      <c r="AX94" s="10"/>
      <c r="AY94" s="53"/>
      <c r="AZ94" s="10"/>
      <c r="BA94" s="21"/>
      <c r="BB94" s="10"/>
      <c r="BC94" s="44"/>
      <c r="BD94" s="10"/>
      <c r="BE94" s="10"/>
      <c r="BF94" s="10"/>
      <c r="BG94" s="53"/>
      <c r="BH94" s="10"/>
      <c r="BI94" s="19"/>
      <c r="BJ94" s="10"/>
      <c r="BK94" s="17"/>
      <c r="BL94" s="10"/>
      <c r="BM94" s="19"/>
      <c r="BN94" s="10"/>
      <c r="BO94" s="19"/>
      <c r="BP94" s="19"/>
      <c r="BQ94" s="10"/>
      <c r="BR94" s="10"/>
      <c r="BS94" s="10"/>
      <c r="BT94" s="53"/>
      <c r="BU94" s="48"/>
      <c r="BV94" s="48"/>
      <c r="BW94" s="10"/>
      <c r="BX94" s="21"/>
      <c r="BY94" s="10"/>
      <c r="BZ94" s="38"/>
      <c r="CA94" s="38"/>
      <c r="CB94" s="53"/>
      <c r="CC94" s="10"/>
      <c r="CD94" s="53"/>
      <c r="CE94" s="10"/>
      <c r="CF94" s="53"/>
      <c r="CG94" s="10"/>
      <c r="CH94" s="53"/>
      <c r="CI94" s="53"/>
    </row>
    <row r="95" ht="23.25" customHeight="1">
      <c r="A95" s="53"/>
      <c r="B95" s="10"/>
      <c r="C95" s="48"/>
      <c r="D95" s="10"/>
      <c r="E95" s="21"/>
      <c r="F95" s="10"/>
      <c r="G95" s="17"/>
      <c r="H95" s="10"/>
      <c r="I95" s="53"/>
      <c r="J95" s="10"/>
      <c r="K95" s="53"/>
      <c r="L95" s="10"/>
      <c r="M95" s="19"/>
      <c r="N95" s="21"/>
      <c r="O95" s="23"/>
      <c r="P95" s="10"/>
      <c r="Q95" s="19"/>
      <c r="R95" s="10"/>
      <c r="S95" s="21"/>
      <c r="T95" s="10"/>
      <c r="U95" s="26"/>
      <c r="V95" s="10"/>
      <c r="W95" s="29"/>
      <c r="X95" s="10"/>
      <c r="Y95" s="53"/>
      <c r="Z95" s="10"/>
      <c r="AA95" s="19"/>
      <c r="AB95" s="10"/>
      <c r="AC95" s="19"/>
      <c r="AD95" s="10"/>
      <c r="AE95" s="35"/>
      <c r="AF95" s="10"/>
      <c r="AG95" s="53"/>
      <c r="AH95" s="10"/>
      <c r="AI95" s="53"/>
      <c r="AJ95" s="10"/>
      <c r="AK95" s="53"/>
      <c r="AL95" s="10"/>
      <c r="AM95" s="17"/>
      <c r="AN95" s="10"/>
      <c r="AO95" s="17"/>
      <c r="AP95" s="10"/>
      <c r="AQ95" s="38"/>
      <c r="AR95" s="10"/>
      <c r="AS95" s="29"/>
      <c r="AT95" s="10"/>
      <c r="AU95" s="351"/>
      <c r="AV95" s="10"/>
      <c r="AW95" s="19"/>
      <c r="AX95" s="10"/>
      <c r="AY95" s="53"/>
      <c r="AZ95" s="10"/>
      <c r="BA95" s="21"/>
      <c r="BB95" s="10"/>
      <c r="BC95" s="44"/>
      <c r="BD95" s="10"/>
      <c r="BE95" s="10"/>
      <c r="BF95" s="10"/>
      <c r="BG95" s="53"/>
      <c r="BH95" s="10"/>
      <c r="BI95" s="19"/>
      <c r="BJ95" s="10"/>
      <c r="BK95" s="17"/>
      <c r="BL95" s="10"/>
      <c r="BM95" s="19"/>
      <c r="BN95" s="10"/>
      <c r="BO95" s="19"/>
      <c r="BP95" s="19"/>
      <c r="BQ95" s="10"/>
      <c r="BR95" s="10"/>
      <c r="BS95" s="10"/>
      <c r="BT95" s="53"/>
      <c r="BU95" s="48"/>
      <c r="BV95" s="48"/>
      <c r="BW95" s="10"/>
      <c r="BX95" s="21"/>
      <c r="BY95" s="10"/>
      <c r="BZ95" s="38"/>
      <c r="CA95" s="38"/>
      <c r="CB95" s="53"/>
      <c r="CC95" s="10"/>
      <c r="CD95" s="53"/>
      <c r="CE95" s="10"/>
      <c r="CF95" s="53"/>
      <c r="CG95" s="10"/>
      <c r="CH95" s="53"/>
      <c r="CI95" s="53"/>
    </row>
    <row r="96" ht="23.25" customHeight="1">
      <c r="A96" s="53"/>
      <c r="B96" s="10"/>
      <c r="C96" s="48"/>
      <c r="D96" s="10"/>
      <c r="E96" s="21"/>
      <c r="F96" s="10"/>
      <c r="G96" s="17"/>
      <c r="H96" s="10"/>
      <c r="I96" s="53"/>
      <c r="J96" s="10"/>
      <c r="K96" s="53"/>
      <c r="L96" s="10"/>
      <c r="M96" s="19"/>
      <c r="N96" s="21"/>
      <c r="O96" s="23"/>
      <c r="P96" s="10"/>
      <c r="Q96" s="19"/>
      <c r="R96" s="10"/>
      <c r="S96" s="21"/>
      <c r="T96" s="10"/>
      <c r="U96" s="26"/>
      <c r="V96" s="10"/>
      <c r="W96" s="29"/>
      <c r="X96" s="10"/>
      <c r="Y96" s="53"/>
      <c r="Z96" s="10"/>
      <c r="AA96" s="19"/>
      <c r="AB96" s="10"/>
      <c r="AC96" s="19"/>
      <c r="AD96" s="10"/>
      <c r="AE96" s="35"/>
      <c r="AF96" s="10"/>
      <c r="AG96" s="53"/>
      <c r="AH96" s="10"/>
      <c r="AI96" s="53"/>
      <c r="AJ96" s="10"/>
      <c r="AK96" s="53"/>
      <c r="AL96" s="10"/>
      <c r="AM96" s="17"/>
      <c r="AN96" s="10"/>
      <c r="AO96" s="17"/>
      <c r="AP96" s="10"/>
      <c r="AQ96" s="38"/>
      <c r="AR96" s="10"/>
      <c r="AS96" s="29"/>
      <c r="AT96" s="10"/>
      <c r="AU96" s="351"/>
      <c r="AV96" s="10"/>
      <c r="AW96" s="19"/>
      <c r="AX96" s="10"/>
      <c r="AY96" s="53"/>
      <c r="AZ96" s="10"/>
      <c r="BA96" s="21"/>
      <c r="BB96" s="10"/>
      <c r="BC96" s="44"/>
      <c r="BD96" s="10"/>
      <c r="BE96" s="10"/>
      <c r="BF96" s="10"/>
      <c r="BG96" s="53"/>
      <c r="BH96" s="10"/>
      <c r="BI96" s="19"/>
      <c r="BJ96" s="10"/>
      <c r="BK96" s="17"/>
      <c r="BL96" s="10"/>
      <c r="BM96" s="19"/>
      <c r="BN96" s="10"/>
      <c r="BO96" s="19"/>
      <c r="BP96" s="19"/>
      <c r="BQ96" s="10"/>
      <c r="BR96" s="10"/>
      <c r="BS96" s="10"/>
      <c r="BT96" s="53"/>
      <c r="BU96" s="48"/>
      <c r="BV96" s="48"/>
      <c r="BW96" s="10"/>
      <c r="BX96" s="21"/>
      <c r="BY96" s="10"/>
      <c r="BZ96" s="38"/>
      <c r="CA96" s="38"/>
      <c r="CB96" s="53"/>
      <c r="CC96" s="10"/>
      <c r="CD96" s="53"/>
      <c r="CE96" s="10"/>
      <c r="CF96" s="53"/>
      <c r="CG96" s="10"/>
      <c r="CH96" s="53"/>
      <c r="CI96" s="53"/>
    </row>
    <row r="97" ht="23.25" customHeight="1">
      <c r="A97" s="53"/>
      <c r="B97" s="10"/>
      <c r="C97" s="48"/>
      <c r="D97" s="10"/>
      <c r="E97" s="21"/>
      <c r="F97" s="10"/>
      <c r="G97" s="17"/>
      <c r="H97" s="10"/>
      <c r="I97" s="53"/>
      <c r="J97" s="10"/>
      <c r="K97" s="53"/>
      <c r="L97" s="10"/>
      <c r="M97" s="19"/>
      <c r="N97" s="21"/>
      <c r="O97" s="23"/>
      <c r="P97" s="10"/>
      <c r="Q97" s="19"/>
      <c r="R97" s="10"/>
      <c r="S97" s="21"/>
      <c r="T97" s="10"/>
      <c r="U97" s="26"/>
      <c r="V97" s="10"/>
      <c r="W97" s="29"/>
      <c r="X97" s="10"/>
      <c r="Y97" s="53"/>
      <c r="Z97" s="10"/>
      <c r="AA97" s="19"/>
      <c r="AB97" s="10"/>
      <c r="AC97" s="19"/>
      <c r="AD97" s="10"/>
      <c r="AE97" s="35"/>
      <c r="AF97" s="10"/>
      <c r="AG97" s="53"/>
      <c r="AH97" s="10"/>
      <c r="AI97" s="53"/>
      <c r="AJ97" s="10"/>
      <c r="AK97" s="53"/>
      <c r="AL97" s="10"/>
      <c r="AM97" s="17"/>
      <c r="AN97" s="10"/>
      <c r="AO97" s="17"/>
      <c r="AP97" s="10"/>
      <c r="AQ97" s="38"/>
      <c r="AR97" s="10"/>
      <c r="AS97" s="29"/>
      <c r="AT97" s="10"/>
      <c r="AU97" s="351"/>
      <c r="AV97" s="10"/>
      <c r="AW97" s="19"/>
      <c r="AX97" s="10"/>
      <c r="AY97" s="53"/>
      <c r="AZ97" s="10"/>
      <c r="BA97" s="21"/>
      <c r="BB97" s="10"/>
      <c r="BC97" s="44"/>
      <c r="BD97" s="10"/>
      <c r="BE97" s="10"/>
      <c r="BF97" s="10"/>
      <c r="BG97" s="53"/>
      <c r="BH97" s="10"/>
      <c r="BI97" s="19"/>
      <c r="BJ97" s="10"/>
      <c r="BK97" s="17"/>
      <c r="BL97" s="10"/>
      <c r="BM97" s="19"/>
      <c r="BN97" s="10"/>
      <c r="BO97" s="19"/>
      <c r="BP97" s="19"/>
      <c r="BQ97" s="10"/>
      <c r="BR97" s="10"/>
      <c r="BS97" s="10"/>
      <c r="BT97" s="53"/>
      <c r="BU97" s="48"/>
      <c r="BV97" s="48"/>
      <c r="BW97" s="10"/>
      <c r="BX97" s="21"/>
      <c r="BY97" s="10"/>
      <c r="BZ97" s="38"/>
      <c r="CA97" s="38"/>
      <c r="CB97" s="53"/>
      <c r="CC97" s="10"/>
      <c r="CD97" s="53"/>
      <c r="CE97" s="10"/>
      <c r="CF97" s="53"/>
      <c r="CG97" s="10"/>
      <c r="CH97" s="53"/>
      <c r="CI97" s="53"/>
    </row>
    <row r="98" ht="23.25" customHeight="1">
      <c r="A98" s="53"/>
      <c r="B98" s="10"/>
      <c r="C98" s="48"/>
      <c r="D98" s="10"/>
      <c r="E98" s="21"/>
      <c r="F98" s="10"/>
      <c r="G98" s="17"/>
      <c r="H98" s="10"/>
      <c r="I98" s="53"/>
      <c r="J98" s="10"/>
      <c r="K98" s="53"/>
      <c r="L98" s="10"/>
      <c r="M98" s="19"/>
      <c r="N98" s="21"/>
      <c r="O98" s="23"/>
      <c r="P98" s="10"/>
      <c r="Q98" s="19"/>
      <c r="R98" s="10"/>
      <c r="S98" s="21"/>
      <c r="T98" s="10"/>
      <c r="U98" s="26"/>
      <c r="V98" s="10"/>
      <c r="W98" s="29"/>
      <c r="X98" s="10"/>
      <c r="Y98" s="53"/>
      <c r="Z98" s="10"/>
      <c r="AA98" s="19"/>
      <c r="AB98" s="10"/>
      <c r="AC98" s="19"/>
      <c r="AD98" s="10"/>
      <c r="AE98" s="35"/>
      <c r="AF98" s="10"/>
      <c r="AG98" s="53"/>
      <c r="AH98" s="10"/>
      <c r="AI98" s="53"/>
      <c r="AJ98" s="10"/>
      <c r="AK98" s="53"/>
      <c r="AL98" s="10"/>
      <c r="AM98" s="17"/>
      <c r="AN98" s="10"/>
      <c r="AO98" s="17"/>
      <c r="AP98" s="10"/>
      <c r="AQ98" s="38"/>
      <c r="AR98" s="10"/>
      <c r="AS98" s="29"/>
      <c r="AT98" s="10"/>
      <c r="AU98" s="351"/>
      <c r="AV98" s="10"/>
      <c r="AW98" s="19"/>
      <c r="AX98" s="10"/>
      <c r="AY98" s="53"/>
      <c r="AZ98" s="10"/>
      <c r="BA98" s="21"/>
      <c r="BB98" s="10"/>
      <c r="BC98" s="44"/>
      <c r="BD98" s="10"/>
      <c r="BE98" s="10"/>
      <c r="BF98" s="10"/>
      <c r="BG98" s="53"/>
      <c r="BH98" s="10"/>
      <c r="BI98" s="19"/>
      <c r="BJ98" s="10"/>
      <c r="BK98" s="17"/>
      <c r="BL98" s="10"/>
      <c r="BM98" s="19"/>
      <c r="BN98" s="10"/>
      <c r="BO98" s="19"/>
      <c r="BP98" s="19"/>
      <c r="BQ98" s="10"/>
      <c r="BR98" s="10"/>
      <c r="BS98" s="10"/>
      <c r="BT98" s="53"/>
      <c r="BU98" s="48"/>
      <c r="BV98" s="48"/>
      <c r="BW98" s="10"/>
      <c r="BX98" s="21"/>
      <c r="BY98" s="10"/>
      <c r="BZ98" s="38"/>
      <c r="CA98" s="38"/>
      <c r="CB98" s="53"/>
      <c r="CC98" s="10"/>
      <c r="CD98" s="53"/>
      <c r="CE98" s="10"/>
      <c r="CF98" s="53"/>
      <c r="CG98" s="10"/>
      <c r="CH98" s="53"/>
      <c r="CI98" s="53"/>
    </row>
    <row r="99" ht="23.25" customHeight="1">
      <c r="A99" s="53"/>
      <c r="B99" s="10"/>
      <c r="C99" s="48"/>
      <c r="D99" s="10"/>
      <c r="E99" s="21"/>
      <c r="F99" s="10"/>
      <c r="G99" s="17"/>
      <c r="H99" s="10"/>
      <c r="I99" s="53"/>
      <c r="J99" s="10"/>
      <c r="K99" s="53"/>
      <c r="L99" s="10"/>
      <c r="M99" s="19"/>
      <c r="N99" s="21"/>
      <c r="O99" s="23"/>
      <c r="P99" s="10"/>
      <c r="Q99" s="19"/>
      <c r="R99" s="10"/>
      <c r="S99" s="21"/>
      <c r="T99" s="10"/>
      <c r="U99" s="26"/>
      <c r="V99" s="10"/>
      <c r="W99" s="29"/>
      <c r="X99" s="10"/>
      <c r="Y99" s="53"/>
      <c r="Z99" s="10"/>
      <c r="AA99" s="19"/>
      <c r="AB99" s="10"/>
      <c r="AC99" s="19"/>
      <c r="AD99" s="10"/>
      <c r="AE99" s="35"/>
      <c r="AF99" s="10"/>
      <c r="AG99" s="53"/>
      <c r="AH99" s="10"/>
      <c r="AI99" s="53"/>
      <c r="AJ99" s="10"/>
      <c r="AK99" s="53"/>
      <c r="AL99" s="10"/>
      <c r="AM99" s="17"/>
      <c r="AN99" s="10"/>
      <c r="AO99" s="17"/>
      <c r="AP99" s="10"/>
      <c r="AQ99" s="38"/>
      <c r="AR99" s="10"/>
      <c r="AS99" s="29"/>
      <c r="AT99" s="10"/>
      <c r="AU99" s="351"/>
      <c r="AV99" s="10"/>
      <c r="AW99" s="19"/>
      <c r="AX99" s="10"/>
      <c r="AY99" s="53"/>
      <c r="AZ99" s="10"/>
      <c r="BA99" s="21"/>
      <c r="BB99" s="10"/>
      <c r="BC99" s="44"/>
      <c r="BD99" s="10"/>
      <c r="BE99" s="10"/>
      <c r="BF99" s="10"/>
      <c r="BG99" s="53"/>
      <c r="BH99" s="10"/>
      <c r="BI99" s="19"/>
      <c r="BJ99" s="10"/>
      <c r="BK99" s="17"/>
      <c r="BL99" s="10"/>
      <c r="BM99" s="19"/>
      <c r="BN99" s="10"/>
      <c r="BO99" s="19"/>
      <c r="BP99" s="19"/>
      <c r="BQ99" s="10"/>
      <c r="BR99" s="10"/>
      <c r="BS99" s="10"/>
      <c r="BT99" s="53"/>
      <c r="BU99" s="48"/>
      <c r="BV99" s="48"/>
      <c r="BW99" s="10"/>
      <c r="BX99" s="21"/>
      <c r="BY99" s="10"/>
      <c r="BZ99" s="38"/>
      <c r="CA99" s="38"/>
      <c r="CB99" s="53"/>
      <c r="CC99" s="10"/>
      <c r="CD99" s="53"/>
      <c r="CE99" s="10"/>
      <c r="CF99" s="53"/>
      <c r="CG99" s="10"/>
      <c r="CH99" s="53"/>
      <c r="CI99" s="53"/>
    </row>
    <row r="100" ht="23.25" customHeight="1">
      <c r="A100" s="53"/>
      <c r="B100" s="10"/>
      <c r="C100" s="48"/>
      <c r="D100" s="10"/>
      <c r="E100" s="21"/>
      <c r="F100" s="10"/>
      <c r="G100" s="17"/>
      <c r="H100" s="10"/>
      <c r="I100" s="53"/>
      <c r="J100" s="10"/>
      <c r="K100" s="53"/>
      <c r="L100" s="10"/>
      <c r="M100" s="19"/>
      <c r="N100" s="21"/>
      <c r="O100" s="23"/>
      <c r="P100" s="10"/>
      <c r="Q100" s="19"/>
      <c r="R100" s="10"/>
      <c r="S100" s="21"/>
      <c r="T100" s="10"/>
      <c r="U100" s="26"/>
      <c r="V100" s="10"/>
      <c r="W100" s="29"/>
      <c r="X100" s="10"/>
      <c r="Y100" s="53"/>
      <c r="Z100" s="10"/>
      <c r="AA100" s="19"/>
      <c r="AB100" s="10"/>
      <c r="AC100" s="19"/>
      <c r="AD100" s="10"/>
      <c r="AE100" s="35"/>
      <c r="AF100" s="10"/>
      <c r="AG100" s="53"/>
      <c r="AH100" s="10"/>
      <c r="AI100" s="53"/>
      <c r="AJ100" s="10"/>
      <c r="AK100" s="53"/>
      <c r="AL100" s="10"/>
      <c r="AM100" s="17"/>
      <c r="AN100" s="10"/>
      <c r="AO100" s="17"/>
      <c r="AP100" s="10"/>
      <c r="AQ100" s="38"/>
      <c r="AR100" s="10"/>
      <c r="AS100" s="29"/>
      <c r="AT100" s="10"/>
      <c r="AU100" s="351"/>
      <c r="AV100" s="10"/>
      <c r="AW100" s="19"/>
      <c r="AX100" s="10"/>
      <c r="AY100" s="53"/>
      <c r="AZ100" s="10"/>
      <c r="BA100" s="21"/>
      <c r="BB100" s="10"/>
      <c r="BC100" s="44"/>
      <c r="BD100" s="10"/>
      <c r="BE100" s="10"/>
      <c r="BF100" s="10"/>
      <c r="BG100" s="53"/>
      <c r="BH100" s="10"/>
      <c r="BI100" s="19"/>
      <c r="BJ100" s="10"/>
      <c r="BK100" s="17"/>
      <c r="BL100" s="10"/>
      <c r="BM100" s="19"/>
      <c r="BN100" s="10"/>
      <c r="BO100" s="19"/>
      <c r="BP100" s="19"/>
      <c r="BQ100" s="10"/>
      <c r="BR100" s="10"/>
      <c r="BS100" s="10"/>
      <c r="BT100" s="53"/>
      <c r="BU100" s="48"/>
      <c r="BV100" s="48"/>
      <c r="BW100" s="10"/>
      <c r="BX100" s="21"/>
      <c r="BY100" s="10"/>
      <c r="BZ100" s="38"/>
      <c r="CA100" s="38"/>
      <c r="CB100" s="53"/>
      <c r="CC100" s="10"/>
      <c r="CD100" s="53"/>
      <c r="CE100" s="10"/>
      <c r="CF100" s="53"/>
      <c r="CG100" s="10"/>
      <c r="CH100" s="53"/>
      <c r="CI100" s="53"/>
    </row>
    <row r="101" ht="23.25" customHeight="1">
      <c r="A101" s="53"/>
      <c r="B101" s="10"/>
      <c r="C101" s="48"/>
      <c r="D101" s="10"/>
      <c r="E101" s="21"/>
      <c r="F101" s="10"/>
      <c r="G101" s="17"/>
      <c r="H101" s="10"/>
      <c r="I101" s="53"/>
      <c r="J101" s="10"/>
      <c r="K101" s="53"/>
      <c r="L101" s="10"/>
      <c r="M101" s="19"/>
      <c r="N101" s="21"/>
      <c r="O101" s="23"/>
      <c r="P101" s="10"/>
      <c r="Q101" s="19"/>
      <c r="R101" s="10"/>
      <c r="S101" s="21"/>
      <c r="T101" s="10"/>
      <c r="U101" s="26"/>
      <c r="V101" s="10"/>
      <c r="W101" s="29"/>
      <c r="X101" s="10"/>
      <c r="Y101" s="53"/>
      <c r="Z101" s="10"/>
      <c r="AA101" s="19"/>
      <c r="AB101" s="10"/>
      <c r="AC101" s="19"/>
      <c r="AD101" s="10"/>
      <c r="AE101" s="35"/>
      <c r="AF101" s="10"/>
      <c r="AG101" s="53"/>
      <c r="AH101" s="10"/>
      <c r="AI101" s="53"/>
      <c r="AJ101" s="10"/>
      <c r="AK101" s="53"/>
      <c r="AL101" s="10"/>
      <c r="AM101" s="17"/>
      <c r="AN101" s="10"/>
      <c r="AO101" s="17"/>
      <c r="AP101" s="10"/>
      <c r="AQ101" s="38"/>
      <c r="AR101" s="10"/>
      <c r="AS101" s="29"/>
      <c r="AT101" s="10"/>
      <c r="AU101" s="351"/>
      <c r="AV101" s="10"/>
      <c r="AW101" s="19"/>
      <c r="AX101" s="10"/>
      <c r="AY101" s="53"/>
      <c r="AZ101" s="10"/>
      <c r="BA101" s="21"/>
      <c r="BB101" s="10"/>
      <c r="BC101" s="44"/>
      <c r="BD101" s="10"/>
      <c r="BE101" s="10"/>
      <c r="BF101" s="10"/>
      <c r="BG101" s="53"/>
      <c r="BH101" s="10"/>
      <c r="BI101" s="19"/>
      <c r="BJ101" s="10"/>
      <c r="BK101" s="17"/>
      <c r="BL101" s="10"/>
      <c r="BM101" s="19"/>
      <c r="BN101" s="10"/>
      <c r="BO101" s="19"/>
      <c r="BP101" s="19"/>
      <c r="BQ101" s="10"/>
      <c r="BR101" s="10"/>
      <c r="BS101" s="10"/>
      <c r="BT101" s="53"/>
      <c r="BU101" s="48"/>
      <c r="BV101" s="48"/>
      <c r="BW101" s="10"/>
      <c r="BX101" s="21"/>
      <c r="BY101" s="10"/>
      <c r="BZ101" s="38"/>
      <c r="CA101" s="38"/>
      <c r="CB101" s="53"/>
      <c r="CC101" s="10"/>
      <c r="CD101" s="53"/>
      <c r="CE101" s="10"/>
      <c r="CF101" s="53"/>
      <c r="CG101" s="10"/>
      <c r="CH101" s="53"/>
      <c r="CI101" s="53"/>
    </row>
    <row r="102" ht="23.25" customHeight="1">
      <c r="A102" s="53"/>
      <c r="B102" s="10"/>
      <c r="C102" s="48"/>
      <c r="D102" s="10"/>
      <c r="E102" s="21"/>
      <c r="F102" s="10"/>
      <c r="G102" s="17"/>
      <c r="H102" s="10"/>
      <c r="I102" s="53"/>
      <c r="J102" s="10"/>
      <c r="K102" s="53"/>
      <c r="L102" s="10"/>
      <c r="M102" s="19"/>
      <c r="N102" s="21"/>
      <c r="O102" s="23"/>
      <c r="P102" s="10"/>
      <c r="Q102" s="19"/>
      <c r="R102" s="10"/>
      <c r="S102" s="21"/>
      <c r="T102" s="10"/>
      <c r="U102" s="26"/>
      <c r="V102" s="10"/>
      <c r="W102" s="29"/>
      <c r="X102" s="10"/>
      <c r="Y102" s="53"/>
      <c r="Z102" s="10"/>
      <c r="AA102" s="19"/>
      <c r="AB102" s="10"/>
      <c r="AC102" s="19"/>
      <c r="AD102" s="10"/>
      <c r="AE102" s="35"/>
      <c r="AF102" s="10"/>
      <c r="AG102" s="53"/>
      <c r="AH102" s="10"/>
      <c r="AI102" s="53"/>
      <c r="AJ102" s="10"/>
      <c r="AK102" s="53"/>
      <c r="AL102" s="10"/>
      <c r="AM102" s="17"/>
      <c r="AN102" s="10"/>
      <c r="AO102" s="17"/>
      <c r="AP102" s="10"/>
      <c r="AQ102" s="38"/>
      <c r="AR102" s="10"/>
      <c r="AS102" s="29"/>
      <c r="AT102" s="10"/>
      <c r="AU102" s="351"/>
      <c r="AV102" s="10"/>
      <c r="AW102" s="19"/>
      <c r="AX102" s="10"/>
      <c r="AY102" s="53"/>
      <c r="AZ102" s="10"/>
      <c r="BA102" s="21"/>
      <c r="BB102" s="10"/>
      <c r="BC102" s="44"/>
      <c r="BD102" s="10"/>
      <c r="BE102" s="10"/>
      <c r="BF102" s="10"/>
      <c r="BG102" s="53"/>
      <c r="BH102" s="10"/>
      <c r="BI102" s="19"/>
      <c r="BJ102" s="10"/>
      <c r="BK102" s="17"/>
      <c r="BL102" s="10"/>
      <c r="BM102" s="19"/>
      <c r="BN102" s="10"/>
      <c r="BO102" s="19"/>
      <c r="BP102" s="19"/>
      <c r="BQ102" s="10"/>
      <c r="BR102" s="10"/>
      <c r="BS102" s="10"/>
      <c r="BT102" s="53"/>
      <c r="BU102" s="48"/>
      <c r="BV102" s="48"/>
      <c r="BW102" s="10"/>
      <c r="BX102" s="21"/>
      <c r="BY102" s="10"/>
      <c r="BZ102" s="38"/>
      <c r="CA102" s="38"/>
      <c r="CB102" s="53"/>
      <c r="CC102" s="10"/>
      <c r="CD102" s="53"/>
      <c r="CE102" s="10"/>
      <c r="CF102" s="53"/>
      <c r="CG102" s="10"/>
      <c r="CH102" s="53"/>
      <c r="CI102" s="53"/>
    </row>
    <row r="103" ht="23.25" customHeight="1">
      <c r="A103" s="53"/>
      <c r="B103" s="10"/>
      <c r="C103" s="48"/>
      <c r="D103" s="10"/>
      <c r="E103" s="21"/>
      <c r="F103" s="10"/>
      <c r="G103" s="17"/>
      <c r="H103" s="10"/>
      <c r="I103" s="53"/>
      <c r="J103" s="10"/>
      <c r="K103" s="53"/>
      <c r="L103" s="10"/>
      <c r="M103" s="19"/>
      <c r="N103" s="21"/>
      <c r="O103" s="23"/>
      <c r="P103" s="10"/>
      <c r="Q103" s="19"/>
      <c r="R103" s="10"/>
      <c r="S103" s="21"/>
      <c r="T103" s="10"/>
      <c r="U103" s="26"/>
      <c r="V103" s="10"/>
      <c r="W103" s="29"/>
      <c r="X103" s="10"/>
      <c r="Y103" s="53"/>
      <c r="Z103" s="10"/>
      <c r="AA103" s="19"/>
      <c r="AB103" s="10"/>
      <c r="AC103" s="19"/>
      <c r="AD103" s="10"/>
      <c r="AE103" s="35"/>
      <c r="AF103" s="10"/>
      <c r="AG103" s="53"/>
      <c r="AH103" s="10"/>
      <c r="AI103" s="53"/>
      <c r="AJ103" s="10"/>
      <c r="AK103" s="53"/>
      <c r="AL103" s="10"/>
      <c r="AM103" s="17"/>
      <c r="AN103" s="10"/>
      <c r="AO103" s="17"/>
      <c r="AP103" s="10"/>
      <c r="AQ103" s="38"/>
      <c r="AR103" s="10"/>
      <c r="AS103" s="29"/>
      <c r="AT103" s="10"/>
      <c r="AU103" s="351"/>
      <c r="AV103" s="10"/>
      <c r="AW103" s="19"/>
      <c r="AX103" s="10"/>
      <c r="AY103" s="53"/>
      <c r="AZ103" s="10"/>
      <c r="BA103" s="21"/>
      <c r="BB103" s="10"/>
      <c r="BC103" s="44"/>
      <c r="BD103" s="10"/>
      <c r="BE103" s="10"/>
      <c r="BF103" s="10"/>
      <c r="BG103" s="53"/>
      <c r="BH103" s="10"/>
      <c r="BI103" s="19"/>
      <c r="BJ103" s="10"/>
      <c r="BK103" s="17"/>
      <c r="BL103" s="10"/>
      <c r="BM103" s="19"/>
      <c r="BN103" s="10"/>
      <c r="BO103" s="19"/>
      <c r="BP103" s="19"/>
      <c r="BQ103" s="10"/>
      <c r="BR103" s="10"/>
      <c r="BS103" s="10"/>
      <c r="BT103" s="53"/>
      <c r="BU103" s="48"/>
      <c r="BV103" s="48"/>
      <c r="BW103" s="10"/>
      <c r="BX103" s="21"/>
      <c r="BY103" s="10"/>
      <c r="BZ103" s="38"/>
      <c r="CA103" s="38"/>
      <c r="CB103" s="53"/>
      <c r="CC103" s="10"/>
      <c r="CD103" s="53"/>
      <c r="CE103" s="10"/>
      <c r="CF103" s="53"/>
      <c r="CG103" s="10"/>
      <c r="CH103" s="53"/>
      <c r="CI103" s="53"/>
    </row>
    <row r="104" ht="23.25" customHeight="1">
      <c r="A104" s="53"/>
      <c r="B104" s="10"/>
      <c r="C104" s="48"/>
      <c r="D104" s="10"/>
      <c r="E104" s="21"/>
      <c r="F104" s="10"/>
      <c r="G104" s="17"/>
      <c r="H104" s="10"/>
      <c r="I104" s="53"/>
      <c r="J104" s="10"/>
      <c r="K104" s="53"/>
      <c r="L104" s="10"/>
      <c r="M104" s="19"/>
      <c r="N104" s="21"/>
      <c r="O104" s="23"/>
      <c r="P104" s="10"/>
      <c r="Q104" s="19"/>
      <c r="R104" s="10"/>
      <c r="S104" s="21"/>
      <c r="T104" s="10"/>
      <c r="U104" s="26"/>
      <c r="V104" s="10"/>
      <c r="W104" s="29"/>
      <c r="X104" s="10"/>
      <c r="Y104" s="53"/>
      <c r="Z104" s="10"/>
      <c r="AA104" s="19"/>
      <c r="AB104" s="10"/>
      <c r="AC104" s="19"/>
      <c r="AD104" s="10"/>
      <c r="AE104" s="35"/>
      <c r="AF104" s="10"/>
      <c r="AG104" s="53"/>
      <c r="AH104" s="10"/>
      <c r="AI104" s="53"/>
      <c r="AJ104" s="10"/>
      <c r="AK104" s="53"/>
      <c r="AL104" s="10"/>
      <c r="AM104" s="17"/>
      <c r="AN104" s="10"/>
      <c r="AO104" s="17"/>
      <c r="AP104" s="10"/>
      <c r="AQ104" s="38"/>
      <c r="AR104" s="10"/>
      <c r="AS104" s="29"/>
      <c r="AT104" s="10"/>
      <c r="AU104" s="351"/>
      <c r="AV104" s="10"/>
      <c r="AW104" s="19"/>
      <c r="AX104" s="10"/>
      <c r="AY104" s="53"/>
      <c r="AZ104" s="10"/>
      <c r="BA104" s="21"/>
      <c r="BB104" s="10"/>
      <c r="BC104" s="44"/>
      <c r="BD104" s="10"/>
      <c r="BE104" s="10"/>
      <c r="BF104" s="10"/>
      <c r="BG104" s="53"/>
      <c r="BH104" s="10"/>
      <c r="BI104" s="19"/>
      <c r="BJ104" s="10"/>
      <c r="BK104" s="17"/>
      <c r="BL104" s="10"/>
      <c r="BM104" s="19"/>
      <c r="BN104" s="10"/>
      <c r="BO104" s="19"/>
      <c r="BP104" s="19"/>
      <c r="BQ104" s="10"/>
      <c r="BR104" s="10"/>
      <c r="BS104" s="10"/>
      <c r="BT104" s="53"/>
      <c r="BU104" s="48"/>
      <c r="BV104" s="48"/>
      <c r="BW104" s="10"/>
      <c r="BX104" s="21"/>
      <c r="BY104" s="10"/>
      <c r="BZ104" s="38"/>
      <c r="CA104" s="38"/>
      <c r="CB104" s="53"/>
      <c r="CC104" s="10"/>
      <c r="CD104" s="53"/>
      <c r="CE104" s="10"/>
      <c r="CF104" s="53"/>
      <c r="CG104" s="10"/>
      <c r="CH104" s="53"/>
      <c r="CI104" s="53"/>
    </row>
    <row r="105" ht="23.25" customHeight="1">
      <c r="A105" s="53"/>
      <c r="B105" s="10"/>
      <c r="C105" s="48"/>
      <c r="D105" s="10"/>
      <c r="E105" s="21"/>
      <c r="F105" s="10"/>
      <c r="G105" s="17"/>
      <c r="H105" s="10"/>
      <c r="I105" s="53"/>
      <c r="J105" s="10"/>
      <c r="K105" s="53"/>
      <c r="L105" s="10"/>
      <c r="M105" s="19"/>
      <c r="N105" s="21"/>
      <c r="O105" s="23"/>
      <c r="P105" s="10"/>
      <c r="Q105" s="19"/>
      <c r="R105" s="10"/>
      <c r="S105" s="21"/>
      <c r="T105" s="10"/>
      <c r="U105" s="26"/>
      <c r="V105" s="10"/>
      <c r="W105" s="29"/>
      <c r="X105" s="10"/>
      <c r="Y105" s="53"/>
      <c r="Z105" s="10"/>
      <c r="AA105" s="19"/>
      <c r="AB105" s="10"/>
      <c r="AC105" s="19"/>
      <c r="AD105" s="10"/>
      <c r="AE105" s="35"/>
      <c r="AF105" s="10"/>
      <c r="AG105" s="53"/>
      <c r="AH105" s="10"/>
      <c r="AI105" s="53"/>
      <c r="AJ105" s="10"/>
      <c r="AK105" s="53"/>
      <c r="AL105" s="10"/>
      <c r="AM105" s="17"/>
      <c r="AN105" s="10"/>
      <c r="AO105" s="17"/>
      <c r="AP105" s="10"/>
      <c r="AQ105" s="38"/>
      <c r="AR105" s="10"/>
      <c r="AS105" s="29"/>
      <c r="AT105" s="10"/>
      <c r="AU105" s="351"/>
      <c r="AV105" s="10"/>
      <c r="AW105" s="19"/>
      <c r="AX105" s="10"/>
      <c r="AY105" s="53"/>
      <c r="AZ105" s="10"/>
      <c r="BA105" s="21"/>
      <c r="BB105" s="10"/>
      <c r="BC105" s="44"/>
      <c r="BD105" s="10"/>
      <c r="BE105" s="10"/>
      <c r="BF105" s="10"/>
      <c r="BG105" s="53"/>
      <c r="BH105" s="10"/>
      <c r="BI105" s="19"/>
      <c r="BJ105" s="10"/>
      <c r="BK105" s="17"/>
      <c r="BL105" s="10"/>
      <c r="BM105" s="19"/>
      <c r="BN105" s="10"/>
      <c r="BO105" s="19"/>
      <c r="BP105" s="19"/>
      <c r="BQ105" s="10"/>
      <c r="BR105" s="10"/>
      <c r="BS105" s="10"/>
      <c r="BT105" s="53"/>
      <c r="BU105" s="48"/>
      <c r="BV105" s="48"/>
      <c r="BW105" s="10"/>
      <c r="BX105" s="21"/>
      <c r="BY105" s="10"/>
      <c r="BZ105" s="38"/>
      <c r="CA105" s="38"/>
      <c r="CB105" s="53"/>
      <c r="CC105" s="10"/>
      <c r="CD105" s="53"/>
      <c r="CE105" s="10"/>
      <c r="CF105" s="53"/>
      <c r="CG105" s="10"/>
      <c r="CH105" s="53"/>
      <c r="CI105" s="53"/>
    </row>
    <row r="106" ht="23.25" customHeight="1">
      <c r="A106" s="53"/>
      <c r="B106" s="10"/>
      <c r="C106" s="48"/>
      <c r="D106" s="10"/>
      <c r="E106" s="21"/>
      <c r="F106" s="10"/>
      <c r="G106" s="17"/>
      <c r="H106" s="10"/>
      <c r="I106" s="53"/>
      <c r="J106" s="10"/>
      <c r="K106" s="53"/>
      <c r="L106" s="10"/>
      <c r="M106" s="19"/>
      <c r="N106" s="21"/>
      <c r="O106" s="23"/>
      <c r="P106" s="10"/>
      <c r="Q106" s="19"/>
      <c r="R106" s="10"/>
      <c r="S106" s="21"/>
      <c r="T106" s="10"/>
      <c r="U106" s="26"/>
      <c r="V106" s="10"/>
      <c r="W106" s="29"/>
      <c r="X106" s="10"/>
      <c r="Y106" s="53"/>
      <c r="Z106" s="10"/>
      <c r="AA106" s="19"/>
      <c r="AB106" s="10"/>
      <c r="AC106" s="19"/>
      <c r="AD106" s="10"/>
      <c r="AE106" s="35"/>
      <c r="AF106" s="10"/>
      <c r="AG106" s="53"/>
      <c r="AH106" s="10"/>
      <c r="AI106" s="53"/>
      <c r="AJ106" s="10"/>
      <c r="AK106" s="53"/>
      <c r="AL106" s="10"/>
      <c r="AM106" s="17"/>
      <c r="AN106" s="10"/>
      <c r="AO106" s="17"/>
      <c r="AP106" s="10"/>
      <c r="AQ106" s="38"/>
      <c r="AR106" s="10"/>
      <c r="AS106" s="29"/>
      <c r="AT106" s="10"/>
      <c r="AU106" s="351"/>
      <c r="AV106" s="10"/>
      <c r="AW106" s="19"/>
      <c r="AX106" s="10"/>
      <c r="AY106" s="53"/>
      <c r="AZ106" s="10"/>
      <c r="BA106" s="21"/>
      <c r="BB106" s="10"/>
      <c r="BC106" s="44"/>
      <c r="BD106" s="10"/>
      <c r="BE106" s="10"/>
      <c r="BF106" s="10"/>
      <c r="BG106" s="53"/>
      <c r="BH106" s="10"/>
      <c r="BI106" s="19"/>
      <c r="BJ106" s="10"/>
      <c r="BK106" s="17"/>
      <c r="BL106" s="10"/>
      <c r="BM106" s="19"/>
      <c r="BN106" s="10"/>
      <c r="BO106" s="19"/>
      <c r="BP106" s="19"/>
      <c r="BQ106" s="10"/>
      <c r="BR106" s="10"/>
      <c r="BS106" s="10"/>
      <c r="BT106" s="53"/>
      <c r="BU106" s="48"/>
      <c r="BV106" s="48"/>
      <c r="BW106" s="10"/>
      <c r="BX106" s="21"/>
      <c r="BY106" s="10"/>
      <c r="BZ106" s="38"/>
      <c r="CA106" s="38"/>
      <c r="CB106" s="53"/>
      <c r="CC106" s="10"/>
      <c r="CD106" s="53"/>
      <c r="CE106" s="10"/>
      <c r="CF106" s="53"/>
      <c r="CG106" s="10"/>
      <c r="CH106" s="53"/>
      <c r="CI106" s="53"/>
    </row>
    <row r="107" ht="23.25" customHeight="1">
      <c r="A107" s="53"/>
      <c r="B107" s="10"/>
      <c r="C107" s="48"/>
      <c r="D107" s="10"/>
      <c r="E107" s="21"/>
      <c r="F107" s="10"/>
      <c r="G107" s="17"/>
      <c r="H107" s="10"/>
      <c r="I107" s="53"/>
      <c r="J107" s="10"/>
      <c r="K107" s="53"/>
      <c r="L107" s="10"/>
      <c r="M107" s="19"/>
      <c r="N107" s="21"/>
      <c r="O107" s="23"/>
      <c r="P107" s="10"/>
      <c r="Q107" s="19"/>
      <c r="R107" s="10"/>
      <c r="S107" s="21"/>
      <c r="T107" s="10"/>
      <c r="U107" s="26"/>
      <c r="V107" s="10"/>
      <c r="W107" s="29"/>
      <c r="X107" s="10"/>
      <c r="Y107" s="53"/>
      <c r="Z107" s="10"/>
      <c r="AA107" s="19"/>
      <c r="AB107" s="10"/>
      <c r="AC107" s="19"/>
      <c r="AD107" s="10"/>
      <c r="AE107" s="35"/>
      <c r="AF107" s="10"/>
      <c r="AG107" s="53"/>
      <c r="AH107" s="10"/>
      <c r="AI107" s="53"/>
      <c r="AJ107" s="10"/>
      <c r="AK107" s="53"/>
      <c r="AL107" s="10"/>
      <c r="AM107" s="17"/>
      <c r="AN107" s="10"/>
      <c r="AO107" s="17"/>
      <c r="AP107" s="10"/>
      <c r="AQ107" s="38"/>
      <c r="AR107" s="10"/>
      <c r="AS107" s="29"/>
      <c r="AT107" s="10"/>
      <c r="AU107" s="351"/>
      <c r="AV107" s="10"/>
      <c r="AW107" s="19"/>
      <c r="AX107" s="10"/>
      <c r="AY107" s="53"/>
      <c r="AZ107" s="10"/>
      <c r="BA107" s="21"/>
      <c r="BB107" s="10"/>
      <c r="BC107" s="44"/>
      <c r="BD107" s="10"/>
      <c r="BE107" s="10"/>
      <c r="BF107" s="10"/>
      <c r="BG107" s="53"/>
      <c r="BH107" s="10"/>
      <c r="BI107" s="19"/>
      <c r="BJ107" s="10"/>
      <c r="BK107" s="17"/>
      <c r="BL107" s="10"/>
      <c r="BM107" s="19"/>
      <c r="BN107" s="10"/>
      <c r="BO107" s="19"/>
      <c r="BP107" s="19"/>
      <c r="BQ107" s="10"/>
      <c r="BR107" s="10"/>
      <c r="BS107" s="10"/>
      <c r="BT107" s="53"/>
      <c r="BU107" s="48"/>
      <c r="BV107" s="48"/>
      <c r="BW107" s="10"/>
      <c r="BX107" s="21"/>
      <c r="BY107" s="10"/>
      <c r="BZ107" s="38"/>
      <c r="CA107" s="38"/>
      <c r="CB107" s="53"/>
      <c r="CC107" s="10"/>
      <c r="CD107" s="53"/>
      <c r="CE107" s="10"/>
      <c r="CF107" s="53"/>
      <c r="CG107" s="10"/>
      <c r="CH107" s="53"/>
      <c r="CI107" s="53"/>
    </row>
    <row r="108" ht="23.25" customHeight="1">
      <c r="A108" s="53"/>
      <c r="B108" s="10"/>
      <c r="C108" s="48"/>
      <c r="D108" s="10"/>
      <c r="E108" s="21"/>
      <c r="F108" s="10"/>
      <c r="G108" s="17"/>
      <c r="H108" s="10"/>
      <c r="I108" s="53"/>
      <c r="J108" s="10"/>
      <c r="K108" s="53"/>
      <c r="L108" s="10"/>
      <c r="M108" s="19"/>
      <c r="N108" s="21"/>
      <c r="O108" s="23"/>
      <c r="P108" s="10"/>
      <c r="Q108" s="19"/>
      <c r="R108" s="10"/>
      <c r="S108" s="21"/>
      <c r="T108" s="10"/>
      <c r="U108" s="26"/>
      <c r="V108" s="10"/>
      <c r="W108" s="29"/>
      <c r="X108" s="10"/>
      <c r="Y108" s="53"/>
      <c r="Z108" s="10"/>
      <c r="AA108" s="19"/>
      <c r="AB108" s="10"/>
      <c r="AC108" s="19"/>
      <c r="AD108" s="10"/>
      <c r="AE108" s="35"/>
      <c r="AF108" s="10"/>
      <c r="AG108" s="53"/>
      <c r="AH108" s="10"/>
      <c r="AI108" s="53"/>
      <c r="AJ108" s="10"/>
      <c r="AK108" s="53"/>
      <c r="AL108" s="10"/>
      <c r="AM108" s="17"/>
      <c r="AN108" s="10"/>
      <c r="AO108" s="17"/>
      <c r="AP108" s="10"/>
      <c r="AQ108" s="38"/>
      <c r="AR108" s="10"/>
      <c r="AS108" s="29"/>
      <c r="AT108" s="10"/>
      <c r="AU108" s="351"/>
      <c r="AV108" s="10"/>
      <c r="AW108" s="19"/>
      <c r="AX108" s="10"/>
      <c r="AY108" s="53"/>
      <c r="AZ108" s="10"/>
      <c r="BA108" s="21"/>
      <c r="BB108" s="10"/>
      <c r="BC108" s="44"/>
      <c r="BD108" s="10"/>
      <c r="BE108" s="10"/>
      <c r="BF108" s="10"/>
      <c r="BG108" s="53"/>
      <c r="BH108" s="10"/>
      <c r="BI108" s="19"/>
      <c r="BJ108" s="10"/>
      <c r="BK108" s="17"/>
      <c r="BL108" s="10"/>
      <c r="BM108" s="19"/>
      <c r="BN108" s="10"/>
      <c r="BO108" s="19"/>
      <c r="BP108" s="19"/>
      <c r="BQ108" s="10"/>
      <c r="BR108" s="10"/>
      <c r="BS108" s="10"/>
      <c r="BT108" s="53"/>
      <c r="BU108" s="48"/>
      <c r="BV108" s="48"/>
      <c r="BW108" s="10"/>
      <c r="BX108" s="21"/>
      <c r="BY108" s="10"/>
      <c r="BZ108" s="38"/>
      <c r="CA108" s="38"/>
      <c r="CB108" s="53"/>
      <c r="CC108" s="10"/>
      <c r="CD108" s="53"/>
      <c r="CE108" s="10"/>
      <c r="CF108" s="53"/>
      <c r="CG108" s="10"/>
      <c r="CH108" s="53"/>
      <c r="CI108" s="53"/>
    </row>
    <row r="109" ht="23.25" customHeight="1">
      <c r="A109" s="53"/>
      <c r="B109" s="10"/>
      <c r="C109" s="48"/>
      <c r="D109" s="10"/>
      <c r="E109" s="21"/>
      <c r="F109" s="10"/>
      <c r="G109" s="17"/>
      <c r="H109" s="10"/>
      <c r="I109" s="53"/>
      <c r="J109" s="10"/>
      <c r="K109" s="53"/>
      <c r="L109" s="10"/>
      <c r="M109" s="19"/>
      <c r="N109" s="21"/>
      <c r="O109" s="23"/>
      <c r="P109" s="10"/>
      <c r="Q109" s="19"/>
      <c r="R109" s="10"/>
      <c r="S109" s="21"/>
      <c r="T109" s="10"/>
      <c r="U109" s="26"/>
      <c r="V109" s="10"/>
      <c r="W109" s="29"/>
      <c r="X109" s="10"/>
      <c r="Y109" s="53"/>
      <c r="Z109" s="10"/>
      <c r="AA109" s="19"/>
      <c r="AB109" s="10"/>
      <c r="AC109" s="19"/>
      <c r="AD109" s="10"/>
      <c r="AE109" s="35"/>
      <c r="AF109" s="10"/>
      <c r="AG109" s="53"/>
      <c r="AH109" s="10"/>
      <c r="AI109" s="53"/>
      <c r="AJ109" s="10"/>
      <c r="AK109" s="53"/>
      <c r="AL109" s="10"/>
      <c r="AM109" s="17"/>
      <c r="AN109" s="10"/>
      <c r="AO109" s="17"/>
      <c r="AP109" s="10"/>
      <c r="AQ109" s="38"/>
      <c r="AR109" s="10"/>
      <c r="AS109" s="29"/>
      <c r="AT109" s="10"/>
      <c r="AU109" s="351"/>
      <c r="AV109" s="10"/>
      <c r="AW109" s="19"/>
      <c r="AX109" s="10"/>
      <c r="AY109" s="53"/>
      <c r="AZ109" s="10"/>
      <c r="BA109" s="21"/>
      <c r="BB109" s="10"/>
      <c r="BC109" s="44"/>
      <c r="BD109" s="10"/>
      <c r="BE109" s="10"/>
      <c r="BF109" s="10"/>
      <c r="BG109" s="53"/>
      <c r="BH109" s="10"/>
      <c r="BI109" s="19"/>
      <c r="BJ109" s="10"/>
      <c r="BK109" s="17"/>
      <c r="BL109" s="10"/>
      <c r="BM109" s="19"/>
      <c r="BN109" s="10"/>
      <c r="BO109" s="19"/>
      <c r="BP109" s="19"/>
      <c r="BQ109" s="10"/>
      <c r="BR109" s="10"/>
      <c r="BS109" s="10"/>
      <c r="BT109" s="53"/>
      <c r="BU109" s="48"/>
      <c r="BV109" s="48"/>
      <c r="BW109" s="10"/>
      <c r="BX109" s="21"/>
      <c r="BY109" s="10"/>
      <c r="BZ109" s="38"/>
      <c r="CA109" s="38"/>
      <c r="CB109" s="53"/>
      <c r="CC109" s="10"/>
      <c r="CD109" s="53"/>
      <c r="CE109" s="10"/>
      <c r="CF109" s="53"/>
      <c r="CG109" s="10"/>
      <c r="CH109" s="53"/>
      <c r="CI109" s="53"/>
    </row>
    <row r="110" ht="23.25" customHeight="1">
      <c r="A110" s="53"/>
      <c r="B110" s="10"/>
      <c r="C110" s="48"/>
      <c r="D110" s="10"/>
      <c r="E110" s="21"/>
      <c r="F110" s="10"/>
      <c r="G110" s="17"/>
      <c r="H110" s="10"/>
      <c r="I110" s="53"/>
      <c r="J110" s="10"/>
      <c r="K110" s="53"/>
      <c r="L110" s="10"/>
      <c r="M110" s="19"/>
      <c r="N110" s="21"/>
      <c r="O110" s="23"/>
      <c r="P110" s="10"/>
      <c r="Q110" s="19"/>
      <c r="R110" s="10"/>
      <c r="S110" s="21"/>
      <c r="T110" s="10"/>
      <c r="U110" s="26"/>
      <c r="V110" s="10"/>
      <c r="W110" s="29"/>
      <c r="X110" s="10"/>
      <c r="Y110" s="53"/>
      <c r="Z110" s="10"/>
      <c r="AA110" s="19"/>
      <c r="AB110" s="10"/>
      <c r="AC110" s="19"/>
      <c r="AD110" s="10"/>
      <c r="AE110" s="35"/>
      <c r="AF110" s="10"/>
      <c r="AG110" s="53"/>
      <c r="AH110" s="10"/>
      <c r="AI110" s="53"/>
      <c r="AJ110" s="10"/>
      <c r="AK110" s="53"/>
      <c r="AL110" s="10"/>
      <c r="AM110" s="17"/>
      <c r="AN110" s="10"/>
      <c r="AO110" s="17"/>
      <c r="AP110" s="10"/>
      <c r="AQ110" s="38"/>
      <c r="AR110" s="10"/>
      <c r="AS110" s="29"/>
      <c r="AT110" s="10"/>
      <c r="AU110" s="351"/>
      <c r="AV110" s="10"/>
      <c r="AW110" s="19"/>
      <c r="AX110" s="10"/>
      <c r="AY110" s="53"/>
      <c r="AZ110" s="10"/>
      <c r="BA110" s="21"/>
      <c r="BB110" s="10"/>
      <c r="BC110" s="44"/>
      <c r="BD110" s="10"/>
      <c r="BE110" s="10"/>
      <c r="BF110" s="10"/>
      <c r="BG110" s="53"/>
      <c r="BH110" s="10"/>
      <c r="BI110" s="19"/>
      <c r="BJ110" s="10"/>
      <c r="BK110" s="17"/>
      <c r="BL110" s="10"/>
      <c r="BM110" s="19"/>
      <c r="BN110" s="10"/>
      <c r="BO110" s="19"/>
      <c r="BP110" s="19"/>
      <c r="BQ110" s="10"/>
      <c r="BR110" s="10"/>
      <c r="BS110" s="10"/>
      <c r="BT110" s="53"/>
      <c r="BU110" s="48"/>
      <c r="BV110" s="48"/>
      <c r="BW110" s="10"/>
      <c r="BX110" s="21"/>
      <c r="BY110" s="10"/>
      <c r="BZ110" s="38"/>
      <c r="CA110" s="38"/>
      <c r="CB110" s="53"/>
      <c r="CC110" s="10"/>
      <c r="CD110" s="53"/>
      <c r="CE110" s="10"/>
      <c r="CF110" s="53"/>
      <c r="CG110" s="10"/>
      <c r="CH110" s="53"/>
      <c r="CI110" s="53"/>
    </row>
    <row r="111" ht="23.25" customHeight="1">
      <c r="A111" s="53"/>
      <c r="B111" s="10"/>
      <c r="C111" s="48"/>
      <c r="D111" s="10"/>
      <c r="E111" s="21"/>
      <c r="F111" s="10"/>
      <c r="G111" s="17"/>
      <c r="H111" s="10"/>
      <c r="I111" s="53"/>
      <c r="J111" s="10"/>
      <c r="K111" s="53"/>
      <c r="L111" s="10"/>
      <c r="M111" s="19"/>
      <c r="N111" s="21"/>
      <c r="O111" s="23"/>
      <c r="P111" s="10"/>
      <c r="Q111" s="19"/>
      <c r="R111" s="10"/>
      <c r="S111" s="21"/>
      <c r="T111" s="10"/>
      <c r="U111" s="26"/>
      <c r="V111" s="10"/>
      <c r="W111" s="29"/>
      <c r="X111" s="10"/>
      <c r="Y111" s="53"/>
      <c r="Z111" s="10"/>
      <c r="AA111" s="19"/>
      <c r="AB111" s="10"/>
      <c r="AC111" s="19"/>
      <c r="AD111" s="10"/>
      <c r="AE111" s="35"/>
      <c r="AF111" s="10"/>
      <c r="AG111" s="53"/>
      <c r="AH111" s="10"/>
      <c r="AI111" s="53"/>
      <c r="AJ111" s="10"/>
      <c r="AK111" s="53"/>
      <c r="AL111" s="10"/>
      <c r="AM111" s="17"/>
      <c r="AN111" s="10"/>
      <c r="AO111" s="17"/>
      <c r="AP111" s="10"/>
      <c r="AQ111" s="38"/>
      <c r="AR111" s="10"/>
      <c r="AS111" s="29"/>
      <c r="AT111" s="10"/>
      <c r="AU111" s="351"/>
      <c r="AV111" s="10"/>
      <c r="AW111" s="19"/>
      <c r="AX111" s="10"/>
      <c r="AY111" s="53"/>
      <c r="AZ111" s="10"/>
      <c r="BA111" s="21"/>
      <c r="BB111" s="10"/>
      <c r="BC111" s="44"/>
      <c r="BD111" s="10"/>
      <c r="BE111" s="10"/>
      <c r="BF111" s="10"/>
      <c r="BG111" s="53"/>
      <c r="BH111" s="10"/>
      <c r="BI111" s="19"/>
      <c r="BJ111" s="10"/>
      <c r="BK111" s="17"/>
      <c r="BL111" s="10"/>
      <c r="BM111" s="19"/>
      <c r="BN111" s="10"/>
      <c r="BO111" s="19"/>
      <c r="BP111" s="19"/>
      <c r="BQ111" s="10"/>
      <c r="BR111" s="10"/>
      <c r="BS111" s="10"/>
      <c r="BT111" s="53"/>
      <c r="BU111" s="48"/>
      <c r="BV111" s="48"/>
      <c r="BW111" s="10"/>
      <c r="BX111" s="21"/>
      <c r="BY111" s="10"/>
      <c r="BZ111" s="38"/>
      <c r="CA111" s="38"/>
      <c r="CB111" s="53"/>
      <c r="CC111" s="10"/>
      <c r="CD111" s="53"/>
      <c r="CE111" s="10"/>
      <c r="CF111" s="53"/>
      <c r="CG111" s="10"/>
      <c r="CH111" s="53"/>
      <c r="CI111" s="53"/>
    </row>
    <row r="112" ht="23.25" customHeight="1">
      <c r="A112" s="53"/>
      <c r="B112" s="10"/>
      <c r="C112" s="48"/>
      <c r="D112" s="10"/>
      <c r="E112" s="21"/>
      <c r="F112" s="10"/>
      <c r="G112" s="17"/>
      <c r="H112" s="10"/>
      <c r="I112" s="53"/>
      <c r="J112" s="10"/>
      <c r="K112" s="53"/>
      <c r="L112" s="10"/>
      <c r="M112" s="19"/>
      <c r="N112" s="21"/>
      <c r="O112" s="23"/>
      <c r="P112" s="10"/>
      <c r="Q112" s="19"/>
      <c r="R112" s="10"/>
      <c r="S112" s="21"/>
      <c r="T112" s="10"/>
      <c r="U112" s="26"/>
      <c r="V112" s="10"/>
      <c r="W112" s="29"/>
      <c r="X112" s="10"/>
      <c r="Y112" s="53"/>
      <c r="Z112" s="10"/>
      <c r="AA112" s="19"/>
      <c r="AB112" s="10"/>
      <c r="AC112" s="19"/>
      <c r="AD112" s="10"/>
      <c r="AE112" s="35"/>
      <c r="AF112" s="10"/>
      <c r="AG112" s="53"/>
      <c r="AH112" s="10"/>
      <c r="AI112" s="53"/>
      <c r="AJ112" s="10"/>
      <c r="AK112" s="53"/>
      <c r="AL112" s="10"/>
      <c r="AM112" s="17"/>
      <c r="AN112" s="10"/>
      <c r="AO112" s="17"/>
      <c r="AP112" s="10"/>
      <c r="AQ112" s="38"/>
      <c r="AR112" s="10"/>
      <c r="AS112" s="29"/>
      <c r="AT112" s="10"/>
      <c r="AU112" s="351"/>
      <c r="AV112" s="10"/>
      <c r="AW112" s="19"/>
      <c r="AX112" s="10"/>
      <c r="AY112" s="53"/>
      <c r="AZ112" s="10"/>
      <c r="BA112" s="21"/>
      <c r="BB112" s="10"/>
      <c r="BC112" s="44"/>
      <c r="BD112" s="10"/>
      <c r="BE112" s="10"/>
      <c r="BF112" s="10"/>
      <c r="BG112" s="53"/>
      <c r="BH112" s="10"/>
      <c r="BI112" s="19"/>
      <c r="BJ112" s="10"/>
      <c r="BK112" s="17"/>
      <c r="BL112" s="10"/>
      <c r="BM112" s="19"/>
      <c r="BN112" s="10"/>
      <c r="BO112" s="19"/>
      <c r="BP112" s="19"/>
      <c r="BQ112" s="10"/>
      <c r="BR112" s="10"/>
      <c r="BS112" s="10"/>
      <c r="BT112" s="53"/>
      <c r="BU112" s="48"/>
      <c r="BV112" s="48"/>
      <c r="BW112" s="10"/>
      <c r="BX112" s="21"/>
      <c r="BY112" s="10"/>
      <c r="BZ112" s="38"/>
      <c r="CA112" s="38"/>
      <c r="CB112" s="53"/>
      <c r="CC112" s="10"/>
      <c r="CD112" s="53"/>
      <c r="CE112" s="10"/>
      <c r="CF112" s="53"/>
      <c r="CG112" s="10"/>
      <c r="CH112" s="53"/>
      <c r="CI112" s="53"/>
    </row>
    <row r="113" ht="23.25" customHeight="1">
      <c r="A113" s="53"/>
      <c r="B113" s="10"/>
      <c r="C113" s="48"/>
      <c r="D113" s="10"/>
      <c r="E113" s="21"/>
      <c r="F113" s="10"/>
      <c r="G113" s="17"/>
      <c r="H113" s="10"/>
      <c r="I113" s="53"/>
      <c r="J113" s="10"/>
      <c r="K113" s="53"/>
      <c r="L113" s="10"/>
      <c r="M113" s="19"/>
      <c r="N113" s="21"/>
      <c r="O113" s="23"/>
      <c r="P113" s="10"/>
      <c r="Q113" s="19"/>
      <c r="R113" s="10"/>
      <c r="S113" s="21"/>
      <c r="T113" s="10"/>
      <c r="U113" s="26"/>
      <c r="V113" s="10"/>
      <c r="W113" s="29"/>
      <c r="X113" s="10"/>
      <c r="Y113" s="53"/>
      <c r="Z113" s="10"/>
      <c r="AA113" s="19"/>
      <c r="AB113" s="10"/>
      <c r="AC113" s="19"/>
      <c r="AD113" s="10"/>
      <c r="AE113" s="35"/>
      <c r="AF113" s="10"/>
      <c r="AG113" s="53"/>
      <c r="AH113" s="10"/>
      <c r="AI113" s="53"/>
      <c r="AJ113" s="10"/>
      <c r="AK113" s="53"/>
      <c r="AL113" s="10"/>
      <c r="AM113" s="17"/>
      <c r="AN113" s="10"/>
      <c r="AO113" s="17"/>
      <c r="AP113" s="10"/>
      <c r="AQ113" s="38"/>
      <c r="AR113" s="10"/>
      <c r="AS113" s="29"/>
      <c r="AT113" s="10"/>
      <c r="AU113" s="351"/>
      <c r="AV113" s="10"/>
      <c r="AW113" s="19"/>
      <c r="AX113" s="10"/>
      <c r="AY113" s="53"/>
      <c r="AZ113" s="10"/>
      <c r="BA113" s="21"/>
      <c r="BB113" s="10"/>
      <c r="BC113" s="44"/>
      <c r="BD113" s="10"/>
      <c r="BE113" s="10"/>
      <c r="BF113" s="10"/>
      <c r="BG113" s="53"/>
      <c r="BH113" s="10"/>
      <c r="BI113" s="19"/>
      <c r="BJ113" s="10"/>
      <c r="BK113" s="17"/>
      <c r="BL113" s="10"/>
      <c r="BM113" s="19"/>
      <c r="BN113" s="10"/>
      <c r="BO113" s="19"/>
      <c r="BP113" s="19"/>
      <c r="BQ113" s="10"/>
      <c r="BR113" s="10"/>
      <c r="BS113" s="10"/>
      <c r="BT113" s="53"/>
      <c r="BU113" s="48"/>
      <c r="BV113" s="48"/>
      <c r="BW113" s="10"/>
      <c r="BX113" s="21"/>
      <c r="BY113" s="10"/>
      <c r="BZ113" s="38"/>
      <c r="CA113" s="38"/>
      <c r="CB113" s="53"/>
      <c r="CC113" s="10"/>
      <c r="CD113" s="53"/>
      <c r="CE113" s="10"/>
      <c r="CF113" s="53"/>
      <c r="CG113" s="10"/>
      <c r="CH113" s="53"/>
      <c r="CI113" s="53"/>
    </row>
    <row r="114" ht="23.25" customHeight="1">
      <c r="A114" s="53"/>
      <c r="B114" s="10"/>
      <c r="C114" s="48"/>
      <c r="D114" s="10"/>
      <c r="E114" s="21"/>
      <c r="F114" s="10"/>
      <c r="G114" s="17"/>
      <c r="H114" s="10"/>
      <c r="I114" s="53"/>
      <c r="J114" s="10"/>
      <c r="K114" s="53"/>
      <c r="L114" s="10"/>
      <c r="M114" s="19"/>
      <c r="N114" s="21"/>
      <c r="O114" s="23"/>
      <c r="P114" s="10"/>
      <c r="Q114" s="19"/>
      <c r="R114" s="10"/>
      <c r="S114" s="21"/>
      <c r="T114" s="10"/>
      <c r="U114" s="26"/>
      <c r="V114" s="10"/>
      <c r="W114" s="29"/>
      <c r="X114" s="10"/>
      <c r="Y114" s="53"/>
      <c r="Z114" s="10"/>
      <c r="AA114" s="19"/>
      <c r="AB114" s="10"/>
      <c r="AC114" s="19"/>
      <c r="AD114" s="10"/>
      <c r="AE114" s="35"/>
      <c r="AF114" s="10"/>
      <c r="AG114" s="53"/>
      <c r="AH114" s="10"/>
      <c r="AI114" s="53"/>
      <c r="AJ114" s="10"/>
      <c r="AK114" s="53"/>
      <c r="AL114" s="10"/>
      <c r="AM114" s="17"/>
      <c r="AN114" s="10"/>
      <c r="AO114" s="17"/>
      <c r="AP114" s="10"/>
      <c r="AQ114" s="38"/>
      <c r="AR114" s="10"/>
      <c r="AS114" s="29"/>
      <c r="AT114" s="10"/>
      <c r="AU114" s="351"/>
      <c r="AV114" s="10"/>
      <c r="AW114" s="19"/>
      <c r="AX114" s="10"/>
      <c r="AY114" s="53"/>
      <c r="AZ114" s="10"/>
      <c r="BA114" s="21"/>
      <c r="BB114" s="10"/>
      <c r="BC114" s="44"/>
      <c r="BD114" s="10"/>
      <c r="BE114" s="10"/>
      <c r="BF114" s="10"/>
      <c r="BG114" s="53"/>
      <c r="BH114" s="10"/>
      <c r="BI114" s="19"/>
      <c r="BJ114" s="10"/>
      <c r="BK114" s="17"/>
      <c r="BL114" s="10"/>
      <c r="BM114" s="19"/>
      <c r="BN114" s="10"/>
      <c r="BO114" s="19"/>
      <c r="BP114" s="19"/>
      <c r="BQ114" s="10"/>
      <c r="BR114" s="10"/>
      <c r="BS114" s="10"/>
      <c r="BT114" s="53"/>
      <c r="BU114" s="48"/>
      <c r="BV114" s="48"/>
      <c r="BW114" s="10"/>
      <c r="BX114" s="21"/>
      <c r="BY114" s="10"/>
      <c r="BZ114" s="38"/>
      <c r="CA114" s="38"/>
      <c r="CB114" s="53"/>
      <c r="CC114" s="10"/>
      <c r="CD114" s="53"/>
      <c r="CE114" s="10"/>
      <c r="CF114" s="53"/>
      <c r="CG114" s="10"/>
      <c r="CH114" s="53"/>
      <c r="CI114" s="53"/>
    </row>
    <row r="115" ht="23.25" customHeight="1">
      <c r="A115" s="53"/>
      <c r="B115" s="10"/>
      <c r="C115" s="48"/>
      <c r="D115" s="10"/>
      <c r="E115" s="21"/>
      <c r="F115" s="10"/>
      <c r="G115" s="17"/>
      <c r="H115" s="10"/>
      <c r="I115" s="53"/>
      <c r="J115" s="10"/>
      <c r="K115" s="53"/>
      <c r="L115" s="10"/>
      <c r="M115" s="19"/>
      <c r="N115" s="21"/>
      <c r="O115" s="23"/>
      <c r="P115" s="10"/>
      <c r="Q115" s="19"/>
      <c r="R115" s="10"/>
      <c r="S115" s="21"/>
      <c r="T115" s="10"/>
      <c r="U115" s="26"/>
      <c r="V115" s="10"/>
      <c r="W115" s="29"/>
      <c r="X115" s="10"/>
      <c r="Y115" s="53"/>
      <c r="Z115" s="10"/>
      <c r="AA115" s="19"/>
      <c r="AB115" s="10"/>
      <c r="AC115" s="19"/>
      <c r="AD115" s="10"/>
      <c r="AE115" s="35"/>
      <c r="AF115" s="10"/>
      <c r="AG115" s="53"/>
      <c r="AH115" s="10"/>
      <c r="AI115" s="53"/>
      <c r="AJ115" s="10"/>
      <c r="AK115" s="53"/>
      <c r="AL115" s="10"/>
      <c r="AM115" s="17"/>
      <c r="AN115" s="10"/>
      <c r="AO115" s="17"/>
      <c r="AP115" s="10"/>
      <c r="AQ115" s="38"/>
      <c r="AR115" s="10"/>
      <c r="AS115" s="29"/>
      <c r="AT115" s="10"/>
      <c r="AU115" s="351"/>
      <c r="AV115" s="10"/>
      <c r="AW115" s="19"/>
      <c r="AX115" s="10"/>
      <c r="AY115" s="53"/>
      <c r="AZ115" s="10"/>
      <c r="BA115" s="21"/>
      <c r="BB115" s="10"/>
      <c r="BC115" s="44"/>
      <c r="BD115" s="10"/>
      <c r="BE115" s="10"/>
      <c r="BF115" s="10"/>
      <c r="BG115" s="53"/>
      <c r="BH115" s="10"/>
      <c r="BI115" s="19"/>
      <c r="BJ115" s="10"/>
      <c r="BK115" s="17"/>
      <c r="BL115" s="10"/>
      <c r="BM115" s="19"/>
      <c r="BN115" s="10"/>
      <c r="BO115" s="19"/>
      <c r="BP115" s="19"/>
      <c r="BQ115" s="10"/>
      <c r="BR115" s="10"/>
      <c r="BS115" s="10"/>
      <c r="BT115" s="53"/>
      <c r="BU115" s="48"/>
      <c r="BV115" s="48"/>
      <c r="BW115" s="10"/>
      <c r="BX115" s="21"/>
      <c r="BY115" s="10"/>
      <c r="BZ115" s="38"/>
      <c r="CA115" s="38"/>
      <c r="CB115" s="53"/>
      <c r="CC115" s="10"/>
      <c r="CD115" s="53"/>
      <c r="CE115" s="10"/>
      <c r="CF115" s="53"/>
      <c r="CG115" s="10"/>
      <c r="CH115" s="53"/>
      <c r="CI115" s="53"/>
    </row>
    <row r="116" ht="23.25" customHeight="1">
      <c r="A116" s="53"/>
      <c r="B116" s="10"/>
      <c r="C116" s="48"/>
      <c r="D116" s="10"/>
      <c r="E116" s="21"/>
      <c r="F116" s="10"/>
      <c r="G116" s="17"/>
      <c r="H116" s="10"/>
      <c r="I116" s="53"/>
      <c r="J116" s="10"/>
      <c r="K116" s="53"/>
      <c r="L116" s="10"/>
      <c r="M116" s="19"/>
      <c r="N116" s="21"/>
      <c r="O116" s="23"/>
      <c r="P116" s="10"/>
      <c r="Q116" s="19"/>
      <c r="R116" s="10"/>
      <c r="S116" s="21"/>
      <c r="T116" s="10"/>
      <c r="U116" s="26"/>
      <c r="V116" s="10"/>
      <c r="W116" s="29"/>
      <c r="X116" s="10"/>
      <c r="Y116" s="53"/>
      <c r="Z116" s="10"/>
      <c r="AA116" s="19"/>
      <c r="AB116" s="10"/>
      <c r="AC116" s="19"/>
      <c r="AD116" s="10"/>
      <c r="AE116" s="35"/>
      <c r="AF116" s="10"/>
      <c r="AG116" s="53"/>
      <c r="AH116" s="10"/>
      <c r="AI116" s="53"/>
      <c r="AJ116" s="10"/>
      <c r="AK116" s="53"/>
      <c r="AL116" s="10"/>
      <c r="AM116" s="17"/>
      <c r="AN116" s="10"/>
      <c r="AO116" s="17"/>
      <c r="AP116" s="10"/>
      <c r="AQ116" s="38"/>
      <c r="AR116" s="10"/>
      <c r="AS116" s="29"/>
      <c r="AT116" s="10"/>
      <c r="AU116" s="351"/>
      <c r="AV116" s="10"/>
      <c r="AW116" s="19"/>
      <c r="AX116" s="10"/>
      <c r="AY116" s="53"/>
      <c r="AZ116" s="10"/>
      <c r="BA116" s="21"/>
      <c r="BB116" s="10"/>
      <c r="BC116" s="44"/>
      <c r="BD116" s="10"/>
      <c r="BE116" s="10"/>
      <c r="BF116" s="10"/>
      <c r="BG116" s="53"/>
      <c r="BH116" s="10"/>
      <c r="BI116" s="19"/>
      <c r="BJ116" s="10"/>
      <c r="BK116" s="17"/>
      <c r="BL116" s="10"/>
      <c r="BM116" s="19"/>
      <c r="BN116" s="10"/>
      <c r="BO116" s="19"/>
      <c r="BP116" s="19"/>
      <c r="BQ116" s="10"/>
      <c r="BR116" s="10"/>
      <c r="BS116" s="10"/>
      <c r="BT116" s="53"/>
      <c r="BU116" s="48"/>
      <c r="BV116" s="48"/>
      <c r="BW116" s="10"/>
      <c r="BX116" s="21"/>
      <c r="BY116" s="10"/>
      <c r="BZ116" s="38"/>
      <c r="CA116" s="38"/>
      <c r="CB116" s="53"/>
      <c r="CC116" s="10"/>
      <c r="CD116" s="53"/>
      <c r="CE116" s="10"/>
      <c r="CF116" s="53"/>
      <c r="CG116" s="10"/>
      <c r="CH116" s="53"/>
      <c r="CI116" s="53"/>
    </row>
    <row r="117" ht="23.25" customHeight="1">
      <c r="A117" s="53"/>
      <c r="B117" s="10"/>
      <c r="C117" s="48"/>
      <c r="D117" s="10"/>
      <c r="E117" s="21"/>
      <c r="F117" s="10"/>
      <c r="G117" s="17"/>
      <c r="H117" s="10"/>
      <c r="I117" s="53"/>
      <c r="J117" s="10"/>
      <c r="K117" s="53"/>
      <c r="L117" s="10"/>
      <c r="M117" s="19"/>
      <c r="N117" s="21"/>
      <c r="O117" s="23"/>
      <c r="P117" s="10"/>
      <c r="Q117" s="19"/>
      <c r="R117" s="10"/>
      <c r="S117" s="21"/>
      <c r="T117" s="10"/>
      <c r="U117" s="26"/>
      <c r="V117" s="10"/>
      <c r="W117" s="29"/>
      <c r="X117" s="10"/>
      <c r="Y117" s="53"/>
      <c r="Z117" s="10"/>
      <c r="AA117" s="19"/>
      <c r="AB117" s="10"/>
      <c r="AC117" s="19"/>
      <c r="AD117" s="10"/>
      <c r="AE117" s="35"/>
      <c r="AF117" s="10"/>
      <c r="AG117" s="53"/>
      <c r="AH117" s="10"/>
      <c r="AI117" s="53"/>
      <c r="AJ117" s="10"/>
      <c r="AK117" s="53"/>
      <c r="AL117" s="10"/>
      <c r="AM117" s="17"/>
      <c r="AN117" s="10"/>
      <c r="AO117" s="17"/>
      <c r="AP117" s="10"/>
      <c r="AQ117" s="38"/>
      <c r="AR117" s="10"/>
      <c r="AS117" s="29"/>
      <c r="AT117" s="10"/>
      <c r="AU117" s="351"/>
      <c r="AV117" s="10"/>
      <c r="AW117" s="19"/>
      <c r="AX117" s="10"/>
      <c r="AY117" s="53"/>
      <c r="AZ117" s="10"/>
      <c r="BA117" s="21"/>
      <c r="BB117" s="10"/>
      <c r="BC117" s="44"/>
      <c r="BD117" s="10"/>
      <c r="BE117" s="10"/>
      <c r="BF117" s="10"/>
      <c r="BG117" s="53"/>
      <c r="BH117" s="10"/>
      <c r="BI117" s="19"/>
      <c r="BJ117" s="10"/>
      <c r="BK117" s="17"/>
      <c r="BL117" s="10"/>
      <c r="BM117" s="19"/>
      <c r="BN117" s="10"/>
      <c r="BO117" s="19"/>
      <c r="BP117" s="19"/>
      <c r="BQ117" s="10"/>
      <c r="BR117" s="10"/>
      <c r="BS117" s="10"/>
      <c r="BT117" s="53"/>
      <c r="BU117" s="48"/>
      <c r="BV117" s="48"/>
      <c r="BW117" s="10"/>
      <c r="BX117" s="21"/>
      <c r="BY117" s="10"/>
      <c r="BZ117" s="38"/>
      <c r="CA117" s="38"/>
      <c r="CB117" s="53"/>
      <c r="CC117" s="10"/>
      <c r="CD117" s="53"/>
      <c r="CE117" s="10"/>
      <c r="CF117" s="53"/>
      <c r="CG117" s="10"/>
      <c r="CH117" s="53"/>
      <c r="CI117" s="53"/>
    </row>
    <row r="118" ht="23.25" customHeight="1">
      <c r="A118" s="53"/>
      <c r="B118" s="10"/>
      <c r="C118" s="48"/>
      <c r="D118" s="10"/>
      <c r="E118" s="21"/>
      <c r="F118" s="10"/>
      <c r="G118" s="17"/>
      <c r="H118" s="10"/>
      <c r="I118" s="53"/>
      <c r="J118" s="10"/>
      <c r="K118" s="53"/>
      <c r="L118" s="10"/>
      <c r="M118" s="19"/>
      <c r="N118" s="21"/>
      <c r="O118" s="23"/>
      <c r="P118" s="10"/>
      <c r="Q118" s="19"/>
      <c r="R118" s="10"/>
      <c r="S118" s="21"/>
      <c r="T118" s="10"/>
      <c r="U118" s="26"/>
      <c r="V118" s="10"/>
      <c r="W118" s="29"/>
      <c r="X118" s="10"/>
      <c r="Y118" s="53"/>
      <c r="Z118" s="10"/>
      <c r="AA118" s="19"/>
      <c r="AB118" s="10"/>
      <c r="AC118" s="19"/>
      <c r="AD118" s="10"/>
      <c r="AE118" s="35"/>
      <c r="AF118" s="10"/>
      <c r="AG118" s="53"/>
      <c r="AH118" s="10"/>
      <c r="AI118" s="53"/>
      <c r="AJ118" s="10"/>
      <c r="AK118" s="53"/>
      <c r="AL118" s="10"/>
      <c r="AM118" s="17"/>
      <c r="AN118" s="10"/>
      <c r="AO118" s="17"/>
      <c r="AP118" s="10"/>
      <c r="AQ118" s="38"/>
      <c r="AR118" s="10"/>
      <c r="AS118" s="29"/>
      <c r="AT118" s="10"/>
      <c r="AU118" s="351"/>
      <c r="AV118" s="10"/>
      <c r="AW118" s="19"/>
      <c r="AX118" s="10"/>
      <c r="AY118" s="53"/>
      <c r="AZ118" s="10"/>
      <c r="BA118" s="21"/>
      <c r="BB118" s="10"/>
      <c r="BC118" s="44"/>
      <c r="BD118" s="10"/>
      <c r="BE118" s="10"/>
      <c r="BF118" s="10"/>
      <c r="BG118" s="53"/>
      <c r="BH118" s="10"/>
      <c r="BI118" s="19"/>
      <c r="BJ118" s="10"/>
      <c r="BK118" s="17"/>
      <c r="BL118" s="10"/>
      <c r="BM118" s="19"/>
      <c r="BN118" s="10"/>
      <c r="BO118" s="19"/>
      <c r="BP118" s="19"/>
      <c r="BQ118" s="10"/>
      <c r="BR118" s="10"/>
      <c r="BS118" s="10"/>
      <c r="BT118" s="53"/>
      <c r="BU118" s="48"/>
      <c r="BV118" s="48"/>
      <c r="BW118" s="10"/>
      <c r="BX118" s="21"/>
      <c r="BY118" s="10"/>
      <c r="BZ118" s="38"/>
      <c r="CA118" s="38"/>
      <c r="CB118" s="53"/>
      <c r="CC118" s="10"/>
      <c r="CD118" s="53"/>
      <c r="CE118" s="10"/>
      <c r="CF118" s="53"/>
      <c r="CG118" s="10"/>
      <c r="CH118" s="53"/>
      <c r="CI118" s="53"/>
    </row>
    <row r="119" ht="23.25" customHeight="1">
      <c r="A119" s="53"/>
      <c r="B119" s="10"/>
      <c r="C119" s="48"/>
      <c r="D119" s="10"/>
      <c r="E119" s="21"/>
      <c r="F119" s="10"/>
      <c r="G119" s="17"/>
      <c r="H119" s="10"/>
      <c r="I119" s="53"/>
      <c r="J119" s="10"/>
      <c r="K119" s="53"/>
      <c r="L119" s="10"/>
      <c r="M119" s="19"/>
      <c r="N119" s="21"/>
      <c r="O119" s="23"/>
      <c r="P119" s="10"/>
      <c r="Q119" s="19"/>
      <c r="R119" s="10"/>
      <c r="S119" s="21"/>
      <c r="T119" s="10"/>
      <c r="U119" s="26"/>
      <c r="V119" s="10"/>
      <c r="W119" s="29"/>
      <c r="X119" s="10"/>
      <c r="Y119" s="53"/>
      <c r="Z119" s="10"/>
      <c r="AA119" s="19"/>
      <c r="AB119" s="10"/>
      <c r="AC119" s="19"/>
      <c r="AD119" s="10"/>
      <c r="AE119" s="35"/>
      <c r="AF119" s="10"/>
      <c r="AG119" s="53"/>
      <c r="AH119" s="10"/>
      <c r="AI119" s="53"/>
      <c r="AJ119" s="10"/>
      <c r="AK119" s="53"/>
      <c r="AL119" s="10"/>
      <c r="AM119" s="17"/>
      <c r="AN119" s="10"/>
      <c r="AO119" s="17"/>
      <c r="AP119" s="10"/>
      <c r="AQ119" s="38"/>
      <c r="AR119" s="10"/>
      <c r="AS119" s="29"/>
      <c r="AT119" s="10"/>
      <c r="AU119" s="351"/>
      <c r="AV119" s="10"/>
      <c r="AW119" s="19"/>
      <c r="AX119" s="10"/>
      <c r="AY119" s="53"/>
      <c r="AZ119" s="10"/>
      <c r="BA119" s="21"/>
      <c r="BB119" s="10"/>
      <c r="BC119" s="44"/>
      <c r="BD119" s="10"/>
      <c r="BE119" s="10"/>
      <c r="BF119" s="10"/>
      <c r="BG119" s="53"/>
      <c r="BH119" s="10"/>
      <c r="BI119" s="19"/>
      <c r="BJ119" s="10"/>
      <c r="BK119" s="17"/>
      <c r="BL119" s="10"/>
      <c r="BM119" s="19"/>
      <c r="BN119" s="10"/>
      <c r="BO119" s="19"/>
      <c r="BP119" s="19"/>
      <c r="BQ119" s="10"/>
      <c r="BR119" s="10"/>
      <c r="BS119" s="10"/>
      <c r="BT119" s="53"/>
      <c r="BU119" s="48"/>
      <c r="BV119" s="48"/>
      <c r="BW119" s="10"/>
      <c r="BX119" s="21"/>
      <c r="BY119" s="10"/>
      <c r="BZ119" s="38"/>
      <c r="CA119" s="38"/>
      <c r="CB119" s="53"/>
      <c r="CC119" s="10"/>
      <c r="CD119" s="53"/>
      <c r="CE119" s="10"/>
      <c r="CF119" s="53"/>
      <c r="CG119" s="10"/>
      <c r="CH119" s="53"/>
      <c r="CI119" s="53"/>
    </row>
    <row r="120" ht="23.25" customHeight="1">
      <c r="A120" s="53"/>
      <c r="B120" s="10"/>
      <c r="C120" s="48"/>
      <c r="D120" s="10"/>
      <c r="E120" s="21"/>
      <c r="F120" s="10"/>
      <c r="G120" s="17"/>
      <c r="H120" s="10"/>
      <c r="I120" s="53"/>
      <c r="J120" s="10"/>
      <c r="K120" s="53"/>
      <c r="L120" s="10"/>
      <c r="M120" s="19"/>
      <c r="N120" s="21"/>
      <c r="O120" s="23"/>
      <c r="P120" s="10"/>
      <c r="Q120" s="19"/>
      <c r="R120" s="10"/>
      <c r="S120" s="21"/>
      <c r="T120" s="10"/>
      <c r="U120" s="26"/>
      <c r="V120" s="10"/>
      <c r="W120" s="29"/>
      <c r="X120" s="10"/>
      <c r="Y120" s="53"/>
      <c r="Z120" s="10"/>
      <c r="AA120" s="19"/>
      <c r="AB120" s="10"/>
      <c r="AC120" s="19"/>
      <c r="AD120" s="10"/>
      <c r="AE120" s="35"/>
      <c r="AF120" s="10"/>
      <c r="AG120" s="53"/>
      <c r="AH120" s="10"/>
      <c r="AI120" s="53"/>
      <c r="AJ120" s="10"/>
      <c r="AK120" s="53"/>
      <c r="AL120" s="10"/>
      <c r="AM120" s="17"/>
      <c r="AN120" s="10"/>
      <c r="AO120" s="17"/>
      <c r="AP120" s="10"/>
      <c r="AQ120" s="38"/>
      <c r="AR120" s="10"/>
      <c r="AS120" s="29"/>
      <c r="AT120" s="10"/>
      <c r="AU120" s="351"/>
      <c r="AV120" s="10"/>
      <c r="AW120" s="19"/>
      <c r="AX120" s="10"/>
      <c r="AY120" s="53"/>
      <c r="AZ120" s="10"/>
      <c r="BA120" s="21"/>
      <c r="BB120" s="10"/>
      <c r="BC120" s="44"/>
      <c r="BD120" s="10"/>
      <c r="BE120" s="10"/>
      <c r="BF120" s="10"/>
      <c r="BG120" s="53"/>
      <c r="BH120" s="10"/>
      <c r="BI120" s="19"/>
      <c r="BJ120" s="10"/>
      <c r="BK120" s="17"/>
      <c r="BL120" s="10"/>
      <c r="BM120" s="19"/>
      <c r="BN120" s="10"/>
      <c r="BO120" s="19"/>
      <c r="BP120" s="19"/>
      <c r="BQ120" s="10"/>
      <c r="BR120" s="10"/>
      <c r="BS120" s="10"/>
      <c r="BT120" s="53"/>
      <c r="BU120" s="48"/>
      <c r="BV120" s="48"/>
      <c r="BW120" s="10"/>
      <c r="BX120" s="21"/>
      <c r="BY120" s="10"/>
      <c r="BZ120" s="38"/>
      <c r="CA120" s="38"/>
      <c r="CB120" s="53"/>
      <c r="CC120" s="10"/>
      <c r="CD120" s="53"/>
      <c r="CE120" s="10"/>
      <c r="CF120" s="53"/>
      <c r="CG120" s="10"/>
      <c r="CH120" s="53"/>
      <c r="CI120" s="53"/>
    </row>
    <row r="121" ht="23.25" customHeight="1">
      <c r="A121" s="53"/>
      <c r="B121" s="10"/>
      <c r="C121" s="48"/>
      <c r="D121" s="10"/>
      <c r="E121" s="21"/>
      <c r="F121" s="10"/>
      <c r="G121" s="17"/>
      <c r="H121" s="10"/>
      <c r="I121" s="53"/>
      <c r="J121" s="10"/>
      <c r="K121" s="53"/>
      <c r="L121" s="10"/>
      <c r="M121" s="19"/>
      <c r="N121" s="21"/>
      <c r="O121" s="23"/>
      <c r="P121" s="10"/>
      <c r="Q121" s="19"/>
      <c r="R121" s="10"/>
      <c r="S121" s="21"/>
      <c r="T121" s="10"/>
      <c r="U121" s="26"/>
      <c r="V121" s="10"/>
      <c r="W121" s="29"/>
      <c r="X121" s="10"/>
      <c r="Y121" s="53"/>
      <c r="Z121" s="10"/>
      <c r="AA121" s="19"/>
      <c r="AB121" s="10"/>
      <c r="AC121" s="19"/>
      <c r="AD121" s="10"/>
      <c r="AE121" s="35"/>
      <c r="AF121" s="10"/>
      <c r="AG121" s="53"/>
      <c r="AH121" s="10"/>
      <c r="AI121" s="53"/>
      <c r="AJ121" s="10"/>
      <c r="AK121" s="53"/>
      <c r="AL121" s="10"/>
      <c r="AM121" s="17"/>
      <c r="AN121" s="10"/>
      <c r="AO121" s="17"/>
      <c r="AP121" s="10"/>
      <c r="AQ121" s="38"/>
      <c r="AR121" s="10"/>
      <c r="AS121" s="29"/>
      <c r="AT121" s="10"/>
      <c r="AU121" s="351"/>
      <c r="AV121" s="10"/>
      <c r="AW121" s="19"/>
      <c r="AX121" s="10"/>
      <c r="AY121" s="53"/>
      <c r="AZ121" s="10"/>
      <c r="BA121" s="21"/>
      <c r="BB121" s="10"/>
      <c r="BC121" s="44"/>
      <c r="BD121" s="10"/>
      <c r="BE121" s="10"/>
      <c r="BF121" s="10"/>
      <c r="BG121" s="53"/>
      <c r="BH121" s="10"/>
      <c r="BI121" s="19"/>
      <c r="BJ121" s="10"/>
      <c r="BK121" s="17"/>
      <c r="BL121" s="10"/>
      <c r="BM121" s="19"/>
      <c r="BN121" s="10"/>
      <c r="BO121" s="19"/>
      <c r="BP121" s="19"/>
      <c r="BQ121" s="10"/>
      <c r="BR121" s="10"/>
      <c r="BS121" s="10"/>
      <c r="BT121" s="53"/>
      <c r="BU121" s="48"/>
      <c r="BV121" s="48"/>
      <c r="BW121" s="10"/>
      <c r="BX121" s="21"/>
      <c r="BY121" s="10"/>
      <c r="BZ121" s="38"/>
      <c r="CA121" s="38"/>
      <c r="CB121" s="53"/>
      <c r="CC121" s="10"/>
      <c r="CD121" s="53"/>
      <c r="CE121" s="10"/>
      <c r="CF121" s="53"/>
      <c r="CG121" s="10"/>
      <c r="CH121" s="53"/>
      <c r="CI121" s="53"/>
    </row>
    <row r="122" ht="23.25" customHeight="1">
      <c r="A122" s="53"/>
      <c r="B122" s="10"/>
      <c r="C122" s="48"/>
      <c r="D122" s="10"/>
      <c r="E122" s="21"/>
      <c r="F122" s="10"/>
      <c r="G122" s="17"/>
      <c r="H122" s="10"/>
      <c r="I122" s="53"/>
      <c r="J122" s="10"/>
      <c r="K122" s="53"/>
      <c r="L122" s="10"/>
      <c r="M122" s="19"/>
      <c r="N122" s="21"/>
      <c r="O122" s="23"/>
      <c r="P122" s="10"/>
      <c r="Q122" s="19"/>
      <c r="R122" s="10"/>
      <c r="S122" s="21"/>
      <c r="T122" s="10"/>
      <c r="U122" s="26"/>
      <c r="V122" s="10"/>
      <c r="W122" s="29"/>
      <c r="X122" s="10"/>
      <c r="Y122" s="53"/>
      <c r="Z122" s="10"/>
      <c r="AA122" s="19"/>
      <c r="AB122" s="10"/>
      <c r="AC122" s="19"/>
      <c r="AD122" s="10"/>
      <c r="AE122" s="35"/>
      <c r="AF122" s="10"/>
      <c r="AG122" s="53"/>
      <c r="AH122" s="10"/>
      <c r="AI122" s="53"/>
      <c r="AJ122" s="10"/>
      <c r="AK122" s="53"/>
      <c r="AL122" s="10"/>
      <c r="AM122" s="17"/>
      <c r="AN122" s="10"/>
      <c r="AO122" s="17"/>
      <c r="AP122" s="10"/>
      <c r="AQ122" s="38"/>
      <c r="AR122" s="10"/>
      <c r="AS122" s="29"/>
      <c r="AT122" s="10"/>
      <c r="AU122" s="351"/>
      <c r="AV122" s="10"/>
      <c r="AW122" s="19"/>
      <c r="AX122" s="10"/>
      <c r="AY122" s="53"/>
      <c r="AZ122" s="10"/>
      <c r="BA122" s="21"/>
      <c r="BB122" s="10"/>
      <c r="BC122" s="44"/>
      <c r="BD122" s="10"/>
      <c r="BE122" s="10"/>
      <c r="BF122" s="10"/>
      <c r="BG122" s="53"/>
      <c r="BH122" s="10"/>
      <c r="BI122" s="19"/>
      <c r="BJ122" s="10"/>
      <c r="BK122" s="17"/>
      <c r="BL122" s="10"/>
      <c r="BM122" s="19"/>
      <c r="BN122" s="10"/>
      <c r="BO122" s="19"/>
      <c r="BP122" s="19"/>
      <c r="BQ122" s="10"/>
      <c r="BR122" s="10"/>
      <c r="BS122" s="10"/>
      <c r="BT122" s="53"/>
      <c r="BU122" s="48"/>
      <c r="BV122" s="48"/>
      <c r="BW122" s="10"/>
      <c r="BX122" s="21"/>
      <c r="BY122" s="10"/>
      <c r="BZ122" s="38"/>
      <c r="CA122" s="38"/>
      <c r="CB122" s="53"/>
      <c r="CC122" s="10"/>
      <c r="CD122" s="53"/>
      <c r="CE122" s="10"/>
      <c r="CF122" s="53"/>
      <c r="CG122" s="10"/>
      <c r="CH122" s="53"/>
      <c r="CI122" s="53"/>
    </row>
    <row r="123" ht="23.25" customHeight="1">
      <c r="A123" s="53"/>
      <c r="B123" s="10"/>
      <c r="C123" s="48"/>
      <c r="D123" s="10"/>
      <c r="E123" s="21"/>
      <c r="F123" s="10"/>
      <c r="G123" s="17"/>
      <c r="H123" s="10"/>
      <c r="I123" s="53"/>
      <c r="J123" s="10"/>
      <c r="K123" s="53"/>
      <c r="L123" s="10"/>
      <c r="M123" s="19"/>
      <c r="N123" s="21"/>
      <c r="O123" s="23"/>
      <c r="P123" s="10"/>
      <c r="Q123" s="19"/>
      <c r="R123" s="10"/>
      <c r="S123" s="21"/>
      <c r="T123" s="10"/>
      <c r="U123" s="26"/>
      <c r="V123" s="10"/>
      <c r="W123" s="29"/>
      <c r="X123" s="10"/>
      <c r="Y123" s="53"/>
      <c r="Z123" s="10"/>
      <c r="AA123" s="19"/>
      <c r="AB123" s="10"/>
      <c r="AC123" s="19"/>
      <c r="AD123" s="10"/>
      <c r="AE123" s="35"/>
      <c r="AF123" s="10"/>
      <c r="AG123" s="53"/>
      <c r="AH123" s="10"/>
      <c r="AI123" s="53"/>
      <c r="AJ123" s="10"/>
      <c r="AK123" s="53"/>
      <c r="AL123" s="10"/>
      <c r="AM123" s="17"/>
      <c r="AN123" s="10"/>
      <c r="AO123" s="17"/>
      <c r="AP123" s="10"/>
      <c r="AQ123" s="38"/>
      <c r="AR123" s="10"/>
      <c r="AS123" s="29"/>
      <c r="AT123" s="10"/>
      <c r="AU123" s="351"/>
      <c r="AV123" s="10"/>
      <c r="AW123" s="19"/>
      <c r="AX123" s="10"/>
      <c r="AY123" s="53"/>
      <c r="AZ123" s="10"/>
      <c r="BA123" s="21"/>
      <c r="BB123" s="10"/>
      <c r="BC123" s="44"/>
      <c r="BD123" s="10"/>
      <c r="BE123" s="10"/>
      <c r="BF123" s="10"/>
      <c r="BG123" s="53"/>
      <c r="BH123" s="10"/>
      <c r="BI123" s="19"/>
      <c r="BJ123" s="10"/>
      <c r="BK123" s="17"/>
      <c r="BL123" s="10"/>
      <c r="BM123" s="19"/>
      <c r="BN123" s="10"/>
      <c r="BO123" s="19"/>
      <c r="BP123" s="19"/>
      <c r="BQ123" s="10"/>
      <c r="BR123" s="10"/>
      <c r="BS123" s="10"/>
      <c r="BT123" s="53"/>
      <c r="BU123" s="48"/>
      <c r="BV123" s="48"/>
      <c r="BW123" s="10"/>
      <c r="BX123" s="21"/>
      <c r="BY123" s="10"/>
      <c r="BZ123" s="38"/>
      <c r="CA123" s="38"/>
      <c r="CB123" s="53"/>
      <c r="CC123" s="10"/>
      <c r="CD123" s="53"/>
      <c r="CE123" s="10"/>
      <c r="CF123" s="53"/>
      <c r="CG123" s="10"/>
      <c r="CH123" s="53"/>
      <c r="CI123" s="53"/>
    </row>
    <row r="124" ht="23.25" customHeight="1">
      <c r="A124" s="53"/>
      <c r="B124" s="10"/>
      <c r="C124" s="48"/>
      <c r="D124" s="10"/>
      <c r="E124" s="21"/>
      <c r="F124" s="10"/>
      <c r="G124" s="17"/>
      <c r="H124" s="10"/>
      <c r="I124" s="53"/>
      <c r="J124" s="10"/>
      <c r="K124" s="53"/>
      <c r="L124" s="10"/>
      <c r="M124" s="19"/>
      <c r="N124" s="21"/>
      <c r="O124" s="23"/>
      <c r="P124" s="10"/>
      <c r="Q124" s="19"/>
      <c r="R124" s="10"/>
      <c r="S124" s="21"/>
      <c r="T124" s="10"/>
      <c r="U124" s="26"/>
      <c r="V124" s="10"/>
      <c r="W124" s="29"/>
      <c r="X124" s="10"/>
      <c r="Y124" s="53"/>
      <c r="Z124" s="10"/>
      <c r="AA124" s="19"/>
      <c r="AB124" s="10"/>
      <c r="AC124" s="19"/>
      <c r="AD124" s="10"/>
      <c r="AE124" s="35"/>
      <c r="AF124" s="10"/>
      <c r="AG124" s="53"/>
      <c r="AH124" s="10"/>
      <c r="AI124" s="53"/>
      <c r="AJ124" s="10"/>
      <c r="AK124" s="53"/>
      <c r="AL124" s="10"/>
      <c r="AM124" s="17"/>
      <c r="AN124" s="10"/>
      <c r="AO124" s="17"/>
      <c r="AP124" s="10"/>
      <c r="AQ124" s="38"/>
      <c r="AR124" s="10"/>
      <c r="AS124" s="29"/>
      <c r="AT124" s="10"/>
      <c r="AU124" s="351"/>
      <c r="AV124" s="10"/>
      <c r="AW124" s="19"/>
      <c r="AX124" s="10"/>
      <c r="AY124" s="53"/>
      <c r="AZ124" s="10"/>
      <c r="BA124" s="21"/>
      <c r="BB124" s="10"/>
      <c r="BC124" s="44"/>
      <c r="BD124" s="10"/>
      <c r="BE124" s="10"/>
      <c r="BF124" s="10"/>
      <c r="BG124" s="53"/>
      <c r="BH124" s="10"/>
      <c r="BI124" s="19"/>
      <c r="BJ124" s="10"/>
      <c r="BK124" s="17"/>
      <c r="BL124" s="10"/>
      <c r="BM124" s="19"/>
      <c r="BN124" s="10"/>
      <c r="BO124" s="19"/>
      <c r="BP124" s="19"/>
      <c r="BQ124" s="10"/>
      <c r="BR124" s="10"/>
      <c r="BS124" s="10"/>
      <c r="BT124" s="53"/>
      <c r="BU124" s="48"/>
      <c r="BV124" s="48"/>
      <c r="BW124" s="10"/>
      <c r="BX124" s="21"/>
      <c r="BY124" s="10"/>
      <c r="BZ124" s="38"/>
      <c r="CA124" s="38"/>
      <c r="CB124" s="53"/>
      <c r="CC124" s="10"/>
      <c r="CD124" s="53"/>
      <c r="CE124" s="10"/>
      <c r="CF124" s="53"/>
      <c r="CG124" s="10"/>
      <c r="CH124" s="53"/>
      <c r="CI124" s="53"/>
    </row>
    <row r="125" ht="23.25" customHeight="1">
      <c r="A125" s="53"/>
      <c r="B125" s="10"/>
      <c r="C125" s="48"/>
      <c r="D125" s="10"/>
      <c r="E125" s="21"/>
      <c r="F125" s="10"/>
      <c r="G125" s="17"/>
      <c r="H125" s="10"/>
      <c r="I125" s="53"/>
      <c r="J125" s="10"/>
      <c r="K125" s="53"/>
      <c r="L125" s="10"/>
      <c r="M125" s="19"/>
      <c r="N125" s="21"/>
      <c r="O125" s="23"/>
      <c r="P125" s="10"/>
      <c r="Q125" s="19"/>
      <c r="R125" s="10"/>
      <c r="S125" s="21"/>
      <c r="T125" s="10"/>
      <c r="U125" s="26"/>
      <c r="V125" s="10"/>
      <c r="W125" s="29"/>
      <c r="X125" s="10"/>
      <c r="Y125" s="53"/>
      <c r="Z125" s="10"/>
      <c r="AA125" s="19"/>
      <c r="AB125" s="10"/>
      <c r="AC125" s="19"/>
      <c r="AD125" s="10"/>
      <c r="AE125" s="35"/>
      <c r="AF125" s="10"/>
      <c r="AG125" s="53"/>
      <c r="AH125" s="10"/>
      <c r="AI125" s="53"/>
      <c r="AJ125" s="10"/>
      <c r="AK125" s="53"/>
      <c r="AL125" s="10"/>
      <c r="AM125" s="17"/>
      <c r="AN125" s="10"/>
      <c r="AO125" s="17"/>
      <c r="AP125" s="10"/>
      <c r="AQ125" s="38"/>
      <c r="AR125" s="10"/>
      <c r="AS125" s="29"/>
      <c r="AT125" s="10"/>
      <c r="AU125" s="351"/>
      <c r="AV125" s="10"/>
      <c r="AW125" s="19"/>
      <c r="AX125" s="10"/>
      <c r="AY125" s="53"/>
      <c r="AZ125" s="10"/>
      <c r="BA125" s="21"/>
      <c r="BB125" s="10"/>
      <c r="BC125" s="44"/>
      <c r="BD125" s="10"/>
      <c r="BE125" s="10"/>
      <c r="BF125" s="10"/>
      <c r="BG125" s="53"/>
      <c r="BH125" s="10"/>
      <c r="BI125" s="19"/>
      <c r="BJ125" s="10"/>
      <c r="BK125" s="17"/>
      <c r="BL125" s="10"/>
      <c r="BM125" s="19"/>
      <c r="BN125" s="10"/>
      <c r="BO125" s="19"/>
      <c r="BP125" s="19"/>
      <c r="BQ125" s="10"/>
      <c r="BR125" s="10"/>
      <c r="BS125" s="10"/>
      <c r="BT125" s="53"/>
      <c r="BU125" s="48"/>
      <c r="BV125" s="48"/>
      <c r="BW125" s="10"/>
      <c r="BX125" s="21"/>
      <c r="BY125" s="10"/>
      <c r="BZ125" s="38"/>
      <c r="CA125" s="38"/>
      <c r="CB125" s="53"/>
      <c r="CC125" s="10"/>
      <c r="CD125" s="53"/>
      <c r="CE125" s="10"/>
      <c r="CF125" s="53"/>
      <c r="CG125" s="10"/>
      <c r="CH125" s="53"/>
      <c r="CI125" s="53"/>
    </row>
    <row r="126" ht="23.25" customHeight="1">
      <c r="A126" s="53"/>
      <c r="B126" s="10"/>
      <c r="C126" s="48"/>
      <c r="D126" s="10"/>
      <c r="E126" s="21"/>
      <c r="F126" s="10"/>
      <c r="G126" s="17"/>
      <c r="H126" s="10"/>
      <c r="I126" s="53"/>
      <c r="J126" s="10"/>
      <c r="K126" s="53"/>
      <c r="L126" s="10"/>
      <c r="M126" s="19"/>
      <c r="N126" s="21"/>
      <c r="O126" s="23"/>
      <c r="P126" s="10"/>
      <c r="Q126" s="19"/>
      <c r="R126" s="10"/>
      <c r="S126" s="21"/>
      <c r="T126" s="10"/>
      <c r="U126" s="26"/>
      <c r="V126" s="10"/>
      <c r="W126" s="29"/>
      <c r="X126" s="10"/>
      <c r="Y126" s="53"/>
      <c r="Z126" s="10"/>
      <c r="AA126" s="19"/>
      <c r="AB126" s="10"/>
      <c r="AC126" s="19"/>
      <c r="AD126" s="10"/>
      <c r="AE126" s="35"/>
      <c r="AF126" s="10"/>
      <c r="AG126" s="53"/>
      <c r="AH126" s="10"/>
      <c r="AI126" s="53"/>
      <c r="AJ126" s="10"/>
      <c r="AK126" s="53"/>
      <c r="AL126" s="10"/>
      <c r="AM126" s="17"/>
      <c r="AN126" s="10"/>
      <c r="AO126" s="17"/>
      <c r="AP126" s="10"/>
      <c r="AQ126" s="38"/>
      <c r="AR126" s="10"/>
      <c r="AS126" s="29"/>
      <c r="AT126" s="10"/>
      <c r="AU126" s="351"/>
      <c r="AV126" s="10"/>
      <c r="AW126" s="19"/>
      <c r="AX126" s="10"/>
      <c r="AY126" s="53"/>
      <c r="AZ126" s="10"/>
      <c r="BA126" s="21"/>
      <c r="BB126" s="10"/>
      <c r="BC126" s="44"/>
      <c r="BD126" s="10"/>
      <c r="BE126" s="10"/>
      <c r="BF126" s="10"/>
      <c r="BG126" s="53"/>
      <c r="BH126" s="10"/>
      <c r="BI126" s="19"/>
      <c r="BJ126" s="10"/>
      <c r="BK126" s="17"/>
      <c r="BL126" s="10"/>
      <c r="BM126" s="19"/>
      <c r="BN126" s="10"/>
      <c r="BO126" s="19"/>
      <c r="BP126" s="19"/>
      <c r="BQ126" s="10"/>
      <c r="BR126" s="10"/>
      <c r="BS126" s="10"/>
      <c r="BT126" s="53"/>
      <c r="BU126" s="48"/>
      <c r="BV126" s="48"/>
      <c r="BW126" s="10"/>
      <c r="BX126" s="21"/>
      <c r="BY126" s="10"/>
      <c r="BZ126" s="38"/>
      <c r="CA126" s="38"/>
      <c r="CB126" s="53"/>
      <c r="CC126" s="10"/>
      <c r="CD126" s="53"/>
      <c r="CE126" s="10"/>
      <c r="CF126" s="53"/>
      <c r="CG126" s="10"/>
      <c r="CH126" s="53"/>
      <c r="CI126" s="53"/>
    </row>
    <row r="127" ht="23.25" customHeight="1">
      <c r="A127" s="53"/>
      <c r="B127" s="10"/>
      <c r="C127" s="48"/>
      <c r="D127" s="10"/>
      <c r="E127" s="21"/>
      <c r="F127" s="10"/>
      <c r="G127" s="17"/>
      <c r="H127" s="10"/>
      <c r="I127" s="53"/>
      <c r="J127" s="10"/>
      <c r="K127" s="53"/>
      <c r="L127" s="10"/>
      <c r="M127" s="19"/>
      <c r="N127" s="21"/>
      <c r="O127" s="23"/>
      <c r="P127" s="10"/>
      <c r="Q127" s="19"/>
      <c r="R127" s="10"/>
      <c r="S127" s="21"/>
      <c r="T127" s="10"/>
      <c r="U127" s="26"/>
      <c r="V127" s="10"/>
      <c r="W127" s="29"/>
      <c r="X127" s="10"/>
      <c r="Y127" s="53"/>
      <c r="Z127" s="10"/>
      <c r="AA127" s="19"/>
      <c r="AB127" s="10"/>
      <c r="AC127" s="19"/>
      <c r="AD127" s="10"/>
      <c r="AE127" s="35"/>
      <c r="AF127" s="10"/>
      <c r="AG127" s="53"/>
      <c r="AH127" s="10"/>
      <c r="AI127" s="53"/>
      <c r="AJ127" s="10"/>
      <c r="AK127" s="53"/>
      <c r="AL127" s="10"/>
      <c r="AM127" s="17"/>
      <c r="AN127" s="10"/>
      <c r="AO127" s="17"/>
      <c r="AP127" s="10"/>
      <c r="AQ127" s="38"/>
      <c r="AR127" s="10"/>
      <c r="AS127" s="29"/>
      <c r="AT127" s="10"/>
      <c r="AU127" s="351"/>
      <c r="AV127" s="10"/>
      <c r="AW127" s="19"/>
      <c r="AX127" s="10"/>
      <c r="AY127" s="53"/>
      <c r="AZ127" s="10"/>
      <c r="BA127" s="21"/>
      <c r="BB127" s="10"/>
      <c r="BC127" s="44"/>
      <c r="BD127" s="10"/>
      <c r="BE127" s="10"/>
      <c r="BF127" s="10"/>
      <c r="BG127" s="53"/>
      <c r="BH127" s="10"/>
      <c r="BI127" s="19"/>
      <c r="BJ127" s="10"/>
      <c r="BK127" s="17"/>
      <c r="BL127" s="10"/>
      <c r="BM127" s="19"/>
      <c r="BN127" s="10"/>
      <c r="BO127" s="19"/>
      <c r="BP127" s="19"/>
      <c r="BQ127" s="10"/>
      <c r="BR127" s="10"/>
      <c r="BS127" s="10"/>
      <c r="BT127" s="53"/>
      <c r="BU127" s="48"/>
      <c r="BV127" s="48"/>
      <c r="BW127" s="10"/>
      <c r="BX127" s="21"/>
      <c r="BY127" s="10"/>
      <c r="BZ127" s="38"/>
      <c r="CA127" s="38"/>
      <c r="CB127" s="53"/>
      <c r="CC127" s="10"/>
      <c r="CD127" s="53"/>
      <c r="CE127" s="10"/>
      <c r="CF127" s="53"/>
      <c r="CG127" s="10"/>
      <c r="CH127" s="53"/>
      <c r="CI127" s="53"/>
    </row>
    <row r="128" ht="23.25" customHeight="1">
      <c r="A128" s="53"/>
      <c r="B128" s="10"/>
      <c r="C128" s="48"/>
      <c r="D128" s="10"/>
      <c r="E128" s="21"/>
      <c r="F128" s="10"/>
      <c r="G128" s="17"/>
      <c r="H128" s="10"/>
      <c r="I128" s="53"/>
      <c r="J128" s="10"/>
      <c r="K128" s="53"/>
      <c r="L128" s="10"/>
      <c r="M128" s="19"/>
      <c r="N128" s="21"/>
      <c r="O128" s="23"/>
      <c r="P128" s="10"/>
      <c r="Q128" s="19"/>
      <c r="R128" s="10"/>
      <c r="S128" s="21"/>
      <c r="T128" s="10"/>
      <c r="U128" s="26"/>
      <c r="V128" s="10"/>
      <c r="W128" s="29"/>
      <c r="X128" s="10"/>
      <c r="Y128" s="53"/>
      <c r="Z128" s="10"/>
      <c r="AA128" s="19"/>
      <c r="AB128" s="10"/>
      <c r="AC128" s="19"/>
      <c r="AD128" s="10"/>
      <c r="AE128" s="35"/>
      <c r="AF128" s="10"/>
      <c r="AG128" s="53"/>
      <c r="AH128" s="10"/>
      <c r="AI128" s="53"/>
      <c r="AJ128" s="10"/>
      <c r="AK128" s="53"/>
      <c r="AL128" s="10"/>
      <c r="AM128" s="17"/>
      <c r="AN128" s="10"/>
      <c r="AO128" s="17"/>
      <c r="AP128" s="10"/>
      <c r="AQ128" s="38"/>
      <c r="AR128" s="10"/>
      <c r="AS128" s="29"/>
      <c r="AT128" s="10"/>
      <c r="AU128" s="351"/>
      <c r="AV128" s="10"/>
      <c r="AW128" s="19"/>
      <c r="AX128" s="10"/>
      <c r="AY128" s="53"/>
      <c r="AZ128" s="10"/>
      <c r="BA128" s="21"/>
      <c r="BB128" s="10"/>
      <c r="BC128" s="44"/>
      <c r="BD128" s="10"/>
      <c r="BE128" s="10"/>
      <c r="BF128" s="10"/>
      <c r="BG128" s="53"/>
      <c r="BH128" s="10"/>
      <c r="BI128" s="19"/>
      <c r="BJ128" s="10"/>
      <c r="BK128" s="17"/>
      <c r="BL128" s="10"/>
      <c r="BM128" s="19"/>
      <c r="BN128" s="10"/>
      <c r="BO128" s="19"/>
      <c r="BP128" s="19"/>
      <c r="BQ128" s="10"/>
      <c r="BR128" s="10"/>
      <c r="BS128" s="10"/>
      <c r="BT128" s="53"/>
      <c r="BU128" s="48"/>
      <c r="BV128" s="48"/>
      <c r="BW128" s="10"/>
      <c r="BX128" s="21"/>
      <c r="BY128" s="10"/>
      <c r="BZ128" s="38"/>
      <c r="CA128" s="38"/>
      <c r="CB128" s="53"/>
      <c r="CC128" s="10"/>
      <c r="CD128" s="53"/>
      <c r="CE128" s="10"/>
      <c r="CF128" s="53"/>
      <c r="CG128" s="10"/>
      <c r="CH128" s="53"/>
      <c r="CI128" s="53"/>
    </row>
    <row r="129" ht="23.25" customHeight="1">
      <c r="A129" s="53"/>
      <c r="B129" s="10"/>
      <c r="C129" s="48"/>
      <c r="D129" s="10"/>
      <c r="E129" s="21"/>
      <c r="F129" s="10"/>
      <c r="G129" s="17"/>
      <c r="H129" s="10"/>
      <c r="I129" s="53"/>
      <c r="J129" s="10"/>
      <c r="K129" s="53"/>
      <c r="L129" s="10"/>
      <c r="M129" s="19"/>
      <c r="N129" s="21"/>
      <c r="O129" s="23"/>
      <c r="P129" s="10"/>
      <c r="Q129" s="19"/>
      <c r="R129" s="10"/>
      <c r="S129" s="21"/>
      <c r="T129" s="10"/>
      <c r="U129" s="26"/>
      <c r="V129" s="10"/>
      <c r="W129" s="29"/>
      <c r="X129" s="10"/>
      <c r="Y129" s="53"/>
      <c r="Z129" s="10"/>
      <c r="AA129" s="19"/>
      <c r="AB129" s="10"/>
      <c r="AC129" s="19"/>
      <c r="AD129" s="10"/>
      <c r="AE129" s="35"/>
      <c r="AF129" s="10"/>
      <c r="AG129" s="53"/>
      <c r="AH129" s="10"/>
      <c r="AI129" s="53"/>
      <c r="AJ129" s="10"/>
      <c r="AK129" s="53"/>
      <c r="AL129" s="10"/>
      <c r="AM129" s="17"/>
      <c r="AN129" s="10"/>
      <c r="AO129" s="17"/>
      <c r="AP129" s="10"/>
      <c r="AQ129" s="38"/>
      <c r="AR129" s="10"/>
      <c r="AS129" s="29"/>
      <c r="AT129" s="10"/>
      <c r="AU129" s="351"/>
      <c r="AV129" s="10"/>
      <c r="AW129" s="19"/>
      <c r="AX129" s="10"/>
      <c r="AY129" s="53"/>
      <c r="AZ129" s="10"/>
      <c r="BA129" s="21"/>
      <c r="BB129" s="10"/>
      <c r="BC129" s="44"/>
      <c r="BD129" s="10"/>
      <c r="BE129" s="10"/>
      <c r="BF129" s="10"/>
      <c r="BG129" s="53"/>
      <c r="BH129" s="10"/>
      <c r="BI129" s="19"/>
      <c r="BJ129" s="10"/>
      <c r="BK129" s="17"/>
      <c r="BL129" s="10"/>
      <c r="BM129" s="19"/>
      <c r="BN129" s="10"/>
      <c r="BO129" s="19"/>
      <c r="BP129" s="19"/>
      <c r="BQ129" s="10"/>
      <c r="BR129" s="10"/>
      <c r="BS129" s="10"/>
      <c r="BT129" s="53"/>
      <c r="BU129" s="48"/>
      <c r="BV129" s="48"/>
      <c r="BW129" s="10"/>
      <c r="BX129" s="21"/>
      <c r="BY129" s="10"/>
      <c r="BZ129" s="38"/>
      <c r="CA129" s="38"/>
      <c r="CB129" s="53"/>
      <c r="CC129" s="10"/>
      <c r="CD129" s="53"/>
      <c r="CE129" s="10"/>
      <c r="CF129" s="53"/>
      <c r="CG129" s="10"/>
      <c r="CH129" s="53"/>
      <c r="CI129" s="53"/>
    </row>
    <row r="130" ht="23.25" customHeight="1">
      <c r="A130" s="53"/>
      <c r="B130" s="10"/>
      <c r="C130" s="48"/>
      <c r="D130" s="10"/>
      <c r="E130" s="21"/>
      <c r="F130" s="10"/>
      <c r="G130" s="17"/>
      <c r="H130" s="10"/>
      <c r="I130" s="53"/>
      <c r="J130" s="10"/>
      <c r="K130" s="53"/>
      <c r="L130" s="10"/>
      <c r="M130" s="19"/>
      <c r="N130" s="21"/>
      <c r="O130" s="23"/>
      <c r="P130" s="10"/>
      <c r="Q130" s="19"/>
      <c r="R130" s="10"/>
      <c r="S130" s="21"/>
      <c r="T130" s="10"/>
      <c r="U130" s="26"/>
      <c r="V130" s="10"/>
      <c r="W130" s="29"/>
      <c r="X130" s="10"/>
      <c r="Y130" s="53"/>
      <c r="Z130" s="10"/>
      <c r="AA130" s="19"/>
      <c r="AB130" s="10"/>
      <c r="AC130" s="19"/>
      <c r="AD130" s="10"/>
      <c r="AE130" s="35"/>
      <c r="AF130" s="10"/>
      <c r="AG130" s="53"/>
      <c r="AH130" s="10"/>
      <c r="AI130" s="53"/>
      <c r="AJ130" s="10"/>
      <c r="AK130" s="53"/>
      <c r="AL130" s="10"/>
      <c r="AM130" s="17"/>
      <c r="AN130" s="10"/>
      <c r="AO130" s="17"/>
      <c r="AP130" s="10"/>
      <c r="AQ130" s="38"/>
      <c r="AR130" s="10"/>
      <c r="AS130" s="29"/>
      <c r="AT130" s="10"/>
      <c r="AU130" s="351"/>
      <c r="AV130" s="10"/>
      <c r="AW130" s="19"/>
      <c r="AX130" s="10"/>
      <c r="AY130" s="53"/>
      <c r="AZ130" s="10"/>
      <c r="BA130" s="21"/>
      <c r="BB130" s="10"/>
      <c r="BC130" s="44"/>
      <c r="BD130" s="10"/>
      <c r="BE130" s="10"/>
      <c r="BF130" s="10"/>
      <c r="BG130" s="53"/>
      <c r="BH130" s="10"/>
      <c r="BI130" s="19"/>
      <c r="BJ130" s="10"/>
      <c r="BK130" s="17"/>
      <c r="BL130" s="10"/>
      <c r="BM130" s="19"/>
      <c r="BN130" s="10"/>
      <c r="BO130" s="19"/>
      <c r="BP130" s="19"/>
      <c r="BQ130" s="10"/>
      <c r="BR130" s="10"/>
      <c r="BS130" s="10"/>
      <c r="BT130" s="53"/>
      <c r="BU130" s="48"/>
      <c r="BV130" s="48"/>
      <c r="BW130" s="10"/>
      <c r="BX130" s="21"/>
      <c r="BY130" s="10"/>
      <c r="BZ130" s="38"/>
      <c r="CA130" s="38"/>
      <c r="CB130" s="53"/>
      <c r="CC130" s="10"/>
      <c r="CD130" s="53"/>
      <c r="CE130" s="10"/>
      <c r="CF130" s="53"/>
      <c r="CG130" s="10"/>
      <c r="CH130" s="53"/>
      <c r="CI130" s="53"/>
    </row>
    <row r="131" ht="23.25" customHeight="1">
      <c r="A131" s="53"/>
      <c r="B131" s="10"/>
      <c r="C131" s="48"/>
      <c r="D131" s="10"/>
      <c r="E131" s="21"/>
      <c r="F131" s="10"/>
      <c r="G131" s="17"/>
      <c r="H131" s="10"/>
      <c r="I131" s="53"/>
      <c r="J131" s="10"/>
      <c r="K131" s="53"/>
      <c r="L131" s="10"/>
      <c r="M131" s="19"/>
      <c r="N131" s="21"/>
      <c r="O131" s="23"/>
      <c r="P131" s="10"/>
      <c r="Q131" s="19"/>
      <c r="R131" s="10"/>
      <c r="S131" s="21"/>
      <c r="T131" s="10"/>
      <c r="U131" s="26"/>
      <c r="V131" s="10"/>
      <c r="W131" s="29"/>
      <c r="X131" s="10"/>
      <c r="Y131" s="53"/>
      <c r="Z131" s="10"/>
      <c r="AA131" s="19"/>
      <c r="AB131" s="10"/>
      <c r="AC131" s="19"/>
      <c r="AD131" s="10"/>
      <c r="AE131" s="35"/>
      <c r="AF131" s="10"/>
      <c r="AG131" s="53"/>
      <c r="AH131" s="10"/>
      <c r="AI131" s="53"/>
      <c r="AJ131" s="10"/>
      <c r="AK131" s="53"/>
      <c r="AL131" s="10"/>
      <c r="AM131" s="17"/>
      <c r="AN131" s="10"/>
      <c r="AO131" s="17"/>
      <c r="AP131" s="10"/>
      <c r="AQ131" s="38"/>
      <c r="AR131" s="10"/>
      <c r="AS131" s="29"/>
      <c r="AT131" s="10"/>
      <c r="AU131" s="351"/>
      <c r="AV131" s="10"/>
      <c r="AW131" s="19"/>
      <c r="AX131" s="10"/>
      <c r="AY131" s="53"/>
      <c r="AZ131" s="10"/>
      <c r="BA131" s="21"/>
      <c r="BB131" s="10"/>
      <c r="BC131" s="44"/>
      <c r="BD131" s="10"/>
      <c r="BE131" s="10"/>
      <c r="BF131" s="10"/>
      <c r="BG131" s="53"/>
      <c r="BH131" s="10"/>
      <c r="BI131" s="19"/>
      <c r="BJ131" s="10"/>
      <c r="BK131" s="17"/>
      <c r="BL131" s="10"/>
      <c r="BM131" s="19"/>
      <c r="BN131" s="10"/>
      <c r="BO131" s="19"/>
      <c r="BP131" s="19"/>
      <c r="BQ131" s="10"/>
      <c r="BR131" s="10"/>
      <c r="BS131" s="10"/>
      <c r="BT131" s="53"/>
      <c r="BU131" s="48"/>
      <c r="BV131" s="48"/>
      <c r="BW131" s="10"/>
      <c r="BX131" s="21"/>
      <c r="BY131" s="10"/>
      <c r="BZ131" s="38"/>
      <c r="CA131" s="38"/>
      <c r="CB131" s="53"/>
      <c r="CC131" s="10"/>
      <c r="CD131" s="53"/>
      <c r="CE131" s="10"/>
      <c r="CF131" s="53"/>
      <c r="CG131" s="10"/>
      <c r="CH131" s="53"/>
      <c r="CI131" s="53"/>
    </row>
    <row r="132" ht="23.25" customHeight="1">
      <c r="A132" s="53"/>
      <c r="B132" s="10"/>
      <c r="C132" s="48"/>
      <c r="D132" s="10"/>
      <c r="E132" s="21"/>
      <c r="F132" s="10"/>
      <c r="G132" s="17"/>
      <c r="H132" s="10"/>
      <c r="I132" s="53"/>
      <c r="J132" s="10"/>
      <c r="K132" s="53"/>
      <c r="L132" s="10"/>
      <c r="M132" s="19"/>
      <c r="N132" s="21"/>
      <c r="O132" s="23"/>
      <c r="P132" s="10"/>
      <c r="Q132" s="19"/>
      <c r="R132" s="10"/>
      <c r="S132" s="21"/>
      <c r="T132" s="10"/>
      <c r="U132" s="26"/>
      <c r="V132" s="10"/>
      <c r="W132" s="29"/>
      <c r="X132" s="10"/>
      <c r="Y132" s="53"/>
      <c r="Z132" s="10"/>
      <c r="AA132" s="19"/>
      <c r="AB132" s="10"/>
      <c r="AC132" s="19"/>
      <c r="AD132" s="10"/>
      <c r="AE132" s="35"/>
      <c r="AF132" s="10"/>
      <c r="AG132" s="53"/>
      <c r="AH132" s="10"/>
      <c r="AI132" s="53"/>
      <c r="AJ132" s="10"/>
      <c r="AK132" s="53"/>
      <c r="AL132" s="10"/>
      <c r="AM132" s="17"/>
      <c r="AN132" s="10"/>
      <c r="AO132" s="17"/>
      <c r="AP132" s="10"/>
      <c r="AQ132" s="38"/>
      <c r="AR132" s="10"/>
      <c r="AS132" s="29"/>
      <c r="AT132" s="10"/>
      <c r="AU132" s="351"/>
      <c r="AV132" s="10"/>
      <c r="AW132" s="19"/>
      <c r="AX132" s="10"/>
      <c r="AY132" s="53"/>
      <c r="AZ132" s="10"/>
      <c r="BA132" s="21"/>
      <c r="BB132" s="10"/>
      <c r="BC132" s="44"/>
      <c r="BD132" s="10"/>
      <c r="BE132" s="10"/>
      <c r="BF132" s="10"/>
      <c r="BG132" s="53"/>
      <c r="BH132" s="10"/>
      <c r="BI132" s="19"/>
      <c r="BJ132" s="10"/>
      <c r="BK132" s="17"/>
      <c r="BL132" s="10"/>
      <c r="BM132" s="19"/>
      <c r="BN132" s="10"/>
      <c r="BO132" s="19"/>
      <c r="BP132" s="19"/>
      <c r="BQ132" s="10"/>
      <c r="BR132" s="10"/>
      <c r="BS132" s="10"/>
      <c r="BT132" s="53"/>
      <c r="BU132" s="48"/>
      <c r="BV132" s="48"/>
      <c r="BW132" s="10"/>
      <c r="BX132" s="21"/>
      <c r="BY132" s="10"/>
      <c r="BZ132" s="38"/>
      <c r="CA132" s="38"/>
      <c r="CB132" s="53"/>
      <c r="CC132" s="10"/>
      <c r="CD132" s="53"/>
      <c r="CE132" s="10"/>
      <c r="CF132" s="53"/>
      <c r="CG132" s="10"/>
      <c r="CH132" s="53"/>
      <c r="CI132" s="53"/>
    </row>
    <row r="133" ht="23.25" customHeight="1">
      <c r="A133" s="53"/>
      <c r="B133" s="10"/>
      <c r="C133" s="48"/>
      <c r="D133" s="10"/>
      <c r="E133" s="21"/>
      <c r="F133" s="10"/>
      <c r="G133" s="17"/>
      <c r="H133" s="10"/>
      <c r="I133" s="53"/>
      <c r="J133" s="10"/>
      <c r="K133" s="53"/>
      <c r="L133" s="10"/>
      <c r="M133" s="19"/>
      <c r="N133" s="21"/>
      <c r="O133" s="23"/>
      <c r="P133" s="10"/>
      <c r="Q133" s="19"/>
      <c r="R133" s="10"/>
      <c r="S133" s="21"/>
      <c r="T133" s="10"/>
      <c r="U133" s="26"/>
      <c r="V133" s="10"/>
      <c r="W133" s="29"/>
      <c r="X133" s="10"/>
      <c r="Y133" s="53"/>
      <c r="Z133" s="10"/>
      <c r="AA133" s="19"/>
      <c r="AB133" s="10"/>
      <c r="AC133" s="19"/>
      <c r="AD133" s="10"/>
      <c r="AE133" s="35"/>
      <c r="AF133" s="10"/>
      <c r="AG133" s="53"/>
      <c r="AH133" s="10"/>
      <c r="AI133" s="53"/>
      <c r="AJ133" s="10"/>
      <c r="AK133" s="53"/>
      <c r="AL133" s="10"/>
      <c r="AM133" s="17"/>
      <c r="AN133" s="10"/>
      <c r="AO133" s="17"/>
      <c r="AP133" s="10"/>
      <c r="AQ133" s="38"/>
      <c r="AR133" s="10"/>
      <c r="AS133" s="29"/>
      <c r="AT133" s="10"/>
      <c r="AU133" s="351"/>
      <c r="AV133" s="10"/>
      <c r="AW133" s="19"/>
      <c r="AX133" s="10"/>
      <c r="AY133" s="53"/>
      <c r="AZ133" s="10"/>
      <c r="BA133" s="21"/>
      <c r="BB133" s="10"/>
      <c r="BC133" s="44"/>
      <c r="BD133" s="10"/>
      <c r="BE133" s="10"/>
      <c r="BF133" s="10"/>
      <c r="BG133" s="53"/>
      <c r="BH133" s="10"/>
      <c r="BI133" s="19"/>
      <c r="BJ133" s="10"/>
      <c r="BK133" s="17"/>
      <c r="BL133" s="10"/>
      <c r="BM133" s="19"/>
      <c r="BN133" s="10"/>
      <c r="BO133" s="19"/>
      <c r="BP133" s="19"/>
      <c r="BQ133" s="10"/>
      <c r="BR133" s="10"/>
      <c r="BS133" s="10"/>
      <c r="BT133" s="53"/>
      <c r="BU133" s="48"/>
      <c r="BV133" s="48"/>
      <c r="BW133" s="10"/>
      <c r="BX133" s="21"/>
      <c r="BY133" s="10"/>
      <c r="BZ133" s="38"/>
      <c r="CA133" s="38"/>
      <c r="CB133" s="53"/>
      <c r="CC133" s="10"/>
      <c r="CD133" s="53"/>
      <c r="CE133" s="10"/>
      <c r="CF133" s="53"/>
      <c r="CG133" s="10"/>
      <c r="CH133" s="53"/>
      <c r="CI133" s="53"/>
    </row>
    <row r="134" ht="23.25" customHeight="1">
      <c r="A134" s="53"/>
      <c r="B134" s="10"/>
      <c r="C134" s="48"/>
      <c r="D134" s="10"/>
      <c r="E134" s="21"/>
      <c r="F134" s="10"/>
      <c r="G134" s="17"/>
      <c r="H134" s="10"/>
      <c r="I134" s="53"/>
      <c r="J134" s="10"/>
      <c r="K134" s="53"/>
      <c r="L134" s="10"/>
      <c r="M134" s="19"/>
      <c r="N134" s="21"/>
      <c r="O134" s="23"/>
      <c r="P134" s="10"/>
      <c r="Q134" s="19"/>
      <c r="R134" s="10"/>
      <c r="S134" s="21"/>
      <c r="T134" s="10"/>
      <c r="U134" s="26"/>
      <c r="V134" s="10"/>
      <c r="W134" s="29"/>
      <c r="X134" s="10"/>
      <c r="Y134" s="53"/>
      <c r="Z134" s="10"/>
      <c r="AA134" s="19"/>
      <c r="AB134" s="10"/>
      <c r="AC134" s="19"/>
      <c r="AD134" s="10"/>
      <c r="AE134" s="35"/>
      <c r="AF134" s="10"/>
      <c r="AG134" s="53"/>
      <c r="AH134" s="10"/>
      <c r="AI134" s="53"/>
      <c r="AJ134" s="10"/>
      <c r="AK134" s="53"/>
      <c r="AL134" s="10"/>
      <c r="AM134" s="17"/>
      <c r="AN134" s="10"/>
      <c r="AO134" s="17"/>
      <c r="AP134" s="10"/>
      <c r="AQ134" s="38"/>
      <c r="AR134" s="10"/>
      <c r="AS134" s="29"/>
      <c r="AT134" s="10"/>
      <c r="AU134" s="351"/>
      <c r="AV134" s="10"/>
      <c r="AW134" s="19"/>
      <c r="AX134" s="10"/>
      <c r="AY134" s="53"/>
      <c r="AZ134" s="10"/>
      <c r="BA134" s="21"/>
      <c r="BB134" s="10"/>
      <c r="BC134" s="44"/>
      <c r="BD134" s="10"/>
      <c r="BE134" s="10"/>
      <c r="BF134" s="10"/>
      <c r="BG134" s="53"/>
      <c r="BH134" s="10"/>
      <c r="BI134" s="19"/>
      <c r="BJ134" s="10"/>
      <c r="BK134" s="17"/>
      <c r="BL134" s="10"/>
      <c r="BM134" s="19"/>
      <c r="BN134" s="10"/>
      <c r="BO134" s="19"/>
      <c r="BP134" s="19"/>
      <c r="BQ134" s="10"/>
      <c r="BR134" s="10"/>
      <c r="BS134" s="10"/>
      <c r="BT134" s="53"/>
      <c r="BU134" s="48"/>
      <c r="BV134" s="48"/>
      <c r="BW134" s="10"/>
      <c r="BX134" s="21"/>
      <c r="BY134" s="10"/>
      <c r="BZ134" s="38"/>
      <c r="CA134" s="38"/>
      <c r="CB134" s="53"/>
      <c r="CC134" s="10"/>
      <c r="CD134" s="53"/>
      <c r="CE134" s="10"/>
      <c r="CF134" s="53"/>
      <c r="CG134" s="10"/>
      <c r="CH134" s="53"/>
      <c r="CI134" s="53"/>
    </row>
    <row r="135" ht="23.25" customHeight="1">
      <c r="A135" s="53"/>
      <c r="B135" s="10"/>
      <c r="C135" s="48"/>
      <c r="D135" s="10"/>
      <c r="E135" s="21"/>
      <c r="F135" s="10"/>
      <c r="G135" s="17"/>
      <c r="H135" s="10"/>
      <c r="I135" s="53"/>
      <c r="J135" s="10"/>
      <c r="K135" s="53"/>
      <c r="L135" s="10"/>
      <c r="M135" s="19"/>
      <c r="N135" s="21"/>
      <c r="O135" s="23"/>
      <c r="P135" s="10"/>
      <c r="Q135" s="19"/>
      <c r="R135" s="10"/>
      <c r="S135" s="21"/>
      <c r="T135" s="10"/>
      <c r="U135" s="26"/>
      <c r="V135" s="10"/>
      <c r="W135" s="29"/>
      <c r="X135" s="10"/>
      <c r="Y135" s="53"/>
      <c r="Z135" s="10"/>
      <c r="AA135" s="19"/>
      <c r="AB135" s="10"/>
      <c r="AC135" s="19"/>
      <c r="AD135" s="10"/>
      <c r="AE135" s="35"/>
      <c r="AF135" s="10"/>
      <c r="AG135" s="53"/>
      <c r="AH135" s="10"/>
      <c r="AI135" s="53"/>
      <c r="AJ135" s="10"/>
      <c r="AK135" s="53"/>
      <c r="AL135" s="10"/>
      <c r="AM135" s="17"/>
      <c r="AN135" s="10"/>
      <c r="AO135" s="17"/>
      <c r="AP135" s="10"/>
      <c r="AQ135" s="38"/>
      <c r="AR135" s="10"/>
      <c r="AS135" s="29"/>
      <c r="AT135" s="10"/>
      <c r="AU135" s="351"/>
      <c r="AV135" s="10"/>
      <c r="AW135" s="19"/>
      <c r="AX135" s="10"/>
      <c r="AY135" s="53"/>
      <c r="AZ135" s="10"/>
      <c r="BA135" s="21"/>
      <c r="BB135" s="10"/>
      <c r="BC135" s="44"/>
      <c r="BD135" s="10"/>
      <c r="BE135" s="10"/>
      <c r="BF135" s="10"/>
      <c r="BG135" s="53"/>
      <c r="BH135" s="10"/>
      <c r="BI135" s="19"/>
      <c r="BJ135" s="10"/>
      <c r="BK135" s="17"/>
      <c r="BL135" s="10"/>
      <c r="BM135" s="19"/>
      <c r="BN135" s="10"/>
      <c r="BO135" s="19"/>
      <c r="BP135" s="19"/>
      <c r="BQ135" s="10"/>
      <c r="BR135" s="10"/>
      <c r="BS135" s="10"/>
      <c r="BT135" s="53"/>
      <c r="BU135" s="48"/>
      <c r="BV135" s="48"/>
      <c r="BW135" s="10"/>
      <c r="BX135" s="21"/>
      <c r="BY135" s="10"/>
      <c r="BZ135" s="38"/>
      <c r="CA135" s="38"/>
      <c r="CB135" s="53"/>
      <c r="CC135" s="10"/>
      <c r="CD135" s="53"/>
      <c r="CE135" s="10"/>
      <c r="CF135" s="53"/>
      <c r="CG135" s="10"/>
      <c r="CH135" s="53"/>
      <c r="CI135" s="53"/>
    </row>
    <row r="136" ht="23.25" customHeight="1">
      <c r="A136" s="53"/>
      <c r="B136" s="10"/>
      <c r="C136" s="48"/>
      <c r="D136" s="10"/>
      <c r="E136" s="21"/>
      <c r="F136" s="10"/>
      <c r="G136" s="17"/>
      <c r="H136" s="10"/>
      <c r="I136" s="53"/>
      <c r="J136" s="10"/>
      <c r="K136" s="53"/>
      <c r="L136" s="10"/>
      <c r="M136" s="19"/>
      <c r="N136" s="21"/>
      <c r="O136" s="23"/>
      <c r="P136" s="10"/>
      <c r="Q136" s="19"/>
      <c r="R136" s="10"/>
      <c r="S136" s="21"/>
      <c r="T136" s="10"/>
      <c r="U136" s="26"/>
      <c r="V136" s="10"/>
      <c r="W136" s="29"/>
      <c r="X136" s="10"/>
      <c r="Y136" s="53"/>
      <c r="Z136" s="10"/>
      <c r="AA136" s="19"/>
      <c r="AB136" s="10"/>
      <c r="AC136" s="19"/>
      <c r="AD136" s="10"/>
      <c r="AE136" s="35"/>
      <c r="AF136" s="10"/>
      <c r="AG136" s="53"/>
      <c r="AH136" s="10"/>
      <c r="AI136" s="53"/>
      <c r="AJ136" s="10"/>
      <c r="AK136" s="53"/>
      <c r="AL136" s="10"/>
      <c r="AM136" s="17"/>
      <c r="AN136" s="10"/>
      <c r="AO136" s="17"/>
      <c r="AP136" s="10"/>
      <c r="AQ136" s="38"/>
      <c r="AR136" s="10"/>
      <c r="AS136" s="29"/>
      <c r="AT136" s="10"/>
      <c r="AU136" s="351"/>
      <c r="AV136" s="10"/>
      <c r="AW136" s="19"/>
      <c r="AX136" s="10"/>
      <c r="AY136" s="53"/>
      <c r="AZ136" s="10"/>
      <c r="BA136" s="21"/>
      <c r="BB136" s="10"/>
      <c r="BC136" s="44"/>
      <c r="BD136" s="10"/>
      <c r="BE136" s="10"/>
      <c r="BF136" s="10"/>
      <c r="BG136" s="53"/>
      <c r="BH136" s="10"/>
      <c r="BI136" s="19"/>
      <c r="BJ136" s="10"/>
      <c r="BK136" s="17"/>
      <c r="BL136" s="10"/>
      <c r="BM136" s="19"/>
      <c r="BN136" s="10"/>
      <c r="BO136" s="19"/>
      <c r="BP136" s="19"/>
      <c r="BQ136" s="10"/>
      <c r="BR136" s="10"/>
      <c r="BS136" s="10"/>
      <c r="BT136" s="53"/>
      <c r="BU136" s="48"/>
      <c r="BV136" s="48"/>
      <c r="BW136" s="10"/>
      <c r="BX136" s="21"/>
      <c r="BY136" s="10"/>
      <c r="BZ136" s="38"/>
      <c r="CA136" s="38"/>
      <c r="CB136" s="53"/>
      <c r="CC136" s="10"/>
      <c r="CD136" s="53"/>
      <c r="CE136" s="10"/>
      <c r="CF136" s="53"/>
      <c r="CG136" s="10"/>
      <c r="CH136" s="53"/>
      <c r="CI136" s="53"/>
    </row>
    <row r="137" ht="23.25" customHeight="1">
      <c r="A137" s="53"/>
      <c r="B137" s="10"/>
      <c r="C137" s="48"/>
      <c r="D137" s="10"/>
      <c r="E137" s="21"/>
      <c r="F137" s="10"/>
      <c r="G137" s="17"/>
      <c r="H137" s="10"/>
      <c r="I137" s="53"/>
      <c r="J137" s="10"/>
      <c r="K137" s="53"/>
      <c r="L137" s="10"/>
      <c r="M137" s="19"/>
      <c r="N137" s="21"/>
      <c r="O137" s="23"/>
      <c r="P137" s="10"/>
      <c r="Q137" s="19"/>
      <c r="R137" s="10"/>
      <c r="S137" s="21"/>
      <c r="T137" s="10"/>
      <c r="U137" s="26"/>
      <c r="V137" s="10"/>
      <c r="W137" s="29"/>
      <c r="X137" s="10"/>
      <c r="Y137" s="53"/>
      <c r="Z137" s="10"/>
      <c r="AA137" s="19"/>
      <c r="AB137" s="10"/>
      <c r="AC137" s="19"/>
      <c r="AD137" s="10"/>
      <c r="AE137" s="35"/>
      <c r="AF137" s="10"/>
      <c r="AG137" s="53"/>
      <c r="AH137" s="10"/>
      <c r="AI137" s="53"/>
      <c r="AJ137" s="10"/>
      <c r="AK137" s="53"/>
      <c r="AL137" s="10"/>
      <c r="AM137" s="17"/>
      <c r="AN137" s="10"/>
      <c r="AO137" s="17"/>
      <c r="AP137" s="10"/>
      <c r="AQ137" s="38"/>
      <c r="AR137" s="10"/>
      <c r="AS137" s="29"/>
      <c r="AT137" s="10"/>
      <c r="AU137" s="351"/>
      <c r="AV137" s="10"/>
      <c r="AW137" s="19"/>
      <c r="AX137" s="10"/>
      <c r="AY137" s="53"/>
      <c r="AZ137" s="10"/>
      <c r="BA137" s="21"/>
      <c r="BB137" s="10"/>
      <c r="BC137" s="44"/>
      <c r="BD137" s="10"/>
      <c r="BE137" s="10"/>
      <c r="BF137" s="10"/>
      <c r="BG137" s="53"/>
      <c r="BH137" s="10"/>
      <c r="BI137" s="19"/>
      <c r="BJ137" s="10"/>
      <c r="BK137" s="17"/>
      <c r="BL137" s="10"/>
      <c r="BM137" s="19"/>
      <c r="BN137" s="10"/>
      <c r="BO137" s="19"/>
      <c r="BP137" s="19"/>
      <c r="BQ137" s="10"/>
      <c r="BR137" s="10"/>
      <c r="BS137" s="10"/>
      <c r="BT137" s="53"/>
      <c r="BU137" s="48"/>
      <c r="BV137" s="48"/>
      <c r="BW137" s="10"/>
      <c r="BX137" s="21"/>
      <c r="BY137" s="10"/>
      <c r="BZ137" s="38"/>
      <c r="CA137" s="38"/>
      <c r="CB137" s="53"/>
      <c r="CC137" s="10"/>
      <c r="CD137" s="53"/>
      <c r="CE137" s="10"/>
      <c r="CF137" s="53"/>
      <c r="CG137" s="10"/>
      <c r="CH137" s="53"/>
      <c r="CI137" s="53"/>
    </row>
    <row r="138" ht="23.25" customHeight="1">
      <c r="A138" s="53"/>
      <c r="B138" s="10"/>
      <c r="C138" s="48"/>
      <c r="D138" s="10"/>
      <c r="E138" s="21"/>
      <c r="F138" s="10"/>
      <c r="G138" s="17"/>
      <c r="H138" s="10"/>
      <c r="I138" s="53"/>
      <c r="J138" s="10"/>
      <c r="K138" s="53"/>
      <c r="L138" s="10"/>
      <c r="M138" s="19"/>
      <c r="N138" s="21"/>
      <c r="O138" s="23"/>
      <c r="P138" s="10"/>
      <c r="Q138" s="19"/>
      <c r="R138" s="10"/>
      <c r="S138" s="21"/>
      <c r="T138" s="10"/>
      <c r="U138" s="26"/>
      <c r="V138" s="10"/>
      <c r="W138" s="29"/>
      <c r="X138" s="10"/>
      <c r="Y138" s="53"/>
      <c r="Z138" s="10"/>
      <c r="AA138" s="19"/>
      <c r="AB138" s="10"/>
      <c r="AC138" s="19"/>
      <c r="AD138" s="10"/>
      <c r="AE138" s="35"/>
      <c r="AF138" s="10"/>
      <c r="AG138" s="53"/>
      <c r="AH138" s="10"/>
      <c r="AI138" s="53"/>
      <c r="AJ138" s="10"/>
      <c r="AK138" s="53"/>
      <c r="AL138" s="10"/>
      <c r="AM138" s="17"/>
      <c r="AN138" s="10"/>
      <c r="AO138" s="17"/>
      <c r="AP138" s="10"/>
      <c r="AQ138" s="38"/>
      <c r="AR138" s="10"/>
      <c r="AS138" s="29"/>
      <c r="AT138" s="10"/>
      <c r="AU138" s="351"/>
      <c r="AV138" s="10"/>
      <c r="AW138" s="19"/>
      <c r="AX138" s="10"/>
      <c r="AY138" s="53"/>
      <c r="AZ138" s="10"/>
      <c r="BA138" s="21"/>
      <c r="BB138" s="10"/>
      <c r="BC138" s="44"/>
      <c r="BD138" s="10"/>
      <c r="BE138" s="10"/>
      <c r="BF138" s="10"/>
      <c r="BG138" s="53"/>
      <c r="BH138" s="10"/>
      <c r="BI138" s="19"/>
      <c r="BJ138" s="10"/>
      <c r="BK138" s="17"/>
      <c r="BL138" s="10"/>
      <c r="BM138" s="19"/>
      <c r="BN138" s="10"/>
      <c r="BO138" s="19"/>
      <c r="BP138" s="19"/>
      <c r="BQ138" s="10"/>
      <c r="BR138" s="10"/>
      <c r="BS138" s="10"/>
      <c r="BT138" s="53"/>
      <c r="BU138" s="48"/>
      <c r="BV138" s="48"/>
      <c r="BW138" s="10"/>
      <c r="BX138" s="21"/>
      <c r="BY138" s="10"/>
      <c r="BZ138" s="38"/>
      <c r="CA138" s="38"/>
      <c r="CB138" s="53"/>
      <c r="CC138" s="10"/>
      <c r="CD138" s="53"/>
      <c r="CE138" s="10"/>
      <c r="CF138" s="53"/>
      <c r="CG138" s="10"/>
      <c r="CH138" s="53"/>
      <c r="CI138" s="53"/>
    </row>
    <row r="139" ht="23.25" customHeight="1">
      <c r="A139" s="53"/>
      <c r="B139" s="10"/>
      <c r="C139" s="48"/>
      <c r="D139" s="10"/>
      <c r="E139" s="21"/>
      <c r="F139" s="10"/>
      <c r="G139" s="17"/>
      <c r="H139" s="10"/>
      <c r="I139" s="53"/>
      <c r="J139" s="10"/>
      <c r="K139" s="53"/>
      <c r="L139" s="10"/>
      <c r="M139" s="19"/>
      <c r="N139" s="21"/>
      <c r="O139" s="23"/>
      <c r="P139" s="10"/>
      <c r="Q139" s="19"/>
      <c r="R139" s="10"/>
      <c r="S139" s="21"/>
      <c r="T139" s="10"/>
      <c r="U139" s="26"/>
      <c r="V139" s="10"/>
      <c r="W139" s="29"/>
      <c r="X139" s="10"/>
      <c r="Y139" s="53"/>
      <c r="Z139" s="10"/>
      <c r="AA139" s="19"/>
      <c r="AB139" s="10"/>
      <c r="AC139" s="19"/>
      <c r="AD139" s="10"/>
      <c r="AE139" s="35"/>
      <c r="AF139" s="10"/>
      <c r="AG139" s="53"/>
      <c r="AH139" s="10"/>
      <c r="AI139" s="53"/>
      <c r="AJ139" s="10"/>
      <c r="AK139" s="53"/>
      <c r="AL139" s="10"/>
      <c r="AM139" s="17"/>
      <c r="AN139" s="10"/>
      <c r="AO139" s="17"/>
      <c r="AP139" s="10"/>
      <c r="AQ139" s="38"/>
      <c r="AR139" s="10"/>
      <c r="AS139" s="29"/>
      <c r="AT139" s="10"/>
      <c r="AU139" s="351"/>
      <c r="AV139" s="10"/>
      <c r="AW139" s="19"/>
      <c r="AX139" s="10"/>
      <c r="AY139" s="53"/>
      <c r="AZ139" s="10"/>
      <c r="BA139" s="21"/>
      <c r="BB139" s="10"/>
      <c r="BC139" s="44"/>
      <c r="BD139" s="10"/>
      <c r="BE139" s="10"/>
      <c r="BF139" s="10"/>
      <c r="BG139" s="53"/>
      <c r="BH139" s="10"/>
      <c r="BI139" s="19"/>
      <c r="BJ139" s="10"/>
      <c r="BK139" s="17"/>
      <c r="BL139" s="10"/>
      <c r="BM139" s="19"/>
      <c r="BN139" s="10"/>
      <c r="BO139" s="19"/>
      <c r="BP139" s="19"/>
      <c r="BQ139" s="10"/>
      <c r="BR139" s="10"/>
      <c r="BS139" s="10"/>
      <c r="BT139" s="53"/>
      <c r="BU139" s="48"/>
      <c r="BV139" s="48"/>
      <c r="BW139" s="10"/>
      <c r="BX139" s="21"/>
      <c r="BY139" s="10"/>
      <c r="BZ139" s="38"/>
      <c r="CA139" s="38"/>
      <c r="CB139" s="53"/>
      <c r="CC139" s="10"/>
      <c r="CD139" s="53"/>
      <c r="CE139" s="10"/>
      <c r="CF139" s="53"/>
      <c r="CG139" s="10"/>
      <c r="CH139" s="53"/>
      <c r="CI139" s="53"/>
    </row>
    <row r="140" ht="23.25" customHeight="1">
      <c r="A140" s="53"/>
      <c r="B140" s="10"/>
      <c r="C140" s="48"/>
      <c r="D140" s="10"/>
      <c r="E140" s="21"/>
      <c r="F140" s="10"/>
      <c r="G140" s="17"/>
      <c r="H140" s="10"/>
      <c r="I140" s="53"/>
      <c r="J140" s="10"/>
      <c r="K140" s="53"/>
      <c r="L140" s="10"/>
      <c r="M140" s="19"/>
      <c r="N140" s="21"/>
      <c r="O140" s="23"/>
      <c r="P140" s="10"/>
      <c r="Q140" s="19"/>
      <c r="R140" s="10"/>
      <c r="S140" s="21"/>
      <c r="T140" s="10"/>
      <c r="U140" s="26"/>
      <c r="V140" s="10"/>
      <c r="W140" s="29"/>
      <c r="X140" s="10"/>
      <c r="Y140" s="53"/>
      <c r="Z140" s="10"/>
      <c r="AA140" s="19"/>
      <c r="AB140" s="10"/>
      <c r="AC140" s="19"/>
      <c r="AD140" s="10"/>
      <c r="AE140" s="35"/>
      <c r="AF140" s="10"/>
      <c r="AG140" s="53"/>
      <c r="AH140" s="10"/>
      <c r="AI140" s="53"/>
      <c r="AJ140" s="10"/>
      <c r="AK140" s="53"/>
      <c r="AL140" s="10"/>
      <c r="AM140" s="17"/>
      <c r="AN140" s="10"/>
      <c r="AO140" s="17"/>
      <c r="AP140" s="10"/>
      <c r="AQ140" s="38"/>
      <c r="AR140" s="10"/>
      <c r="AS140" s="29"/>
      <c r="AT140" s="10"/>
      <c r="AU140" s="351"/>
      <c r="AV140" s="10"/>
      <c r="AW140" s="19"/>
      <c r="AX140" s="10"/>
      <c r="AY140" s="53"/>
      <c r="AZ140" s="10"/>
      <c r="BA140" s="21"/>
      <c r="BB140" s="10"/>
      <c r="BC140" s="44"/>
      <c r="BD140" s="10"/>
      <c r="BE140" s="10"/>
      <c r="BF140" s="10"/>
      <c r="BG140" s="53"/>
      <c r="BH140" s="10"/>
      <c r="BI140" s="19"/>
      <c r="BJ140" s="10"/>
      <c r="BK140" s="17"/>
      <c r="BL140" s="10"/>
      <c r="BM140" s="19"/>
      <c r="BN140" s="10"/>
      <c r="BO140" s="19"/>
      <c r="BP140" s="19"/>
      <c r="BQ140" s="10"/>
      <c r="BR140" s="10"/>
      <c r="BS140" s="10"/>
      <c r="BT140" s="53"/>
      <c r="BU140" s="48"/>
      <c r="BV140" s="48"/>
      <c r="BW140" s="10"/>
      <c r="BX140" s="21"/>
      <c r="BY140" s="10"/>
      <c r="BZ140" s="38"/>
      <c r="CA140" s="38"/>
      <c r="CB140" s="53"/>
      <c r="CC140" s="10"/>
      <c r="CD140" s="53"/>
      <c r="CE140" s="10"/>
      <c r="CF140" s="53"/>
      <c r="CG140" s="10"/>
      <c r="CH140" s="53"/>
      <c r="CI140" s="53"/>
    </row>
    <row r="141" ht="23.25" customHeight="1">
      <c r="A141" s="53"/>
      <c r="B141" s="10"/>
      <c r="C141" s="48"/>
      <c r="D141" s="10"/>
      <c r="E141" s="21"/>
      <c r="F141" s="10"/>
      <c r="G141" s="17"/>
      <c r="H141" s="10"/>
      <c r="I141" s="53"/>
      <c r="J141" s="10"/>
      <c r="K141" s="53"/>
      <c r="L141" s="10"/>
      <c r="M141" s="19"/>
      <c r="N141" s="21"/>
      <c r="O141" s="23"/>
      <c r="P141" s="10"/>
      <c r="Q141" s="19"/>
      <c r="R141" s="10"/>
      <c r="S141" s="21"/>
      <c r="T141" s="10"/>
      <c r="U141" s="26"/>
      <c r="V141" s="10"/>
      <c r="W141" s="29"/>
      <c r="X141" s="10"/>
      <c r="Y141" s="53"/>
      <c r="Z141" s="10"/>
      <c r="AA141" s="19"/>
      <c r="AB141" s="10"/>
      <c r="AC141" s="19"/>
      <c r="AD141" s="10"/>
      <c r="AE141" s="35"/>
      <c r="AF141" s="10"/>
      <c r="AG141" s="53"/>
      <c r="AH141" s="10"/>
      <c r="AI141" s="53"/>
      <c r="AJ141" s="10"/>
      <c r="AK141" s="53"/>
      <c r="AL141" s="10"/>
      <c r="AM141" s="17"/>
      <c r="AN141" s="10"/>
      <c r="AO141" s="17"/>
      <c r="AP141" s="10"/>
      <c r="AQ141" s="38"/>
      <c r="AR141" s="10"/>
      <c r="AS141" s="29"/>
      <c r="AT141" s="10"/>
      <c r="AU141" s="351"/>
      <c r="AV141" s="10"/>
      <c r="AW141" s="19"/>
      <c r="AX141" s="10"/>
      <c r="AY141" s="53"/>
      <c r="AZ141" s="10"/>
      <c r="BA141" s="21"/>
      <c r="BB141" s="10"/>
      <c r="BC141" s="44"/>
      <c r="BD141" s="10"/>
      <c r="BE141" s="10"/>
      <c r="BF141" s="10"/>
      <c r="BG141" s="53"/>
      <c r="BH141" s="10"/>
      <c r="BI141" s="19"/>
      <c r="BJ141" s="10"/>
      <c r="BK141" s="17"/>
      <c r="BL141" s="10"/>
      <c r="BM141" s="19"/>
      <c r="BN141" s="10"/>
      <c r="BO141" s="19"/>
      <c r="BP141" s="19"/>
      <c r="BQ141" s="10"/>
      <c r="BR141" s="10"/>
      <c r="BS141" s="10"/>
      <c r="BT141" s="53"/>
      <c r="BU141" s="48"/>
      <c r="BV141" s="48"/>
      <c r="BW141" s="10"/>
      <c r="BX141" s="21"/>
      <c r="BY141" s="10"/>
      <c r="BZ141" s="38"/>
      <c r="CA141" s="38"/>
      <c r="CB141" s="53"/>
      <c r="CC141" s="10"/>
      <c r="CD141" s="53"/>
      <c r="CE141" s="10"/>
      <c r="CF141" s="53"/>
      <c r="CG141" s="10"/>
      <c r="CH141" s="53"/>
      <c r="CI141" s="53"/>
    </row>
    <row r="142" ht="23.25" customHeight="1">
      <c r="A142" s="53"/>
      <c r="B142" s="10"/>
      <c r="C142" s="48"/>
      <c r="D142" s="10"/>
      <c r="E142" s="21"/>
      <c r="F142" s="10"/>
      <c r="G142" s="17"/>
      <c r="H142" s="10"/>
      <c r="I142" s="53"/>
      <c r="J142" s="10"/>
      <c r="K142" s="53"/>
      <c r="L142" s="10"/>
      <c r="M142" s="19"/>
      <c r="N142" s="21"/>
      <c r="O142" s="23"/>
      <c r="P142" s="10"/>
      <c r="Q142" s="19"/>
      <c r="R142" s="10"/>
      <c r="S142" s="21"/>
      <c r="T142" s="10"/>
      <c r="U142" s="26"/>
      <c r="V142" s="10"/>
      <c r="W142" s="29"/>
      <c r="X142" s="10"/>
      <c r="Y142" s="53"/>
      <c r="Z142" s="10"/>
      <c r="AA142" s="19"/>
      <c r="AB142" s="10"/>
      <c r="AC142" s="19"/>
      <c r="AD142" s="10"/>
      <c r="AE142" s="35"/>
      <c r="AF142" s="10"/>
      <c r="AG142" s="53"/>
      <c r="AH142" s="10"/>
      <c r="AI142" s="53"/>
      <c r="AJ142" s="10"/>
      <c r="AK142" s="53"/>
      <c r="AL142" s="10"/>
      <c r="AM142" s="17"/>
      <c r="AN142" s="10"/>
      <c r="AO142" s="17"/>
      <c r="AP142" s="10"/>
      <c r="AQ142" s="38"/>
      <c r="AR142" s="10"/>
      <c r="AS142" s="29"/>
      <c r="AT142" s="10"/>
      <c r="AU142" s="351"/>
      <c r="AV142" s="10"/>
      <c r="AW142" s="19"/>
      <c r="AX142" s="10"/>
      <c r="AY142" s="53"/>
      <c r="AZ142" s="10"/>
      <c r="BA142" s="21"/>
      <c r="BB142" s="10"/>
      <c r="BC142" s="44"/>
      <c r="BD142" s="10"/>
      <c r="BE142" s="10"/>
      <c r="BF142" s="10"/>
      <c r="BG142" s="53"/>
      <c r="BH142" s="10"/>
      <c r="BI142" s="19"/>
      <c r="BJ142" s="10"/>
      <c r="BK142" s="17"/>
      <c r="BL142" s="10"/>
      <c r="BM142" s="19"/>
      <c r="BN142" s="10"/>
      <c r="BO142" s="19"/>
      <c r="BP142" s="19"/>
      <c r="BQ142" s="10"/>
      <c r="BR142" s="10"/>
      <c r="BS142" s="10"/>
      <c r="BT142" s="53"/>
      <c r="BU142" s="48"/>
      <c r="BV142" s="48"/>
      <c r="BW142" s="10"/>
      <c r="BX142" s="21"/>
      <c r="BY142" s="10"/>
      <c r="BZ142" s="38"/>
      <c r="CA142" s="38"/>
      <c r="CB142" s="53"/>
      <c r="CC142" s="10"/>
      <c r="CD142" s="53"/>
      <c r="CE142" s="10"/>
      <c r="CF142" s="53"/>
      <c r="CG142" s="10"/>
      <c r="CH142" s="53"/>
      <c r="CI142" s="53"/>
    </row>
    <row r="143" ht="23.25" customHeight="1">
      <c r="A143" s="53"/>
      <c r="B143" s="10"/>
      <c r="C143" s="48"/>
      <c r="D143" s="10"/>
      <c r="E143" s="21"/>
      <c r="F143" s="10"/>
      <c r="G143" s="17"/>
      <c r="H143" s="10"/>
      <c r="I143" s="53"/>
      <c r="J143" s="10"/>
      <c r="K143" s="53"/>
      <c r="L143" s="10"/>
      <c r="M143" s="19"/>
      <c r="N143" s="21"/>
      <c r="O143" s="23"/>
      <c r="P143" s="10"/>
      <c r="Q143" s="19"/>
      <c r="R143" s="10"/>
      <c r="S143" s="21"/>
      <c r="T143" s="10"/>
      <c r="U143" s="26"/>
      <c r="V143" s="10"/>
      <c r="W143" s="29"/>
      <c r="X143" s="10"/>
      <c r="Y143" s="53"/>
      <c r="Z143" s="10"/>
      <c r="AA143" s="19"/>
      <c r="AB143" s="10"/>
      <c r="AC143" s="19"/>
      <c r="AD143" s="10"/>
      <c r="AE143" s="35"/>
      <c r="AF143" s="10"/>
      <c r="AG143" s="53"/>
      <c r="AH143" s="10"/>
      <c r="AI143" s="53"/>
      <c r="AJ143" s="10"/>
      <c r="AK143" s="53"/>
      <c r="AL143" s="10"/>
      <c r="AM143" s="17"/>
      <c r="AN143" s="10"/>
      <c r="AO143" s="17"/>
      <c r="AP143" s="10"/>
      <c r="AQ143" s="38"/>
      <c r="AR143" s="10"/>
      <c r="AS143" s="29"/>
      <c r="AT143" s="10"/>
      <c r="AU143" s="351"/>
      <c r="AV143" s="10"/>
      <c r="AW143" s="19"/>
      <c r="AX143" s="10"/>
      <c r="AY143" s="53"/>
      <c r="AZ143" s="10"/>
      <c r="BA143" s="21"/>
      <c r="BB143" s="10"/>
      <c r="BC143" s="44"/>
      <c r="BD143" s="10"/>
      <c r="BE143" s="10"/>
      <c r="BF143" s="10"/>
      <c r="BG143" s="53"/>
      <c r="BH143" s="10"/>
      <c r="BI143" s="19"/>
      <c r="BJ143" s="10"/>
      <c r="BK143" s="17"/>
      <c r="BL143" s="10"/>
      <c r="BM143" s="19"/>
      <c r="BN143" s="10"/>
      <c r="BO143" s="19"/>
      <c r="BP143" s="19"/>
      <c r="BQ143" s="10"/>
      <c r="BR143" s="10"/>
      <c r="BS143" s="10"/>
      <c r="BT143" s="53"/>
      <c r="BU143" s="48"/>
      <c r="BV143" s="48"/>
      <c r="BW143" s="10"/>
      <c r="BX143" s="21"/>
      <c r="BY143" s="10"/>
      <c r="BZ143" s="38"/>
      <c r="CA143" s="38"/>
      <c r="CB143" s="53"/>
      <c r="CC143" s="10"/>
      <c r="CD143" s="53"/>
      <c r="CE143" s="10"/>
      <c r="CF143" s="53"/>
      <c r="CG143" s="10"/>
      <c r="CH143" s="53"/>
      <c r="CI143" s="53"/>
    </row>
    <row r="144" ht="23.25" customHeight="1">
      <c r="A144" s="53"/>
      <c r="B144" s="10"/>
      <c r="C144" s="48"/>
      <c r="D144" s="10"/>
      <c r="E144" s="21"/>
      <c r="F144" s="10"/>
      <c r="G144" s="17"/>
      <c r="H144" s="10"/>
      <c r="I144" s="53"/>
      <c r="J144" s="10"/>
      <c r="K144" s="53"/>
      <c r="L144" s="10"/>
      <c r="M144" s="19"/>
      <c r="N144" s="21"/>
      <c r="O144" s="23"/>
      <c r="P144" s="10"/>
      <c r="Q144" s="19"/>
      <c r="R144" s="10"/>
      <c r="S144" s="21"/>
      <c r="T144" s="10"/>
      <c r="U144" s="26"/>
      <c r="V144" s="10"/>
      <c r="W144" s="29"/>
      <c r="X144" s="10"/>
      <c r="Y144" s="53"/>
      <c r="Z144" s="10"/>
      <c r="AA144" s="19"/>
      <c r="AB144" s="10"/>
      <c r="AC144" s="19"/>
      <c r="AD144" s="10"/>
      <c r="AE144" s="35"/>
      <c r="AF144" s="10"/>
      <c r="AG144" s="53"/>
      <c r="AH144" s="10"/>
      <c r="AI144" s="53"/>
      <c r="AJ144" s="10"/>
      <c r="AK144" s="53"/>
      <c r="AL144" s="10"/>
      <c r="AM144" s="17"/>
      <c r="AN144" s="10"/>
      <c r="AO144" s="17"/>
      <c r="AP144" s="10"/>
      <c r="AQ144" s="38"/>
      <c r="AR144" s="10"/>
      <c r="AS144" s="29"/>
      <c r="AT144" s="10"/>
      <c r="AU144" s="351"/>
      <c r="AV144" s="10"/>
      <c r="AW144" s="19"/>
      <c r="AX144" s="10"/>
      <c r="AY144" s="53"/>
      <c r="AZ144" s="10"/>
      <c r="BA144" s="21"/>
      <c r="BB144" s="10"/>
      <c r="BC144" s="44"/>
      <c r="BD144" s="10"/>
      <c r="BE144" s="10"/>
      <c r="BF144" s="10"/>
      <c r="BG144" s="53"/>
      <c r="BH144" s="10"/>
      <c r="BI144" s="19"/>
      <c r="BJ144" s="10"/>
      <c r="BK144" s="17"/>
      <c r="BL144" s="10"/>
      <c r="BM144" s="19"/>
      <c r="BN144" s="10"/>
      <c r="BO144" s="19"/>
      <c r="BP144" s="19"/>
      <c r="BQ144" s="10"/>
      <c r="BR144" s="10"/>
      <c r="BS144" s="10"/>
      <c r="BT144" s="53"/>
      <c r="BU144" s="48"/>
      <c r="BV144" s="48"/>
      <c r="BW144" s="10"/>
      <c r="BX144" s="21"/>
      <c r="BY144" s="10"/>
      <c r="BZ144" s="38"/>
      <c r="CA144" s="38"/>
      <c r="CB144" s="53"/>
      <c r="CC144" s="10"/>
      <c r="CD144" s="53"/>
      <c r="CE144" s="10"/>
      <c r="CF144" s="53"/>
      <c r="CG144" s="10"/>
      <c r="CH144" s="53"/>
      <c r="CI144" s="53"/>
    </row>
    <row r="145" ht="23.25" customHeight="1">
      <c r="A145" s="53"/>
      <c r="B145" s="10"/>
      <c r="C145" s="48"/>
      <c r="D145" s="10"/>
      <c r="E145" s="21"/>
      <c r="F145" s="10"/>
      <c r="G145" s="17"/>
      <c r="H145" s="10"/>
      <c r="I145" s="53"/>
      <c r="J145" s="10"/>
      <c r="K145" s="53"/>
      <c r="L145" s="10"/>
      <c r="M145" s="19"/>
      <c r="N145" s="21"/>
      <c r="O145" s="23"/>
      <c r="P145" s="10"/>
      <c r="Q145" s="19"/>
      <c r="R145" s="10"/>
      <c r="S145" s="21"/>
      <c r="T145" s="10"/>
      <c r="U145" s="26"/>
      <c r="V145" s="10"/>
      <c r="W145" s="29"/>
      <c r="X145" s="10"/>
      <c r="Y145" s="53"/>
      <c r="Z145" s="10"/>
      <c r="AA145" s="19"/>
      <c r="AB145" s="10"/>
      <c r="AC145" s="19"/>
      <c r="AD145" s="10"/>
      <c r="AE145" s="35"/>
      <c r="AF145" s="10"/>
      <c r="AG145" s="53"/>
      <c r="AH145" s="10"/>
      <c r="AI145" s="53"/>
      <c r="AJ145" s="10"/>
      <c r="AK145" s="53"/>
      <c r="AL145" s="10"/>
      <c r="AM145" s="17"/>
      <c r="AN145" s="10"/>
      <c r="AO145" s="17"/>
      <c r="AP145" s="10"/>
      <c r="AQ145" s="38"/>
      <c r="AR145" s="10"/>
      <c r="AS145" s="29"/>
      <c r="AT145" s="10"/>
      <c r="AU145" s="351"/>
      <c r="AV145" s="10"/>
      <c r="AW145" s="19"/>
      <c r="AX145" s="10"/>
      <c r="AY145" s="53"/>
      <c r="AZ145" s="10"/>
      <c r="BA145" s="21"/>
      <c r="BB145" s="10"/>
      <c r="BC145" s="44"/>
      <c r="BD145" s="10"/>
      <c r="BE145" s="10"/>
      <c r="BF145" s="10"/>
      <c r="BG145" s="53"/>
      <c r="BH145" s="10"/>
      <c r="BI145" s="19"/>
      <c r="BJ145" s="10"/>
      <c r="BK145" s="17"/>
      <c r="BL145" s="10"/>
      <c r="BM145" s="19"/>
      <c r="BN145" s="10"/>
      <c r="BO145" s="19"/>
      <c r="BP145" s="19"/>
      <c r="BQ145" s="10"/>
      <c r="BR145" s="10"/>
      <c r="BS145" s="10"/>
      <c r="BT145" s="53"/>
      <c r="BU145" s="48"/>
      <c r="BV145" s="48"/>
      <c r="BW145" s="10"/>
      <c r="BX145" s="21"/>
      <c r="BY145" s="10"/>
      <c r="BZ145" s="38"/>
      <c r="CA145" s="38"/>
      <c r="CB145" s="53"/>
      <c r="CC145" s="10"/>
      <c r="CD145" s="53"/>
      <c r="CE145" s="10"/>
      <c r="CF145" s="53"/>
      <c r="CG145" s="10"/>
      <c r="CH145" s="53"/>
      <c r="CI145" s="53"/>
    </row>
    <row r="146" ht="23.25" customHeight="1">
      <c r="A146" s="53"/>
      <c r="B146" s="10"/>
      <c r="C146" s="48"/>
      <c r="D146" s="10"/>
      <c r="E146" s="21"/>
      <c r="F146" s="10"/>
      <c r="G146" s="17"/>
      <c r="H146" s="10"/>
      <c r="I146" s="53"/>
      <c r="J146" s="10"/>
      <c r="K146" s="53"/>
      <c r="L146" s="10"/>
      <c r="M146" s="19"/>
      <c r="N146" s="21"/>
      <c r="O146" s="23"/>
      <c r="P146" s="10"/>
      <c r="Q146" s="19"/>
      <c r="R146" s="10"/>
      <c r="S146" s="21"/>
      <c r="T146" s="10"/>
      <c r="U146" s="26"/>
      <c r="V146" s="10"/>
      <c r="W146" s="29"/>
      <c r="X146" s="10"/>
      <c r="Y146" s="53"/>
      <c r="Z146" s="10"/>
      <c r="AA146" s="19"/>
      <c r="AB146" s="10"/>
      <c r="AC146" s="19"/>
      <c r="AD146" s="10"/>
      <c r="AE146" s="35"/>
      <c r="AF146" s="10"/>
      <c r="AG146" s="53"/>
      <c r="AH146" s="10"/>
      <c r="AI146" s="53"/>
      <c r="AJ146" s="10"/>
      <c r="AK146" s="53"/>
      <c r="AL146" s="10"/>
      <c r="AM146" s="17"/>
      <c r="AN146" s="10"/>
      <c r="AO146" s="17"/>
      <c r="AP146" s="10"/>
      <c r="AQ146" s="38"/>
      <c r="AR146" s="10"/>
      <c r="AS146" s="29"/>
      <c r="AT146" s="10"/>
      <c r="AU146" s="351"/>
      <c r="AV146" s="10"/>
      <c r="AW146" s="19"/>
      <c r="AX146" s="10"/>
      <c r="AY146" s="53"/>
      <c r="AZ146" s="10"/>
      <c r="BA146" s="21"/>
      <c r="BB146" s="10"/>
      <c r="BC146" s="44"/>
      <c r="BD146" s="10"/>
      <c r="BE146" s="10"/>
      <c r="BF146" s="10"/>
      <c r="BG146" s="53"/>
      <c r="BH146" s="10"/>
      <c r="BI146" s="19"/>
      <c r="BJ146" s="10"/>
      <c r="BK146" s="17"/>
      <c r="BL146" s="10"/>
      <c r="BM146" s="19"/>
      <c r="BN146" s="10"/>
      <c r="BO146" s="19"/>
      <c r="BP146" s="19"/>
      <c r="BQ146" s="10"/>
      <c r="BR146" s="10"/>
      <c r="BS146" s="10"/>
      <c r="BT146" s="53"/>
      <c r="BU146" s="48"/>
      <c r="BV146" s="48"/>
      <c r="BW146" s="10"/>
      <c r="BX146" s="21"/>
      <c r="BY146" s="10"/>
      <c r="BZ146" s="38"/>
      <c r="CA146" s="38"/>
      <c r="CB146" s="53"/>
      <c r="CC146" s="10"/>
      <c r="CD146" s="53"/>
      <c r="CE146" s="10"/>
      <c r="CF146" s="53"/>
      <c r="CG146" s="10"/>
      <c r="CH146" s="53"/>
      <c r="CI146" s="53"/>
    </row>
    <row r="147" ht="23.25" customHeight="1">
      <c r="A147" s="53"/>
      <c r="B147" s="10"/>
      <c r="C147" s="48"/>
      <c r="D147" s="10"/>
      <c r="E147" s="21"/>
      <c r="F147" s="10"/>
      <c r="G147" s="17"/>
      <c r="H147" s="10"/>
      <c r="I147" s="53"/>
      <c r="J147" s="10"/>
      <c r="K147" s="53"/>
      <c r="L147" s="10"/>
      <c r="M147" s="19"/>
      <c r="N147" s="21"/>
      <c r="O147" s="23"/>
      <c r="P147" s="10"/>
      <c r="Q147" s="19"/>
      <c r="R147" s="10"/>
      <c r="S147" s="21"/>
      <c r="T147" s="10"/>
      <c r="U147" s="26"/>
      <c r="V147" s="10"/>
      <c r="W147" s="29"/>
      <c r="X147" s="10"/>
      <c r="Y147" s="53"/>
      <c r="Z147" s="10"/>
      <c r="AA147" s="19"/>
      <c r="AB147" s="10"/>
      <c r="AC147" s="19"/>
      <c r="AD147" s="10"/>
      <c r="AE147" s="35"/>
      <c r="AF147" s="10"/>
      <c r="AG147" s="53"/>
      <c r="AH147" s="10"/>
      <c r="AI147" s="53"/>
      <c r="AJ147" s="10"/>
      <c r="AK147" s="53"/>
      <c r="AL147" s="10"/>
      <c r="AM147" s="17"/>
      <c r="AN147" s="10"/>
      <c r="AO147" s="17"/>
      <c r="AP147" s="10"/>
      <c r="AQ147" s="38"/>
      <c r="AR147" s="10"/>
      <c r="AS147" s="29"/>
      <c r="AT147" s="10"/>
      <c r="AU147" s="351"/>
      <c r="AV147" s="10"/>
      <c r="AW147" s="19"/>
      <c r="AX147" s="10"/>
      <c r="AY147" s="53"/>
      <c r="AZ147" s="10"/>
      <c r="BA147" s="21"/>
      <c r="BB147" s="10"/>
      <c r="BC147" s="44"/>
      <c r="BD147" s="10"/>
      <c r="BE147" s="10"/>
      <c r="BF147" s="10"/>
      <c r="BG147" s="53"/>
      <c r="BH147" s="10"/>
      <c r="BI147" s="19"/>
      <c r="BJ147" s="10"/>
      <c r="BK147" s="17"/>
      <c r="BL147" s="10"/>
      <c r="BM147" s="19"/>
      <c r="BN147" s="10"/>
      <c r="BO147" s="19"/>
      <c r="BP147" s="19"/>
      <c r="BQ147" s="10"/>
      <c r="BR147" s="10"/>
      <c r="BS147" s="10"/>
      <c r="BT147" s="53"/>
      <c r="BU147" s="48"/>
      <c r="BV147" s="48"/>
      <c r="BW147" s="10"/>
      <c r="BX147" s="21"/>
      <c r="BY147" s="10"/>
      <c r="BZ147" s="38"/>
      <c r="CA147" s="38"/>
      <c r="CB147" s="53"/>
      <c r="CC147" s="10"/>
      <c r="CD147" s="53"/>
      <c r="CE147" s="10"/>
      <c r="CF147" s="53"/>
      <c r="CG147" s="10"/>
      <c r="CH147" s="53"/>
      <c r="CI147" s="53"/>
    </row>
    <row r="148" ht="23.25" customHeight="1">
      <c r="A148" s="53"/>
      <c r="B148" s="10"/>
      <c r="C148" s="48"/>
      <c r="D148" s="10"/>
      <c r="E148" s="21"/>
      <c r="F148" s="10"/>
      <c r="G148" s="17"/>
      <c r="H148" s="10"/>
      <c r="I148" s="53"/>
      <c r="J148" s="10"/>
      <c r="K148" s="53"/>
      <c r="L148" s="10"/>
      <c r="M148" s="19"/>
      <c r="N148" s="21"/>
      <c r="O148" s="23"/>
      <c r="P148" s="10"/>
      <c r="Q148" s="19"/>
      <c r="R148" s="10"/>
      <c r="S148" s="21"/>
      <c r="T148" s="10"/>
      <c r="U148" s="26"/>
      <c r="V148" s="10"/>
      <c r="W148" s="29"/>
      <c r="X148" s="10"/>
      <c r="Y148" s="53"/>
      <c r="Z148" s="10"/>
      <c r="AA148" s="19"/>
      <c r="AB148" s="10"/>
      <c r="AC148" s="19"/>
      <c r="AD148" s="10"/>
      <c r="AE148" s="35"/>
      <c r="AF148" s="10"/>
      <c r="AG148" s="53"/>
      <c r="AH148" s="10"/>
      <c r="AI148" s="53"/>
      <c r="AJ148" s="10"/>
      <c r="AK148" s="53"/>
      <c r="AL148" s="10"/>
      <c r="AM148" s="17"/>
      <c r="AN148" s="10"/>
      <c r="AO148" s="17"/>
      <c r="AP148" s="10"/>
      <c r="AQ148" s="38"/>
      <c r="AR148" s="10"/>
      <c r="AS148" s="29"/>
      <c r="AT148" s="10"/>
      <c r="AU148" s="351"/>
      <c r="AV148" s="10"/>
      <c r="AW148" s="19"/>
      <c r="AX148" s="10"/>
      <c r="AY148" s="53"/>
      <c r="AZ148" s="10"/>
      <c r="BA148" s="21"/>
      <c r="BB148" s="10"/>
      <c r="BC148" s="44"/>
      <c r="BD148" s="10"/>
      <c r="BE148" s="10"/>
      <c r="BF148" s="10"/>
      <c r="BG148" s="53"/>
      <c r="BH148" s="10"/>
      <c r="BI148" s="19"/>
      <c r="BJ148" s="10"/>
      <c r="BK148" s="17"/>
      <c r="BL148" s="10"/>
      <c r="BM148" s="19"/>
      <c r="BN148" s="10"/>
      <c r="BO148" s="19"/>
      <c r="BP148" s="19"/>
      <c r="BQ148" s="10"/>
      <c r="BR148" s="10"/>
      <c r="BS148" s="10"/>
      <c r="BT148" s="53"/>
      <c r="BU148" s="48"/>
      <c r="BV148" s="48"/>
      <c r="BW148" s="10"/>
      <c r="BX148" s="21"/>
      <c r="BY148" s="10"/>
      <c r="BZ148" s="38"/>
      <c r="CA148" s="38"/>
      <c r="CB148" s="53"/>
      <c r="CC148" s="10"/>
      <c r="CD148" s="53"/>
      <c r="CE148" s="10"/>
      <c r="CF148" s="53"/>
      <c r="CG148" s="10"/>
      <c r="CH148" s="53"/>
      <c r="CI148" s="53"/>
    </row>
    <row r="149" ht="23.25" customHeight="1">
      <c r="A149" s="53"/>
      <c r="B149" s="10"/>
      <c r="C149" s="48"/>
      <c r="D149" s="10"/>
      <c r="E149" s="21"/>
      <c r="F149" s="10"/>
      <c r="G149" s="17"/>
      <c r="H149" s="10"/>
      <c r="I149" s="53"/>
      <c r="J149" s="10"/>
      <c r="K149" s="53"/>
      <c r="L149" s="10"/>
      <c r="M149" s="19"/>
      <c r="N149" s="21"/>
      <c r="O149" s="23"/>
      <c r="P149" s="10"/>
      <c r="Q149" s="19"/>
      <c r="R149" s="10"/>
      <c r="S149" s="21"/>
      <c r="T149" s="10"/>
      <c r="U149" s="26"/>
      <c r="V149" s="10"/>
      <c r="W149" s="29"/>
      <c r="X149" s="10"/>
      <c r="Y149" s="53"/>
      <c r="Z149" s="10"/>
      <c r="AA149" s="19"/>
      <c r="AB149" s="10"/>
      <c r="AC149" s="19"/>
      <c r="AD149" s="10"/>
      <c r="AE149" s="35"/>
      <c r="AF149" s="10"/>
      <c r="AG149" s="53"/>
      <c r="AH149" s="10"/>
      <c r="AI149" s="53"/>
      <c r="AJ149" s="10"/>
      <c r="AK149" s="53"/>
      <c r="AL149" s="10"/>
      <c r="AM149" s="17"/>
      <c r="AN149" s="10"/>
      <c r="AO149" s="17"/>
      <c r="AP149" s="10"/>
      <c r="AQ149" s="38"/>
      <c r="AR149" s="10"/>
      <c r="AS149" s="29"/>
      <c r="AT149" s="10"/>
      <c r="AU149" s="351"/>
      <c r="AV149" s="10"/>
      <c r="AW149" s="19"/>
      <c r="AX149" s="10"/>
      <c r="AY149" s="53"/>
      <c r="AZ149" s="10"/>
      <c r="BA149" s="21"/>
      <c r="BB149" s="10"/>
      <c r="BC149" s="44"/>
      <c r="BD149" s="10"/>
      <c r="BE149" s="10"/>
      <c r="BF149" s="10"/>
      <c r="BG149" s="53"/>
      <c r="BH149" s="10"/>
      <c r="BI149" s="19"/>
      <c r="BJ149" s="10"/>
      <c r="BK149" s="17"/>
      <c r="BL149" s="10"/>
      <c r="BM149" s="19"/>
      <c r="BN149" s="10"/>
      <c r="BO149" s="19"/>
      <c r="BP149" s="19"/>
      <c r="BQ149" s="10"/>
      <c r="BR149" s="10"/>
      <c r="BS149" s="10"/>
      <c r="BT149" s="53"/>
      <c r="BU149" s="48"/>
      <c r="BV149" s="48"/>
      <c r="BW149" s="10"/>
      <c r="BX149" s="21"/>
      <c r="BY149" s="10"/>
      <c r="BZ149" s="38"/>
      <c r="CA149" s="38"/>
      <c r="CB149" s="53"/>
      <c r="CC149" s="10"/>
      <c r="CD149" s="53"/>
      <c r="CE149" s="10"/>
      <c r="CF149" s="53"/>
      <c r="CG149" s="10"/>
      <c r="CH149" s="53"/>
      <c r="CI149" s="53"/>
    </row>
    <row r="150" ht="23.25" customHeight="1">
      <c r="A150" s="53"/>
      <c r="B150" s="10"/>
      <c r="C150" s="48"/>
      <c r="D150" s="10"/>
      <c r="E150" s="21"/>
      <c r="F150" s="10"/>
      <c r="G150" s="17"/>
      <c r="H150" s="10"/>
      <c r="I150" s="53"/>
      <c r="J150" s="10"/>
      <c r="K150" s="53"/>
      <c r="L150" s="10"/>
      <c r="M150" s="19"/>
      <c r="N150" s="21"/>
      <c r="O150" s="23"/>
      <c r="P150" s="10"/>
      <c r="Q150" s="19"/>
      <c r="R150" s="10"/>
      <c r="S150" s="21"/>
      <c r="T150" s="10"/>
      <c r="U150" s="26"/>
      <c r="V150" s="10"/>
      <c r="W150" s="29"/>
      <c r="X150" s="10"/>
      <c r="Y150" s="53"/>
      <c r="Z150" s="10"/>
      <c r="AA150" s="19"/>
      <c r="AB150" s="10"/>
      <c r="AC150" s="19"/>
      <c r="AD150" s="10"/>
      <c r="AE150" s="35"/>
      <c r="AF150" s="10"/>
      <c r="AG150" s="53"/>
      <c r="AH150" s="10"/>
      <c r="AI150" s="53"/>
      <c r="AJ150" s="10"/>
      <c r="AK150" s="53"/>
      <c r="AL150" s="10"/>
      <c r="AM150" s="17"/>
      <c r="AN150" s="10"/>
      <c r="AO150" s="17"/>
      <c r="AP150" s="10"/>
      <c r="AQ150" s="38"/>
      <c r="AR150" s="10"/>
      <c r="AS150" s="29"/>
      <c r="AT150" s="10"/>
      <c r="AU150" s="351"/>
      <c r="AV150" s="10"/>
      <c r="AW150" s="19"/>
      <c r="AX150" s="10"/>
      <c r="AY150" s="53"/>
      <c r="AZ150" s="10"/>
      <c r="BA150" s="21"/>
      <c r="BB150" s="10"/>
      <c r="BC150" s="44"/>
      <c r="BD150" s="10"/>
      <c r="BE150" s="10"/>
      <c r="BF150" s="10"/>
      <c r="BG150" s="53"/>
      <c r="BH150" s="10"/>
      <c r="BI150" s="19"/>
      <c r="BJ150" s="10"/>
      <c r="BK150" s="17"/>
      <c r="BL150" s="10"/>
      <c r="BM150" s="19"/>
      <c r="BN150" s="10"/>
      <c r="BO150" s="19"/>
      <c r="BP150" s="19"/>
      <c r="BQ150" s="10"/>
      <c r="BR150" s="10"/>
      <c r="BS150" s="10"/>
      <c r="BT150" s="53"/>
      <c r="BU150" s="48"/>
      <c r="BV150" s="48"/>
      <c r="BW150" s="10"/>
      <c r="BX150" s="21"/>
      <c r="BY150" s="10"/>
      <c r="BZ150" s="38"/>
      <c r="CA150" s="38"/>
      <c r="CB150" s="53"/>
      <c r="CC150" s="10"/>
      <c r="CD150" s="53"/>
      <c r="CE150" s="10"/>
      <c r="CF150" s="53"/>
      <c r="CG150" s="10"/>
      <c r="CH150" s="53"/>
      <c r="CI150" s="53"/>
    </row>
    <row r="151" ht="23.25" customHeight="1">
      <c r="A151" s="53"/>
      <c r="B151" s="10"/>
      <c r="C151" s="48"/>
      <c r="D151" s="10"/>
      <c r="E151" s="21"/>
      <c r="F151" s="10"/>
      <c r="G151" s="17"/>
      <c r="H151" s="10"/>
      <c r="I151" s="53"/>
      <c r="J151" s="10"/>
      <c r="K151" s="53"/>
      <c r="L151" s="10"/>
      <c r="M151" s="19"/>
      <c r="N151" s="21"/>
      <c r="O151" s="23"/>
      <c r="P151" s="10"/>
      <c r="Q151" s="19"/>
      <c r="R151" s="10"/>
      <c r="S151" s="21"/>
      <c r="T151" s="10"/>
      <c r="U151" s="26"/>
      <c r="V151" s="10"/>
      <c r="W151" s="29"/>
      <c r="X151" s="10"/>
      <c r="Y151" s="53"/>
      <c r="Z151" s="10"/>
      <c r="AA151" s="19"/>
      <c r="AB151" s="10"/>
      <c r="AC151" s="19"/>
      <c r="AD151" s="10"/>
      <c r="AE151" s="35"/>
      <c r="AF151" s="10"/>
      <c r="AG151" s="53"/>
      <c r="AH151" s="10"/>
      <c r="AI151" s="53"/>
      <c r="AJ151" s="10"/>
      <c r="AK151" s="53"/>
      <c r="AL151" s="10"/>
      <c r="AM151" s="17"/>
      <c r="AN151" s="10"/>
      <c r="AO151" s="17"/>
      <c r="AP151" s="10"/>
      <c r="AQ151" s="38"/>
      <c r="AR151" s="10"/>
      <c r="AS151" s="29"/>
      <c r="AT151" s="10"/>
      <c r="AU151" s="351"/>
      <c r="AV151" s="10"/>
      <c r="AW151" s="19"/>
      <c r="AX151" s="10"/>
      <c r="AY151" s="53"/>
      <c r="AZ151" s="10"/>
      <c r="BA151" s="21"/>
      <c r="BB151" s="10"/>
      <c r="BC151" s="44"/>
      <c r="BD151" s="10"/>
      <c r="BE151" s="10"/>
      <c r="BF151" s="10"/>
      <c r="BG151" s="53"/>
      <c r="BH151" s="10"/>
      <c r="BI151" s="19"/>
      <c r="BJ151" s="10"/>
      <c r="BK151" s="17"/>
      <c r="BL151" s="10"/>
      <c r="BM151" s="19"/>
      <c r="BN151" s="10"/>
      <c r="BO151" s="19"/>
      <c r="BP151" s="19"/>
      <c r="BQ151" s="10"/>
      <c r="BR151" s="10"/>
      <c r="BS151" s="10"/>
      <c r="BT151" s="53"/>
      <c r="BU151" s="48"/>
      <c r="BV151" s="48"/>
      <c r="BW151" s="10"/>
      <c r="BX151" s="21"/>
      <c r="BY151" s="10"/>
      <c r="BZ151" s="38"/>
      <c r="CA151" s="38"/>
      <c r="CB151" s="53"/>
      <c r="CC151" s="10"/>
      <c r="CD151" s="53"/>
      <c r="CE151" s="10"/>
      <c r="CF151" s="53"/>
      <c r="CG151" s="10"/>
      <c r="CH151" s="53"/>
      <c r="CI151" s="53"/>
    </row>
    <row r="152" ht="23.25" customHeight="1">
      <c r="A152" s="53"/>
      <c r="B152" s="10"/>
      <c r="C152" s="48"/>
      <c r="D152" s="10"/>
      <c r="E152" s="21"/>
      <c r="F152" s="10"/>
      <c r="G152" s="17"/>
      <c r="H152" s="10"/>
      <c r="I152" s="53"/>
      <c r="J152" s="10"/>
      <c r="K152" s="53"/>
      <c r="L152" s="10"/>
      <c r="M152" s="19"/>
      <c r="N152" s="21"/>
      <c r="O152" s="23"/>
      <c r="P152" s="10"/>
      <c r="Q152" s="19"/>
      <c r="R152" s="10"/>
      <c r="S152" s="21"/>
      <c r="T152" s="10"/>
      <c r="U152" s="26"/>
      <c r="V152" s="10"/>
      <c r="W152" s="29"/>
      <c r="X152" s="10"/>
      <c r="Y152" s="53"/>
      <c r="Z152" s="10"/>
      <c r="AA152" s="19"/>
      <c r="AB152" s="10"/>
      <c r="AC152" s="19"/>
      <c r="AD152" s="10"/>
      <c r="AE152" s="35"/>
      <c r="AF152" s="10"/>
      <c r="AG152" s="53"/>
      <c r="AH152" s="10"/>
      <c r="AI152" s="53"/>
      <c r="AJ152" s="10"/>
      <c r="AK152" s="53"/>
      <c r="AL152" s="10"/>
      <c r="AM152" s="17"/>
      <c r="AN152" s="10"/>
      <c r="AO152" s="17"/>
      <c r="AP152" s="10"/>
      <c r="AQ152" s="38"/>
      <c r="AR152" s="10"/>
      <c r="AS152" s="29"/>
      <c r="AT152" s="10"/>
      <c r="AU152" s="351"/>
      <c r="AV152" s="10"/>
      <c r="AW152" s="19"/>
      <c r="AX152" s="10"/>
      <c r="AY152" s="53"/>
      <c r="AZ152" s="10"/>
      <c r="BA152" s="21"/>
      <c r="BB152" s="10"/>
      <c r="BC152" s="44"/>
      <c r="BD152" s="10"/>
      <c r="BE152" s="10"/>
      <c r="BF152" s="10"/>
      <c r="BG152" s="53"/>
      <c r="BH152" s="10"/>
      <c r="BI152" s="19"/>
      <c r="BJ152" s="10"/>
      <c r="BK152" s="17"/>
      <c r="BL152" s="10"/>
      <c r="BM152" s="19"/>
      <c r="BN152" s="10"/>
      <c r="BO152" s="19"/>
      <c r="BP152" s="19"/>
      <c r="BQ152" s="10"/>
      <c r="BR152" s="10"/>
      <c r="BS152" s="10"/>
      <c r="BT152" s="53"/>
      <c r="BU152" s="48"/>
      <c r="BV152" s="48"/>
      <c r="BW152" s="10"/>
      <c r="BX152" s="21"/>
      <c r="BY152" s="10"/>
      <c r="BZ152" s="38"/>
      <c r="CA152" s="38"/>
      <c r="CB152" s="53"/>
      <c r="CC152" s="10"/>
      <c r="CD152" s="53"/>
      <c r="CE152" s="10"/>
      <c r="CF152" s="53"/>
      <c r="CG152" s="10"/>
      <c r="CH152" s="53"/>
      <c r="CI152" s="53"/>
    </row>
    <row r="153" ht="23.25" customHeight="1">
      <c r="A153" s="53"/>
      <c r="B153" s="10"/>
      <c r="C153" s="48"/>
      <c r="D153" s="10"/>
      <c r="E153" s="21"/>
      <c r="F153" s="10"/>
      <c r="G153" s="17"/>
      <c r="H153" s="10"/>
      <c r="I153" s="53"/>
      <c r="J153" s="10"/>
      <c r="K153" s="53"/>
      <c r="L153" s="10"/>
      <c r="M153" s="19"/>
      <c r="N153" s="21"/>
      <c r="O153" s="23"/>
      <c r="P153" s="10"/>
      <c r="Q153" s="19"/>
      <c r="R153" s="10"/>
      <c r="S153" s="21"/>
      <c r="T153" s="10"/>
      <c r="U153" s="26"/>
      <c r="V153" s="10"/>
      <c r="W153" s="29"/>
      <c r="X153" s="10"/>
      <c r="Y153" s="53"/>
      <c r="Z153" s="10"/>
      <c r="AA153" s="19"/>
      <c r="AB153" s="10"/>
      <c r="AC153" s="19"/>
      <c r="AD153" s="10"/>
      <c r="AE153" s="35"/>
      <c r="AF153" s="10"/>
      <c r="AG153" s="53"/>
      <c r="AH153" s="10"/>
      <c r="AI153" s="53"/>
      <c r="AJ153" s="10"/>
      <c r="AK153" s="53"/>
      <c r="AL153" s="10"/>
      <c r="AM153" s="17"/>
      <c r="AN153" s="10"/>
      <c r="AO153" s="17"/>
      <c r="AP153" s="10"/>
      <c r="AQ153" s="38"/>
      <c r="AR153" s="10"/>
      <c r="AS153" s="29"/>
      <c r="AT153" s="10"/>
      <c r="AU153" s="351"/>
      <c r="AV153" s="10"/>
      <c r="AW153" s="19"/>
      <c r="AX153" s="10"/>
      <c r="AY153" s="53"/>
      <c r="AZ153" s="10"/>
      <c r="BA153" s="21"/>
      <c r="BB153" s="10"/>
      <c r="BC153" s="44"/>
      <c r="BD153" s="10"/>
      <c r="BE153" s="10"/>
      <c r="BF153" s="10"/>
      <c r="BG153" s="53"/>
      <c r="BH153" s="10"/>
      <c r="BI153" s="19"/>
      <c r="BJ153" s="10"/>
      <c r="BK153" s="17"/>
      <c r="BL153" s="10"/>
      <c r="BM153" s="19"/>
      <c r="BN153" s="10"/>
      <c r="BO153" s="19"/>
      <c r="BP153" s="19"/>
      <c r="BQ153" s="10"/>
      <c r="BR153" s="10"/>
      <c r="BS153" s="10"/>
      <c r="BT153" s="53"/>
      <c r="BU153" s="48"/>
      <c r="BV153" s="48"/>
      <c r="BW153" s="10"/>
      <c r="BX153" s="21"/>
      <c r="BY153" s="10"/>
      <c r="BZ153" s="38"/>
      <c r="CA153" s="38"/>
      <c r="CB153" s="53"/>
      <c r="CC153" s="10"/>
      <c r="CD153" s="53"/>
      <c r="CE153" s="10"/>
      <c r="CF153" s="53"/>
      <c r="CG153" s="10"/>
      <c r="CH153" s="53"/>
      <c r="CI153" s="53"/>
    </row>
    <row r="154" ht="23.25" customHeight="1">
      <c r="A154" s="53"/>
      <c r="B154" s="10"/>
      <c r="C154" s="48"/>
      <c r="D154" s="10"/>
      <c r="E154" s="21"/>
      <c r="F154" s="10"/>
      <c r="G154" s="17"/>
      <c r="H154" s="10"/>
      <c r="I154" s="53"/>
      <c r="J154" s="10"/>
      <c r="K154" s="53"/>
      <c r="L154" s="10"/>
      <c r="M154" s="19"/>
      <c r="N154" s="21"/>
      <c r="O154" s="23"/>
      <c r="P154" s="10"/>
      <c r="Q154" s="19"/>
      <c r="R154" s="10"/>
      <c r="S154" s="21"/>
      <c r="T154" s="10"/>
      <c r="U154" s="26"/>
      <c r="V154" s="10"/>
      <c r="W154" s="29"/>
      <c r="X154" s="10"/>
      <c r="Y154" s="53"/>
      <c r="Z154" s="10"/>
      <c r="AA154" s="19"/>
      <c r="AB154" s="10"/>
      <c r="AC154" s="19"/>
      <c r="AD154" s="10"/>
      <c r="AE154" s="35"/>
      <c r="AF154" s="10"/>
      <c r="AG154" s="53"/>
      <c r="AH154" s="10"/>
      <c r="AI154" s="53"/>
      <c r="AJ154" s="10"/>
      <c r="AK154" s="53"/>
      <c r="AL154" s="10"/>
      <c r="AM154" s="17"/>
      <c r="AN154" s="10"/>
      <c r="AO154" s="17"/>
      <c r="AP154" s="10"/>
      <c r="AQ154" s="38"/>
      <c r="AR154" s="10"/>
      <c r="AS154" s="29"/>
      <c r="AT154" s="10"/>
      <c r="AU154" s="351"/>
      <c r="AV154" s="10"/>
      <c r="AW154" s="19"/>
      <c r="AX154" s="10"/>
      <c r="AY154" s="53"/>
      <c r="AZ154" s="10"/>
      <c r="BA154" s="21"/>
      <c r="BB154" s="10"/>
      <c r="BC154" s="44"/>
      <c r="BD154" s="10"/>
      <c r="BE154" s="10"/>
      <c r="BF154" s="10"/>
      <c r="BG154" s="53"/>
      <c r="BH154" s="10"/>
      <c r="BI154" s="19"/>
      <c r="BJ154" s="10"/>
      <c r="BK154" s="17"/>
      <c r="BL154" s="10"/>
      <c r="BM154" s="19"/>
      <c r="BN154" s="10"/>
      <c r="BO154" s="19"/>
      <c r="BP154" s="19"/>
      <c r="BQ154" s="10"/>
      <c r="BR154" s="10"/>
      <c r="BS154" s="10"/>
      <c r="BT154" s="53"/>
      <c r="BU154" s="48"/>
      <c r="BV154" s="48"/>
      <c r="BW154" s="10"/>
      <c r="BX154" s="21"/>
      <c r="BY154" s="10"/>
      <c r="BZ154" s="38"/>
      <c r="CA154" s="38"/>
      <c r="CB154" s="53"/>
      <c r="CC154" s="10"/>
      <c r="CD154" s="53"/>
      <c r="CE154" s="10"/>
      <c r="CF154" s="53"/>
      <c r="CG154" s="10"/>
      <c r="CH154" s="53"/>
      <c r="CI154" s="53"/>
    </row>
    <row r="155" ht="23.25" customHeight="1">
      <c r="A155" s="53"/>
      <c r="B155" s="10"/>
      <c r="C155" s="48"/>
      <c r="D155" s="10"/>
      <c r="E155" s="21"/>
      <c r="F155" s="10"/>
      <c r="G155" s="17"/>
      <c r="H155" s="10"/>
      <c r="I155" s="53"/>
      <c r="J155" s="10"/>
      <c r="K155" s="53"/>
      <c r="L155" s="10"/>
      <c r="M155" s="19"/>
      <c r="N155" s="21"/>
      <c r="O155" s="23"/>
      <c r="P155" s="10"/>
      <c r="Q155" s="19"/>
      <c r="R155" s="10"/>
      <c r="S155" s="21"/>
      <c r="T155" s="10"/>
      <c r="U155" s="26"/>
      <c r="V155" s="10"/>
      <c r="W155" s="29"/>
      <c r="X155" s="10"/>
      <c r="Y155" s="53"/>
      <c r="Z155" s="10"/>
      <c r="AA155" s="19"/>
      <c r="AB155" s="10"/>
      <c r="AC155" s="19"/>
      <c r="AD155" s="10"/>
      <c r="AE155" s="35"/>
      <c r="AF155" s="10"/>
      <c r="AG155" s="53"/>
      <c r="AH155" s="10"/>
      <c r="AI155" s="53"/>
      <c r="AJ155" s="10"/>
      <c r="AK155" s="53"/>
      <c r="AL155" s="10"/>
      <c r="AM155" s="17"/>
      <c r="AN155" s="10"/>
      <c r="AO155" s="17"/>
      <c r="AP155" s="10"/>
      <c r="AQ155" s="38"/>
      <c r="AR155" s="10"/>
      <c r="AS155" s="29"/>
      <c r="AT155" s="10"/>
      <c r="AU155" s="351"/>
      <c r="AV155" s="10"/>
      <c r="AW155" s="19"/>
      <c r="AX155" s="10"/>
      <c r="AY155" s="53"/>
      <c r="AZ155" s="10"/>
      <c r="BA155" s="21"/>
      <c r="BB155" s="10"/>
      <c r="BC155" s="44"/>
      <c r="BD155" s="10"/>
      <c r="BE155" s="10"/>
      <c r="BF155" s="10"/>
      <c r="BG155" s="53"/>
      <c r="BH155" s="10"/>
      <c r="BI155" s="19"/>
      <c r="BJ155" s="10"/>
      <c r="BK155" s="17"/>
      <c r="BL155" s="10"/>
      <c r="BM155" s="19"/>
      <c r="BN155" s="10"/>
      <c r="BO155" s="19"/>
      <c r="BP155" s="19"/>
      <c r="BQ155" s="10"/>
      <c r="BR155" s="10"/>
      <c r="BS155" s="10"/>
      <c r="BT155" s="53"/>
      <c r="BU155" s="48"/>
      <c r="BV155" s="48"/>
      <c r="BW155" s="10"/>
      <c r="BX155" s="21"/>
      <c r="BY155" s="10"/>
      <c r="BZ155" s="38"/>
      <c r="CA155" s="38"/>
      <c r="CB155" s="53"/>
      <c r="CC155" s="10"/>
      <c r="CD155" s="53"/>
      <c r="CE155" s="10"/>
      <c r="CF155" s="53"/>
      <c r="CG155" s="10"/>
      <c r="CH155" s="53"/>
      <c r="CI155" s="53"/>
    </row>
    <row r="156" ht="23.25" customHeight="1">
      <c r="A156" s="53"/>
      <c r="B156" s="10"/>
      <c r="C156" s="48"/>
      <c r="D156" s="10"/>
      <c r="E156" s="21"/>
      <c r="F156" s="10"/>
      <c r="G156" s="17"/>
      <c r="H156" s="10"/>
      <c r="I156" s="53"/>
      <c r="J156" s="10"/>
      <c r="K156" s="53"/>
      <c r="L156" s="10"/>
      <c r="M156" s="19"/>
      <c r="N156" s="21"/>
      <c r="O156" s="23"/>
      <c r="P156" s="10"/>
      <c r="Q156" s="19"/>
      <c r="R156" s="10"/>
      <c r="S156" s="21"/>
      <c r="T156" s="10"/>
      <c r="U156" s="26"/>
      <c r="V156" s="10"/>
      <c r="W156" s="29"/>
      <c r="X156" s="10"/>
      <c r="Y156" s="53"/>
      <c r="Z156" s="10"/>
      <c r="AA156" s="19"/>
      <c r="AB156" s="10"/>
      <c r="AC156" s="19"/>
      <c r="AD156" s="10"/>
      <c r="AE156" s="35"/>
      <c r="AF156" s="10"/>
      <c r="AG156" s="53"/>
      <c r="AH156" s="10"/>
      <c r="AI156" s="53"/>
      <c r="AJ156" s="10"/>
      <c r="AK156" s="53"/>
      <c r="AL156" s="10"/>
      <c r="AM156" s="17"/>
      <c r="AN156" s="10"/>
      <c r="AO156" s="17"/>
      <c r="AP156" s="10"/>
      <c r="AQ156" s="38"/>
      <c r="AR156" s="10"/>
      <c r="AS156" s="29"/>
      <c r="AT156" s="10"/>
      <c r="AU156" s="351"/>
      <c r="AV156" s="10"/>
      <c r="AW156" s="19"/>
      <c r="AX156" s="10"/>
      <c r="AY156" s="53"/>
      <c r="AZ156" s="10"/>
      <c r="BA156" s="21"/>
      <c r="BB156" s="10"/>
      <c r="BC156" s="44"/>
      <c r="BD156" s="10"/>
      <c r="BE156" s="10"/>
      <c r="BF156" s="10"/>
      <c r="BG156" s="53"/>
      <c r="BH156" s="10"/>
      <c r="BI156" s="19"/>
      <c r="BJ156" s="10"/>
      <c r="BK156" s="17"/>
      <c r="BL156" s="10"/>
      <c r="BM156" s="19"/>
      <c r="BN156" s="10"/>
      <c r="BO156" s="19"/>
      <c r="BP156" s="19"/>
      <c r="BQ156" s="10"/>
      <c r="BR156" s="10"/>
      <c r="BS156" s="10"/>
      <c r="BT156" s="53"/>
      <c r="BU156" s="48"/>
      <c r="BV156" s="48"/>
      <c r="BW156" s="10"/>
      <c r="BX156" s="21"/>
      <c r="BY156" s="10"/>
      <c r="BZ156" s="38"/>
      <c r="CA156" s="38"/>
      <c r="CB156" s="53"/>
      <c r="CC156" s="10"/>
      <c r="CD156" s="53"/>
      <c r="CE156" s="10"/>
      <c r="CF156" s="53"/>
      <c r="CG156" s="10"/>
      <c r="CH156" s="53"/>
      <c r="CI156" s="53"/>
    </row>
    <row r="157" ht="23.25" customHeight="1">
      <c r="A157" s="53"/>
      <c r="B157" s="10"/>
      <c r="C157" s="48"/>
      <c r="D157" s="10"/>
      <c r="E157" s="21"/>
      <c r="F157" s="10"/>
      <c r="G157" s="17"/>
      <c r="H157" s="10"/>
      <c r="I157" s="53"/>
      <c r="J157" s="10"/>
      <c r="K157" s="53"/>
      <c r="L157" s="10"/>
      <c r="M157" s="19"/>
      <c r="N157" s="21"/>
      <c r="O157" s="23"/>
      <c r="P157" s="10"/>
      <c r="Q157" s="19"/>
      <c r="R157" s="10"/>
      <c r="S157" s="21"/>
      <c r="T157" s="10"/>
      <c r="U157" s="26"/>
      <c r="V157" s="10"/>
      <c r="W157" s="29"/>
      <c r="X157" s="10"/>
      <c r="Y157" s="53"/>
      <c r="Z157" s="10"/>
      <c r="AA157" s="19"/>
      <c r="AB157" s="10"/>
      <c r="AC157" s="19"/>
      <c r="AD157" s="10"/>
      <c r="AE157" s="35"/>
      <c r="AF157" s="10"/>
      <c r="AG157" s="53"/>
      <c r="AH157" s="10"/>
      <c r="AI157" s="53"/>
      <c r="AJ157" s="10"/>
      <c r="AK157" s="53"/>
      <c r="AL157" s="10"/>
      <c r="AM157" s="17"/>
      <c r="AN157" s="10"/>
      <c r="AO157" s="17"/>
      <c r="AP157" s="10"/>
      <c r="AQ157" s="38"/>
      <c r="AR157" s="10"/>
      <c r="AS157" s="29"/>
      <c r="AT157" s="10"/>
      <c r="AU157" s="351"/>
      <c r="AV157" s="10"/>
      <c r="AW157" s="19"/>
      <c r="AX157" s="10"/>
      <c r="AY157" s="53"/>
      <c r="AZ157" s="10"/>
      <c r="BA157" s="21"/>
      <c r="BB157" s="10"/>
      <c r="BC157" s="44"/>
      <c r="BD157" s="10"/>
      <c r="BE157" s="10"/>
      <c r="BF157" s="10"/>
      <c r="BG157" s="53"/>
      <c r="BH157" s="10"/>
      <c r="BI157" s="19"/>
      <c r="BJ157" s="10"/>
      <c r="BK157" s="17"/>
      <c r="BL157" s="10"/>
      <c r="BM157" s="19"/>
      <c r="BN157" s="10"/>
      <c r="BO157" s="19"/>
      <c r="BP157" s="19"/>
      <c r="BQ157" s="10"/>
      <c r="BR157" s="10"/>
      <c r="BS157" s="10"/>
      <c r="BT157" s="53"/>
      <c r="BU157" s="48"/>
      <c r="BV157" s="48"/>
      <c r="BW157" s="10"/>
      <c r="BX157" s="21"/>
      <c r="BY157" s="10"/>
      <c r="BZ157" s="38"/>
      <c r="CA157" s="38"/>
      <c r="CB157" s="53"/>
      <c r="CC157" s="10"/>
      <c r="CD157" s="53"/>
      <c r="CE157" s="10"/>
      <c r="CF157" s="53"/>
      <c r="CG157" s="10"/>
      <c r="CH157" s="53"/>
      <c r="CI157" s="53"/>
    </row>
    <row r="158" ht="23.25" customHeight="1">
      <c r="A158" s="53"/>
      <c r="B158" s="10"/>
      <c r="C158" s="48"/>
      <c r="D158" s="10"/>
      <c r="E158" s="21"/>
      <c r="F158" s="10"/>
      <c r="G158" s="17"/>
      <c r="H158" s="10"/>
      <c r="I158" s="53"/>
      <c r="J158" s="10"/>
      <c r="K158" s="53"/>
      <c r="L158" s="10"/>
      <c r="M158" s="19"/>
      <c r="N158" s="21"/>
      <c r="O158" s="23"/>
      <c r="P158" s="10"/>
      <c r="Q158" s="19"/>
      <c r="R158" s="10"/>
      <c r="S158" s="21"/>
      <c r="T158" s="10"/>
      <c r="U158" s="26"/>
      <c r="V158" s="10"/>
      <c r="W158" s="29"/>
      <c r="X158" s="10"/>
      <c r="Y158" s="53"/>
      <c r="Z158" s="10"/>
      <c r="AA158" s="19"/>
      <c r="AB158" s="10"/>
      <c r="AC158" s="19"/>
      <c r="AD158" s="10"/>
      <c r="AE158" s="35"/>
      <c r="AF158" s="10"/>
      <c r="AG158" s="53"/>
      <c r="AH158" s="10"/>
      <c r="AI158" s="53"/>
      <c r="AJ158" s="10"/>
      <c r="AK158" s="53"/>
      <c r="AL158" s="10"/>
      <c r="AM158" s="17"/>
      <c r="AN158" s="10"/>
      <c r="AO158" s="17"/>
      <c r="AP158" s="10"/>
      <c r="AQ158" s="38"/>
      <c r="AR158" s="10"/>
      <c r="AS158" s="29"/>
      <c r="AT158" s="10"/>
      <c r="AU158" s="351"/>
      <c r="AV158" s="10"/>
      <c r="AW158" s="19"/>
      <c r="AX158" s="10"/>
      <c r="AY158" s="53"/>
      <c r="AZ158" s="10"/>
      <c r="BA158" s="21"/>
      <c r="BB158" s="10"/>
      <c r="BC158" s="44"/>
      <c r="BD158" s="10"/>
      <c r="BE158" s="10"/>
      <c r="BF158" s="10"/>
      <c r="BG158" s="53"/>
      <c r="BH158" s="10"/>
      <c r="BI158" s="19"/>
      <c r="BJ158" s="10"/>
      <c r="BK158" s="17"/>
      <c r="BL158" s="10"/>
      <c r="BM158" s="19"/>
      <c r="BN158" s="10"/>
      <c r="BO158" s="19"/>
      <c r="BP158" s="19"/>
      <c r="BQ158" s="10"/>
      <c r="BR158" s="10"/>
      <c r="BS158" s="10"/>
      <c r="BT158" s="53"/>
      <c r="BU158" s="48"/>
      <c r="BV158" s="48"/>
      <c r="BW158" s="10"/>
      <c r="BX158" s="21"/>
      <c r="BY158" s="10"/>
      <c r="BZ158" s="38"/>
      <c r="CA158" s="38"/>
      <c r="CB158" s="53"/>
      <c r="CC158" s="10"/>
      <c r="CD158" s="53"/>
      <c r="CE158" s="10"/>
      <c r="CF158" s="53"/>
      <c r="CG158" s="10"/>
      <c r="CH158" s="53"/>
      <c r="CI158" s="53"/>
    </row>
    <row r="159" ht="23.25" customHeight="1">
      <c r="A159" s="53"/>
      <c r="B159" s="10"/>
      <c r="C159" s="48"/>
      <c r="D159" s="10"/>
      <c r="E159" s="21"/>
      <c r="F159" s="10"/>
      <c r="G159" s="17"/>
      <c r="H159" s="10"/>
      <c r="I159" s="53"/>
      <c r="J159" s="10"/>
      <c r="K159" s="53"/>
      <c r="L159" s="10"/>
      <c r="M159" s="19"/>
      <c r="N159" s="21"/>
      <c r="O159" s="23"/>
      <c r="P159" s="10"/>
      <c r="Q159" s="19"/>
      <c r="R159" s="10"/>
      <c r="S159" s="21"/>
      <c r="T159" s="10"/>
      <c r="U159" s="26"/>
      <c r="V159" s="10"/>
      <c r="W159" s="29"/>
      <c r="X159" s="10"/>
      <c r="Y159" s="53"/>
      <c r="Z159" s="10"/>
      <c r="AA159" s="19"/>
      <c r="AB159" s="10"/>
      <c r="AC159" s="19"/>
      <c r="AD159" s="10"/>
      <c r="AE159" s="35"/>
      <c r="AF159" s="10"/>
      <c r="AG159" s="53"/>
      <c r="AH159" s="10"/>
      <c r="AI159" s="53"/>
      <c r="AJ159" s="10"/>
      <c r="AK159" s="53"/>
      <c r="AL159" s="10"/>
      <c r="AM159" s="17"/>
      <c r="AN159" s="10"/>
      <c r="AO159" s="17"/>
      <c r="AP159" s="10"/>
      <c r="AQ159" s="38"/>
      <c r="AR159" s="10"/>
      <c r="AS159" s="29"/>
      <c r="AT159" s="10"/>
      <c r="AU159" s="351"/>
      <c r="AV159" s="10"/>
      <c r="AW159" s="19"/>
      <c r="AX159" s="10"/>
      <c r="AY159" s="53"/>
      <c r="AZ159" s="10"/>
      <c r="BA159" s="21"/>
      <c r="BB159" s="10"/>
      <c r="BC159" s="44"/>
      <c r="BD159" s="10"/>
      <c r="BE159" s="10"/>
      <c r="BF159" s="10"/>
      <c r="BG159" s="53"/>
      <c r="BH159" s="10"/>
      <c r="BI159" s="19"/>
      <c r="BJ159" s="10"/>
      <c r="BK159" s="17"/>
      <c r="BL159" s="10"/>
      <c r="BM159" s="19"/>
      <c r="BN159" s="10"/>
      <c r="BO159" s="19"/>
      <c r="BP159" s="19"/>
      <c r="BQ159" s="10"/>
      <c r="BR159" s="10"/>
      <c r="BS159" s="10"/>
      <c r="BT159" s="53"/>
      <c r="BU159" s="48"/>
      <c r="BV159" s="48"/>
      <c r="BW159" s="10"/>
      <c r="BX159" s="21"/>
      <c r="BY159" s="10"/>
      <c r="BZ159" s="38"/>
      <c r="CA159" s="38"/>
      <c r="CB159" s="53"/>
      <c r="CC159" s="10"/>
      <c r="CD159" s="53"/>
      <c r="CE159" s="10"/>
      <c r="CF159" s="53"/>
      <c r="CG159" s="10"/>
      <c r="CH159" s="53"/>
      <c r="CI159" s="53"/>
    </row>
    <row r="160" ht="23.25" customHeight="1">
      <c r="A160" s="53"/>
      <c r="B160" s="10"/>
      <c r="C160" s="48"/>
      <c r="D160" s="10"/>
      <c r="E160" s="21"/>
      <c r="F160" s="10"/>
      <c r="G160" s="17"/>
      <c r="H160" s="10"/>
      <c r="I160" s="53"/>
      <c r="J160" s="10"/>
      <c r="K160" s="53"/>
      <c r="L160" s="10"/>
      <c r="M160" s="19"/>
      <c r="N160" s="21"/>
      <c r="O160" s="23"/>
      <c r="P160" s="10"/>
      <c r="Q160" s="19"/>
      <c r="R160" s="10"/>
      <c r="S160" s="21"/>
      <c r="T160" s="10"/>
      <c r="U160" s="26"/>
      <c r="V160" s="10"/>
      <c r="W160" s="29"/>
      <c r="X160" s="10"/>
      <c r="Y160" s="53"/>
      <c r="Z160" s="10"/>
      <c r="AA160" s="19"/>
      <c r="AB160" s="10"/>
      <c r="AC160" s="19"/>
      <c r="AD160" s="10"/>
      <c r="AE160" s="35"/>
      <c r="AF160" s="10"/>
      <c r="AG160" s="53"/>
      <c r="AH160" s="10"/>
      <c r="AI160" s="53"/>
      <c r="AJ160" s="10"/>
      <c r="AK160" s="53"/>
      <c r="AL160" s="10"/>
      <c r="AM160" s="17"/>
      <c r="AN160" s="10"/>
      <c r="AO160" s="17"/>
      <c r="AP160" s="10"/>
      <c r="AQ160" s="38"/>
      <c r="AR160" s="10"/>
      <c r="AS160" s="29"/>
      <c r="AT160" s="10"/>
      <c r="AU160" s="351"/>
      <c r="AV160" s="10"/>
      <c r="AW160" s="19"/>
      <c r="AX160" s="10"/>
      <c r="AY160" s="53"/>
      <c r="AZ160" s="10"/>
      <c r="BA160" s="21"/>
      <c r="BB160" s="10"/>
      <c r="BC160" s="44"/>
      <c r="BD160" s="10"/>
      <c r="BE160" s="10"/>
      <c r="BF160" s="10"/>
      <c r="BG160" s="53"/>
      <c r="BH160" s="10"/>
      <c r="BI160" s="19"/>
      <c r="BJ160" s="10"/>
      <c r="BK160" s="17"/>
      <c r="BL160" s="10"/>
      <c r="BM160" s="19"/>
      <c r="BN160" s="10"/>
      <c r="BO160" s="19"/>
      <c r="BP160" s="19"/>
      <c r="BQ160" s="10"/>
      <c r="BR160" s="10"/>
      <c r="BS160" s="10"/>
      <c r="BT160" s="53"/>
      <c r="BU160" s="48"/>
      <c r="BV160" s="48"/>
      <c r="BW160" s="10"/>
      <c r="BX160" s="21"/>
      <c r="BY160" s="10"/>
      <c r="BZ160" s="38"/>
      <c r="CA160" s="38"/>
      <c r="CB160" s="53"/>
      <c r="CC160" s="10"/>
      <c r="CD160" s="53"/>
      <c r="CE160" s="10"/>
      <c r="CF160" s="53"/>
      <c r="CG160" s="10"/>
      <c r="CH160" s="53"/>
      <c r="CI160" s="53"/>
    </row>
    <row r="161" ht="23.25" customHeight="1">
      <c r="A161" s="53"/>
      <c r="B161" s="10"/>
      <c r="C161" s="48"/>
      <c r="D161" s="10"/>
      <c r="E161" s="21"/>
      <c r="F161" s="10"/>
      <c r="G161" s="17"/>
      <c r="H161" s="10"/>
      <c r="I161" s="53"/>
      <c r="J161" s="10"/>
      <c r="K161" s="53"/>
      <c r="L161" s="10"/>
      <c r="M161" s="19"/>
      <c r="N161" s="21"/>
      <c r="O161" s="23"/>
      <c r="P161" s="10"/>
      <c r="Q161" s="19"/>
      <c r="R161" s="10"/>
      <c r="S161" s="21"/>
      <c r="T161" s="10"/>
      <c r="U161" s="26"/>
      <c r="V161" s="10"/>
      <c r="W161" s="29"/>
      <c r="X161" s="10"/>
      <c r="Y161" s="53"/>
      <c r="Z161" s="10"/>
      <c r="AA161" s="19"/>
      <c r="AB161" s="10"/>
      <c r="AC161" s="19"/>
      <c r="AD161" s="10"/>
      <c r="AE161" s="35"/>
      <c r="AF161" s="10"/>
      <c r="AG161" s="53"/>
      <c r="AH161" s="10"/>
      <c r="AI161" s="53"/>
      <c r="AJ161" s="10"/>
      <c r="AK161" s="53"/>
      <c r="AL161" s="10"/>
      <c r="AM161" s="17"/>
      <c r="AN161" s="10"/>
      <c r="AO161" s="17"/>
      <c r="AP161" s="10"/>
      <c r="AQ161" s="38"/>
      <c r="AR161" s="10"/>
      <c r="AS161" s="29"/>
      <c r="AT161" s="10"/>
      <c r="AU161" s="351"/>
      <c r="AV161" s="10"/>
      <c r="AW161" s="19"/>
      <c r="AX161" s="10"/>
      <c r="AY161" s="53"/>
      <c r="AZ161" s="10"/>
      <c r="BA161" s="21"/>
      <c r="BB161" s="10"/>
      <c r="BC161" s="44"/>
      <c r="BD161" s="10"/>
      <c r="BE161" s="10"/>
      <c r="BF161" s="10"/>
      <c r="BG161" s="53"/>
      <c r="BH161" s="10"/>
      <c r="BI161" s="19"/>
      <c r="BJ161" s="10"/>
      <c r="BK161" s="17"/>
      <c r="BL161" s="10"/>
      <c r="BM161" s="19"/>
      <c r="BN161" s="10"/>
      <c r="BO161" s="19"/>
      <c r="BP161" s="19"/>
      <c r="BQ161" s="10"/>
      <c r="BR161" s="10"/>
      <c r="BS161" s="10"/>
      <c r="BT161" s="53"/>
      <c r="BU161" s="48"/>
      <c r="BV161" s="48"/>
      <c r="BW161" s="10"/>
      <c r="BX161" s="21"/>
      <c r="BY161" s="10"/>
      <c r="BZ161" s="38"/>
      <c r="CA161" s="38"/>
      <c r="CB161" s="53"/>
      <c r="CC161" s="10"/>
      <c r="CD161" s="53"/>
      <c r="CE161" s="10"/>
      <c r="CF161" s="53"/>
      <c r="CG161" s="10"/>
      <c r="CH161" s="53"/>
      <c r="CI161" s="53"/>
    </row>
    <row r="162" ht="23.25" customHeight="1">
      <c r="A162" s="53"/>
      <c r="B162" s="10"/>
      <c r="C162" s="48"/>
      <c r="D162" s="10"/>
      <c r="E162" s="21"/>
      <c r="F162" s="10"/>
      <c r="G162" s="17"/>
      <c r="H162" s="10"/>
      <c r="I162" s="53"/>
      <c r="J162" s="10"/>
      <c r="K162" s="53"/>
      <c r="L162" s="10"/>
      <c r="M162" s="19"/>
      <c r="N162" s="21"/>
      <c r="O162" s="23"/>
      <c r="P162" s="10"/>
      <c r="Q162" s="19"/>
      <c r="R162" s="10"/>
      <c r="S162" s="21"/>
      <c r="T162" s="10"/>
      <c r="U162" s="26"/>
      <c r="V162" s="10"/>
      <c r="W162" s="29"/>
      <c r="X162" s="10"/>
      <c r="Y162" s="53"/>
      <c r="Z162" s="10"/>
      <c r="AA162" s="19"/>
      <c r="AB162" s="10"/>
      <c r="AC162" s="19"/>
      <c r="AD162" s="10"/>
      <c r="AE162" s="35"/>
      <c r="AF162" s="10"/>
      <c r="AG162" s="53"/>
      <c r="AH162" s="10"/>
      <c r="AI162" s="53"/>
      <c r="AJ162" s="10"/>
      <c r="AK162" s="53"/>
      <c r="AL162" s="10"/>
      <c r="AM162" s="17"/>
      <c r="AN162" s="10"/>
      <c r="AO162" s="17"/>
      <c r="AP162" s="10"/>
      <c r="AQ162" s="38"/>
      <c r="AR162" s="10"/>
      <c r="AS162" s="29"/>
      <c r="AT162" s="10"/>
      <c r="AU162" s="351"/>
      <c r="AV162" s="10"/>
      <c r="AW162" s="19"/>
      <c r="AX162" s="10"/>
      <c r="AY162" s="53"/>
      <c r="AZ162" s="10"/>
      <c r="BA162" s="21"/>
      <c r="BB162" s="10"/>
      <c r="BC162" s="44"/>
      <c r="BD162" s="10"/>
      <c r="BE162" s="10"/>
      <c r="BF162" s="10"/>
      <c r="BG162" s="53"/>
      <c r="BH162" s="10"/>
      <c r="BI162" s="19"/>
      <c r="BJ162" s="10"/>
      <c r="BK162" s="17"/>
      <c r="BL162" s="10"/>
      <c r="BM162" s="19"/>
      <c r="BN162" s="10"/>
      <c r="BO162" s="19"/>
      <c r="BP162" s="19"/>
      <c r="BQ162" s="10"/>
      <c r="BR162" s="10"/>
      <c r="BS162" s="10"/>
      <c r="BT162" s="53"/>
      <c r="BU162" s="48"/>
      <c r="BV162" s="48"/>
      <c r="BW162" s="10"/>
      <c r="BX162" s="21"/>
      <c r="BY162" s="10"/>
      <c r="BZ162" s="38"/>
      <c r="CA162" s="38"/>
      <c r="CB162" s="53"/>
      <c r="CC162" s="10"/>
      <c r="CD162" s="53"/>
      <c r="CE162" s="10"/>
      <c r="CF162" s="53"/>
      <c r="CG162" s="10"/>
      <c r="CH162" s="53"/>
      <c r="CI162" s="53"/>
    </row>
    <row r="163" ht="23.25" customHeight="1">
      <c r="A163" s="53"/>
      <c r="B163" s="10"/>
      <c r="C163" s="48"/>
      <c r="D163" s="10"/>
      <c r="E163" s="21"/>
      <c r="F163" s="10"/>
      <c r="G163" s="17"/>
      <c r="H163" s="10"/>
      <c r="I163" s="53"/>
      <c r="J163" s="10"/>
      <c r="K163" s="53"/>
      <c r="L163" s="10"/>
      <c r="M163" s="19"/>
      <c r="N163" s="21"/>
      <c r="O163" s="23"/>
      <c r="P163" s="10"/>
      <c r="Q163" s="19"/>
      <c r="R163" s="10"/>
      <c r="S163" s="21"/>
      <c r="T163" s="10"/>
      <c r="U163" s="26"/>
      <c r="V163" s="10"/>
      <c r="W163" s="29"/>
      <c r="X163" s="10"/>
      <c r="Y163" s="53"/>
      <c r="Z163" s="10"/>
      <c r="AA163" s="19"/>
      <c r="AB163" s="10"/>
      <c r="AC163" s="19"/>
      <c r="AD163" s="10"/>
      <c r="AE163" s="35"/>
      <c r="AF163" s="10"/>
      <c r="AG163" s="53"/>
      <c r="AH163" s="10"/>
      <c r="AI163" s="53"/>
      <c r="AJ163" s="10"/>
      <c r="AK163" s="53"/>
      <c r="AL163" s="10"/>
      <c r="AM163" s="17"/>
      <c r="AN163" s="10"/>
      <c r="AO163" s="17"/>
      <c r="AP163" s="10"/>
      <c r="AQ163" s="38"/>
      <c r="AR163" s="10"/>
      <c r="AS163" s="29"/>
      <c r="AT163" s="10"/>
      <c r="AU163" s="351"/>
      <c r="AV163" s="10"/>
      <c r="AW163" s="19"/>
      <c r="AX163" s="10"/>
      <c r="AY163" s="53"/>
      <c r="AZ163" s="10"/>
      <c r="BA163" s="21"/>
      <c r="BB163" s="10"/>
      <c r="BC163" s="44"/>
      <c r="BD163" s="10"/>
      <c r="BE163" s="10"/>
      <c r="BF163" s="10"/>
      <c r="BG163" s="53"/>
      <c r="BH163" s="10"/>
      <c r="BI163" s="19"/>
      <c r="BJ163" s="10"/>
      <c r="BK163" s="17"/>
      <c r="BL163" s="10"/>
      <c r="BM163" s="19"/>
      <c r="BN163" s="10"/>
      <c r="BO163" s="19"/>
      <c r="BP163" s="19"/>
      <c r="BQ163" s="10"/>
      <c r="BR163" s="10"/>
      <c r="BS163" s="10"/>
      <c r="BT163" s="53"/>
      <c r="BU163" s="48"/>
      <c r="BV163" s="48"/>
      <c r="BW163" s="10"/>
      <c r="BX163" s="21"/>
      <c r="BY163" s="10"/>
      <c r="BZ163" s="38"/>
      <c r="CA163" s="38"/>
      <c r="CB163" s="53"/>
      <c r="CC163" s="10"/>
      <c r="CD163" s="53"/>
      <c r="CE163" s="10"/>
      <c r="CF163" s="53"/>
      <c r="CG163" s="10"/>
      <c r="CH163" s="53"/>
      <c r="CI163" s="53"/>
    </row>
    <row r="164" ht="23.25" customHeight="1">
      <c r="A164" s="53"/>
      <c r="B164" s="10"/>
      <c r="C164" s="48"/>
      <c r="D164" s="10"/>
      <c r="E164" s="21"/>
      <c r="F164" s="10"/>
      <c r="G164" s="17"/>
      <c r="H164" s="10"/>
      <c r="I164" s="53"/>
      <c r="J164" s="10"/>
      <c r="K164" s="53"/>
      <c r="L164" s="10"/>
      <c r="M164" s="19"/>
      <c r="N164" s="21"/>
      <c r="O164" s="23"/>
      <c r="P164" s="10"/>
      <c r="Q164" s="19"/>
      <c r="R164" s="10"/>
      <c r="S164" s="21"/>
      <c r="T164" s="10"/>
      <c r="U164" s="26"/>
      <c r="V164" s="10"/>
      <c r="W164" s="29"/>
      <c r="X164" s="10"/>
      <c r="Y164" s="53"/>
      <c r="Z164" s="10"/>
      <c r="AA164" s="19"/>
      <c r="AB164" s="10"/>
      <c r="AC164" s="19"/>
      <c r="AD164" s="10"/>
      <c r="AE164" s="35"/>
      <c r="AF164" s="10"/>
      <c r="AG164" s="53"/>
      <c r="AH164" s="10"/>
      <c r="AI164" s="53"/>
      <c r="AJ164" s="10"/>
      <c r="AK164" s="53"/>
      <c r="AL164" s="10"/>
      <c r="AM164" s="17"/>
      <c r="AN164" s="10"/>
      <c r="AO164" s="17"/>
      <c r="AP164" s="10"/>
      <c r="AQ164" s="38"/>
      <c r="AR164" s="10"/>
      <c r="AS164" s="29"/>
      <c r="AT164" s="10"/>
      <c r="AU164" s="351"/>
      <c r="AV164" s="10"/>
      <c r="AW164" s="19"/>
      <c r="AX164" s="10"/>
      <c r="AY164" s="53"/>
      <c r="AZ164" s="10"/>
      <c r="BA164" s="21"/>
      <c r="BB164" s="10"/>
      <c r="BC164" s="44"/>
      <c r="BD164" s="10"/>
      <c r="BE164" s="10"/>
      <c r="BF164" s="10"/>
      <c r="BG164" s="53"/>
      <c r="BH164" s="10"/>
      <c r="BI164" s="19"/>
      <c r="BJ164" s="10"/>
      <c r="BK164" s="17"/>
      <c r="BL164" s="10"/>
      <c r="BM164" s="19"/>
      <c r="BN164" s="10"/>
      <c r="BO164" s="19"/>
      <c r="BP164" s="19"/>
      <c r="BQ164" s="10"/>
      <c r="BR164" s="10"/>
      <c r="BS164" s="10"/>
      <c r="BT164" s="53"/>
      <c r="BU164" s="48"/>
      <c r="BV164" s="48"/>
      <c r="BW164" s="10"/>
      <c r="BX164" s="21"/>
      <c r="BY164" s="10"/>
      <c r="BZ164" s="38"/>
      <c r="CA164" s="38"/>
      <c r="CB164" s="53"/>
      <c r="CC164" s="10"/>
      <c r="CD164" s="53"/>
      <c r="CE164" s="10"/>
      <c r="CF164" s="53"/>
      <c r="CG164" s="10"/>
      <c r="CH164" s="53"/>
      <c r="CI164" s="53"/>
    </row>
    <row r="165" ht="23.25" customHeight="1">
      <c r="A165" s="53"/>
      <c r="B165" s="10"/>
      <c r="C165" s="48"/>
      <c r="D165" s="10"/>
      <c r="E165" s="21"/>
      <c r="F165" s="10"/>
      <c r="G165" s="17"/>
      <c r="H165" s="10"/>
      <c r="I165" s="53"/>
      <c r="J165" s="10"/>
      <c r="K165" s="53"/>
      <c r="L165" s="10"/>
      <c r="M165" s="19"/>
      <c r="N165" s="21"/>
      <c r="O165" s="23"/>
      <c r="P165" s="10"/>
      <c r="Q165" s="19"/>
      <c r="R165" s="10"/>
      <c r="S165" s="21"/>
      <c r="T165" s="10"/>
      <c r="U165" s="26"/>
      <c r="V165" s="10"/>
      <c r="W165" s="29"/>
      <c r="X165" s="10"/>
      <c r="Y165" s="53"/>
      <c r="Z165" s="10"/>
      <c r="AA165" s="19"/>
      <c r="AB165" s="10"/>
      <c r="AC165" s="19"/>
      <c r="AD165" s="10"/>
      <c r="AE165" s="35"/>
      <c r="AF165" s="10"/>
      <c r="AG165" s="53"/>
      <c r="AH165" s="10"/>
      <c r="AI165" s="53"/>
      <c r="AJ165" s="10"/>
      <c r="AK165" s="53"/>
      <c r="AL165" s="10"/>
      <c r="AM165" s="17"/>
      <c r="AN165" s="10"/>
      <c r="AO165" s="17"/>
      <c r="AP165" s="10"/>
      <c r="AQ165" s="38"/>
      <c r="AR165" s="10"/>
      <c r="AS165" s="29"/>
      <c r="AT165" s="10"/>
      <c r="AU165" s="351"/>
      <c r="AV165" s="10"/>
      <c r="AW165" s="19"/>
      <c r="AX165" s="10"/>
      <c r="AY165" s="53"/>
      <c r="AZ165" s="10"/>
      <c r="BA165" s="21"/>
      <c r="BB165" s="10"/>
      <c r="BC165" s="44"/>
      <c r="BD165" s="10"/>
      <c r="BE165" s="10"/>
      <c r="BF165" s="10"/>
      <c r="BG165" s="53"/>
      <c r="BH165" s="10"/>
      <c r="BI165" s="19"/>
      <c r="BJ165" s="10"/>
      <c r="BK165" s="17"/>
      <c r="BL165" s="10"/>
      <c r="BM165" s="19"/>
      <c r="BN165" s="10"/>
      <c r="BO165" s="19"/>
      <c r="BP165" s="19"/>
      <c r="BQ165" s="10"/>
      <c r="BR165" s="10"/>
      <c r="BS165" s="10"/>
      <c r="BT165" s="53"/>
      <c r="BU165" s="48"/>
      <c r="BV165" s="48"/>
      <c r="BW165" s="10"/>
      <c r="BX165" s="21"/>
      <c r="BY165" s="10"/>
      <c r="BZ165" s="38"/>
      <c r="CA165" s="38"/>
      <c r="CB165" s="53"/>
      <c r="CC165" s="10"/>
      <c r="CD165" s="53"/>
      <c r="CE165" s="10"/>
      <c r="CF165" s="53"/>
      <c r="CG165" s="10"/>
      <c r="CH165" s="53"/>
      <c r="CI165" s="53"/>
    </row>
    <row r="166" ht="23.25" customHeight="1">
      <c r="A166" s="53"/>
      <c r="B166" s="10"/>
      <c r="C166" s="48"/>
      <c r="D166" s="10"/>
      <c r="E166" s="21"/>
      <c r="F166" s="10"/>
      <c r="G166" s="17"/>
      <c r="H166" s="10"/>
      <c r="I166" s="53"/>
      <c r="J166" s="10"/>
      <c r="K166" s="53"/>
      <c r="L166" s="10"/>
      <c r="M166" s="19"/>
      <c r="N166" s="21"/>
      <c r="O166" s="23"/>
      <c r="P166" s="10"/>
      <c r="Q166" s="19"/>
      <c r="R166" s="10"/>
      <c r="S166" s="21"/>
      <c r="T166" s="10"/>
      <c r="U166" s="26"/>
      <c r="V166" s="10"/>
      <c r="W166" s="29"/>
      <c r="X166" s="10"/>
      <c r="Y166" s="53"/>
      <c r="Z166" s="10"/>
      <c r="AA166" s="19"/>
      <c r="AB166" s="10"/>
      <c r="AC166" s="19"/>
      <c r="AD166" s="10"/>
      <c r="AE166" s="35"/>
      <c r="AF166" s="10"/>
      <c r="AG166" s="53"/>
      <c r="AH166" s="10"/>
      <c r="AI166" s="53"/>
      <c r="AJ166" s="10"/>
      <c r="AK166" s="53"/>
      <c r="AL166" s="10"/>
      <c r="AM166" s="17"/>
      <c r="AN166" s="10"/>
      <c r="AO166" s="17"/>
      <c r="AP166" s="10"/>
      <c r="AQ166" s="38"/>
      <c r="AR166" s="10"/>
      <c r="AS166" s="29"/>
      <c r="AT166" s="10"/>
      <c r="AU166" s="351"/>
      <c r="AV166" s="10"/>
      <c r="AW166" s="19"/>
      <c r="AX166" s="10"/>
      <c r="AY166" s="53"/>
      <c r="AZ166" s="10"/>
      <c r="BA166" s="21"/>
      <c r="BB166" s="10"/>
      <c r="BC166" s="44"/>
      <c r="BD166" s="10"/>
      <c r="BE166" s="10"/>
      <c r="BF166" s="10"/>
      <c r="BG166" s="53"/>
      <c r="BH166" s="10"/>
      <c r="BI166" s="19"/>
      <c r="BJ166" s="10"/>
      <c r="BK166" s="17"/>
      <c r="BL166" s="10"/>
      <c r="BM166" s="19"/>
      <c r="BN166" s="10"/>
      <c r="BO166" s="19"/>
      <c r="BP166" s="19"/>
      <c r="BQ166" s="10"/>
      <c r="BR166" s="10"/>
      <c r="BS166" s="10"/>
      <c r="BT166" s="53"/>
      <c r="BU166" s="48"/>
      <c r="BV166" s="48"/>
      <c r="BW166" s="10"/>
      <c r="BX166" s="21"/>
      <c r="BY166" s="10"/>
      <c r="BZ166" s="38"/>
      <c r="CA166" s="38"/>
      <c r="CB166" s="53"/>
      <c r="CC166" s="10"/>
      <c r="CD166" s="53"/>
      <c r="CE166" s="10"/>
      <c r="CF166" s="53"/>
      <c r="CG166" s="10"/>
      <c r="CH166" s="53"/>
      <c r="CI166" s="53"/>
    </row>
    <row r="167" ht="23.25" customHeight="1">
      <c r="A167" s="53"/>
      <c r="B167" s="10"/>
      <c r="C167" s="48"/>
      <c r="D167" s="10"/>
      <c r="E167" s="21"/>
      <c r="F167" s="10"/>
      <c r="G167" s="17"/>
      <c r="H167" s="10"/>
      <c r="I167" s="53"/>
      <c r="J167" s="10"/>
      <c r="K167" s="53"/>
      <c r="L167" s="10"/>
      <c r="M167" s="19"/>
      <c r="N167" s="21"/>
      <c r="O167" s="23"/>
      <c r="P167" s="10"/>
      <c r="Q167" s="19"/>
      <c r="R167" s="10"/>
      <c r="S167" s="21"/>
      <c r="T167" s="10"/>
      <c r="U167" s="26"/>
      <c r="V167" s="10"/>
      <c r="W167" s="29"/>
      <c r="X167" s="10"/>
      <c r="Y167" s="53"/>
      <c r="Z167" s="10"/>
      <c r="AA167" s="19"/>
      <c r="AB167" s="10"/>
      <c r="AC167" s="19"/>
      <c r="AD167" s="10"/>
      <c r="AE167" s="35"/>
      <c r="AF167" s="10"/>
      <c r="AG167" s="53"/>
      <c r="AH167" s="10"/>
      <c r="AI167" s="53"/>
      <c r="AJ167" s="10"/>
      <c r="AK167" s="53"/>
      <c r="AL167" s="10"/>
      <c r="AM167" s="17"/>
      <c r="AN167" s="10"/>
      <c r="AO167" s="17"/>
      <c r="AP167" s="10"/>
      <c r="AQ167" s="38"/>
      <c r="AR167" s="10"/>
      <c r="AS167" s="29"/>
      <c r="AT167" s="10"/>
      <c r="AU167" s="351"/>
      <c r="AV167" s="10"/>
      <c r="AW167" s="19"/>
      <c r="AX167" s="10"/>
      <c r="AY167" s="53"/>
      <c r="AZ167" s="10"/>
      <c r="BA167" s="21"/>
      <c r="BB167" s="10"/>
      <c r="BC167" s="44"/>
      <c r="BD167" s="10"/>
      <c r="BE167" s="10"/>
      <c r="BF167" s="10"/>
      <c r="BG167" s="53"/>
      <c r="BH167" s="10"/>
      <c r="BI167" s="19"/>
      <c r="BJ167" s="10"/>
      <c r="BK167" s="17"/>
      <c r="BL167" s="10"/>
      <c r="BM167" s="19"/>
      <c r="BN167" s="10"/>
      <c r="BO167" s="19"/>
      <c r="BP167" s="19"/>
      <c r="BQ167" s="10"/>
      <c r="BR167" s="10"/>
      <c r="BS167" s="10"/>
      <c r="BT167" s="53"/>
      <c r="BU167" s="48"/>
      <c r="BV167" s="48"/>
      <c r="BW167" s="10"/>
      <c r="BX167" s="21"/>
      <c r="BY167" s="10"/>
      <c r="BZ167" s="38"/>
      <c r="CA167" s="38"/>
      <c r="CB167" s="53"/>
      <c r="CC167" s="10"/>
      <c r="CD167" s="53"/>
      <c r="CE167" s="10"/>
      <c r="CF167" s="53"/>
      <c r="CG167" s="10"/>
      <c r="CH167" s="53"/>
      <c r="CI167" s="53"/>
    </row>
    <row r="168" ht="23.25" customHeight="1">
      <c r="A168" s="53"/>
      <c r="B168" s="10"/>
      <c r="C168" s="48"/>
      <c r="D168" s="10"/>
      <c r="E168" s="21"/>
      <c r="F168" s="10"/>
      <c r="G168" s="17"/>
      <c r="H168" s="10"/>
      <c r="I168" s="53"/>
      <c r="J168" s="10"/>
      <c r="K168" s="53"/>
      <c r="L168" s="10"/>
      <c r="M168" s="19"/>
      <c r="N168" s="21"/>
      <c r="O168" s="23"/>
      <c r="P168" s="10"/>
      <c r="Q168" s="19"/>
      <c r="R168" s="10"/>
      <c r="S168" s="21"/>
      <c r="T168" s="10"/>
      <c r="U168" s="26"/>
      <c r="V168" s="10"/>
      <c r="W168" s="29"/>
      <c r="X168" s="10"/>
      <c r="Y168" s="53"/>
      <c r="Z168" s="10"/>
      <c r="AA168" s="19"/>
      <c r="AB168" s="10"/>
      <c r="AC168" s="19"/>
      <c r="AD168" s="10"/>
      <c r="AE168" s="35"/>
      <c r="AF168" s="10"/>
      <c r="AG168" s="53"/>
      <c r="AH168" s="10"/>
      <c r="AI168" s="53"/>
      <c r="AJ168" s="10"/>
      <c r="AK168" s="53"/>
      <c r="AL168" s="10"/>
      <c r="AM168" s="17"/>
      <c r="AN168" s="10"/>
      <c r="AO168" s="17"/>
      <c r="AP168" s="10"/>
      <c r="AQ168" s="38"/>
      <c r="AR168" s="10"/>
      <c r="AS168" s="29"/>
      <c r="AT168" s="10"/>
      <c r="AU168" s="351"/>
      <c r="AV168" s="10"/>
      <c r="AW168" s="19"/>
      <c r="AX168" s="10"/>
      <c r="AY168" s="53"/>
      <c r="AZ168" s="10"/>
      <c r="BA168" s="21"/>
      <c r="BB168" s="10"/>
      <c r="BC168" s="44"/>
      <c r="BD168" s="10"/>
      <c r="BE168" s="10"/>
      <c r="BF168" s="10"/>
      <c r="BG168" s="53"/>
      <c r="BH168" s="10"/>
      <c r="BI168" s="19"/>
      <c r="BJ168" s="10"/>
      <c r="BK168" s="17"/>
      <c r="BL168" s="10"/>
      <c r="BM168" s="19"/>
      <c r="BN168" s="10"/>
      <c r="BO168" s="19"/>
      <c r="BP168" s="19"/>
      <c r="BQ168" s="10"/>
      <c r="BR168" s="10"/>
      <c r="BS168" s="10"/>
      <c r="BT168" s="53"/>
      <c r="BU168" s="48"/>
      <c r="BV168" s="48"/>
      <c r="BW168" s="10"/>
      <c r="BX168" s="21"/>
      <c r="BY168" s="10"/>
      <c r="BZ168" s="38"/>
      <c r="CA168" s="38"/>
      <c r="CB168" s="53"/>
      <c r="CC168" s="10"/>
      <c r="CD168" s="53"/>
      <c r="CE168" s="10"/>
      <c r="CF168" s="53"/>
      <c r="CG168" s="10"/>
      <c r="CH168" s="53"/>
      <c r="CI168" s="53"/>
    </row>
    <row r="169" ht="23.25" customHeight="1">
      <c r="A169" s="53"/>
      <c r="B169" s="10"/>
      <c r="C169" s="48"/>
      <c r="D169" s="10"/>
      <c r="E169" s="21"/>
      <c r="F169" s="10"/>
      <c r="G169" s="17"/>
      <c r="H169" s="10"/>
      <c r="I169" s="53"/>
      <c r="J169" s="10"/>
      <c r="K169" s="53"/>
      <c r="L169" s="10"/>
      <c r="M169" s="19"/>
      <c r="N169" s="21"/>
      <c r="O169" s="23"/>
      <c r="P169" s="10"/>
      <c r="Q169" s="19"/>
      <c r="R169" s="10"/>
      <c r="S169" s="21"/>
      <c r="T169" s="10"/>
      <c r="U169" s="26"/>
      <c r="V169" s="10"/>
      <c r="W169" s="29"/>
      <c r="X169" s="10"/>
      <c r="Y169" s="53"/>
      <c r="Z169" s="10"/>
      <c r="AA169" s="19"/>
      <c r="AB169" s="10"/>
      <c r="AC169" s="19"/>
      <c r="AD169" s="10"/>
      <c r="AE169" s="35"/>
      <c r="AF169" s="10"/>
      <c r="AG169" s="53"/>
      <c r="AH169" s="10"/>
      <c r="AI169" s="53"/>
      <c r="AJ169" s="10"/>
      <c r="AK169" s="53"/>
      <c r="AL169" s="10"/>
      <c r="AM169" s="17"/>
      <c r="AN169" s="10"/>
      <c r="AO169" s="17"/>
      <c r="AP169" s="10"/>
      <c r="AQ169" s="38"/>
      <c r="AR169" s="10"/>
      <c r="AS169" s="29"/>
      <c r="AT169" s="10"/>
      <c r="AU169" s="351"/>
      <c r="AV169" s="10"/>
      <c r="AW169" s="19"/>
      <c r="AX169" s="10"/>
      <c r="AY169" s="53"/>
      <c r="AZ169" s="10"/>
      <c r="BA169" s="21"/>
      <c r="BB169" s="10"/>
      <c r="BC169" s="44"/>
      <c r="BD169" s="10"/>
      <c r="BE169" s="10"/>
      <c r="BF169" s="10"/>
      <c r="BG169" s="53"/>
      <c r="BH169" s="10"/>
      <c r="BI169" s="19"/>
      <c r="BJ169" s="10"/>
      <c r="BK169" s="17"/>
      <c r="BL169" s="10"/>
      <c r="BM169" s="19"/>
      <c r="BN169" s="10"/>
      <c r="BO169" s="19"/>
      <c r="BP169" s="19"/>
      <c r="BQ169" s="10"/>
      <c r="BR169" s="10"/>
      <c r="BS169" s="10"/>
      <c r="BT169" s="53"/>
      <c r="BU169" s="48"/>
      <c r="BV169" s="48"/>
      <c r="BW169" s="10"/>
      <c r="BX169" s="21"/>
      <c r="BY169" s="10"/>
      <c r="BZ169" s="38"/>
      <c r="CA169" s="38"/>
      <c r="CB169" s="53"/>
      <c r="CC169" s="10"/>
      <c r="CD169" s="53"/>
      <c r="CE169" s="10"/>
      <c r="CF169" s="53"/>
      <c r="CG169" s="10"/>
      <c r="CH169" s="53"/>
      <c r="CI169" s="53"/>
    </row>
    <row r="170" ht="23.25" customHeight="1">
      <c r="A170" s="53"/>
      <c r="B170" s="10"/>
      <c r="C170" s="48"/>
      <c r="D170" s="10"/>
      <c r="E170" s="21"/>
      <c r="F170" s="10"/>
      <c r="G170" s="17"/>
      <c r="H170" s="10"/>
      <c r="I170" s="53"/>
      <c r="J170" s="10"/>
      <c r="K170" s="53"/>
      <c r="L170" s="10"/>
      <c r="M170" s="19"/>
      <c r="N170" s="21"/>
      <c r="O170" s="23"/>
      <c r="P170" s="10"/>
      <c r="Q170" s="19"/>
      <c r="R170" s="10"/>
      <c r="S170" s="21"/>
      <c r="T170" s="10"/>
      <c r="U170" s="26"/>
      <c r="V170" s="10"/>
      <c r="W170" s="29"/>
      <c r="X170" s="10"/>
      <c r="Y170" s="53"/>
      <c r="Z170" s="10"/>
      <c r="AA170" s="19"/>
      <c r="AB170" s="10"/>
      <c r="AC170" s="19"/>
      <c r="AD170" s="10"/>
      <c r="AE170" s="35"/>
      <c r="AF170" s="10"/>
      <c r="AG170" s="53"/>
      <c r="AH170" s="10"/>
      <c r="AI170" s="53"/>
      <c r="AJ170" s="10"/>
      <c r="AK170" s="53"/>
      <c r="AL170" s="10"/>
      <c r="AM170" s="17"/>
      <c r="AN170" s="10"/>
      <c r="AO170" s="17"/>
      <c r="AP170" s="10"/>
      <c r="AQ170" s="38"/>
      <c r="AR170" s="10"/>
      <c r="AS170" s="29"/>
      <c r="AT170" s="10"/>
      <c r="AU170" s="351"/>
      <c r="AV170" s="10"/>
      <c r="AW170" s="19"/>
      <c r="AX170" s="10"/>
      <c r="AY170" s="53"/>
      <c r="AZ170" s="10"/>
      <c r="BA170" s="21"/>
      <c r="BB170" s="10"/>
      <c r="BC170" s="44"/>
      <c r="BD170" s="10"/>
      <c r="BE170" s="10"/>
      <c r="BF170" s="10"/>
      <c r="BG170" s="53"/>
      <c r="BH170" s="10"/>
      <c r="BI170" s="19"/>
      <c r="BJ170" s="10"/>
      <c r="BK170" s="17"/>
      <c r="BL170" s="10"/>
      <c r="BM170" s="19"/>
      <c r="BN170" s="10"/>
      <c r="BO170" s="19"/>
      <c r="BP170" s="19"/>
      <c r="BQ170" s="10"/>
      <c r="BR170" s="10"/>
      <c r="BS170" s="10"/>
      <c r="BT170" s="53"/>
      <c r="BU170" s="48"/>
      <c r="BV170" s="48"/>
      <c r="BW170" s="10"/>
      <c r="BX170" s="21"/>
      <c r="BY170" s="10"/>
      <c r="BZ170" s="38"/>
      <c r="CA170" s="38"/>
      <c r="CB170" s="53"/>
      <c r="CC170" s="10"/>
      <c r="CD170" s="53"/>
      <c r="CE170" s="10"/>
      <c r="CF170" s="53"/>
      <c r="CG170" s="10"/>
      <c r="CH170" s="53"/>
      <c r="CI170" s="53"/>
    </row>
    <row r="171" ht="23.25" customHeight="1">
      <c r="A171" s="53"/>
      <c r="B171" s="10"/>
      <c r="C171" s="48"/>
      <c r="D171" s="10"/>
      <c r="E171" s="21"/>
      <c r="F171" s="10"/>
      <c r="G171" s="17"/>
      <c r="H171" s="10"/>
      <c r="I171" s="53"/>
      <c r="J171" s="10"/>
      <c r="K171" s="53"/>
      <c r="L171" s="10"/>
      <c r="M171" s="19"/>
      <c r="N171" s="21"/>
      <c r="O171" s="23"/>
      <c r="P171" s="10"/>
      <c r="Q171" s="19"/>
      <c r="R171" s="10"/>
      <c r="S171" s="21"/>
      <c r="T171" s="10"/>
      <c r="U171" s="26"/>
      <c r="V171" s="10"/>
      <c r="W171" s="29"/>
      <c r="X171" s="10"/>
      <c r="Y171" s="53"/>
      <c r="Z171" s="10"/>
      <c r="AA171" s="19"/>
      <c r="AB171" s="10"/>
      <c r="AC171" s="19"/>
      <c r="AD171" s="10"/>
      <c r="AE171" s="35"/>
      <c r="AF171" s="10"/>
      <c r="AG171" s="53"/>
      <c r="AH171" s="10"/>
      <c r="AI171" s="53"/>
      <c r="AJ171" s="10"/>
      <c r="AK171" s="53"/>
      <c r="AL171" s="10"/>
      <c r="AM171" s="17"/>
      <c r="AN171" s="10"/>
      <c r="AO171" s="17"/>
      <c r="AP171" s="10"/>
      <c r="AQ171" s="38"/>
      <c r="AR171" s="10"/>
      <c r="AS171" s="29"/>
      <c r="AT171" s="10"/>
      <c r="AU171" s="351"/>
      <c r="AV171" s="10"/>
      <c r="AW171" s="19"/>
      <c r="AX171" s="10"/>
      <c r="AY171" s="53"/>
      <c r="AZ171" s="10"/>
      <c r="BA171" s="21"/>
      <c r="BB171" s="10"/>
      <c r="BC171" s="44"/>
      <c r="BD171" s="10"/>
      <c r="BE171" s="10"/>
      <c r="BF171" s="10"/>
      <c r="BG171" s="53"/>
      <c r="BH171" s="10"/>
      <c r="BI171" s="19"/>
      <c r="BJ171" s="10"/>
      <c r="BK171" s="17"/>
      <c r="BL171" s="10"/>
      <c r="BM171" s="19"/>
      <c r="BN171" s="10"/>
      <c r="BO171" s="19"/>
      <c r="BP171" s="19"/>
      <c r="BQ171" s="10"/>
      <c r="BR171" s="10"/>
      <c r="BS171" s="10"/>
      <c r="BT171" s="53"/>
      <c r="BU171" s="48"/>
      <c r="BV171" s="48"/>
      <c r="BW171" s="10"/>
      <c r="BX171" s="21"/>
      <c r="BY171" s="10"/>
      <c r="BZ171" s="38"/>
      <c r="CA171" s="38"/>
      <c r="CB171" s="53"/>
      <c r="CC171" s="10"/>
      <c r="CD171" s="53"/>
      <c r="CE171" s="10"/>
      <c r="CF171" s="53"/>
      <c r="CG171" s="10"/>
      <c r="CH171" s="53"/>
      <c r="CI171" s="53"/>
    </row>
    <row r="172" ht="23.25" customHeight="1">
      <c r="A172" s="53"/>
      <c r="B172" s="10"/>
      <c r="C172" s="48"/>
      <c r="D172" s="10"/>
      <c r="E172" s="21"/>
      <c r="F172" s="10"/>
      <c r="G172" s="17"/>
      <c r="H172" s="10"/>
      <c r="I172" s="53"/>
      <c r="J172" s="10"/>
      <c r="K172" s="53"/>
      <c r="L172" s="10"/>
      <c r="M172" s="19"/>
      <c r="N172" s="21"/>
      <c r="O172" s="23"/>
      <c r="P172" s="10"/>
      <c r="Q172" s="19"/>
      <c r="R172" s="10"/>
      <c r="S172" s="21"/>
      <c r="T172" s="10"/>
      <c r="U172" s="26"/>
      <c r="V172" s="10"/>
      <c r="W172" s="29"/>
      <c r="X172" s="10"/>
      <c r="Y172" s="53"/>
      <c r="Z172" s="10"/>
      <c r="AA172" s="19"/>
      <c r="AB172" s="10"/>
      <c r="AC172" s="19"/>
      <c r="AD172" s="10"/>
      <c r="AE172" s="35"/>
      <c r="AF172" s="10"/>
      <c r="AG172" s="53"/>
      <c r="AH172" s="10"/>
      <c r="AI172" s="53"/>
      <c r="AJ172" s="10"/>
      <c r="AK172" s="53"/>
      <c r="AL172" s="10"/>
      <c r="AM172" s="17"/>
      <c r="AN172" s="10"/>
      <c r="AO172" s="17"/>
      <c r="AP172" s="10"/>
      <c r="AQ172" s="38"/>
      <c r="AR172" s="10"/>
      <c r="AS172" s="29"/>
      <c r="AT172" s="10"/>
      <c r="AU172" s="351"/>
      <c r="AV172" s="10"/>
      <c r="AW172" s="19"/>
      <c r="AX172" s="10"/>
      <c r="AY172" s="53"/>
      <c r="AZ172" s="10"/>
      <c r="BA172" s="21"/>
      <c r="BB172" s="10"/>
      <c r="BC172" s="44"/>
      <c r="BD172" s="10"/>
      <c r="BE172" s="10"/>
      <c r="BF172" s="10"/>
      <c r="BG172" s="53"/>
      <c r="BH172" s="10"/>
      <c r="BI172" s="19"/>
      <c r="BJ172" s="10"/>
      <c r="BK172" s="17"/>
      <c r="BL172" s="10"/>
      <c r="BM172" s="19"/>
      <c r="BN172" s="10"/>
      <c r="BO172" s="19"/>
      <c r="BP172" s="19"/>
      <c r="BQ172" s="10"/>
      <c r="BR172" s="10"/>
      <c r="BS172" s="10"/>
      <c r="BT172" s="53"/>
      <c r="BU172" s="48"/>
      <c r="BV172" s="48"/>
      <c r="BW172" s="10"/>
      <c r="BX172" s="21"/>
      <c r="BY172" s="10"/>
      <c r="BZ172" s="38"/>
      <c r="CA172" s="38"/>
      <c r="CB172" s="53"/>
      <c r="CC172" s="10"/>
      <c r="CD172" s="53"/>
      <c r="CE172" s="10"/>
      <c r="CF172" s="53"/>
      <c r="CG172" s="10"/>
      <c r="CH172" s="53"/>
      <c r="CI172" s="53"/>
    </row>
    <row r="173" ht="23.25" customHeight="1">
      <c r="A173" s="53"/>
      <c r="B173" s="10"/>
      <c r="C173" s="48"/>
      <c r="D173" s="10"/>
      <c r="E173" s="21"/>
      <c r="F173" s="10"/>
      <c r="G173" s="17"/>
      <c r="H173" s="10"/>
      <c r="I173" s="53"/>
      <c r="J173" s="10"/>
      <c r="K173" s="53"/>
      <c r="L173" s="10"/>
      <c r="M173" s="19"/>
      <c r="N173" s="21"/>
      <c r="O173" s="23"/>
      <c r="P173" s="10"/>
      <c r="Q173" s="19"/>
      <c r="R173" s="10"/>
      <c r="S173" s="21"/>
      <c r="T173" s="10"/>
      <c r="U173" s="26"/>
      <c r="V173" s="10"/>
      <c r="W173" s="29"/>
      <c r="X173" s="10"/>
      <c r="Y173" s="53"/>
      <c r="Z173" s="10"/>
      <c r="AA173" s="19"/>
      <c r="AB173" s="10"/>
      <c r="AC173" s="19"/>
      <c r="AD173" s="10"/>
      <c r="AE173" s="35"/>
      <c r="AF173" s="10"/>
      <c r="AG173" s="53"/>
      <c r="AH173" s="10"/>
      <c r="AI173" s="53"/>
      <c r="AJ173" s="10"/>
      <c r="AK173" s="53"/>
      <c r="AL173" s="10"/>
      <c r="AM173" s="17"/>
      <c r="AN173" s="10"/>
      <c r="AO173" s="17"/>
      <c r="AP173" s="10"/>
      <c r="AQ173" s="38"/>
      <c r="AR173" s="10"/>
      <c r="AS173" s="29"/>
      <c r="AT173" s="10"/>
      <c r="AU173" s="351"/>
      <c r="AV173" s="10"/>
      <c r="AW173" s="19"/>
      <c r="AX173" s="10"/>
      <c r="AY173" s="53"/>
      <c r="AZ173" s="10"/>
      <c r="BA173" s="21"/>
      <c r="BB173" s="10"/>
      <c r="BC173" s="44"/>
      <c r="BD173" s="10"/>
      <c r="BE173" s="10"/>
      <c r="BF173" s="10"/>
      <c r="BG173" s="53"/>
      <c r="BH173" s="10"/>
      <c r="BI173" s="19"/>
      <c r="BJ173" s="10"/>
      <c r="BK173" s="17"/>
      <c r="BL173" s="10"/>
      <c r="BM173" s="19"/>
      <c r="BN173" s="10"/>
      <c r="BO173" s="19"/>
      <c r="BP173" s="19"/>
      <c r="BQ173" s="10"/>
      <c r="BR173" s="10"/>
      <c r="BS173" s="10"/>
      <c r="BT173" s="53"/>
      <c r="BU173" s="48"/>
      <c r="BV173" s="48"/>
      <c r="BW173" s="10"/>
      <c r="BX173" s="21"/>
      <c r="BY173" s="10"/>
      <c r="BZ173" s="38"/>
      <c r="CA173" s="38"/>
      <c r="CB173" s="53"/>
      <c r="CC173" s="10"/>
      <c r="CD173" s="53"/>
      <c r="CE173" s="10"/>
      <c r="CF173" s="53"/>
      <c r="CG173" s="10"/>
      <c r="CH173" s="53"/>
      <c r="CI173" s="53"/>
    </row>
    <row r="174" ht="23.25" customHeight="1">
      <c r="A174" s="53"/>
      <c r="B174" s="10"/>
      <c r="C174" s="48"/>
      <c r="D174" s="10"/>
      <c r="E174" s="21"/>
      <c r="F174" s="10"/>
      <c r="G174" s="17"/>
      <c r="H174" s="10"/>
      <c r="I174" s="53"/>
      <c r="J174" s="10"/>
      <c r="K174" s="53"/>
      <c r="L174" s="10"/>
      <c r="M174" s="19"/>
      <c r="N174" s="21"/>
      <c r="O174" s="23"/>
      <c r="P174" s="10"/>
      <c r="Q174" s="19"/>
      <c r="R174" s="10"/>
      <c r="S174" s="21"/>
      <c r="T174" s="10"/>
      <c r="U174" s="26"/>
      <c r="V174" s="10"/>
      <c r="W174" s="29"/>
      <c r="X174" s="10"/>
      <c r="Y174" s="53"/>
      <c r="Z174" s="10"/>
      <c r="AA174" s="19"/>
      <c r="AB174" s="10"/>
      <c r="AC174" s="19"/>
      <c r="AD174" s="10"/>
      <c r="AE174" s="35"/>
      <c r="AF174" s="10"/>
      <c r="AG174" s="53"/>
      <c r="AH174" s="10"/>
      <c r="AI174" s="53"/>
      <c r="AJ174" s="10"/>
      <c r="AK174" s="53"/>
      <c r="AL174" s="10"/>
      <c r="AM174" s="17"/>
      <c r="AN174" s="10"/>
      <c r="AO174" s="17"/>
      <c r="AP174" s="10"/>
      <c r="AQ174" s="38"/>
      <c r="AR174" s="10"/>
      <c r="AS174" s="29"/>
      <c r="AT174" s="10"/>
      <c r="AU174" s="351"/>
      <c r="AV174" s="10"/>
      <c r="AW174" s="19"/>
      <c r="AX174" s="10"/>
      <c r="AY174" s="53"/>
      <c r="AZ174" s="10"/>
      <c r="BA174" s="21"/>
      <c r="BB174" s="10"/>
      <c r="BC174" s="44"/>
      <c r="BD174" s="10"/>
      <c r="BE174" s="10"/>
      <c r="BF174" s="10"/>
      <c r="BG174" s="53"/>
      <c r="BH174" s="10"/>
      <c r="BI174" s="19"/>
      <c r="BJ174" s="10"/>
      <c r="BK174" s="17"/>
      <c r="BL174" s="10"/>
      <c r="BM174" s="19"/>
      <c r="BN174" s="10"/>
      <c r="BO174" s="19"/>
      <c r="BP174" s="19"/>
      <c r="BQ174" s="10"/>
      <c r="BR174" s="10"/>
      <c r="BS174" s="10"/>
      <c r="BT174" s="53"/>
      <c r="BU174" s="48"/>
      <c r="BV174" s="48"/>
      <c r="BW174" s="10"/>
      <c r="BX174" s="21"/>
      <c r="BY174" s="10"/>
      <c r="BZ174" s="38"/>
      <c r="CA174" s="38"/>
      <c r="CB174" s="53"/>
      <c r="CC174" s="10"/>
      <c r="CD174" s="53"/>
      <c r="CE174" s="10"/>
      <c r="CF174" s="53"/>
      <c r="CG174" s="10"/>
      <c r="CH174" s="53"/>
      <c r="CI174" s="53"/>
    </row>
    <row r="175" ht="23.25" customHeight="1">
      <c r="A175" s="53"/>
      <c r="B175" s="10"/>
      <c r="C175" s="48"/>
      <c r="D175" s="10"/>
      <c r="E175" s="21"/>
      <c r="F175" s="10"/>
      <c r="G175" s="17"/>
      <c r="H175" s="10"/>
      <c r="I175" s="53"/>
      <c r="J175" s="10"/>
      <c r="K175" s="53"/>
      <c r="L175" s="10"/>
      <c r="M175" s="19"/>
      <c r="N175" s="21"/>
      <c r="O175" s="23"/>
      <c r="P175" s="10"/>
      <c r="Q175" s="19"/>
      <c r="R175" s="10"/>
      <c r="S175" s="21"/>
      <c r="T175" s="10"/>
      <c r="U175" s="26"/>
      <c r="V175" s="10"/>
      <c r="W175" s="29"/>
      <c r="X175" s="10"/>
      <c r="Y175" s="53"/>
      <c r="Z175" s="10"/>
      <c r="AA175" s="19"/>
      <c r="AB175" s="10"/>
      <c r="AC175" s="19"/>
      <c r="AD175" s="10"/>
      <c r="AE175" s="35"/>
      <c r="AF175" s="10"/>
      <c r="AG175" s="53"/>
      <c r="AH175" s="10"/>
      <c r="AI175" s="53"/>
      <c r="AJ175" s="10"/>
      <c r="AK175" s="53"/>
      <c r="AL175" s="10"/>
      <c r="AM175" s="17"/>
      <c r="AN175" s="10"/>
      <c r="AO175" s="17"/>
      <c r="AP175" s="10"/>
      <c r="AQ175" s="38"/>
      <c r="AR175" s="10"/>
      <c r="AS175" s="29"/>
      <c r="AT175" s="10"/>
      <c r="AU175" s="351"/>
      <c r="AV175" s="10"/>
      <c r="AW175" s="19"/>
      <c r="AX175" s="10"/>
      <c r="AY175" s="53"/>
      <c r="AZ175" s="10"/>
      <c r="BA175" s="21"/>
      <c r="BB175" s="10"/>
      <c r="BC175" s="44"/>
      <c r="BD175" s="10"/>
      <c r="BE175" s="10"/>
      <c r="BF175" s="10"/>
      <c r="BG175" s="53"/>
      <c r="BH175" s="10"/>
      <c r="BI175" s="19"/>
      <c r="BJ175" s="10"/>
      <c r="BK175" s="17"/>
      <c r="BL175" s="10"/>
      <c r="BM175" s="19"/>
      <c r="BN175" s="10"/>
      <c r="BO175" s="19"/>
      <c r="BP175" s="19"/>
      <c r="BQ175" s="10"/>
      <c r="BR175" s="10"/>
      <c r="BS175" s="10"/>
      <c r="BT175" s="53"/>
      <c r="BU175" s="48"/>
      <c r="BV175" s="48"/>
      <c r="BW175" s="10"/>
      <c r="BX175" s="21"/>
      <c r="BY175" s="10"/>
      <c r="BZ175" s="38"/>
      <c r="CA175" s="38"/>
      <c r="CB175" s="53"/>
      <c r="CC175" s="10"/>
      <c r="CD175" s="53"/>
      <c r="CE175" s="10"/>
      <c r="CF175" s="53"/>
      <c r="CG175" s="10"/>
      <c r="CH175" s="53"/>
      <c r="CI175" s="53"/>
    </row>
    <row r="176" ht="23.25" customHeight="1">
      <c r="A176" s="53"/>
      <c r="B176" s="10"/>
      <c r="C176" s="48"/>
      <c r="D176" s="10"/>
      <c r="E176" s="21"/>
      <c r="F176" s="10"/>
      <c r="G176" s="17"/>
      <c r="H176" s="10"/>
      <c r="I176" s="53"/>
      <c r="J176" s="10"/>
      <c r="K176" s="53"/>
      <c r="L176" s="10"/>
      <c r="M176" s="19"/>
      <c r="N176" s="21"/>
      <c r="O176" s="23"/>
      <c r="P176" s="10"/>
      <c r="Q176" s="19"/>
      <c r="R176" s="10"/>
      <c r="S176" s="21"/>
      <c r="T176" s="10"/>
      <c r="U176" s="26"/>
      <c r="V176" s="10"/>
      <c r="W176" s="29"/>
      <c r="X176" s="10"/>
      <c r="Y176" s="53"/>
      <c r="Z176" s="10"/>
      <c r="AA176" s="19"/>
      <c r="AB176" s="10"/>
      <c r="AC176" s="19"/>
      <c r="AD176" s="10"/>
      <c r="AE176" s="35"/>
      <c r="AF176" s="10"/>
      <c r="AG176" s="53"/>
      <c r="AH176" s="10"/>
      <c r="AI176" s="53"/>
      <c r="AJ176" s="10"/>
      <c r="AK176" s="53"/>
      <c r="AL176" s="10"/>
      <c r="AM176" s="17"/>
      <c r="AN176" s="10"/>
      <c r="AO176" s="17"/>
      <c r="AP176" s="10"/>
      <c r="AQ176" s="38"/>
      <c r="AR176" s="10"/>
      <c r="AS176" s="29"/>
      <c r="AT176" s="10"/>
      <c r="AU176" s="351"/>
      <c r="AV176" s="10"/>
      <c r="AW176" s="19"/>
      <c r="AX176" s="10"/>
      <c r="AY176" s="53"/>
      <c r="AZ176" s="10"/>
      <c r="BA176" s="21"/>
      <c r="BB176" s="10"/>
      <c r="BC176" s="44"/>
      <c r="BD176" s="10"/>
      <c r="BE176" s="10"/>
      <c r="BF176" s="10"/>
      <c r="BG176" s="53"/>
      <c r="BH176" s="10"/>
      <c r="BI176" s="19"/>
      <c r="BJ176" s="10"/>
      <c r="BK176" s="17"/>
      <c r="BL176" s="10"/>
      <c r="BM176" s="19"/>
      <c r="BN176" s="10"/>
      <c r="BO176" s="19"/>
      <c r="BP176" s="19"/>
      <c r="BQ176" s="10"/>
      <c r="BR176" s="10"/>
      <c r="BS176" s="10"/>
      <c r="BT176" s="53"/>
      <c r="BU176" s="48"/>
      <c r="BV176" s="48"/>
      <c r="BW176" s="10"/>
      <c r="BX176" s="21"/>
      <c r="BY176" s="10"/>
      <c r="BZ176" s="38"/>
      <c r="CA176" s="38"/>
      <c r="CB176" s="53"/>
      <c r="CC176" s="10"/>
      <c r="CD176" s="53"/>
      <c r="CE176" s="10"/>
      <c r="CF176" s="53"/>
      <c r="CG176" s="10"/>
      <c r="CH176" s="53"/>
      <c r="CI176" s="53"/>
    </row>
    <row r="177" ht="23.25" customHeight="1">
      <c r="A177" s="53"/>
      <c r="B177" s="10"/>
      <c r="C177" s="48"/>
      <c r="D177" s="10"/>
      <c r="E177" s="21"/>
      <c r="F177" s="10"/>
      <c r="G177" s="17"/>
      <c r="H177" s="10"/>
      <c r="I177" s="53"/>
      <c r="J177" s="10"/>
      <c r="K177" s="53"/>
      <c r="L177" s="10"/>
      <c r="M177" s="19"/>
      <c r="N177" s="21"/>
      <c r="O177" s="23"/>
      <c r="P177" s="10"/>
      <c r="Q177" s="19"/>
      <c r="R177" s="10"/>
      <c r="S177" s="21"/>
      <c r="T177" s="10"/>
      <c r="U177" s="26"/>
      <c r="V177" s="10"/>
      <c r="W177" s="29"/>
      <c r="X177" s="10"/>
      <c r="Y177" s="53"/>
      <c r="Z177" s="10"/>
      <c r="AA177" s="19"/>
      <c r="AB177" s="10"/>
      <c r="AC177" s="19"/>
      <c r="AD177" s="10"/>
      <c r="AE177" s="35"/>
      <c r="AF177" s="10"/>
      <c r="AG177" s="53"/>
      <c r="AH177" s="10"/>
      <c r="AI177" s="53"/>
      <c r="AJ177" s="10"/>
      <c r="AK177" s="53"/>
      <c r="AL177" s="10"/>
      <c r="AM177" s="17"/>
      <c r="AN177" s="10"/>
      <c r="AO177" s="17"/>
      <c r="AP177" s="10"/>
      <c r="AQ177" s="38"/>
      <c r="AR177" s="10"/>
      <c r="AS177" s="29"/>
      <c r="AT177" s="10"/>
      <c r="AU177" s="351"/>
      <c r="AV177" s="10"/>
      <c r="AW177" s="19"/>
      <c r="AX177" s="10"/>
      <c r="AY177" s="53"/>
      <c r="AZ177" s="10"/>
      <c r="BA177" s="21"/>
      <c r="BB177" s="10"/>
      <c r="BC177" s="44"/>
      <c r="BD177" s="10"/>
      <c r="BE177" s="10"/>
      <c r="BF177" s="10"/>
      <c r="BG177" s="53"/>
      <c r="BH177" s="10"/>
      <c r="BI177" s="19"/>
      <c r="BJ177" s="10"/>
      <c r="BK177" s="17"/>
      <c r="BL177" s="10"/>
      <c r="BM177" s="19"/>
      <c r="BN177" s="10"/>
      <c r="BO177" s="19"/>
      <c r="BP177" s="19"/>
      <c r="BQ177" s="10"/>
      <c r="BR177" s="10"/>
      <c r="BS177" s="10"/>
      <c r="BT177" s="53"/>
      <c r="BU177" s="48"/>
      <c r="BV177" s="48"/>
      <c r="BW177" s="10"/>
      <c r="BX177" s="21"/>
      <c r="BY177" s="10"/>
      <c r="BZ177" s="38"/>
      <c r="CA177" s="38"/>
      <c r="CB177" s="53"/>
      <c r="CC177" s="10"/>
      <c r="CD177" s="53"/>
      <c r="CE177" s="10"/>
      <c r="CF177" s="53"/>
      <c r="CG177" s="10"/>
      <c r="CH177" s="53"/>
      <c r="CI177" s="53"/>
    </row>
    <row r="178" ht="23.25" customHeight="1">
      <c r="A178" s="53"/>
      <c r="B178" s="10"/>
      <c r="C178" s="48"/>
      <c r="D178" s="10"/>
      <c r="E178" s="21"/>
      <c r="F178" s="10"/>
      <c r="G178" s="17"/>
      <c r="H178" s="10"/>
      <c r="I178" s="53"/>
      <c r="J178" s="10"/>
      <c r="K178" s="53"/>
      <c r="L178" s="10"/>
      <c r="M178" s="19"/>
      <c r="N178" s="21"/>
      <c r="O178" s="23"/>
      <c r="P178" s="10"/>
      <c r="Q178" s="19"/>
      <c r="R178" s="10"/>
      <c r="S178" s="21"/>
      <c r="T178" s="10"/>
      <c r="U178" s="26"/>
      <c r="V178" s="10"/>
      <c r="W178" s="29"/>
      <c r="X178" s="10"/>
      <c r="Y178" s="53"/>
      <c r="Z178" s="10"/>
      <c r="AA178" s="19"/>
      <c r="AB178" s="10"/>
      <c r="AC178" s="19"/>
      <c r="AD178" s="10"/>
      <c r="AE178" s="35"/>
      <c r="AF178" s="10"/>
      <c r="AG178" s="53"/>
      <c r="AH178" s="10"/>
      <c r="AI178" s="53"/>
      <c r="AJ178" s="10"/>
      <c r="AK178" s="53"/>
      <c r="AL178" s="10"/>
      <c r="AM178" s="17"/>
      <c r="AN178" s="10"/>
      <c r="AO178" s="17"/>
      <c r="AP178" s="10"/>
      <c r="AQ178" s="38"/>
      <c r="AR178" s="10"/>
      <c r="AS178" s="29"/>
      <c r="AT178" s="10"/>
      <c r="AU178" s="351"/>
      <c r="AV178" s="10"/>
      <c r="AW178" s="19"/>
      <c r="AX178" s="10"/>
      <c r="AY178" s="53"/>
      <c r="AZ178" s="10"/>
      <c r="BA178" s="21"/>
      <c r="BB178" s="10"/>
      <c r="BC178" s="44"/>
      <c r="BD178" s="10"/>
      <c r="BE178" s="10"/>
      <c r="BF178" s="10"/>
      <c r="BG178" s="53"/>
      <c r="BH178" s="10"/>
      <c r="BI178" s="19"/>
      <c r="BJ178" s="10"/>
      <c r="BK178" s="17"/>
      <c r="BL178" s="10"/>
      <c r="BM178" s="19"/>
      <c r="BN178" s="10"/>
      <c r="BO178" s="19"/>
      <c r="BP178" s="19"/>
      <c r="BQ178" s="10"/>
      <c r="BR178" s="10"/>
      <c r="BS178" s="10"/>
      <c r="BT178" s="53"/>
      <c r="BU178" s="48"/>
      <c r="BV178" s="48"/>
      <c r="BW178" s="10"/>
      <c r="BX178" s="21"/>
      <c r="BY178" s="10"/>
      <c r="BZ178" s="38"/>
      <c r="CA178" s="38"/>
      <c r="CB178" s="53"/>
      <c r="CC178" s="10"/>
      <c r="CD178" s="53"/>
      <c r="CE178" s="10"/>
      <c r="CF178" s="53"/>
      <c r="CG178" s="10"/>
      <c r="CH178" s="53"/>
      <c r="CI178" s="53"/>
    </row>
    <row r="179" ht="23.25" customHeight="1">
      <c r="A179" s="53"/>
      <c r="B179" s="10"/>
      <c r="C179" s="48"/>
      <c r="D179" s="10"/>
      <c r="E179" s="21"/>
      <c r="F179" s="10"/>
      <c r="G179" s="17"/>
      <c r="H179" s="10"/>
      <c r="I179" s="53"/>
      <c r="J179" s="10"/>
      <c r="K179" s="53"/>
      <c r="L179" s="10"/>
      <c r="M179" s="19"/>
      <c r="N179" s="21"/>
      <c r="O179" s="23"/>
      <c r="P179" s="10"/>
      <c r="Q179" s="19"/>
      <c r="R179" s="10"/>
      <c r="S179" s="21"/>
      <c r="T179" s="10"/>
      <c r="U179" s="26"/>
      <c r="V179" s="10"/>
      <c r="W179" s="29"/>
      <c r="X179" s="10"/>
      <c r="Y179" s="53"/>
      <c r="Z179" s="10"/>
      <c r="AA179" s="19"/>
      <c r="AB179" s="10"/>
      <c r="AC179" s="19"/>
      <c r="AD179" s="10"/>
      <c r="AE179" s="35"/>
      <c r="AF179" s="10"/>
      <c r="AG179" s="53"/>
      <c r="AH179" s="10"/>
      <c r="AI179" s="53"/>
      <c r="AJ179" s="10"/>
      <c r="AK179" s="53"/>
      <c r="AL179" s="10"/>
      <c r="AM179" s="17"/>
      <c r="AN179" s="10"/>
      <c r="AO179" s="17"/>
      <c r="AP179" s="10"/>
      <c r="AQ179" s="38"/>
      <c r="AR179" s="10"/>
      <c r="AS179" s="29"/>
      <c r="AT179" s="10"/>
      <c r="AU179" s="351"/>
      <c r="AV179" s="10"/>
      <c r="AW179" s="19"/>
      <c r="AX179" s="10"/>
      <c r="AY179" s="53"/>
      <c r="AZ179" s="10"/>
      <c r="BA179" s="21"/>
      <c r="BB179" s="10"/>
      <c r="BC179" s="44"/>
      <c r="BD179" s="10"/>
      <c r="BE179" s="10"/>
      <c r="BF179" s="10"/>
      <c r="BG179" s="53"/>
      <c r="BH179" s="10"/>
      <c r="BI179" s="19"/>
      <c r="BJ179" s="10"/>
      <c r="BK179" s="17"/>
      <c r="BL179" s="10"/>
      <c r="BM179" s="19"/>
      <c r="BN179" s="10"/>
      <c r="BO179" s="19"/>
      <c r="BP179" s="19"/>
      <c r="BQ179" s="10"/>
      <c r="BR179" s="10"/>
      <c r="BS179" s="10"/>
      <c r="BT179" s="53"/>
      <c r="BU179" s="48"/>
      <c r="BV179" s="48"/>
      <c r="BW179" s="10"/>
      <c r="BX179" s="21"/>
      <c r="BY179" s="10"/>
      <c r="BZ179" s="38"/>
      <c r="CA179" s="38"/>
      <c r="CB179" s="53"/>
      <c r="CC179" s="10"/>
      <c r="CD179" s="53"/>
      <c r="CE179" s="10"/>
      <c r="CF179" s="53"/>
      <c r="CG179" s="10"/>
      <c r="CH179" s="53"/>
      <c r="CI179" s="53"/>
    </row>
    <row r="180" ht="23.25" customHeight="1">
      <c r="A180" s="53"/>
      <c r="B180" s="10"/>
      <c r="C180" s="48"/>
      <c r="D180" s="10"/>
      <c r="E180" s="21"/>
      <c r="F180" s="10"/>
      <c r="G180" s="17"/>
      <c r="H180" s="10"/>
      <c r="I180" s="53"/>
      <c r="J180" s="10"/>
      <c r="K180" s="53"/>
      <c r="L180" s="10"/>
      <c r="M180" s="19"/>
      <c r="N180" s="21"/>
      <c r="O180" s="23"/>
      <c r="P180" s="10"/>
      <c r="Q180" s="19"/>
      <c r="R180" s="10"/>
      <c r="S180" s="21"/>
      <c r="T180" s="10"/>
      <c r="U180" s="26"/>
      <c r="V180" s="10"/>
      <c r="W180" s="29"/>
      <c r="X180" s="10"/>
      <c r="Y180" s="53"/>
      <c r="Z180" s="10"/>
      <c r="AA180" s="19"/>
      <c r="AB180" s="10"/>
      <c r="AC180" s="19"/>
      <c r="AD180" s="10"/>
      <c r="AE180" s="35"/>
      <c r="AF180" s="10"/>
      <c r="AG180" s="53"/>
      <c r="AH180" s="10"/>
      <c r="AI180" s="53"/>
      <c r="AJ180" s="10"/>
      <c r="AK180" s="53"/>
      <c r="AL180" s="10"/>
      <c r="AM180" s="17"/>
      <c r="AN180" s="10"/>
      <c r="AO180" s="17"/>
      <c r="AP180" s="10"/>
      <c r="AQ180" s="38"/>
      <c r="AR180" s="10"/>
      <c r="AS180" s="29"/>
      <c r="AT180" s="10"/>
      <c r="AU180" s="351"/>
      <c r="AV180" s="10"/>
      <c r="AW180" s="19"/>
      <c r="AX180" s="10"/>
      <c r="AY180" s="53"/>
      <c r="AZ180" s="10"/>
      <c r="BA180" s="21"/>
      <c r="BB180" s="10"/>
      <c r="BC180" s="44"/>
      <c r="BD180" s="10"/>
      <c r="BE180" s="10"/>
      <c r="BF180" s="10"/>
      <c r="BG180" s="53"/>
      <c r="BH180" s="10"/>
      <c r="BI180" s="19"/>
      <c r="BJ180" s="10"/>
      <c r="BK180" s="17"/>
      <c r="BL180" s="10"/>
      <c r="BM180" s="19"/>
      <c r="BN180" s="10"/>
      <c r="BO180" s="19"/>
      <c r="BP180" s="19"/>
      <c r="BQ180" s="10"/>
      <c r="BR180" s="10"/>
      <c r="BS180" s="10"/>
      <c r="BT180" s="53"/>
      <c r="BU180" s="48"/>
      <c r="BV180" s="48"/>
      <c r="BW180" s="10"/>
      <c r="BX180" s="21"/>
      <c r="BY180" s="10"/>
      <c r="BZ180" s="38"/>
      <c r="CA180" s="38"/>
      <c r="CB180" s="53"/>
      <c r="CC180" s="10"/>
      <c r="CD180" s="53"/>
      <c r="CE180" s="10"/>
      <c r="CF180" s="53"/>
      <c r="CG180" s="10"/>
      <c r="CH180" s="53"/>
      <c r="CI180" s="53"/>
    </row>
    <row r="181" ht="23.25" customHeight="1">
      <c r="A181" s="53"/>
      <c r="B181" s="10"/>
      <c r="C181" s="48"/>
      <c r="D181" s="10"/>
      <c r="E181" s="21"/>
      <c r="F181" s="10"/>
      <c r="G181" s="17"/>
      <c r="H181" s="10"/>
      <c r="I181" s="53"/>
      <c r="J181" s="10"/>
      <c r="K181" s="53"/>
      <c r="L181" s="10"/>
      <c r="M181" s="19"/>
      <c r="N181" s="21"/>
      <c r="O181" s="23"/>
      <c r="P181" s="10"/>
      <c r="Q181" s="19"/>
      <c r="R181" s="10"/>
      <c r="S181" s="21"/>
      <c r="T181" s="10"/>
      <c r="U181" s="26"/>
      <c r="V181" s="10"/>
      <c r="W181" s="29"/>
      <c r="X181" s="10"/>
      <c r="Y181" s="53"/>
      <c r="Z181" s="10"/>
      <c r="AA181" s="19"/>
      <c r="AB181" s="10"/>
      <c r="AC181" s="19"/>
      <c r="AD181" s="10"/>
      <c r="AE181" s="35"/>
      <c r="AF181" s="10"/>
      <c r="AG181" s="53"/>
      <c r="AH181" s="10"/>
      <c r="AI181" s="53"/>
      <c r="AJ181" s="10"/>
      <c r="AK181" s="53"/>
      <c r="AL181" s="10"/>
      <c r="AM181" s="17"/>
      <c r="AN181" s="10"/>
      <c r="AO181" s="17"/>
      <c r="AP181" s="10"/>
      <c r="AQ181" s="38"/>
      <c r="AR181" s="10"/>
      <c r="AS181" s="29"/>
      <c r="AT181" s="10"/>
      <c r="AU181" s="351"/>
      <c r="AV181" s="10"/>
      <c r="AW181" s="19"/>
      <c r="AX181" s="10"/>
      <c r="AY181" s="53"/>
      <c r="AZ181" s="10"/>
      <c r="BA181" s="21"/>
      <c r="BB181" s="10"/>
      <c r="BC181" s="44"/>
      <c r="BD181" s="10"/>
      <c r="BE181" s="10"/>
      <c r="BF181" s="10"/>
      <c r="BG181" s="53"/>
      <c r="BH181" s="10"/>
      <c r="BI181" s="19"/>
      <c r="BJ181" s="10"/>
      <c r="BK181" s="17"/>
      <c r="BL181" s="10"/>
      <c r="BM181" s="19"/>
      <c r="BN181" s="10"/>
      <c r="BO181" s="19"/>
      <c r="BP181" s="19"/>
      <c r="BQ181" s="10"/>
      <c r="BR181" s="10"/>
      <c r="BS181" s="10"/>
      <c r="BT181" s="53"/>
      <c r="BU181" s="48"/>
      <c r="BV181" s="48"/>
      <c r="BW181" s="10"/>
      <c r="BX181" s="21"/>
      <c r="BY181" s="10"/>
      <c r="BZ181" s="38"/>
      <c r="CA181" s="38"/>
      <c r="CB181" s="53"/>
      <c r="CC181" s="10"/>
      <c r="CD181" s="53"/>
      <c r="CE181" s="10"/>
      <c r="CF181" s="53"/>
      <c r="CG181" s="10"/>
      <c r="CH181" s="53"/>
      <c r="CI181" s="53"/>
    </row>
    <row r="182" ht="23.25" customHeight="1">
      <c r="A182" s="53"/>
      <c r="B182" s="10"/>
      <c r="C182" s="48"/>
      <c r="D182" s="10"/>
      <c r="E182" s="21"/>
      <c r="F182" s="10"/>
      <c r="G182" s="17"/>
      <c r="H182" s="10"/>
      <c r="I182" s="53"/>
      <c r="J182" s="10"/>
      <c r="K182" s="53"/>
      <c r="L182" s="10"/>
      <c r="M182" s="19"/>
      <c r="N182" s="21"/>
      <c r="O182" s="23"/>
      <c r="P182" s="10"/>
      <c r="Q182" s="19"/>
      <c r="R182" s="10"/>
      <c r="S182" s="21"/>
      <c r="T182" s="10"/>
      <c r="U182" s="26"/>
      <c r="V182" s="10"/>
      <c r="W182" s="29"/>
      <c r="X182" s="10"/>
      <c r="Y182" s="53"/>
      <c r="Z182" s="10"/>
      <c r="AA182" s="19"/>
      <c r="AB182" s="10"/>
      <c r="AC182" s="19"/>
      <c r="AD182" s="10"/>
      <c r="AE182" s="35"/>
      <c r="AF182" s="10"/>
      <c r="AG182" s="53"/>
      <c r="AH182" s="10"/>
      <c r="AI182" s="53"/>
      <c r="AJ182" s="10"/>
      <c r="AK182" s="53"/>
      <c r="AL182" s="10"/>
      <c r="AM182" s="17"/>
      <c r="AN182" s="10"/>
      <c r="AO182" s="17"/>
      <c r="AP182" s="10"/>
      <c r="AQ182" s="38"/>
      <c r="AR182" s="10"/>
      <c r="AS182" s="29"/>
      <c r="AT182" s="10"/>
      <c r="AU182" s="351"/>
      <c r="AV182" s="10"/>
      <c r="AW182" s="19"/>
      <c r="AX182" s="10"/>
      <c r="AY182" s="53"/>
      <c r="AZ182" s="10"/>
      <c r="BA182" s="21"/>
      <c r="BB182" s="10"/>
      <c r="BC182" s="44"/>
      <c r="BD182" s="10"/>
      <c r="BE182" s="10"/>
      <c r="BF182" s="10"/>
      <c r="BG182" s="53"/>
      <c r="BH182" s="10"/>
      <c r="BI182" s="19"/>
      <c r="BJ182" s="10"/>
      <c r="BK182" s="17"/>
      <c r="BL182" s="10"/>
      <c r="BM182" s="19"/>
      <c r="BN182" s="10"/>
      <c r="BO182" s="19"/>
      <c r="BP182" s="19"/>
      <c r="BQ182" s="10"/>
      <c r="BR182" s="10"/>
      <c r="BS182" s="10"/>
      <c r="BT182" s="53"/>
      <c r="BU182" s="48"/>
      <c r="BV182" s="48"/>
      <c r="BW182" s="10"/>
      <c r="BX182" s="21"/>
      <c r="BY182" s="10"/>
      <c r="BZ182" s="38"/>
      <c r="CA182" s="38"/>
      <c r="CB182" s="53"/>
      <c r="CC182" s="10"/>
      <c r="CD182" s="53"/>
      <c r="CE182" s="10"/>
      <c r="CF182" s="53"/>
      <c r="CG182" s="10"/>
      <c r="CH182" s="53"/>
      <c r="CI182" s="53"/>
    </row>
    <row r="183" ht="23.25" customHeight="1">
      <c r="A183" s="53"/>
      <c r="B183" s="10"/>
      <c r="C183" s="48"/>
      <c r="D183" s="10"/>
      <c r="E183" s="21"/>
      <c r="F183" s="10"/>
      <c r="G183" s="17"/>
      <c r="H183" s="10"/>
      <c r="I183" s="53"/>
      <c r="J183" s="10"/>
      <c r="K183" s="53"/>
      <c r="L183" s="10"/>
      <c r="M183" s="19"/>
      <c r="N183" s="21"/>
      <c r="O183" s="23"/>
      <c r="P183" s="10"/>
      <c r="Q183" s="19"/>
      <c r="R183" s="10"/>
      <c r="S183" s="21"/>
      <c r="T183" s="10"/>
      <c r="U183" s="26"/>
      <c r="V183" s="10"/>
      <c r="W183" s="29"/>
      <c r="X183" s="10"/>
      <c r="Y183" s="53"/>
      <c r="Z183" s="10"/>
      <c r="AA183" s="19"/>
      <c r="AB183" s="10"/>
      <c r="AC183" s="19"/>
      <c r="AD183" s="10"/>
      <c r="AE183" s="35"/>
      <c r="AF183" s="10"/>
      <c r="AG183" s="53"/>
      <c r="AH183" s="10"/>
      <c r="AI183" s="53"/>
      <c r="AJ183" s="10"/>
      <c r="AK183" s="53"/>
      <c r="AL183" s="10"/>
      <c r="AM183" s="17"/>
      <c r="AN183" s="10"/>
      <c r="AO183" s="17"/>
      <c r="AP183" s="10"/>
      <c r="AQ183" s="38"/>
      <c r="AR183" s="10"/>
      <c r="AS183" s="29"/>
      <c r="AT183" s="10"/>
      <c r="AU183" s="351"/>
      <c r="AV183" s="10"/>
      <c r="AW183" s="19"/>
      <c r="AX183" s="10"/>
      <c r="AY183" s="53"/>
      <c r="AZ183" s="10"/>
      <c r="BA183" s="21"/>
      <c r="BB183" s="10"/>
      <c r="BC183" s="44"/>
      <c r="BD183" s="10"/>
      <c r="BE183" s="10"/>
      <c r="BF183" s="10"/>
      <c r="BG183" s="53"/>
      <c r="BH183" s="10"/>
      <c r="BI183" s="19"/>
      <c r="BJ183" s="10"/>
      <c r="BK183" s="17"/>
      <c r="BL183" s="10"/>
      <c r="BM183" s="19"/>
      <c r="BN183" s="10"/>
      <c r="BO183" s="19"/>
      <c r="BP183" s="19"/>
      <c r="BQ183" s="10"/>
      <c r="BR183" s="10"/>
      <c r="BS183" s="10"/>
      <c r="BT183" s="53"/>
      <c r="BU183" s="48"/>
      <c r="BV183" s="48"/>
      <c r="BW183" s="10"/>
      <c r="BX183" s="21"/>
      <c r="BY183" s="10"/>
      <c r="BZ183" s="38"/>
      <c r="CA183" s="38"/>
      <c r="CB183" s="53"/>
      <c r="CC183" s="10"/>
      <c r="CD183" s="53"/>
      <c r="CE183" s="10"/>
      <c r="CF183" s="53"/>
      <c r="CG183" s="10"/>
      <c r="CH183" s="53"/>
      <c r="CI183" s="53"/>
    </row>
    <row r="184" ht="23.25" customHeight="1">
      <c r="A184" s="53"/>
      <c r="B184" s="10"/>
      <c r="C184" s="48"/>
      <c r="D184" s="10"/>
      <c r="E184" s="21"/>
      <c r="F184" s="10"/>
      <c r="G184" s="17"/>
      <c r="H184" s="10"/>
      <c r="I184" s="53"/>
      <c r="J184" s="10"/>
      <c r="K184" s="53"/>
      <c r="L184" s="10"/>
      <c r="M184" s="19"/>
      <c r="N184" s="21"/>
      <c r="O184" s="23"/>
      <c r="P184" s="10"/>
      <c r="Q184" s="19"/>
      <c r="R184" s="10"/>
      <c r="S184" s="21"/>
      <c r="T184" s="10"/>
      <c r="U184" s="26"/>
      <c r="V184" s="10"/>
      <c r="W184" s="29"/>
      <c r="X184" s="10"/>
      <c r="Y184" s="53"/>
      <c r="Z184" s="10"/>
      <c r="AA184" s="19"/>
      <c r="AB184" s="10"/>
      <c r="AC184" s="19"/>
      <c r="AD184" s="10"/>
      <c r="AE184" s="35"/>
      <c r="AF184" s="10"/>
      <c r="AG184" s="53"/>
      <c r="AH184" s="10"/>
      <c r="AI184" s="53"/>
      <c r="AJ184" s="10"/>
      <c r="AK184" s="53"/>
      <c r="AL184" s="10"/>
      <c r="AM184" s="17"/>
      <c r="AN184" s="10"/>
      <c r="AO184" s="17"/>
      <c r="AP184" s="10"/>
      <c r="AQ184" s="38"/>
      <c r="AR184" s="10"/>
      <c r="AS184" s="29"/>
      <c r="AT184" s="10"/>
      <c r="AU184" s="351"/>
      <c r="AV184" s="10"/>
      <c r="AW184" s="19"/>
      <c r="AX184" s="10"/>
      <c r="AY184" s="53"/>
      <c r="AZ184" s="10"/>
      <c r="BA184" s="21"/>
      <c r="BB184" s="10"/>
      <c r="BC184" s="44"/>
      <c r="BD184" s="10"/>
      <c r="BE184" s="10"/>
      <c r="BF184" s="10"/>
      <c r="BG184" s="53"/>
      <c r="BH184" s="10"/>
      <c r="BI184" s="19"/>
      <c r="BJ184" s="10"/>
      <c r="BK184" s="17"/>
      <c r="BL184" s="10"/>
      <c r="BM184" s="19"/>
      <c r="BN184" s="10"/>
      <c r="BO184" s="19"/>
      <c r="BP184" s="19"/>
      <c r="BQ184" s="10"/>
      <c r="BR184" s="10"/>
      <c r="BS184" s="10"/>
      <c r="BT184" s="53"/>
      <c r="BU184" s="48"/>
      <c r="BV184" s="48"/>
      <c r="BW184" s="10"/>
      <c r="BX184" s="21"/>
      <c r="BY184" s="10"/>
      <c r="BZ184" s="38"/>
      <c r="CA184" s="38"/>
      <c r="CB184" s="53"/>
      <c r="CC184" s="10"/>
      <c r="CD184" s="53"/>
      <c r="CE184" s="10"/>
      <c r="CF184" s="53"/>
      <c r="CG184" s="10"/>
      <c r="CH184" s="53"/>
      <c r="CI184" s="53"/>
    </row>
    <row r="185" ht="23.25" customHeight="1">
      <c r="A185" s="53"/>
      <c r="B185" s="10"/>
      <c r="C185" s="48"/>
      <c r="D185" s="10"/>
      <c r="E185" s="21"/>
      <c r="F185" s="10"/>
      <c r="G185" s="17"/>
      <c r="H185" s="10"/>
      <c r="I185" s="53"/>
      <c r="J185" s="10"/>
      <c r="K185" s="53"/>
      <c r="L185" s="10"/>
      <c r="M185" s="19"/>
      <c r="N185" s="21"/>
      <c r="O185" s="23"/>
      <c r="P185" s="10"/>
      <c r="Q185" s="19"/>
      <c r="R185" s="10"/>
      <c r="S185" s="21"/>
      <c r="T185" s="10"/>
      <c r="U185" s="26"/>
      <c r="V185" s="10"/>
      <c r="W185" s="29"/>
      <c r="X185" s="10"/>
      <c r="Y185" s="53"/>
      <c r="Z185" s="10"/>
      <c r="AA185" s="19"/>
      <c r="AB185" s="10"/>
      <c r="AC185" s="19"/>
      <c r="AD185" s="10"/>
      <c r="AE185" s="35"/>
      <c r="AF185" s="10"/>
      <c r="AG185" s="53"/>
      <c r="AH185" s="10"/>
      <c r="AI185" s="53"/>
      <c r="AJ185" s="10"/>
      <c r="AK185" s="53"/>
      <c r="AL185" s="10"/>
      <c r="AM185" s="17"/>
      <c r="AN185" s="10"/>
      <c r="AO185" s="17"/>
      <c r="AP185" s="10"/>
      <c r="AQ185" s="38"/>
      <c r="AR185" s="10"/>
      <c r="AS185" s="29"/>
      <c r="AT185" s="10"/>
      <c r="AU185" s="351"/>
      <c r="AV185" s="10"/>
      <c r="AW185" s="19"/>
      <c r="AX185" s="10"/>
      <c r="AY185" s="53"/>
      <c r="AZ185" s="10"/>
      <c r="BA185" s="21"/>
      <c r="BB185" s="10"/>
      <c r="BC185" s="44"/>
      <c r="BD185" s="10"/>
      <c r="BE185" s="10"/>
      <c r="BF185" s="10"/>
      <c r="BG185" s="53"/>
      <c r="BH185" s="10"/>
      <c r="BI185" s="19"/>
      <c r="BJ185" s="10"/>
      <c r="BK185" s="17"/>
      <c r="BL185" s="10"/>
      <c r="BM185" s="19"/>
      <c r="BN185" s="10"/>
      <c r="BO185" s="19"/>
      <c r="BP185" s="19"/>
      <c r="BQ185" s="10"/>
      <c r="BR185" s="10"/>
      <c r="BS185" s="10"/>
      <c r="BT185" s="53"/>
      <c r="BU185" s="48"/>
      <c r="BV185" s="48"/>
      <c r="BW185" s="10"/>
      <c r="BX185" s="21"/>
      <c r="BY185" s="10"/>
      <c r="BZ185" s="38"/>
      <c r="CA185" s="38"/>
      <c r="CB185" s="53"/>
      <c r="CC185" s="10"/>
      <c r="CD185" s="53"/>
      <c r="CE185" s="10"/>
      <c r="CF185" s="53"/>
      <c r="CG185" s="10"/>
      <c r="CH185" s="53"/>
      <c r="CI185" s="53"/>
    </row>
    <row r="186" ht="23.25" customHeight="1">
      <c r="A186" s="53"/>
      <c r="B186" s="10"/>
      <c r="C186" s="48"/>
      <c r="D186" s="10"/>
      <c r="E186" s="21"/>
      <c r="F186" s="10"/>
      <c r="G186" s="17"/>
      <c r="H186" s="10"/>
      <c r="I186" s="53"/>
      <c r="J186" s="10"/>
      <c r="K186" s="53"/>
      <c r="L186" s="10"/>
      <c r="M186" s="19"/>
      <c r="N186" s="21"/>
      <c r="O186" s="23"/>
      <c r="P186" s="10"/>
      <c r="Q186" s="19"/>
      <c r="R186" s="10"/>
      <c r="S186" s="21"/>
      <c r="T186" s="10"/>
      <c r="U186" s="26"/>
      <c r="V186" s="10"/>
      <c r="W186" s="29"/>
      <c r="X186" s="10"/>
      <c r="Y186" s="53"/>
      <c r="Z186" s="10"/>
      <c r="AA186" s="19"/>
      <c r="AB186" s="10"/>
      <c r="AC186" s="19"/>
      <c r="AD186" s="10"/>
      <c r="AE186" s="35"/>
      <c r="AF186" s="10"/>
      <c r="AG186" s="53"/>
      <c r="AH186" s="10"/>
      <c r="AI186" s="53"/>
      <c r="AJ186" s="10"/>
      <c r="AK186" s="53"/>
      <c r="AL186" s="10"/>
      <c r="AM186" s="17"/>
      <c r="AN186" s="10"/>
      <c r="AO186" s="17"/>
      <c r="AP186" s="10"/>
      <c r="AQ186" s="38"/>
      <c r="AR186" s="10"/>
      <c r="AS186" s="29"/>
      <c r="AT186" s="10"/>
      <c r="AU186" s="351"/>
      <c r="AV186" s="10"/>
      <c r="AW186" s="19"/>
      <c r="AX186" s="10"/>
      <c r="AY186" s="53"/>
      <c r="AZ186" s="10"/>
      <c r="BA186" s="21"/>
      <c r="BB186" s="10"/>
      <c r="BC186" s="44"/>
      <c r="BD186" s="10"/>
      <c r="BE186" s="10"/>
      <c r="BF186" s="10"/>
      <c r="BG186" s="53"/>
      <c r="BH186" s="10"/>
      <c r="BI186" s="19"/>
      <c r="BJ186" s="10"/>
      <c r="BK186" s="17"/>
      <c r="BL186" s="10"/>
      <c r="BM186" s="19"/>
      <c r="BN186" s="10"/>
      <c r="BO186" s="19"/>
      <c r="BP186" s="19"/>
      <c r="BQ186" s="10"/>
      <c r="BR186" s="10"/>
      <c r="BS186" s="10"/>
      <c r="BT186" s="53"/>
      <c r="BU186" s="48"/>
      <c r="BV186" s="48"/>
      <c r="BW186" s="10"/>
      <c r="BX186" s="21"/>
      <c r="BY186" s="10"/>
      <c r="BZ186" s="38"/>
      <c r="CA186" s="38"/>
      <c r="CB186" s="53"/>
      <c r="CC186" s="10"/>
      <c r="CD186" s="53"/>
      <c r="CE186" s="10"/>
      <c r="CF186" s="53"/>
      <c r="CG186" s="10"/>
      <c r="CH186" s="53"/>
      <c r="CI186" s="53"/>
    </row>
    <row r="187" ht="23.25" customHeight="1">
      <c r="A187" s="53"/>
      <c r="B187" s="10"/>
      <c r="C187" s="48"/>
      <c r="D187" s="10"/>
      <c r="E187" s="21"/>
      <c r="F187" s="10"/>
      <c r="G187" s="17"/>
      <c r="H187" s="10"/>
      <c r="I187" s="53"/>
      <c r="J187" s="10"/>
      <c r="K187" s="53"/>
      <c r="L187" s="10"/>
      <c r="M187" s="19"/>
      <c r="N187" s="21"/>
      <c r="O187" s="23"/>
      <c r="P187" s="10"/>
      <c r="Q187" s="19"/>
      <c r="R187" s="10"/>
      <c r="S187" s="21"/>
      <c r="T187" s="10"/>
      <c r="U187" s="26"/>
      <c r="V187" s="10"/>
      <c r="W187" s="29"/>
      <c r="X187" s="10"/>
      <c r="Y187" s="53"/>
      <c r="Z187" s="10"/>
      <c r="AA187" s="19"/>
      <c r="AB187" s="10"/>
      <c r="AC187" s="19"/>
      <c r="AD187" s="10"/>
      <c r="AE187" s="35"/>
      <c r="AF187" s="10"/>
      <c r="AG187" s="53"/>
      <c r="AH187" s="10"/>
      <c r="AI187" s="53"/>
      <c r="AJ187" s="10"/>
      <c r="AK187" s="53"/>
      <c r="AL187" s="10"/>
      <c r="AM187" s="17"/>
      <c r="AN187" s="10"/>
      <c r="AO187" s="17"/>
      <c r="AP187" s="10"/>
      <c r="AQ187" s="38"/>
      <c r="AR187" s="10"/>
      <c r="AS187" s="29"/>
      <c r="AT187" s="10"/>
      <c r="AU187" s="351"/>
      <c r="AV187" s="10"/>
      <c r="AW187" s="19"/>
      <c r="AX187" s="10"/>
      <c r="AY187" s="53"/>
      <c r="AZ187" s="10"/>
      <c r="BA187" s="21"/>
      <c r="BB187" s="10"/>
      <c r="BC187" s="44"/>
      <c r="BD187" s="10"/>
      <c r="BE187" s="10"/>
      <c r="BF187" s="10"/>
      <c r="BG187" s="53"/>
      <c r="BH187" s="10"/>
      <c r="BI187" s="19"/>
      <c r="BJ187" s="10"/>
      <c r="BK187" s="17"/>
      <c r="BL187" s="10"/>
      <c r="BM187" s="19"/>
      <c r="BN187" s="10"/>
      <c r="BO187" s="19"/>
      <c r="BP187" s="19"/>
      <c r="BQ187" s="10"/>
      <c r="BR187" s="10"/>
      <c r="BS187" s="10"/>
      <c r="BT187" s="53"/>
      <c r="BU187" s="48"/>
      <c r="BV187" s="48"/>
      <c r="BW187" s="10"/>
      <c r="BX187" s="21"/>
      <c r="BY187" s="10"/>
      <c r="BZ187" s="38"/>
      <c r="CA187" s="38"/>
      <c r="CB187" s="53"/>
      <c r="CC187" s="10"/>
      <c r="CD187" s="53"/>
      <c r="CE187" s="10"/>
      <c r="CF187" s="53"/>
      <c r="CG187" s="10"/>
      <c r="CH187" s="53"/>
      <c r="CI187" s="53"/>
    </row>
    <row r="188" ht="23.25" customHeight="1">
      <c r="A188" s="53"/>
      <c r="B188" s="10"/>
      <c r="C188" s="48"/>
      <c r="D188" s="10"/>
      <c r="E188" s="21"/>
      <c r="F188" s="10"/>
      <c r="G188" s="17"/>
      <c r="H188" s="10"/>
      <c r="I188" s="53"/>
      <c r="J188" s="10"/>
      <c r="K188" s="53"/>
      <c r="L188" s="10"/>
      <c r="M188" s="19"/>
      <c r="N188" s="21"/>
      <c r="O188" s="23"/>
      <c r="P188" s="10"/>
      <c r="Q188" s="19"/>
      <c r="R188" s="10"/>
      <c r="S188" s="21"/>
      <c r="T188" s="10"/>
      <c r="U188" s="26"/>
      <c r="V188" s="10"/>
      <c r="W188" s="29"/>
      <c r="X188" s="10"/>
      <c r="Y188" s="53"/>
      <c r="Z188" s="10"/>
      <c r="AA188" s="19"/>
      <c r="AB188" s="10"/>
      <c r="AC188" s="19"/>
      <c r="AD188" s="10"/>
      <c r="AE188" s="35"/>
      <c r="AF188" s="10"/>
      <c r="AG188" s="53"/>
      <c r="AH188" s="10"/>
      <c r="AI188" s="53"/>
      <c r="AJ188" s="10"/>
      <c r="AK188" s="53"/>
      <c r="AL188" s="10"/>
      <c r="AM188" s="17"/>
      <c r="AN188" s="10"/>
      <c r="AO188" s="17"/>
      <c r="AP188" s="10"/>
      <c r="AQ188" s="38"/>
      <c r="AR188" s="10"/>
      <c r="AS188" s="29"/>
      <c r="AT188" s="10"/>
      <c r="AU188" s="351"/>
      <c r="AV188" s="10"/>
      <c r="AW188" s="19"/>
      <c r="AX188" s="10"/>
      <c r="AY188" s="53"/>
      <c r="AZ188" s="10"/>
      <c r="BA188" s="21"/>
      <c r="BB188" s="10"/>
      <c r="BC188" s="44"/>
      <c r="BD188" s="10"/>
      <c r="BE188" s="10"/>
      <c r="BF188" s="10"/>
      <c r="BG188" s="53"/>
      <c r="BH188" s="10"/>
      <c r="BI188" s="19"/>
      <c r="BJ188" s="10"/>
      <c r="BK188" s="17"/>
      <c r="BL188" s="10"/>
      <c r="BM188" s="19"/>
      <c r="BN188" s="10"/>
      <c r="BO188" s="19"/>
      <c r="BP188" s="19"/>
      <c r="BQ188" s="10"/>
      <c r="BR188" s="10"/>
      <c r="BS188" s="10"/>
      <c r="BT188" s="53"/>
      <c r="BU188" s="48"/>
      <c r="BV188" s="48"/>
      <c r="BW188" s="10"/>
      <c r="BX188" s="21"/>
      <c r="BY188" s="10"/>
      <c r="BZ188" s="38"/>
      <c r="CA188" s="38"/>
      <c r="CB188" s="53"/>
      <c r="CC188" s="10"/>
      <c r="CD188" s="53"/>
      <c r="CE188" s="10"/>
      <c r="CF188" s="53"/>
      <c r="CG188" s="10"/>
      <c r="CH188" s="53"/>
      <c r="CI188" s="53"/>
    </row>
    <row r="189" ht="23.25" customHeight="1">
      <c r="A189" s="53"/>
      <c r="B189" s="10"/>
      <c r="C189" s="48"/>
      <c r="D189" s="10"/>
      <c r="E189" s="21"/>
      <c r="F189" s="10"/>
      <c r="G189" s="17"/>
      <c r="H189" s="10"/>
      <c r="I189" s="53"/>
      <c r="J189" s="10"/>
      <c r="K189" s="53"/>
      <c r="L189" s="10"/>
      <c r="M189" s="19"/>
      <c r="N189" s="21"/>
      <c r="O189" s="23"/>
      <c r="P189" s="10"/>
      <c r="Q189" s="19"/>
      <c r="R189" s="10"/>
      <c r="S189" s="21"/>
      <c r="T189" s="10"/>
      <c r="U189" s="26"/>
      <c r="V189" s="10"/>
      <c r="W189" s="29"/>
      <c r="X189" s="10"/>
      <c r="Y189" s="53"/>
      <c r="Z189" s="10"/>
      <c r="AA189" s="19"/>
      <c r="AB189" s="10"/>
      <c r="AC189" s="19"/>
      <c r="AD189" s="10"/>
      <c r="AE189" s="35"/>
      <c r="AF189" s="10"/>
      <c r="AG189" s="53"/>
      <c r="AH189" s="10"/>
      <c r="AI189" s="53"/>
      <c r="AJ189" s="10"/>
      <c r="AK189" s="53"/>
      <c r="AL189" s="10"/>
      <c r="AM189" s="17"/>
      <c r="AN189" s="10"/>
      <c r="AO189" s="17"/>
      <c r="AP189" s="10"/>
      <c r="AQ189" s="38"/>
      <c r="AR189" s="10"/>
      <c r="AS189" s="29"/>
      <c r="AT189" s="10"/>
      <c r="AU189" s="351"/>
      <c r="AV189" s="10"/>
      <c r="AW189" s="19"/>
      <c r="AX189" s="10"/>
      <c r="AY189" s="53"/>
      <c r="AZ189" s="10"/>
      <c r="BA189" s="21"/>
      <c r="BB189" s="10"/>
      <c r="BC189" s="44"/>
      <c r="BD189" s="10"/>
      <c r="BE189" s="10"/>
      <c r="BF189" s="10"/>
      <c r="BG189" s="53"/>
      <c r="BH189" s="10"/>
      <c r="BI189" s="19"/>
      <c r="BJ189" s="10"/>
      <c r="BK189" s="17"/>
      <c r="BL189" s="10"/>
      <c r="BM189" s="19"/>
      <c r="BN189" s="10"/>
      <c r="BO189" s="19"/>
      <c r="BP189" s="19"/>
      <c r="BQ189" s="10"/>
      <c r="BR189" s="10"/>
      <c r="BS189" s="10"/>
      <c r="BT189" s="53"/>
      <c r="BU189" s="48"/>
      <c r="BV189" s="48"/>
      <c r="BW189" s="10"/>
      <c r="BX189" s="21"/>
      <c r="BY189" s="10"/>
      <c r="BZ189" s="38"/>
      <c r="CA189" s="38"/>
      <c r="CB189" s="53"/>
      <c r="CC189" s="10"/>
      <c r="CD189" s="53"/>
      <c r="CE189" s="10"/>
      <c r="CF189" s="53"/>
      <c r="CG189" s="10"/>
      <c r="CH189" s="53"/>
      <c r="CI189" s="53"/>
    </row>
    <row r="190" ht="23.25" customHeight="1">
      <c r="A190" s="53"/>
      <c r="B190" s="10"/>
      <c r="C190" s="48"/>
      <c r="D190" s="10"/>
      <c r="E190" s="21"/>
      <c r="F190" s="10"/>
      <c r="G190" s="17"/>
      <c r="H190" s="10"/>
      <c r="I190" s="53"/>
      <c r="J190" s="10"/>
      <c r="K190" s="53"/>
      <c r="L190" s="10"/>
      <c r="M190" s="19"/>
      <c r="N190" s="21"/>
      <c r="O190" s="23"/>
      <c r="P190" s="10"/>
      <c r="Q190" s="19"/>
      <c r="R190" s="10"/>
      <c r="S190" s="21"/>
      <c r="T190" s="10"/>
      <c r="U190" s="26"/>
      <c r="V190" s="10"/>
      <c r="W190" s="29"/>
      <c r="X190" s="10"/>
      <c r="Y190" s="53"/>
      <c r="Z190" s="10"/>
      <c r="AA190" s="19"/>
      <c r="AB190" s="10"/>
      <c r="AC190" s="19"/>
      <c r="AD190" s="10"/>
      <c r="AE190" s="35"/>
      <c r="AF190" s="10"/>
      <c r="AG190" s="53"/>
      <c r="AH190" s="10"/>
      <c r="AI190" s="53"/>
      <c r="AJ190" s="10"/>
      <c r="AK190" s="53"/>
      <c r="AL190" s="10"/>
      <c r="AM190" s="17"/>
      <c r="AN190" s="10"/>
      <c r="AO190" s="17"/>
      <c r="AP190" s="10"/>
      <c r="AQ190" s="38"/>
      <c r="AR190" s="10"/>
      <c r="AS190" s="29"/>
      <c r="AT190" s="10"/>
      <c r="AU190" s="351"/>
      <c r="AV190" s="10"/>
      <c r="AW190" s="19"/>
      <c r="AX190" s="10"/>
      <c r="AY190" s="53"/>
      <c r="AZ190" s="10"/>
      <c r="BA190" s="21"/>
      <c r="BB190" s="10"/>
      <c r="BC190" s="44"/>
      <c r="BD190" s="10"/>
      <c r="BE190" s="10"/>
      <c r="BF190" s="10"/>
      <c r="BG190" s="53"/>
      <c r="BH190" s="10"/>
      <c r="BI190" s="19"/>
      <c r="BJ190" s="10"/>
      <c r="BK190" s="17"/>
      <c r="BL190" s="10"/>
      <c r="BM190" s="19"/>
      <c r="BN190" s="10"/>
      <c r="BO190" s="19"/>
      <c r="BP190" s="19"/>
      <c r="BQ190" s="10"/>
      <c r="BR190" s="10"/>
      <c r="BS190" s="10"/>
      <c r="BT190" s="53"/>
      <c r="BU190" s="48"/>
      <c r="BV190" s="48"/>
      <c r="BW190" s="10"/>
      <c r="BX190" s="21"/>
      <c r="BY190" s="10"/>
      <c r="BZ190" s="38"/>
      <c r="CA190" s="38"/>
      <c r="CB190" s="53"/>
      <c r="CC190" s="10"/>
      <c r="CD190" s="53"/>
      <c r="CE190" s="10"/>
      <c r="CF190" s="53"/>
      <c r="CG190" s="10"/>
      <c r="CH190" s="53"/>
      <c r="CI190" s="53"/>
    </row>
    <row r="191" ht="23.25" customHeight="1">
      <c r="A191" s="53"/>
      <c r="B191" s="10"/>
      <c r="C191" s="48"/>
      <c r="D191" s="10"/>
      <c r="E191" s="21"/>
      <c r="F191" s="10"/>
      <c r="G191" s="17"/>
      <c r="H191" s="10"/>
      <c r="I191" s="53"/>
      <c r="J191" s="10"/>
      <c r="K191" s="53"/>
      <c r="L191" s="10"/>
      <c r="M191" s="19"/>
      <c r="N191" s="21"/>
      <c r="O191" s="23"/>
      <c r="P191" s="10"/>
      <c r="Q191" s="19"/>
      <c r="R191" s="10"/>
      <c r="S191" s="21"/>
      <c r="T191" s="10"/>
      <c r="U191" s="26"/>
      <c r="V191" s="10"/>
      <c r="W191" s="29"/>
      <c r="X191" s="10"/>
      <c r="Y191" s="53"/>
      <c r="Z191" s="10"/>
      <c r="AA191" s="19"/>
      <c r="AB191" s="10"/>
      <c r="AC191" s="19"/>
      <c r="AD191" s="10"/>
      <c r="AE191" s="35"/>
      <c r="AF191" s="10"/>
      <c r="AG191" s="53"/>
      <c r="AH191" s="10"/>
      <c r="AI191" s="53"/>
      <c r="AJ191" s="10"/>
      <c r="AK191" s="53"/>
      <c r="AL191" s="10"/>
      <c r="AM191" s="17"/>
      <c r="AN191" s="10"/>
      <c r="AO191" s="17"/>
      <c r="AP191" s="10"/>
      <c r="AQ191" s="38"/>
      <c r="AR191" s="10"/>
      <c r="AS191" s="29"/>
      <c r="AT191" s="10"/>
      <c r="AU191" s="351"/>
      <c r="AV191" s="10"/>
      <c r="AW191" s="19"/>
      <c r="AX191" s="10"/>
      <c r="AY191" s="53"/>
      <c r="AZ191" s="10"/>
      <c r="BA191" s="21"/>
      <c r="BB191" s="10"/>
      <c r="BC191" s="44"/>
      <c r="BD191" s="10"/>
      <c r="BE191" s="10"/>
      <c r="BF191" s="10"/>
      <c r="BG191" s="53"/>
      <c r="BH191" s="10"/>
      <c r="BI191" s="19"/>
      <c r="BJ191" s="10"/>
      <c r="BK191" s="17"/>
      <c r="BL191" s="10"/>
      <c r="BM191" s="19"/>
      <c r="BN191" s="10"/>
      <c r="BO191" s="19"/>
      <c r="BP191" s="19"/>
      <c r="BQ191" s="10"/>
      <c r="BR191" s="10"/>
      <c r="BS191" s="10"/>
      <c r="BT191" s="53"/>
      <c r="BU191" s="48"/>
      <c r="BV191" s="48"/>
      <c r="BW191" s="10"/>
      <c r="BX191" s="21"/>
      <c r="BY191" s="10"/>
      <c r="BZ191" s="38"/>
      <c r="CA191" s="38"/>
      <c r="CB191" s="53"/>
      <c r="CC191" s="10"/>
      <c r="CD191" s="53"/>
      <c r="CE191" s="10"/>
      <c r="CF191" s="53"/>
      <c r="CG191" s="10"/>
      <c r="CH191" s="53"/>
      <c r="CI191" s="53"/>
    </row>
    <row r="192" ht="23.25" customHeight="1">
      <c r="A192" s="53"/>
      <c r="B192" s="10"/>
      <c r="C192" s="48"/>
      <c r="D192" s="10"/>
      <c r="E192" s="21"/>
      <c r="F192" s="10"/>
      <c r="G192" s="17"/>
      <c r="H192" s="10"/>
      <c r="I192" s="53"/>
      <c r="J192" s="10"/>
      <c r="K192" s="53"/>
      <c r="L192" s="10"/>
      <c r="M192" s="19"/>
      <c r="N192" s="21"/>
      <c r="O192" s="23"/>
      <c r="P192" s="10"/>
      <c r="Q192" s="19"/>
      <c r="R192" s="10"/>
      <c r="S192" s="21"/>
      <c r="T192" s="10"/>
      <c r="U192" s="26"/>
      <c r="V192" s="10"/>
      <c r="W192" s="29"/>
      <c r="X192" s="10"/>
      <c r="Y192" s="53"/>
      <c r="Z192" s="10"/>
      <c r="AA192" s="19"/>
      <c r="AB192" s="10"/>
      <c r="AC192" s="19"/>
      <c r="AD192" s="10"/>
      <c r="AE192" s="35"/>
      <c r="AF192" s="10"/>
      <c r="AG192" s="53"/>
      <c r="AH192" s="10"/>
      <c r="AI192" s="53"/>
      <c r="AJ192" s="10"/>
      <c r="AK192" s="53"/>
      <c r="AL192" s="10"/>
      <c r="AM192" s="17"/>
      <c r="AN192" s="10"/>
      <c r="AO192" s="17"/>
      <c r="AP192" s="10"/>
      <c r="AQ192" s="38"/>
      <c r="AR192" s="10"/>
      <c r="AS192" s="29"/>
      <c r="AT192" s="10"/>
      <c r="AU192" s="351"/>
      <c r="AV192" s="10"/>
      <c r="AW192" s="19"/>
      <c r="AX192" s="10"/>
      <c r="AY192" s="53"/>
      <c r="AZ192" s="10"/>
      <c r="BA192" s="21"/>
      <c r="BB192" s="10"/>
      <c r="BC192" s="44"/>
      <c r="BD192" s="10"/>
      <c r="BE192" s="10"/>
      <c r="BF192" s="10"/>
      <c r="BG192" s="53"/>
      <c r="BH192" s="10"/>
      <c r="BI192" s="19"/>
      <c r="BJ192" s="10"/>
      <c r="BK192" s="17"/>
      <c r="BL192" s="10"/>
      <c r="BM192" s="19"/>
      <c r="BN192" s="10"/>
      <c r="BO192" s="19"/>
      <c r="BP192" s="19"/>
      <c r="BQ192" s="10"/>
      <c r="BR192" s="10"/>
      <c r="BS192" s="10"/>
      <c r="BT192" s="53"/>
      <c r="BU192" s="48"/>
      <c r="BV192" s="48"/>
      <c r="BW192" s="10"/>
      <c r="BX192" s="21"/>
      <c r="BY192" s="10"/>
      <c r="BZ192" s="38"/>
      <c r="CA192" s="38"/>
      <c r="CB192" s="53"/>
      <c r="CC192" s="10"/>
      <c r="CD192" s="53"/>
      <c r="CE192" s="10"/>
      <c r="CF192" s="53"/>
      <c r="CG192" s="10"/>
      <c r="CH192" s="53"/>
      <c r="CI192" s="53"/>
    </row>
    <row r="193" ht="23.25" customHeight="1">
      <c r="A193" s="53"/>
      <c r="B193" s="10"/>
      <c r="C193" s="48"/>
      <c r="D193" s="10"/>
      <c r="E193" s="21"/>
      <c r="F193" s="10"/>
      <c r="G193" s="17"/>
      <c r="H193" s="10"/>
      <c r="I193" s="53"/>
      <c r="J193" s="10"/>
      <c r="K193" s="53"/>
      <c r="L193" s="10"/>
      <c r="M193" s="19"/>
      <c r="N193" s="21"/>
      <c r="O193" s="23"/>
      <c r="P193" s="10"/>
      <c r="Q193" s="19"/>
      <c r="R193" s="10"/>
      <c r="S193" s="21"/>
      <c r="T193" s="10"/>
      <c r="U193" s="26"/>
      <c r="V193" s="10"/>
      <c r="W193" s="29"/>
      <c r="X193" s="10"/>
      <c r="Y193" s="53"/>
      <c r="Z193" s="10"/>
      <c r="AA193" s="19"/>
      <c r="AB193" s="10"/>
      <c r="AC193" s="19"/>
      <c r="AD193" s="10"/>
      <c r="AE193" s="35"/>
      <c r="AF193" s="10"/>
      <c r="AG193" s="53"/>
      <c r="AH193" s="10"/>
      <c r="AI193" s="53"/>
      <c r="AJ193" s="10"/>
      <c r="AK193" s="53"/>
      <c r="AL193" s="10"/>
      <c r="AM193" s="17"/>
      <c r="AN193" s="10"/>
      <c r="AO193" s="17"/>
      <c r="AP193" s="10"/>
      <c r="AQ193" s="38"/>
      <c r="AR193" s="10"/>
      <c r="AS193" s="29"/>
      <c r="AT193" s="10"/>
      <c r="AU193" s="351"/>
      <c r="AV193" s="10"/>
      <c r="AW193" s="19"/>
      <c r="AX193" s="10"/>
      <c r="AY193" s="53"/>
      <c r="AZ193" s="10"/>
      <c r="BA193" s="21"/>
      <c r="BB193" s="10"/>
      <c r="BC193" s="44"/>
      <c r="BD193" s="10"/>
      <c r="BE193" s="10"/>
      <c r="BF193" s="10"/>
      <c r="BG193" s="53"/>
      <c r="BH193" s="10"/>
      <c r="BI193" s="19"/>
      <c r="BJ193" s="10"/>
      <c r="BK193" s="17"/>
      <c r="BL193" s="10"/>
      <c r="BM193" s="19"/>
      <c r="BN193" s="10"/>
      <c r="BO193" s="19"/>
      <c r="BP193" s="19"/>
      <c r="BQ193" s="10"/>
      <c r="BR193" s="10"/>
      <c r="BS193" s="10"/>
      <c r="BT193" s="53"/>
      <c r="BU193" s="48"/>
      <c r="BV193" s="48"/>
      <c r="BW193" s="10"/>
      <c r="BX193" s="21"/>
      <c r="BY193" s="10"/>
      <c r="BZ193" s="38"/>
      <c r="CA193" s="38"/>
      <c r="CB193" s="53"/>
      <c r="CC193" s="10"/>
      <c r="CD193" s="53"/>
      <c r="CE193" s="10"/>
      <c r="CF193" s="53"/>
      <c r="CG193" s="10"/>
      <c r="CH193" s="53"/>
      <c r="CI193" s="53"/>
    </row>
    <row r="194" ht="23.25" customHeight="1">
      <c r="A194" s="53"/>
      <c r="B194" s="10"/>
      <c r="C194" s="48"/>
      <c r="D194" s="10"/>
      <c r="E194" s="21"/>
      <c r="F194" s="10"/>
      <c r="G194" s="17"/>
      <c r="H194" s="10"/>
      <c r="I194" s="53"/>
      <c r="J194" s="10"/>
      <c r="K194" s="53"/>
      <c r="L194" s="10"/>
      <c r="M194" s="19"/>
      <c r="N194" s="21"/>
      <c r="O194" s="23"/>
      <c r="P194" s="10"/>
      <c r="Q194" s="19"/>
      <c r="R194" s="10"/>
      <c r="S194" s="21"/>
      <c r="T194" s="10"/>
      <c r="U194" s="26"/>
      <c r="V194" s="10"/>
      <c r="W194" s="29"/>
      <c r="X194" s="10"/>
      <c r="Y194" s="53"/>
      <c r="Z194" s="10"/>
      <c r="AA194" s="19"/>
      <c r="AB194" s="10"/>
      <c r="AC194" s="19"/>
      <c r="AD194" s="10"/>
      <c r="AE194" s="35"/>
      <c r="AF194" s="10"/>
      <c r="AG194" s="53"/>
      <c r="AH194" s="10"/>
      <c r="AI194" s="53"/>
      <c r="AJ194" s="10"/>
      <c r="AK194" s="53"/>
      <c r="AL194" s="10"/>
      <c r="AM194" s="17"/>
      <c r="AN194" s="10"/>
      <c r="AO194" s="17"/>
      <c r="AP194" s="10"/>
      <c r="AQ194" s="38"/>
      <c r="AR194" s="10"/>
      <c r="AS194" s="29"/>
      <c r="AT194" s="10"/>
      <c r="AU194" s="351"/>
      <c r="AV194" s="10"/>
      <c r="AW194" s="19"/>
      <c r="AX194" s="10"/>
      <c r="AY194" s="53"/>
      <c r="AZ194" s="10"/>
      <c r="BA194" s="21"/>
      <c r="BB194" s="10"/>
      <c r="BC194" s="44"/>
      <c r="BD194" s="10"/>
      <c r="BE194" s="10"/>
      <c r="BF194" s="10"/>
      <c r="BG194" s="53"/>
      <c r="BH194" s="10"/>
      <c r="BI194" s="19"/>
      <c r="BJ194" s="10"/>
      <c r="BK194" s="17"/>
      <c r="BL194" s="10"/>
      <c r="BM194" s="19"/>
      <c r="BN194" s="10"/>
      <c r="BO194" s="19"/>
      <c r="BP194" s="19"/>
      <c r="BQ194" s="10"/>
      <c r="BR194" s="10"/>
      <c r="BS194" s="10"/>
      <c r="BT194" s="53"/>
      <c r="BU194" s="48"/>
      <c r="BV194" s="48"/>
      <c r="BW194" s="10"/>
      <c r="BX194" s="21"/>
      <c r="BY194" s="10"/>
      <c r="BZ194" s="38"/>
      <c r="CA194" s="38"/>
      <c r="CB194" s="53"/>
      <c r="CC194" s="10"/>
      <c r="CD194" s="53"/>
      <c r="CE194" s="10"/>
      <c r="CF194" s="53"/>
      <c r="CG194" s="10"/>
      <c r="CH194" s="53"/>
      <c r="CI194" s="53"/>
    </row>
    <row r="195" ht="23.25" customHeight="1">
      <c r="A195" s="53"/>
      <c r="B195" s="10"/>
      <c r="C195" s="48"/>
      <c r="D195" s="10"/>
      <c r="E195" s="21"/>
      <c r="F195" s="10"/>
      <c r="G195" s="17"/>
      <c r="H195" s="10"/>
      <c r="I195" s="53"/>
      <c r="J195" s="10"/>
      <c r="K195" s="53"/>
      <c r="L195" s="10"/>
      <c r="M195" s="19"/>
      <c r="N195" s="21"/>
      <c r="O195" s="23"/>
      <c r="P195" s="10"/>
      <c r="Q195" s="19"/>
      <c r="R195" s="10"/>
      <c r="S195" s="21"/>
      <c r="T195" s="10"/>
      <c r="U195" s="26"/>
      <c r="V195" s="10"/>
      <c r="W195" s="29"/>
      <c r="X195" s="10"/>
      <c r="Y195" s="53"/>
      <c r="Z195" s="10"/>
      <c r="AA195" s="19"/>
      <c r="AB195" s="10"/>
      <c r="AC195" s="19"/>
      <c r="AD195" s="10"/>
      <c r="AE195" s="35"/>
      <c r="AF195" s="10"/>
      <c r="AG195" s="53"/>
      <c r="AH195" s="10"/>
      <c r="AI195" s="53"/>
      <c r="AJ195" s="10"/>
      <c r="AK195" s="53"/>
      <c r="AL195" s="10"/>
      <c r="AM195" s="17"/>
      <c r="AN195" s="10"/>
      <c r="AO195" s="17"/>
      <c r="AP195" s="10"/>
      <c r="AQ195" s="38"/>
      <c r="AR195" s="10"/>
      <c r="AS195" s="29"/>
      <c r="AT195" s="10"/>
      <c r="AU195" s="351"/>
      <c r="AV195" s="10"/>
      <c r="AW195" s="19"/>
      <c r="AX195" s="10"/>
      <c r="AY195" s="53"/>
      <c r="AZ195" s="10"/>
      <c r="BA195" s="21"/>
      <c r="BB195" s="10"/>
      <c r="BC195" s="44"/>
      <c r="BD195" s="10"/>
      <c r="BE195" s="10"/>
      <c r="BF195" s="10"/>
      <c r="BG195" s="53"/>
      <c r="BH195" s="10"/>
      <c r="BI195" s="19"/>
      <c r="BJ195" s="10"/>
      <c r="BK195" s="17"/>
      <c r="BL195" s="10"/>
      <c r="BM195" s="19"/>
      <c r="BN195" s="10"/>
      <c r="BO195" s="19"/>
      <c r="BP195" s="19"/>
      <c r="BQ195" s="10"/>
      <c r="BR195" s="10"/>
      <c r="BS195" s="10"/>
      <c r="BT195" s="53"/>
      <c r="BU195" s="48"/>
      <c r="BV195" s="48"/>
      <c r="BW195" s="10"/>
      <c r="BX195" s="21"/>
      <c r="BY195" s="10"/>
      <c r="BZ195" s="38"/>
      <c r="CA195" s="38"/>
      <c r="CB195" s="53"/>
      <c r="CC195" s="10"/>
      <c r="CD195" s="53"/>
      <c r="CE195" s="10"/>
      <c r="CF195" s="53"/>
      <c r="CG195" s="10"/>
      <c r="CH195" s="53"/>
      <c r="CI195" s="53"/>
    </row>
    <row r="196" ht="23.25" customHeight="1">
      <c r="A196" s="53"/>
      <c r="B196" s="10"/>
      <c r="C196" s="48"/>
      <c r="D196" s="10"/>
      <c r="E196" s="21"/>
      <c r="F196" s="10"/>
      <c r="G196" s="17"/>
      <c r="H196" s="10"/>
      <c r="I196" s="53"/>
      <c r="J196" s="10"/>
      <c r="K196" s="53"/>
      <c r="L196" s="10"/>
      <c r="M196" s="19"/>
      <c r="N196" s="21"/>
      <c r="O196" s="23"/>
      <c r="P196" s="10"/>
      <c r="Q196" s="19"/>
      <c r="R196" s="10"/>
      <c r="S196" s="21"/>
      <c r="T196" s="10"/>
      <c r="U196" s="26"/>
      <c r="V196" s="10"/>
      <c r="W196" s="29"/>
      <c r="X196" s="10"/>
      <c r="Y196" s="53"/>
      <c r="Z196" s="10"/>
      <c r="AA196" s="19"/>
      <c r="AB196" s="10"/>
      <c r="AC196" s="19"/>
      <c r="AD196" s="10"/>
      <c r="AE196" s="35"/>
      <c r="AF196" s="10"/>
      <c r="AG196" s="53"/>
      <c r="AH196" s="10"/>
      <c r="AI196" s="53"/>
      <c r="AJ196" s="10"/>
      <c r="AK196" s="53"/>
      <c r="AL196" s="10"/>
      <c r="AM196" s="17"/>
      <c r="AN196" s="10"/>
      <c r="AO196" s="17"/>
      <c r="AP196" s="10"/>
      <c r="AQ196" s="38"/>
      <c r="AR196" s="10"/>
      <c r="AS196" s="29"/>
      <c r="AT196" s="10"/>
      <c r="AU196" s="351"/>
      <c r="AV196" s="10"/>
      <c r="AW196" s="19"/>
      <c r="AX196" s="10"/>
      <c r="AY196" s="53"/>
      <c r="AZ196" s="10"/>
      <c r="BA196" s="21"/>
      <c r="BB196" s="10"/>
      <c r="BC196" s="44"/>
      <c r="BD196" s="10"/>
      <c r="BE196" s="10"/>
      <c r="BF196" s="10"/>
      <c r="BG196" s="53"/>
      <c r="BH196" s="10"/>
      <c r="BI196" s="19"/>
      <c r="BJ196" s="10"/>
      <c r="BK196" s="17"/>
      <c r="BL196" s="10"/>
      <c r="BM196" s="19"/>
      <c r="BN196" s="10"/>
      <c r="BO196" s="19"/>
      <c r="BP196" s="19"/>
      <c r="BQ196" s="10"/>
      <c r="BR196" s="10"/>
      <c r="BS196" s="10"/>
      <c r="BT196" s="53"/>
      <c r="BU196" s="48"/>
      <c r="BV196" s="48"/>
      <c r="BW196" s="10"/>
      <c r="BX196" s="21"/>
      <c r="BY196" s="10"/>
      <c r="BZ196" s="38"/>
      <c r="CA196" s="38"/>
      <c r="CB196" s="53"/>
      <c r="CC196" s="10"/>
      <c r="CD196" s="53"/>
      <c r="CE196" s="10"/>
      <c r="CF196" s="53"/>
      <c r="CG196" s="10"/>
      <c r="CH196" s="53"/>
      <c r="CI196" s="53"/>
    </row>
    <row r="197" ht="23.25" customHeight="1">
      <c r="A197" s="53"/>
      <c r="B197" s="10"/>
      <c r="C197" s="48"/>
      <c r="D197" s="10"/>
      <c r="E197" s="21"/>
      <c r="F197" s="10"/>
      <c r="G197" s="17"/>
      <c r="H197" s="10"/>
      <c r="I197" s="53"/>
      <c r="J197" s="10"/>
      <c r="K197" s="53"/>
      <c r="L197" s="10"/>
      <c r="M197" s="19"/>
      <c r="N197" s="21"/>
      <c r="O197" s="23"/>
      <c r="P197" s="10"/>
      <c r="Q197" s="19"/>
      <c r="R197" s="10"/>
      <c r="S197" s="21"/>
      <c r="T197" s="10"/>
      <c r="U197" s="26"/>
      <c r="V197" s="10"/>
      <c r="W197" s="29"/>
      <c r="X197" s="10"/>
      <c r="Y197" s="53"/>
      <c r="Z197" s="10"/>
      <c r="AA197" s="19"/>
      <c r="AB197" s="10"/>
      <c r="AC197" s="19"/>
      <c r="AD197" s="10"/>
      <c r="AE197" s="35"/>
      <c r="AF197" s="10"/>
      <c r="AG197" s="53"/>
      <c r="AH197" s="10"/>
      <c r="AI197" s="53"/>
      <c r="AJ197" s="10"/>
      <c r="AK197" s="53"/>
      <c r="AL197" s="10"/>
      <c r="AM197" s="17"/>
      <c r="AN197" s="10"/>
      <c r="AO197" s="17"/>
      <c r="AP197" s="10"/>
      <c r="AQ197" s="38"/>
      <c r="AR197" s="10"/>
      <c r="AS197" s="29"/>
      <c r="AT197" s="10"/>
      <c r="AU197" s="351"/>
      <c r="AV197" s="10"/>
      <c r="AW197" s="19"/>
      <c r="AX197" s="10"/>
      <c r="AY197" s="53"/>
      <c r="AZ197" s="10"/>
      <c r="BA197" s="21"/>
      <c r="BB197" s="10"/>
      <c r="BC197" s="44"/>
      <c r="BD197" s="10"/>
      <c r="BE197" s="10"/>
      <c r="BF197" s="10"/>
      <c r="BG197" s="53"/>
      <c r="BH197" s="10"/>
      <c r="BI197" s="19"/>
      <c r="BJ197" s="10"/>
      <c r="BK197" s="17"/>
      <c r="BL197" s="10"/>
      <c r="BM197" s="19"/>
      <c r="BN197" s="10"/>
      <c r="BO197" s="19"/>
      <c r="BP197" s="19"/>
      <c r="BQ197" s="10"/>
      <c r="BR197" s="10"/>
      <c r="BS197" s="10"/>
      <c r="BT197" s="53"/>
      <c r="BU197" s="48"/>
      <c r="BV197" s="48"/>
      <c r="BW197" s="10"/>
      <c r="BX197" s="21"/>
      <c r="BY197" s="10"/>
      <c r="BZ197" s="38"/>
      <c r="CA197" s="38"/>
      <c r="CB197" s="53"/>
      <c r="CC197" s="10"/>
      <c r="CD197" s="53"/>
      <c r="CE197" s="10"/>
      <c r="CF197" s="53"/>
      <c r="CG197" s="10"/>
      <c r="CH197" s="53"/>
      <c r="CI197" s="53"/>
    </row>
    <row r="198" ht="23.25" customHeight="1">
      <c r="A198" s="53"/>
      <c r="B198" s="10"/>
      <c r="C198" s="48"/>
      <c r="D198" s="10"/>
      <c r="E198" s="21"/>
      <c r="F198" s="10"/>
      <c r="G198" s="17"/>
      <c r="H198" s="10"/>
      <c r="I198" s="53"/>
      <c r="J198" s="10"/>
      <c r="K198" s="53"/>
      <c r="L198" s="10"/>
      <c r="M198" s="19"/>
      <c r="N198" s="21"/>
      <c r="O198" s="23"/>
      <c r="P198" s="10"/>
      <c r="Q198" s="19"/>
      <c r="R198" s="10"/>
      <c r="S198" s="21"/>
      <c r="T198" s="10"/>
      <c r="U198" s="26"/>
      <c r="V198" s="10"/>
      <c r="W198" s="29"/>
      <c r="X198" s="10"/>
      <c r="Y198" s="53"/>
      <c r="Z198" s="10"/>
      <c r="AA198" s="19"/>
      <c r="AB198" s="10"/>
      <c r="AC198" s="19"/>
      <c r="AD198" s="10"/>
      <c r="AE198" s="35"/>
      <c r="AF198" s="10"/>
      <c r="AG198" s="53"/>
      <c r="AH198" s="10"/>
      <c r="AI198" s="53"/>
      <c r="AJ198" s="10"/>
      <c r="AK198" s="53"/>
      <c r="AL198" s="10"/>
      <c r="AM198" s="17"/>
      <c r="AN198" s="10"/>
      <c r="AO198" s="17"/>
      <c r="AP198" s="10"/>
      <c r="AQ198" s="38"/>
      <c r="AR198" s="10"/>
      <c r="AS198" s="29"/>
      <c r="AT198" s="10"/>
      <c r="AU198" s="351"/>
      <c r="AV198" s="10"/>
      <c r="AW198" s="19"/>
      <c r="AX198" s="10"/>
      <c r="AY198" s="53"/>
      <c r="AZ198" s="10"/>
      <c r="BA198" s="21"/>
      <c r="BB198" s="10"/>
      <c r="BC198" s="44"/>
      <c r="BD198" s="10"/>
      <c r="BE198" s="10"/>
      <c r="BF198" s="10"/>
      <c r="BG198" s="53"/>
      <c r="BH198" s="10"/>
      <c r="BI198" s="19"/>
      <c r="BJ198" s="10"/>
      <c r="BK198" s="17"/>
      <c r="BL198" s="10"/>
      <c r="BM198" s="19"/>
      <c r="BN198" s="10"/>
      <c r="BO198" s="19"/>
      <c r="BP198" s="19"/>
      <c r="BQ198" s="10"/>
      <c r="BR198" s="10"/>
      <c r="BS198" s="10"/>
      <c r="BT198" s="53"/>
      <c r="BU198" s="48"/>
      <c r="BV198" s="48"/>
      <c r="BW198" s="10"/>
      <c r="BX198" s="21"/>
      <c r="BY198" s="10"/>
      <c r="BZ198" s="38"/>
      <c r="CA198" s="38"/>
      <c r="CB198" s="53"/>
      <c r="CC198" s="10"/>
      <c r="CD198" s="53"/>
      <c r="CE198" s="10"/>
      <c r="CF198" s="53"/>
      <c r="CG198" s="10"/>
      <c r="CH198" s="53"/>
      <c r="CI198" s="53"/>
    </row>
    <row r="199" ht="23.25" customHeight="1">
      <c r="A199" s="53"/>
      <c r="B199" s="10"/>
      <c r="C199" s="48"/>
      <c r="D199" s="10"/>
      <c r="E199" s="21"/>
      <c r="F199" s="10"/>
      <c r="G199" s="17"/>
      <c r="H199" s="10"/>
      <c r="I199" s="53"/>
      <c r="J199" s="10"/>
      <c r="K199" s="53"/>
      <c r="L199" s="10"/>
      <c r="M199" s="19"/>
      <c r="N199" s="21"/>
      <c r="O199" s="23"/>
      <c r="P199" s="10"/>
      <c r="Q199" s="19"/>
      <c r="R199" s="10"/>
      <c r="S199" s="21"/>
      <c r="T199" s="10"/>
      <c r="U199" s="26"/>
      <c r="V199" s="10"/>
      <c r="W199" s="29"/>
      <c r="X199" s="10"/>
      <c r="Y199" s="53"/>
      <c r="Z199" s="10"/>
      <c r="AA199" s="19"/>
      <c r="AB199" s="10"/>
      <c r="AC199" s="19"/>
      <c r="AD199" s="10"/>
      <c r="AE199" s="35"/>
      <c r="AF199" s="10"/>
      <c r="AG199" s="53"/>
      <c r="AH199" s="10"/>
      <c r="AI199" s="53"/>
      <c r="AJ199" s="10"/>
      <c r="AK199" s="53"/>
      <c r="AL199" s="10"/>
      <c r="AM199" s="17"/>
      <c r="AN199" s="10"/>
      <c r="AO199" s="17"/>
      <c r="AP199" s="10"/>
      <c r="AQ199" s="38"/>
      <c r="AR199" s="10"/>
      <c r="AS199" s="29"/>
      <c r="AT199" s="10"/>
      <c r="AU199" s="351"/>
      <c r="AV199" s="10"/>
      <c r="AW199" s="19"/>
      <c r="AX199" s="10"/>
      <c r="AY199" s="53"/>
      <c r="AZ199" s="10"/>
      <c r="BA199" s="21"/>
      <c r="BB199" s="10"/>
      <c r="BC199" s="44"/>
      <c r="BD199" s="10"/>
      <c r="BE199" s="10"/>
      <c r="BF199" s="10"/>
      <c r="BG199" s="53"/>
      <c r="BH199" s="10"/>
      <c r="BI199" s="19"/>
      <c r="BJ199" s="10"/>
      <c r="BK199" s="17"/>
      <c r="BL199" s="10"/>
      <c r="BM199" s="19"/>
      <c r="BN199" s="10"/>
      <c r="BO199" s="19"/>
      <c r="BP199" s="19"/>
      <c r="BQ199" s="10"/>
      <c r="BR199" s="10"/>
      <c r="BS199" s="10"/>
      <c r="BT199" s="53"/>
      <c r="BU199" s="48"/>
      <c r="BV199" s="48"/>
      <c r="BW199" s="10"/>
      <c r="BX199" s="21"/>
      <c r="BY199" s="10"/>
      <c r="BZ199" s="38"/>
      <c r="CA199" s="38"/>
      <c r="CB199" s="53"/>
      <c r="CC199" s="10"/>
      <c r="CD199" s="53"/>
      <c r="CE199" s="10"/>
      <c r="CF199" s="53"/>
      <c r="CG199" s="10"/>
      <c r="CH199" s="53"/>
      <c r="CI199" s="53"/>
    </row>
    <row r="200" ht="23.25" customHeight="1">
      <c r="A200" s="53"/>
      <c r="B200" s="10"/>
      <c r="C200" s="48"/>
      <c r="D200" s="10"/>
      <c r="E200" s="21"/>
      <c r="F200" s="10"/>
      <c r="G200" s="17"/>
      <c r="H200" s="10"/>
      <c r="I200" s="53"/>
      <c r="J200" s="10"/>
      <c r="K200" s="53"/>
      <c r="L200" s="10"/>
      <c r="M200" s="19"/>
      <c r="N200" s="21"/>
      <c r="O200" s="23"/>
      <c r="P200" s="10"/>
      <c r="Q200" s="19"/>
      <c r="R200" s="10"/>
      <c r="S200" s="21"/>
      <c r="T200" s="10"/>
      <c r="U200" s="26"/>
      <c r="V200" s="10"/>
      <c r="W200" s="29"/>
      <c r="X200" s="10"/>
      <c r="Y200" s="53"/>
      <c r="Z200" s="10"/>
      <c r="AA200" s="19"/>
      <c r="AB200" s="10"/>
      <c r="AC200" s="19"/>
      <c r="AD200" s="10"/>
      <c r="AE200" s="35"/>
      <c r="AF200" s="10"/>
      <c r="AG200" s="53"/>
      <c r="AH200" s="10"/>
      <c r="AI200" s="53"/>
      <c r="AJ200" s="10"/>
      <c r="AK200" s="53"/>
      <c r="AL200" s="10"/>
      <c r="AM200" s="17"/>
      <c r="AN200" s="10"/>
      <c r="AO200" s="17"/>
      <c r="AP200" s="10"/>
      <c r="AQ200" s="38"/>
      <c r="AR200" s="10"/>
      <c r="AS200" s="29"/>
      <c r="AT200" s="10"/>
      <c r="AU200" s="351"/>
      <c r="AV200" s="10"/>
      <c r="AW200" s="19"/>
      <c r="AX200" s="10"/>
      <c r="AY200" s="53"/>
      <c r="AZ200" s="10"/>
      <c r="BA200" s="21"/>
      <c r="BB200" s="10"/>
      <c r="BC200" s="44"/>
      <c r="BD200" s="10"/>
      <c r="BE200" s="10"/>
      <c r="BF200" s="10"/>
      <c r="BG200" s="53"/>
      <c r="BH200" s="10"/>
      <c r="BI200" s="19"/>
      <c r="BJ200" s="10"/>
      <c r="BK200" s="17"/>
      <c r="BL200" s="10"/>
      <c r="BM200" s="19"/>
      <c r="BN200" s="10"/>
      <c r="BO200" s="19"/>
      <c r="BP200" s="19"/>
      <c r="BQ200" s="10"/>
      <c r="BR200" s="10"/>
      <c r="BS200" s="10"/>
      <c r="BT200" s="53"/>
      <c r="BU200" s="48"/>
      <c r="BV200" s="48"/>
      <c r="BW200" s="10"/>
      <c r="BX200" s="21"/>
      <c r="BY200" s="10"/>
      <c r="BZ200" s="38"/>
      <c r="CA200" s="38"/>
      <c r="CB200" s="53"/>
      <c r="CC200" s="10"/>
      <c r="CD200" s="53"/>
      <c r="CE200" s="10"/>
      <c r="CF200" s="53"/>
      <c r="CG200" s="10"/>
      <c r="CH200" s="53"/>
      <c r="CI200" s="53"/>
    </row>
    <row r="201" ht="23.25" customHeight="1">
      <c r="A201" s="53"/>
      <c r="B201" s="10"/>
      <c r="C201" s="48"/>
      <c r="D201" s="10"/>
      <c r="E201" s="21"/>
      <c r="F201" s="10"/>
      <c r="G201" s="17"/>
      <c r="H201" s="10"/>
      <c r="I201" s="53"/>
      <c r="J201" s="10"/>
      <c r="K201" s="53"/>
      <c r="L201" s="10"/>
      <c r="M201" s="19"/>
      <c r="N201" s="21"/>
      <c r="O201" s="23"/>
      <c r="P201" s="10"/>
      <c r="Q201" s="19"/>
      <c r="R201" s="10"/>
      <c r="S201" s="21"/>
      <c r="T201" s="10"/>
      <c r="U201" s="26"/>
      <c r="V201" s="10"/>
      <c r="W201" s="29"/>
      <c r="X201" s="10"/>
      <c r="Y201" s="53"/>
      <c r="Z201" s="10"/>
      <c r="AA201" s="19"/>
      <c r="AB201" s="10"/>
      <c r="AC201" s="19"/>
      <c r="AD201" s="10"/>
      <c r="AE201" s="35"/>
      <c r="AF201" s="10"/>
      <c r="AG201" s="53"/>
      <c r="AH201" s="10"/>
      <c r="AI201" s="53"/>
      <c r="AJ201" s="10"/>
      <c r="AK201" s="53"/>
      <c r="AL201" s="10"/>
      <c r="AM201" s="17"/>
      <c r="AN201" s="10"/>
      <c r="AO201" s="17"/>
      <c r="AP201" s="10"/>
      <c r="AQ201" s="38"/>
      <c r="AR201" s="10"/>
      <c r="AS201" s="29"/>
      <c r="AT201" s="10"/>
      <c r="AU201" s="351"/>
      <c r="AV201" s="10"/>
      <c r="AW201" s="19"/>
      <c r="AX201" s="10"/>
      <c r="AY201" s="53"/>
      <c r="AZ201" s="10"/>
      <c r="BA201" s="21"/>
      <c r="BB201" s="10"/>
      <c r="BC201" s="44"/>
      <c r="BD201" s="10"/>
      <c r="BE201" s="10"/>
      <c r="BF201" s="10"/>
      <c r="BG201" s="53"/>
      <c r="BH201" s="10"/>
      <c r="BI201" s="19"/>
      <c r="BJ201" s="10"/>
      <c r="BK201" s="17"/>
      <c r="BL201" s="10"/>
      <c r="BM201" s="19"/>
      <c r="BN201" s="10"/>
      <c r="BO201" s="19"/>
      <c r="BP201" s="19"/>
      <c r="BQ201" s="10"/>
      <c r="BR201" s="10"/>
      <c r="BS201" s="10"/>
      <c r="BT201" s="53"/>
      <c r="BU201" s="48"/>
      <c r="BV201" s="48"/>
      <c r="BW201" s="10"/>
      <c r="BX201" s="21"/>
      <c r="BY201" s="10"/>
      <c r="BZ201" s="38"/>
      <c r="CA201" s="38"/>
      <c r="CB201" s="53"/>
      <c r="CC201" s="10"/>
      <c r="CD201" s="53"/>
      <c r="CE201" s="10"/>
      <c r="CF201" s="53"/>
      <c r="CG201" s="10"/>
      <c r="CH201" s="53"/>
      <c r="CI201" s="53"/>
    </row>
    <row r="202" ht="23.25" customHeight="1">
      <c r="A202" s="53"/>
      <c r="B202" s="10"/>
      <c r="C202" s="48"/>
      <c r="D202" s="10"/>
      <c r="E202" s="21"/>
      <c r="F202" s="10"/>
      <c r="G202" s="17"/>
      <c r="H202" s="10"/>
      <c r="I202" s="53"/>
      <c r="J202" s="10"/>
      <c r="K202" s="53"/>
      <c r="L202" s="10"/>
      <c r="M202" s="19"/>
      <c r="N202" s="21"/>
      <c r="O202" s="23"/>
      <c r="P202" s="10"/>
      <c r="Q202" s="19"/>
      <c r="R202" s="10"/>
      <c r="S202" s="21"/>
      <c r="T202" s="10"/>
      <c r="U202" s="26"/>
      <c r="V202" s="10"/>
      <c r="W202" s="29"/>
      <c r="X202" s="10"/>
      <c r="Y202" s="53"/>
      <c r="Z202" s="10"/>
      <c r="AA202" s="19"/>
      <c r="AB202" s="10"/>
      <c r="AC202" s="19"/>
      <c r="AD202" s="10"/>
      <c r="AE202" s="35"/>
      <c r="AF202" s="10"/>
      <c r="AG202" s="53"/>
      <c r="AH202" s="10"/>
      <c r="AI202" s="53"/>
      <c r="AJ202" s="10"/>
      <c r="AK202" s="53"/>
      <c r="AL202" s="10"/>
      <c r="AM202" s="17"/>
      <c r="AN202" s="10"/>
      <c r="AO202" s="17"/>
      <c r="AP202" s="10"/>
      <c r="AQ202" s="38"/>
      <c r="AR202" s="10"/>
      <c r="AS202" s="29"/>
      <c r="AT202" s="10"/>
      <c r="AU202" s="351"/>
      <c r="AV202" s="10"/>
      <c r="AW202" s="19"/>
      <c r="AX202" s="10"/>
      <c r="AY202" s="53"/>
      <c r="AZ202" s="10"/>
      <c r="BA202" s="21"/>
      <c r="BB202" s="10"/>
      <c r="BC202" s="44"/>
      <c r="BD202" s="10"/>
      <c r="BE202" s="10"/>
      <c r="BF202" s="10"/>
      <c r="BG202" s="53"/>
      <c r="BH202" s="10"/>
      <c r="BI202" s="19"/>
      <c r="BJ202" s="10"/>
      <c r="BK202" s="17"/>
      <c r="BL202" s="10"/>
      <c r="BM202" s="19"/>
      <c r="BN202" s="10"/>
      <c r="BO202" s="19"/>
      <c r="BP202" s="19"/>
      <c r="BQ202" s="10"/>
      <c r="BR202" s="10"/>
      <c r="BS202" s="10"/>
      <c r="BT202" s="53"/>
      <c r="BU202" s="48"/>
      <c r="BV202" s="48"/>
      <c r="BW202" s="10"/>
      <c r="BX202" s="21"/>
      <c r="BY202" s="10"/>
      <c r="BZ202" s="38"/>
      <c r="CA202" s="38"/>
      <c r="CB202" s="53"/>
      <c r="CC202" s="10"/>
      <c r="CD202" s="53"/>
      <c r="CE202" s="10"/>
      <c r="CF202" s="53"/>
      <c r="CG202" s="10"/>
      <c r="CH202" s="53"/>
      <c r="CI202" s="53"/>
    </row>
    <row r="203" ht="23.25" customHeight="1">
      <c r="A203" s="53"/>
      <c r="B203" s="10"/>
      <c r="C203" s="48"/>
      <c r="D203" s="10"/>
      <c r="E203" s="21"/>
      <c r="F203" s="10"/>
      <c r="G203" s="17"/>
      <c r="H203" s="10"/>
      <c r="I203" s="53"/>
      <c r="J203" s="10"/>
      <c r="K203" s="53"/>
      <c r="L203" s="10"/>
      <c r="M203" s="19"/>
      <c r="N203" s="21"/>
      <c r="O203" s="23"/>
      <c r="P203" s="10"/>
      <c r="Q203" s="19"/>
      <c r="R203" s="10"/>
      <c r="S203" s="21"/>
      <c r="T203" s="10"/>
      <c r="U203" s="26"/>
      <c r="V203" s="10"/>
      <c r="W203" s="29"/>
      <c r="X203" s="10"/>
      <c r="Y203" s="53"/>
      <c r="Z203" s="10"/>
      <c r="AA203" s="19"/>
      <c r="AB203" s="10"/>
      <c r="AC203" s="19"/>
      <c r="AD203" s="10"/>
      <c r="AE203" s="35"/>
      <c r="AF203" s="10"/>
      <c r="AG203" s="53"/>
      <c r="AH203" s="10"/>
      <c r="AI203" s="53"/>
      <c r="AJ203" s="10"/>
      <c r="AK203" s="53"/>
      <c r="AL203" s="10"/>
      <c r="AM203" s="17"/>
      <c r="AN203" s="10"/>
      <c r="AO203" s="17"/>
      <c r="AP203" s="10"/>
      <c r="AQ203" s="38"/>
      <c r="AR203" s="10"/>
      <c r="AS203" s="29"/>
      <c r="AT203" s="10"/>
      <c r="AU203" s="351"/>
      <c r="AV203" s="10"/>
      <c r="AW203" s="19"/>
      <c r="AX203" s="10"/>
      <c r="AY203" s="53"/>
      <c r="AZ203" s="10"/>
      <c r="BA203" s="21"/>
      <c r="BB203" s="10"/>
      <c r="BC203" s="44"/>
      <c r="BD203" s="10"/>
      <c r="BE203" s="10"/>
      <c r="BF203" s="10"/>
      <c r="BG203" s="53"/>
      <c r="BH203" s="10"/>
      <c r="BI203" s="19"/>
      <c r="BJ203" s="10"/>
      <c r="BK203" s="17"/>
      <c r="BL203" s="10"/>
      <c r="BM203" s="19"/>
      <c r="BN203" s="10"/>
      <c r="BO203" s="19"/>
      <c r="BP203" s="19"/>
      <c r="BQ203" s="10"/>
      <c r="BR203" s="10"/>
      <c r="BS203" s="10"/>
      <c r="BT203" s="53"/>
      <c r="BU203" s="48"/>
      <c r="BV203" s="48"/>
      <c r="BW203" s="10"/>
      <c r="BX203" s="21"/>
      <c r="BY203" s="10"/>
      <c r="BZ203" s="38"/>
      <c r="CA203" s="38"/>
      <c r="CB203" s="53"/>
      <c r="CC203" s="10"/>
      <c r="CD203" s="53"/>
      <c r="CE203" s="10"/>
      <c r="CF203" s="53"/>
      <c r="CG203" s="10"/>
      <c r="CH203" s="53"/>
      <c r="CI203" s="53"/>
    </row>
    <row r="204" ht="23.25" customHeight="1">
      <c r="A204" s="53"/>
      <c r="B204" s="10"/>
      <c r="C204" s="48"/>
      <c r="D204" s="10"/>
      <c r="E204" s="21"/>
      <c r="F204" s="10"/>
      <c r="G204" s="17"/>
      <c r="H204" s="10"/>
      <c r="I204" s="53"/>
      <c r="J204" s="10"/>
      <c r="K204" s="53"/>
      <c r="L204" s="10"/>
      <c r="M204" s="19"/>
      <c r="N204" s="21"/>
      <c r="O204" s="23"/>
      <c r="P204" s="10"/>
      <c r="Q204" s="19"/>
      <c r="R204" s="10"/>
      <c r="S204" s="21"/>
      <c r="T204" s="10"/>
      <c r="U204" s="26"/>
      <c r="V204" s="10"/>
      <c r="W204" s="29"/>
      <c r="X204" s="10"/>
      <c r="Y204" s="53"/>
      <c r="Z204" s="10"/>
      <c r="AA204" s="19"/>
      <c r="AB204" s="10"/>
      <c r="AC204" s="19"/>
      <c r="AD204" s="10"/>
      <c r="AE204" s="35"/>
      <c r="AF204" s="10"/>
      <c r="AG204" s="53"/>
      <c r="AH204" s="10"/>
      <c r="AI204" s="53"/>
      <c r="AJ204" s="10"/>
      <c r="AK204" s="53"/>
      <c r="AL204" s="10"/>
      <c r="AM204" s="17"/>
      <c r="AN204" s="10"/>
      <c r="AO204" s="17"/>
      <c r="AP204" s="10"/>
      <c r="AQ204" s="38"/>
      <c r="AR204" s="10"/>
      <c r="AS204" s="29"/>
      <c r="AT204" s="10"/>
      <c r="AU204" s="351"/>
      <c r="AV204" s="10"/>
      <c r="AW204" s="19"/>
      <c r="AX204" s="10"/>
      <c r="AY204" s="53"/>
      <c r="AZ204" s="10"/>
      <c r="BA204" s="21"/>
      <c r="BB204" s="10"/>
      <c r="BC204" s="44"/>
      <c r="BD204" s="10"/>
      <c r="BE204" s="10"/>
      <c r="BF204" s="10"/>
      <c r="BG204" s="53"/>
      <c r="BH204" s="10"/>
      <c r="BI204" s="19"/>
      <c r="BJ204" s="10"/>
      <c r="BK204" s="17"/>
      <c r="BL204" s="10"/>
      <c r="BM204" s="19"/>
      <c r="BN204" s="10"/>
      <c r="BO204" s="19"/>
      <c r="BP204" s="19"/>
      <c r="BQ204" s="10"/>
      <c r="BR204" s="10"/>
      <c r="BS204" s="10"/>
      <c r="BT204" s="53"/>
      <c r="BU204" s="48"/>
      <c r="BV204" s="48"/>
      <c r="BW204" s="10"/>
      <c r="BX204" s="21"/>
      <c r="BY204" s="10"/>
      <c r="BZ204" s="38"/>
      <c r="CA204" s="38"/>
      <c r="CB204" s="53"/>
      <c r="CC204" s="10"/>
      <c r="CD204" s="53"/>
      <c r="CE204" s="10"/>
      <c r="CF204" s="53"/>
      <c r="CG204" s="10"/>
      <c r="CH204" s="53"/>
      <c r="CI204" s="53"/>
    </row>
    <row r="205" ht="23.25" customHeight="1">
      <c r="A205" s="53"/>
      <c r="B205" s="10"/>
      <c r="C205" s="48"/>
      <c r="D205" s="10"/>
      <c r="E205" s="21"/>
      <c r="F205" s="10"/>
      <c r="G205" s="17"/>
      <c r="H205" s="10"/>
      <c r="I205" s="53"/>
      <c r="J205" s="10"/>
      <c r="K205" s="53"/>
      <c r="L205" s="10"/>
      <c r="M205" s="19"/>
      <c r="N205" s="21"/>
      <c r="O205" s="23"/>
      <c r="P205" s="10"/>
      <c r="Q205" s="19"/>
      <c r="R205" s="10"/>
      <c r="S205" s="21"/>
      <c r="T205" s="10"/>
      <c r="U205" s="26"/>
      <c r="V205" s="10"/>
      <c r="W205" s="29"/>
      <c r="X205" s="10"/>
      <c r="Y205" s="53"/>
      <c r="Z205" s="10"/>
      <c r="AA205" s="19"/>
      <c r="AB205" s="10"/>
      <c r="AC205" s="19"/>
      <c r="AD205" s="10"/>
      <c r="AE205" s="35"/>
      <c r="AF205" s="10"/>
      <c r="AG205" s="53"/>
      <c r="AH205" s="10"/>
      <c r="AI205" s="53"/>
      <c r="AJ205" s="10"/>
      <c r="AK205" s="53"/>
      <c r="AL205" s="10"/>
      <c r="AM205" s="17"/>
      <c r="AN205" s="10"/>
      <c r="AO205" s="17"/>
      <c r="AP205" s="10"/>
      <c r="AQ205" s="38"/>
      <c r="AR205" s="10"/>
      <c r="AS205" s="29"/>
      <c r="AT205" s="10"/>
      <c r="AU205" s="351"/>
      <c r="AV205" s="10"/>
      <c r="AW205" s="19"/>
      <c r="AX205" s="10"/>
      <c r="AY205" s="53"/>
      <c r="AZ205" s="10"/>
      <c r="BA205" s="21"/>
      <c r="BB205" s="10"/>
      <c r="BC205" s="44"/>
      <c r="BD205" s="10"/>
      <c r="BE205" s="10"/>
      <c r="BF205" s="10"/>
      <c r="BG205" s="53"/>
      <c r="BH205" s="10"/>
      <c r="BI205" s="19"/>
      <c r="BJ205" s="10"/>
      <c r="BK205" s="17"/>
      <c r="BL205" s="10"/>
      <c r="BM205" s="19"/>
      <c r="BN205" s="10"/>
      <c r="BO205" s="19"/>
      <c r="BP205" s="19"/>
      <c r="BQ205" s="10"/>
      <c r="BR205" s="10"/>
      <c r="BS205" s="10"/>
      <c r="BT205" s="53"/>
      <c r="BU205" s="48"/>
      <c r="BV205" s="48"/>
      <c r="BW205" s="10"/>
      <c r="BX205" s="21"/>
      <c r="BY205" s="10"/>
      <c r="BZ205" s="38"/>
      <c r="CA205" s="38"/>
      <c r="CB205" s="53"/>
      <c r="CC205" s="10"/>
      <c r="CD205" s="53"/>
      <c r="CE205" s="10"/>
      <c r="CF205" s="53"/>
      <c r="CG205" s="10"/>
      <c r="CH205" s="53"/>
      <c r="CI205" s="53"/>
    </row>
    <row r="206" ht="23.25" customHeight="1">
      <c r="A206" s="53"/>
      <c r="B206" s="10"/>
      <c r="C206" s="48"/>
      <c r="D206" s="10"/>
      <c r="E206" s="21"/>
      <c r="F206" s="10"/>
      <c r="G206" s="17"/>
      <c r="H206" s="10"/>
      <c r="I206" s="53"/>
      <c r="J206" s="10"/>
      <c r="K206" s="53"/>
      <c r="L206" s="10"/>
      <c r="M206" s="19"/>
      <c r="N206" s="21"/>
      <c r="O206" s="23"/>
      <c r="P206" s="10"/>
      <c r="Q206" s="19"/>
      <c r="R206" s="10"/>
      <c r="S206" s="21"/>
      <c r="T206" s="10"/>
      <c r="U206" s="26"/>
      <c r="V206" s="10"/>
      <c r="W206" s="29"/>
      <c r="X206" s="10"/>
      <c r="Y206" s="53"/>
      <c r="Z206" s="10"/>
      <c r="AA206" s="19"/>
      <c r="AB206" s="10"/>
      <c r="AC206" s="19"/>
      <c r="AD206" s="10"/>
      <c r="AE206" s="35"/>
      <c r="AF206" s="10"/>
      <c r="AG206" s="53"/>
      <c r="AH206" s="10"/>
      <c r="AI206" s="53"/>
      <c r="AJ206" s="10"/>
      <c r="AK206" s="53"/>
      <c r="AL206" s="10"/>
      <c r="AM206" s="17"/>
      <c r="AN206" s="10"/>
      <c r="AO206" s="17"/>
      <c r="AP206" s="10"/>
      <c r="AQ206" s="38"/>
      <c r="AR206" s="10"/>
      <c r="AS206" s="29"/>
      <c r="AT206" s="10"/>
      <c r="AU206" s="351"/>
      <c r="AV206" s="10"/>
      <c r="AW206" s="19"/>
      <c r="AX206" s="10"/>
      <c r="AY206" s="53"/>
      <c r="AZ206" s="10"/>
      <c r="BA206" s="21"/>
      <c r="BB206" s="10"/>
      <c r="BC206" s="44"/>
      <c r="BD206" s="10"/>
      <c r="BE206" s="10"/>
      <c r="BF206" s="10"/>
      <c r="BG206" s="53"/>
      <c r="BH206" s="10"/>
      <c r="BI206" s="19"/>
      <c r="BJ206" s="10"/>
      <c r="BK206" s="17"/>
      <c r="BL206" s="10"/>
      <c r="BM206" s="19"/>
      <c r="BN206" s="10"/>
      <c r="BO206" s="19"/>
      <c r="BP206" s="19"/>
      <c r="BQ206" s="10"/>
      <c r="BR206" s="10"/>
      <c r="BS206" s="10"/>
      <c r="BT206" s="53"/>
      <c r="BU206" s="48"/>
      <c r="BV206" s="48"/>
      <c r="BW206" s="10"/>
      <c r="BX206" s="21"/>
      <c r="BY206" s="10"/>
      <c r="BZ206" s="38"/>
      <c r="CA206" s="38"/>
      <c r="CB206" s="53"/>
      <c r="CC206" s="10"/>
      <c r="CD206" s="53"/>
      <c r="CE206" s="10"/>
      <c r="CF206" s="53"/>
      <c r="CG206" s="10"/>
      <c r="CH206" s="53"/>
      <c r="CI206" s="53"/>
    </row>
    <row r="207" ht="23.25" customHeight="1">
      <c r="A207" s="53"/>
      <c r="B207" s="10"/>
      <c r="C207" s="48"/>
      <c r="D207" s="10"/>
      <c r="E207" s="21"/>
      <c r="F207" s="10"/>
      <c r="G207" s="17"/>
      <c r="H207" s="10"/>
      <c r="I207" s="53"/>
      <c r="J207" s="10"/>
      <c r="K207" s="53"/>
      <c r="L207" s="10"/>
      <c r="M207" s="19"/>
      <c r="N207" s="21"/>
      <c r="O207" s="23"/>
      <c r="P207" s="10"/>
      <c r="Q207" s="19"/>
      <c r="R207" s="10"/>
      <c r="S207" s="21"/>
      <c r="T207" s="10"/>
      <c r="U207" s="26"/>
      <c r="V207" s="10"/>
      <c r="W207" s="29"/>
      <c r="X207" s="10"/>
      <c r="Y207" s="53"/>
      <c r="Z207" s="10"/>
      <c r="AA207" s="19"/>
      <c r="AB207" s="10"/>
      <c r="AC207" s="19"/>
      <c r="AD207" s="10"/>
      <c r="AE207" s="35"/>
      <c r="AF207" s="10"/>
      <c r="AG207" s="53"/>
      <c r="AH207" s="10"/>
      <c r="AI207" s="53"/>
      <c r="AJ207" s="10"/>
      <c r="AK207" s="53"/>
      <c r="AL207" s="10"/>
      <c r="AM207" s="17"/>
      <c r="AN207" s="10"/>
      <c r="AO207" s="17"/>
      <c r="AP207" s="10"/>
      <c r="AQ207" s="38"/>
      <c r="AR207" s="10"/>
      <c r="AS207" s="29"/>
      <c r="AT207" s="10"/>
      <c r="AU207" s="351"/>
      <c r="AV207" s="10"/>
      <c r="AW207" s="19"/>
      <c r="AX207" s="10"/>
      <c r="AY207" s="53"/>
      <c r="AZ207" s="10"/>
      <c r="BA207" s="21"/>
      <c r="BB207" s="10"/>
      <c r="BC207" s="44"/>
      <c r="BD207" s="10"/>
      <c r="BE207" s="10"/>
      <c r="BF207" s="10"/>
      <c r="BG207" s="53"/>
      <c r="BH207" s="10"/>
      <c r="BI207" s="19"/>
      <c r="BJ207" s="10"/>
      <c r="BK207" s="17"/>
      <c r="BL207" s="10"/>
      <c r="BM207" s="19"/>
      <c r="BN207" s="10"/>
      <c r="BO207" s="19"/>
      <c r="BP207" s="19"/>
      <c r="BQ207" s="10"/>
      <c r="BR207" s="10"/>
      <c r="BS207" s="10"/>
      <c r="BT207" s="53"/>
      <c r="BU207" s="48"/>
      <c r="BV207" s="48"/>
      <c r="BW207" s="10"/>
      <c r="BX207" s="21"/>
      <c r="BY207" s="10"/>
      <c r="BZ207" s="38"/>
      <c r="CA207" s="38"/>
      <c r="CB207" s="53"/>
      <c r="CC207" s="10"/>
      <c r="CD207" s="53"/>
      <c r="CE207" s="10"/>
      <c r="CF207" s="53"/>
      <c r="CG207" s="10"/>
      <c r="CH207" s="53"/>
      <c r="CI207" s="53"/>
    </row>
    <row r="208" ht="23.25" customHeight="1">
      <c r="A208" s="53"/>
      <c r="B208" s="10"/>
      <c r="C208" s="48"/>
      <c r="D208" s="10"/>
      <c r="E208" s="21"/>
      <c r="F208" s="10"/>
      <c r="G208" s="17"/>
      <c r="H208" s="10"/>
      <c r="I208" s="53"/>
      <c r="J208" s="10"/>
      <c r="K208" s="53"/>
      <c r="L208" s="10"/>
      <c r="M208" s="19"/>
      <c r="N208" s="21"/>
      <c r="O208" s="23"/>
      <c r="P208" s="10"/>
      <c r="Q208" s="19"/>
      <c r="R208" s="10"/>
      <c r="S208" s="21"/>
      <c r="T208" s="10"/>
      <c r="U208" s="26"/>
      <c r="V208" s="10"/>
      <c r="W208" s="29"/>
      <c r="X208" s="10"/>
      <c r="Y208" s="53"/>
      <c r="Z208" s="10"/>
      <c r="AA208" s="19"/>
      <c r="AB208" s="10"/>
      <c r="AC208" s="19"/>
      <c r="AD208" s="10"/>
      <c r="AE208" s="35"/>
      <c r="AF208" s="10"/>
      <c r="AG208" s="53"/>
      <c r="AH208" s="10"/>
      <c r="AI208" s="53"/>
      <c r="AJ208" s="10"/>
      <c r="AK208" s="53"/>
      <c r="AL208" s="10"/>
      <c r="AM208" s="17"/>
      <c r="AN208" s="10"/>
      <c r="AO208" s="17"/>
      <c r="AP208" s="10"/>
      <c r="AQ208" s="38"/>
      <c r="AR208" s="10"/>
      <c r="AS208" s="29"/>
      <c r="AT208" s="10"/>
      <c r="AU208" s="351"/>
      <c r="AV208" s="10"/>
      <c r="AW208" s="19"/>
      <c r="AX208" s="10"/>
      <c r="AY208" s="53"/>
      <c r="AZ208" s="10"/>
      <c r="BA208" s="21"/>
      <c r="BB208" s="10"/>
      <c r="BC208" s="44"/>
      <c r="BD208" s="10"/>
      <c r="BE208" s="10"/>
      <c r="BF208" s="10"/>
      <c r="BG208" s="53"/>
      <c r="BH208" s="10"/>
      <c r="BI208" s="19"/>
      <c r="BJ208" s="10"/>
      <c r="BK208" s="17"/>
      <c r="BL208" s="10"/>
      <c r="BM208" s="19"/>
      <c r="BN208" s="10"/>
      <c r="BO208" s="19"/>
      <c r="BP208" s="19"/>
      <c r="BQ208" s="10"/>
      <c r="BR208" s="10"/>
      <c r="BS208" s="10"/>
      <c r="BT208" s="53"/>
      <c r="BU208" s="48"/>
      <c r="BV208" s="48"/>
      <c r="BW208" s="10"/>
      <c r="BX208" s="21"/>
      <c r="BY208" s="10"/>
      <c r="BZ208" s="38"/>
      <c r="CA208" s="38"/>
      <c r="CB208" s="53"/>
      <c r="CC208" s="10"/>
      <c r="CD208" s="53"/>
      <c r="CE208" s="10"/>
      <c r="CF208" s="53"/>
      <c r="CG208" s="10"/>
      <c r="CH208" s="53"/>
      <c r="CI208" s="53"/>
    </row>
    <row r="209" ht="23.25" customHeight="1">
      <c r="A209" s="53"/>
      <c r="B209" s="10"/>
      <c r="C209" s="48"/>
      <c r="D209" s="10"/>
      <c r="E209" s="21"/>
      <c r="F209" s="10"/>
      <c r="G209" s="17"/>
      <c r="H209" s="10"/>
      <c r="I209" s="53"/>
      <c r="J209" s="10"/>
      <c r="K209" s="53"/>
      <c r="L209" s="10"/>
      <c r="M209" s="19"/>
      <c r="N209" s="21"/>
      <c r="O209" s="23"/>
      <c r="P209" s="10"/>
      <c r="Q209" s="19"/>
      <c r="R209" s="10"/>
      <c r="S209" s="21"/>
      <c r="T209" s="10"/>
      <c r="U209" s="26"/>
      <c r="V209" s="10"/>
      <c r="W209" s="29"/>
      <c r="X209" s="10"/>
      <c r="Y209" s="53"/>
      <c r="Z209" s="10"/>
      <c r="AA209" s="19"/>
      <c r="AB209" s="10"/>
      <c r="AC209" s="19"/>
      <c r="AD209" s="10"/>
      <c r="AE209" s="35"/>
      <c r="AF209" s="10"/>
      <c r="AG209" s="53"/>
      <c r="AH209" s="10"/>
      <c r="AI209" s="53"/>
      <c r="AJ209" s="10"/>
      <c r="AK209" s="53"/>
      <c r="AL209" s="10"/>
      <c r="AM209" s="17"/>
      <c r="AN209" s="10"/>
      <c r="AO209" s="17"/>
      <c r="AP209" s="10"/>
      <c r="AQ209" s="38"/>
      <c r="AR209" s="10"/>
      <c r="AS209" s="29"/>
      <c r="AT209" s="10"/>
      <c r="AU209" s="351"/>
      <c r="AV209" s="10"/>
      <c r="AW209" s="19"/>
      <c r="AX209" s="10"/>
      <c r="AY209" s="53"/>
      <c r="AZ209" s="10"/>
      <c r="BA209" s="21"/>
      <c r="BB209" s="10"/>
      <c r="BC209" s="44"/>
      <c r="BD209" s="10"/>
      <c r="BE209" s="10"/>
      <c r="BF209" s="10"/>
      <c r="BG209" s="53"/>
      <c r="BH209" s="10"/>
      <c r="BI209" s="19"/>
      <c r="BJ209" s="10"/>
      <c r="BK209" s="17"/>
      <c r="BL209" s="10"/>
      <c r="BM209" s="19"/>
      <c r="BN209" s="10"/>
      <c r="BO209" s="19"/>
      <c r="BP209" s="19"/>
      <c r="BQ209" s="10"/>
      <c r="BR209" s="10"/>
      <c r="BS209" s="10"/>
      <c r="BT209" s="53"/>
      <c r="BU209" s="48"/>
      <c r="BV209" s="48"/>
      <c r="BW209" s="10"/>
      <c r="BX209" s="21"/>
      <c r="BY209" s="10"/>
      <c r="BZ209" s="38"/>
      <c r="CA209" s="38"/>
      <c r="CB209" s="53"/>
      <c r="CC209" s="10"/>
      <c r="CD209" s="53"/>
      <c r="CE209" s="10"/>
      <c r="CF209" s="53"/>
      <c r="CG209" s="10"/>
      <c r="CH209" s="53"/>
      <c r="CI209" s="53"/>
    </row>
    <row r="210" ht="23.25" customHeight="1">
      <c r="A210" s="53"/>
      <c r="B210" s="10"/>
      <c r="C210" s="48"/>
      <c r="D210" s="10"/>
      <c r="E210" s="21"/>
      <c r="F210" s="10"/>
      <c r="G210" s="17"/>
      <c r="H210" s="10"/>
      <c r="I210" s="53"/>
      <c r="J210" s="10"/>
      <c r="K210" s="53"/>
      <c r="L210" s="10"/>
      <c r="M210" s="19"/>
      <c r="N210" s="21"/>
      <c r="O210" s="23"/>
      <c r="P210" s="10"/>
      <c r="Q210" s="19"/>
      <c r="R210" s="10"/>
      <c r="S210" s="21"/>
      <c r="T210" s="10"/>
      <c r="U210" s="26"/>
      <c r="V210" s="10"/>
      <c r="W210" s="29"/>
      <c r="X210" s="10"/>
      <c r="Y210" s="53"/>
      <c r="Z210" s="10"/>
      <c r="AA210" s="19"/>
      <c r="AB210" s="10"/>
      <c r="AC210" s="19"/>
      <c r="AD210" s="10"/>
      <c r="AE210" s="35"/>
      <c r="AF210" s="10"/>
      <c r="AG210" s="53"/>
      <c r="AH210" s="10"/>
      <c r="AI210" s="53"/>
      <c r="AJ210" s="10"/>
      <c r="AK210" s="53"/>
      <c r="AL210" s="10"/>
      <c r="AM210" s="17"/>
      <c r="AN210" s="10"/>
      <c r="AO210" s="17"/>
      <c r="AP210" s="10"/>
      <c r="AQ210" s="38"/>
      <c r="AR210" s="10"/>
      <c r="AS210" s="29"/>
      <c r="AT210" s="10"/>
      <c r="AU210" s="351"/>
      <c r="AV210" s="10"/>
      <c r="AW210" s="19"/>
      <c r="AX210" s="10"/>
      <c r="AY210" s="53"/>
      <c r="AZ210" s="10"/>
      <c r="BA210" s="21"/>
      <c r="BB210" s="10"/>
      <c r="BC210" s="44"/>
      <c r="BD210" s="10"/>
      <c r="BE210" s="10"/>
      <c r="BF210" s="10"/>
      <c r="BG210" s="53"/>
      <c r="BH210" s="10"/>
      <c r="BI210" s="19"/>
      <c r="BJ210" s="10"/>
      <c r="BK210" s="17"/>
      <c r="BL210" s="10"/>
      <c r="BM210" s="19"/>
      <c r="BN210" s="10"/>
      <c r="BO210" s="19"/>
      <c r="BP210" s="19"/>
      <c r="BQ210" s="10"/>
      <c r="BR210" s="10"/>
      <c r="BS210" s="10"/>
      <c r="BT210" s="53"/>
      <c r="BU210" s="48"/>
      <c r="BV210" s="48"/>
      <c r="BW210" s="10"/>
      <c r="BX210" s="21"/>
      <c r="BY210" s="10"/>
      <c r="BZ210" s="38"/>
      <c r="CA210" s="38"/>
      <c r="CB210" s="53"/>
      <c r="CC210" s="10"/>
      <c r="CD210" s="53"/>
      <c r="CE210" s="10"/>
      <c r="CF210" s="53"/>
      <c r="CG210" s="10"/>
      <c r="CH210" s="53"/>
      <c r="CI210" s="53"/>
    </row>
    <row r="211" ht="23.25" customHeight="1">
      <c r="A211" s="53"/>
      <c r="B211" s="10"/>
      <c r="C211" s="48"/>
      <c r="D211" s="10"/>
      <c r="E211" s="21"/>
      <c r="F211" s="10"/>
      <c r="G211" s="17"/>
      <c r="H211" s="10"/>
      <c r="I211" s="53"/>
      <c r="J211" s="10"/>
      <c r="K211" s="53"/>
      <c r="L211" s="10"/>
      <c r="M211" s="19"/>
      <c r="N211" s="21"/>
      <c r="O211" s="23"/>
      <c r="P211" s="10"/>
      <c r="Q211" s="19"/>
      <c r="R211" s="10"/>
      <c r="S211" s="21"/>
      <c r="T211" s="10"/>
      <c r="U211" s="26"/>
      <c r="V211" s="10"/>
      <c r="W211" s="29"/>
      <c r="X211" s="10"/>
      <c r="Y211" s="53"/>
      <c r="Z211" s="10"/>
      <c r="AA211" s="19"/>
      <c r="AB211" s="10"/>
      <c r="AC211" s="19"/>
      <c r="AD211" s="10"/>
      <c r="AE211" s="35"/>
      <c r="AF211" s="10"/>
      <c r="AG211" s="53"/>
      <c r="AH211" s="10"/>
      <c r="AI211" s="53"/>
      <c r="AJ211" s="10"/>
      <c r="AK211" s="53"/>
      <c r="AL211" s="10"/>
      <c r="AM211" s="17"/>
      <c r="AN211" s="10"/>
      <c r="AO211" s="17"/>
      <c r="AP211" s="10"/>
      <c r="AQ211" s="38"/>
      <c r="AR211" s="10"/>
      <c r="AS211" s="29"/>
      <c r="AT211" s="10"/>
      <c r="AU211" s="351"/>
      <c r="AV211" s="10"/>
      <c r="AW211" s="19"/>
      <c r="AX211" s="10"/>
      <c r="AY211" s="53"/>
      <c r="AZ211" s="10"/>
      <c r="BA211" s="21"/>
      <c r="BB211" s="10"/>
      <c r="BC211" s="44"/>
      <c r="BD211" s="10"/>
      <c r="BE211" s="10"/>
      <c r="BF211" s="10"/>
      <c r="BG211" s="53"/>
      <c r="BH211" s="10"/>
      <c r="BI211" s="19"/>
      <c r="BJ211" s="10"/>
      <c r="BK211" s="17"/>
      <c r="BL211" s="10"/>
      <c r="BM211" s="19"/>
      <c r="BN211" s="10"/>
      <c r="BO211" s="19"/>
      <c r="BP211" s="19"/>
      <c r="BQ211" s="10"/>
      <c r="BR211" s="10"/>
      <c r="BS211" s="10"/>
      <c r="BT211" s="53"/>
      <c r="BU211" s="48"/>
      <c r="BV211" s="48"/>
      <c r="BW211" s="10"/>
      <c r="BX211" s="21"/>
      <c r="BY211" s="10"/>
      <c r="BZ211" s="38"/>
      <c r="CA211" s="38"/>
      <c r="CB211" s="53"/>
      <c r="CC211" s="10"/>
      <c r="CD211" s="53"/>
      <c r="CE211" s="10"/>
      <c r="CF211" s="53"/>
      <c r="CG211" s="10"/>
      <c r="CH211" s="53"/>
      <c r="CI211" s="53"/>
    </row>
    <row r="212" ht="23.25" customHeight="1">
      <c r="A212" s="53"/>
      <c r="B212" s="10"/>
      <c r="C212" s="48"/>
      <c r="D212" s="10"/>
      <c r="E212" s="21"/>
      <c r="F212" s="10"/>
      <c r="G212" s="17"/>
      <c r="H212" s="10"/>
      <c r="I212" s="53"/>
      <c r="J212" s="10"/>
      <c r="K212" s="53"/>
      <c r="L212" s="10"/>
      <c r="M212" s="19"/>
      <c r="N212" s="21"/>
      <c r="O212" s="23"/>
      <c r="P212" s="10"/>
      <c r="Q212" s="19"/>
      <c r="R212" s="10"/>
      <c r="S212" s="21"/>
      <c r="T212" s="10"/>
      <c r="U212" s="26"/>
      <c r="V212" s="10"/>
      <c r="W212" s="29"/>
      <c r="X212" s="10"/>
      <c r="Y212" s="53"/>
      <c r="Z212" s="10"/>
      <c r="AA212" s="19"/>
      <c r="AB212" s="10"/>
      <c r="AC212" s="19"/>
      <c r="AD212" s="10"/>
      <c r="AE212" s="35"/>
      <c r="AF212" s="10"/>
      <c r="AG212" s="53"/>
      <c r="AH212" s="10"/>
      <c r="AI212" s="53"/>
      <c r="AJ212" s="10"/>
      <c r="AK212" s="53"/>
      <c r="AL212" s="10"/>
      <c r="AM212" s="17"/>
      <c r="AN212" s="10"/>
      <c r="AO212" s="17"/>
      <c r="AP212" s="10"/>
      <c r="AQ212" s="38"/>
      <c r="AR212" s="10"/>
      <c r="AS212" s="29"/>
      <c r="AT212" s="10"/>
      <c r="AU212" s="351"/>
      <c r="AV212" s="10"/>
      <c r="AW212" s="19"/>
      <c r="AX212" s="10"/>
      <c r="AY212" s="53"/>
      <c r="AZ212" s="10"/>
      <c r="BA212" s="21"/>
      <c r="BB212" s="10"/>
      <c r="BC212" s="44"/>
      <c r="BD212" s="10"/>
      <c r="BE212" s="10"/>
      <c r="BF212" s="10"/>
      <c r="BG212" s="53"/>
      <c r="BH212" s="10"/>
      <c r="BI212" s="19"/>
      <c r="BJ212" s="10"/>
      <c r="BK212" s="17"/>
      <c r="BL212" s="10"/>
      <c r="BM212" s="19"/>
      <c r="BN212" s="10"/>
      <c r="BO212" s="19"/>
      <c r="BP212" s="19"/>
      <c r="BQ212" s="10"/>
      <c r="BR212" s="10"/>
      <c r="BS212" s="10"/>
      <c r="BT212" s="53"/>
      <c r="BU212" s="48"/>
      <c r="BV212" s="48"/>
      <c r="BW212" s="10"/>
      <c r="BX212" s="21"/>
      <c r="BY212" s="10"/>
      <c r="BZ212" s="38"/>
      <c r="CA212" s="38"/>
      <c r="CB212" s="53"/>
      <c r="CC212" s="10"/>
      <c r="CD212" s="53"/>
      <c r="CE212" s="10"/>
      <c r="CF212" s="53"/>
      <c r="CG212" s="10"/>
      <c r="CH212" s="53"/>
      <c r="CI212" s="53"/>
    </row>
    <row r="213" ht="23.25" customHeight="1">
      <c r="A213" s="53"/>
      <c r="B213" s="10"/>
      <c r="C213" s="48"/>
      <c r="D213" s="10"/>
      <c r="E213" s="21"/>
      <c r="F213" s="10"/>
      <c r="G213" s="17"/>
      <c r="H213" s="10"/>
      <c r="I213" s="53"/>
      <c r="J213" s="10"/>
      <c r="K213" s="53"/>
      <c r="L213" s="10"/>
      <c r="M213" s="19"/>
      <c r="N213" s="21"/>
      <c r="O213" s="23"/>
      <c r="P213" s="10"/>
      <c r="Q213" s="19"/>
      <c r="R213" s="10"/>
      <c r="S213" s="21"/>
      <c r="T213" s="10"/>
      <c r="U213" s="26"/>
      <c r="V213" s="10"/>
      <c r="W213" s="29"/>
      <c r="X213" s="10"/>
      <c r="Y213" s="53"/>
      <c r="Z213" s="10"/>
      <c r="AA213" s="19"/>
      <c r="AB213" s="10"/>
      <c r="AC213" s="19"/>
      <c r="AD213" s="10"/>
      <c r="AE213" s="35"/>
      <c r="AF213" s="10"/>
      <c r="AG213" s="53"/>
      <c r="AH213" s="10"/>
      <c r="AI213" s="53"/>
      <c r="AJ213" s="10"/>
      <c r="AK213" s="53"/>
      <c r="AL213" s="10"/>
      <c r="AM213" s="17"/>
      <c r="AN213" s="10"/>
      <c r="AO213" s="17"/>
      <c r="AP213" s="10"/>
      <c r="AQ213" s="38"/>
      <c r="AR213" s="10"/>
      <c r="AS213" s="29"/>
      <c r="AT213" s="10"/>
      <c r="AU213" s="351"/>
      <c r="AV213" s="10"/>
      <c r="AW213" s="19"/>
      <c r="AX213" s="10"/>
      <c r="AY213" s="53"/>
      <c r="AZ213" s="10"/>
      <c r="BA213" s="21"/>
      <c r="BB213" s="10"/>
      <c r="BC213" s="44"/>
      <c r="BD213" s="10"/>
      <c r="BE213" s="10"/>
      <c r="BF213" s="10"/>
      <c r="BG213" s="53"/>
      <c r="BH213" s="10"/>
      <c r="BI213" s="19"/>
      <c r="BJ213" s="10"/>
      <c r="BK213" s="17"/>
      <c r="BL213" s="10"/>
      <c r="BM213" s="19"/>
      <c r="BN213" s="10"/>
      <c r="BO213" s="19"/>
      <c r="BP213" s="19"/>
      <c r="BQ213" s="10"/>
      <c r="BR213" s="10"/>
      <c r="BS213" s="10"/>
      <c r="BT213" s="53"/>
      <c r="BU213" s="48"/>
      <c r="BV213" s="48"/>
      <c r="BW213" s="10"/>
      <c r="BX213" s="21"/>
      <c r="BY213" s="10"/>
      <c r="BZ213" s="38"/>
      <c r="CA213" s="38"/>
      <c r="CB213" s="53"/>
      <c r="CC213" s="10"/>
      <c r="CD213" s="53"/>
      <c r="CE213" s="10"/>
      <c r="CF213" s="53"/>
      <c r="CG213" s="10"/>
      <c r="CH213" s="53"/>
      <c r="CI213" s="53"/>
    </row>
    <row r="214" ht="23.25" customHeight="1">
      <c r="A214" s="53"/>
      <c r="B214" s="10"/>
      <c r="C214" s="48"/>
      <c r="D214" s="10"/>
      <c r="E214" s="21"/>
      <c r="F214" s="10"/>
      <c r="G214" s="17"/>
      <c r="H214" s="10"/>
      <c r="I214" s="53"/>
      <c r="J214" s="10"/>
      <c r="K214" s="53"/>
      <c r="L214" s="10"/>
      <c r="M214" s="19"/>
      <c r="N214" s="21"/>
      <c r="O214" s="23"/>
      <c r="P214" s="10"/>
      <c r="Q214" s="19"/>
      <c r="R214" s="10"/>
      <c r="S214" s="21"/>
      <c r="T214" s="10"/>
      <c r="U214" s="26"/>
      <c r="V214" s="10"/>
      <c r="W214" s="29"/>
      <c r="X214" s="10"/>
      <c r="Y214" s="53"/>
      <c r="Z214" s="10"/>
      <c r="AA214" s="19"/>
      <c r="AB214" s="10"/>
      <c r="AC214" s="19"/>
      <c r="AD214" s="10"/>
      <c r="AE214" s="35"/>
      <c r="AF214" s="10"/>
      <c r="AG214" s="53"/>
      <c r="AH214" s="10"/>
      <c r="AI214" s="53"/>
      <c r="AJ214" s="10"/>
      <c r="AK214" s="53"/>
      <c r="AL214" s="10"/>
      <c r="AM214" s="17"/>
      <c r="AN214" s="10"/>
      <c r="AO214" s="17"/>
      <c r="AP214" s="10"/>
      <c r="AQ214" s="38"/>
      <c r="AR214" s="10"/>
      <c r="AS214" s="29"/>
      <c r="AT214" s="10"/>
      <c r="AU214" s="351"/>
      <c r="AV214" s="10"/>
      <c r="AW214" s="19"/>
      <c r="AX214" s="10"/>
      <c r="AY214" s="53"/>
      <c r="AZ214" s="10"/>
      <c r="BA214" s="21"/>
      <c r="BB214" s="10"/>
      <c r="BC214" s="44"/>
      <c r="BD214" s="10"/>
      <c r="BE214" s="10"/>
      <c r="BF214" s="10"/>
      <c r="BG214" s="53"/>
      <c r="BH214" s="10"/>
      <c r="BI214" s="19"/>
      <c r="BJ214" s="10"/>
      <c r="BK214" s="17"/>
      <c r="BL214" s="10"/>
      <c r="BM214" s="19"/>
      <c r="BN214" s="10"/>
      <c r="BO214" s="19"/>
      <c r="BP214" s="19"/>
      <c r="BQ214" s="10"/>
      <c r="BR214" s="10"/>
      <c r="BS214" s="10"/>
      <c r="BT214" s="53"/>
      <c r="BU214" s="48"/>
      <c r="BV214" s="48"/>
      <c r="BW214" s="10"/>
      <c r="BX214" s="21"/>
      <c r="BY214" s="10"/>
      <c r="BZ214" s="38"/>
      <c r="CA214" s="38"/>
      <c r="CB214" s="53"/>
      <c r="CC214" s="10"/>
      <c r="CD214" s="53"/>
      <c r="CE214" s="10"/>
      <c r="CF214" s="53"/>
      <c r="CG214" s="10"/>
      <c r="CH214" s="53"/>
      <c r="CI214" s="53"/>
    </row>
    <row r="215" ht="23.25" customHeight="1">
      <c r="A215" s="53"/>
      <c r="B215" s="10"/>
      <c r="C215" s="48"/>
      <c r="D215" s="10"/>
      <c r="E215" s="21"/>
      <c r="F215" s="10"/>
      <c r="G215" s="17"/>
      <c r="H215" s="10"/>
      <c r="I215" s="53"/>
      <c r="J215" s="10"/>
      <c r="K215" s="53"/>
      <c r="L215" s="10"/>
      <c r="M215" s="19"/>
      <c r="N215" s="21"/>
      <c r="O215" s="23"/>
      <c r="P215" s="10"/>
      <c r="Q215" s="19"/>
      <c r="R215" s="10"/>
      <c r="S215" s="21"/>
      <c r="T215" s="10"/>
      <c r="U215" s="26"/>
      <c r="V215" s="10"/>
      <c r="W215" s="29"/>
      <c r="X215" s="10"/>
      <c r="Y215" s="53"/>
      <c r="Z215" s="10"/>
      <c r="AA215" s="19"/>
      <c r="AB215" s="10"/>
      <c r="AC215" s="19"/>
      <c r="AD215" s="10"/>
      <c r="AE215" s="35"/>
      <c r="AF215" s="10"/>
      <c r="AG215" s="53"/>
      <c r="AH215" s="10"/>
      <c r="AI215" s="53"/>
      <c r="AJ215" s="10"/>
      <c r="AK215" s="53"/>
      <c r="AL215" s="10"/>
      <c r="AM215" s="17"/>
      <c r="AN215" s="10"/>
      <c r="AO215" s="17"/>
      <c r="AP215" s="10"/>
      <c r="AQ215" s="38"/>
      <c r="AR215" s="10"/>
      <c r="AS215" s="29"/>
      <c r="AT215" s="10"/>
      <c r="AU215" s="351"/>
      <c r="AV215" s="10"/>
      <c r="AW215" s="19"/>
      <c r="AX215" s="10"/>
      <c r="AY215" s="53"/>
      <c r="AZ215" s="10"/>
      <c r="BA215" s="21"/>
      <c r="BB215" s="10"/>
      <c r="BC215" s="44"/>
      <c r="BD215" s="10"/>
      <c r="BE215" s="10"/>
      <c r="BF215" s="10"/>
      <c r="BG215" s="53"/>
      <c r="BH215" s="10"/>
      <c r="BI215" s="19"/>
      <c r="BJ215" s="10"/>
      <c r="BK215" s="17"/>
      <c r="BL215" s="10"/>
      <c r="BM215" s="19"/>
      <c r="BN215" s="10"/>
      <c r="BO215" s="19"/>
      <c r="BP215" s="19"/>
      <c r="BQ215" s="10"/>
      <c r="BR215" s="10"/>
      <c r="BS215" s="10"/>
      <c r="BT215" s="53"/>
      <c r="BU215" s="48"/>
      <c r="BV215" s="48"/>
      <c r="BW215" s="10"/>
      <c r="BX215" s="21"/>
      <c r="BY215" s="10"/>
      <c r="BZ215" s="38"/>
      <c r="CA215" s="38"/>
      <c r="CB215" s="53"/>
      <c r="CC215" s="10"/>
      <c r="CD215" s="53"/>
      <c r="CE215" s="10"/>
      <c r="CF215" s="53"/>
      <c r="CG215" s="10"/>
      <c r="CH215" s="53"/>
      <c r="CI215" s="53"/>
    </row>
    <row r="216" ht="23.25" customHeight="1">
      <c r="A216" s="53"/>
      <c r="B216" s="10"/>
      <c r="C216" s="48"/>
      <c r="D216" s="10"/>
      <c r="E216" s="21"/>
      <c r="F216" s="10"/>
      <c r="G216" s="17"/>
      <c r="H216" s="10"/>
      <c r="I216" s="53"/>
      <c r="J216" s="10"/>
      <c r="K216" s="53"/>
      <c r="L216" s="10"/>
      <c r="M216" s="19"/>
      <c r="N216" s="21"/>
      <c r="O216" s="23"/>
      <c r="P216" s="10"/>
      <c r="Q216" s="19"/>
      <c r="R216" s="10"/>
      <c r="S216" s="21"/>
      <c r="T216" s="10"/>
      <c r="U216" s="26"/>
      <c r="V216" s="10"/>
      <c r="W216" s="29"/>
      <c r="X216" s="10"/>
      <c r="Y216" s="53"/>
      <c r="Z216" s="10"/>
      <c r="AA216" s="19"/>
      <c r="AB216" s="10"/>
      <c r="AC216" s="19"/>
      <c r="AD216" s="10"/>
      <c r="AE216" s="35"/>
      <c r="AF216" s="10"/>
      <c r="AG216" s="53"/>
      <c r="AH216" s="10"/>
      <c r="AI216" s="53"/>
      <c r="AJ216" s="10"/>
      <c r="AK216" s="53"/>
      <c r="AL216" s="10"/>
      <c r="AM216" s="17"/>
      <c r="AN216" s="10"/>
      <c r="AO216" s="17"/>
      <c r="AP216" s="10"/>
      <c r="AQ216" s="38"/>
      <c r="AR216" s="10"/>
      <c r="AS216" s="29"/>
      <c r="AT216" s="10"/>
      <c r="AU216" s="351"/>
      <c r="AV216" s="10"/>
      <c r="AW216" s="19"/>
      <c r="AX216" s="10"/>
      <c r="AY216" s="53"/>
      <c r="AZ216" s="10"/>
      <c r="BA216" s="21"/>
      <c r="BB216" s="10"/>
      <c r="BC216" s="44"/>
      <c r="BD216" s="10"/>
      <c r="BE216" s="10"/>
      <c r="BF216" s="10"/>
      <c r="BG216" s="53"/>
      <c r="BH216" s="10"/>
      <c r="BI216" s="19"/>
      <c r="BJ216" s="10"/>
      <c r="BK216" s="17"/>
      <c r="BL216" s="10"/>
      <c r="BM216" s="19"/>
      <c r="BN216" s="10"/>
      <c r="BO216" s="19"/>
      <c r="BP216" s="19"/>
      <c r="BQ216" s="10"/>
      <c r="BR216" s="10"/>
      <c r="BS216" s="10"/>
      <c r="BT216" s="53"/>
      <c r="BU216" s="48"/>
      <c r="BV216" s="48"/>
      <c r="BW216" s="10"/>
      <c r="BX216" s="21"/>
      <c r="BY216" s="10"/>
      <c r="BZ216" s="38"/>
      <c r="CA216" s="38"/>
      <c r="CB216" s="53"/>
      <c r="CC216" s="10"/>
      <c r="CD216" s="53"/>
      <c r="CE216" s="10"/>
      <c r="CF216" s="53"/>
      <c r="CG216" s="10"/>
      <c r="CH216" s="53"/>
      <c r="CI216" s="53"/>
    </row>
    <row r="217" ht="23.25" customHeight="1">
      <c r="A217" s="53"/>
      <c r="B217" s="10"/>
      <c r="C217" s="48"/>
      <c r="D217" s="10"/>
      <c r="E217" s="21"/>
      <c r="F217" s="10"/>
      <c r="G217" s="17"/>
      <c r="H217" s="10"/>
      <c r="I217" s="53"/>
      <c r="J217" s="10"/>
      <c r="K217" s="53"/>
      <c r="L217" s="10"/>
      <c r="M217" s="19"/>
      <c r="N217" s="21"/>
      <c r="O217" s="23"/>
      <c r="P217" s="10"/>
      <c r="Q217" s="19"/>
      <c r="R217" s="10"/>
      <c r="S217" s="21"/>
      <c r="T217" s="10"/>
      <c r="U217" s="26"/>
      <c r="V217" s="10"/>
      <c r="W217" s="29"/>
      <c r="X217" s="10"/>
      <c r="Y217" s="53"/>
      <c r="Z217" s="10"/>
      <c r="AA217" s="19"/>
      <c r="AB217" s="10"/>
      <c r="AC217" s="19"/>
      <c r="AD217" s="10"/>
      <c r="AE217" s="35"/>
      <c r="AF217" s="10"/>
      <c r="AG217" s="53"/>
      <c r="AH217" s="10"/>
      <c r="AI217" s="53"/>
      <c r="AJ217" s="10"/>
      <c r="AK217" s="53"/>
      <c r="AL217" s="10"/>
      <c r="AM217" s="17"/>
      <c r="AN217" s="10"/>
      <c r="AO217" s="17"/>
      <c r="AP217" s="10"/>
      <c r="AQ217" s="38"/>
      <c r="AR217" s="10"/>
      <c r="AS217" s="29"/>
      <c r="AT217" s="10"/>
      <c r="AU217" s="351"/>
      <c r="AV217" s="10"/>
      <c r="AW217" s="19"/>
      <c r="AX217" s="10"/>
      <c r="AY217" s="53"/>
      <c r="AZ217" s="10"/>
      <c r="BA217" s="21"/>
      <c r="BB217" s="10"/>
      <c r="BC217" s="44"/>
      <c r="BD217" s="10"/>
      <c r="BE217" s="10"/>
      <c r="BF217" s="10"/>
      <c r="BG217" s="53"/>
      <c r="BH217" s="10"/>
      <c r="BI217" s="19"/>
      <c r="BJ217" s="10"/>
      <c r="BK217" s="17"/>
      <c r="BL217" s="10"/>
      <c r="BM217" s="19"/>
      <c r="BN217" s="10"/>
      <c r="BO217" s="19"/>
      <c r="BP217" s="19"/>
      <c r="BQ217" s="10"/>
      <c r="BR217" s="10"/>
      <c r="BS217" s="10"/>
      <c r="BT217" s="53"/>
      <c r="BU217" s="48"/>
      <c r="BV217" s="48"/>
      <c r="BW217" s="10"/>
      <c r="BX217" s="21"/>
      <c r="BY217" s="10"/>
      <c r="BZ217" s="38"/>
      <c r="CA217" s="38"/>
      <c r="CB217" s="53"/>
      <c r="CC217" s="10"/>
      <c r="CD217" s="53"/>
      <c r="CE217" s="10"/>
      <c r="CF217" s="53"/>
      <c r="CG217" s="10"/>
      <c r="CH217" s="53"/>
      <c r="CI217" s="53"/>
    </row>
    <row r="218" ht="23.25" customHeight="1">
      <c r="A218" s="53"/>
      <c r="B218" s="10"/>
      <c r="C218" s="48"/>
      <c r="D218" s="10"/>
      <c r="E218" s="21"/>
      <c r="F218" s="10"/>
      <c r="G218" s="17"/>
      <c r="H218" s="10"/>
      <c r="I218" s="53"/>
      <c r="J218" s="10"/>
      <c r="K218" s="53"/>
      <c r="L218" s="10"/>
      <c r="M218" s="19"/>
      <c r="N218" s="21"/>
      <c r="O218" s="23"/>
      <c r="P218" s="10"/>
      <c r="Q218" s="19"/>
      <c r="R218" s="10"/>
      <c r="S218" s="21"/>
      <c r="T218" s="10"/>
      <c r="U218" s="26"/>
      <c r="V218" s="10"/>
      <c r="W218" s="29"/>
      <c r="X218" s="10"/>
      <c r="Y218" s="53"/>
      <c r="Z218" s="10"/>
      <c r="AA218" s="19"/>
      <c r="AB218" s="10"/>
      <c r="AC218" s="19"/>
      <c r="AD218" s="10"/>
      <c r="AE218" s="35"/>
      <c r="AF218" s="10"/>
      <c r="AG218" s="53"/>
      <c r="AH218" s="10"/>
      <c r="AI218" s="53"/>
      <c r="AJ218" s="10"/>
      <c r="AK218" s="53"/>
      <c r="AL218" s="10"/>
      <c r="AM218" s="17"/>
      <c r="AN218" s="10"/>
      <c r="AO218" s="17"/>
      <c r="AP218" s="10"/>
      <c r="AQ218" s="38"/>
      <c r="AR218" s="10"/>
      <c r="AS218" s="29"/>
      <c r="AT218" s="10"/>
      <c r="AU218" s="351"/>
      <c r="AV218" s="10"/>
      <c r="AW218" s="19"/>
      <c r="AX218" s="10"/>
      <c r="AY218" s="53"/>
      <c r="AZ218" s="10"/>
      <c r="BA218" s="21"/>
      <c r="BB218" s="10"/>
      <c r="BC218" s="44"/>
      <c r="BD218" s="10"/>
      <c r="BE218" s="10"/>
      <c r="BF218" s="10"/>
      <c r="BG218" s="53"/>
      <c r="BH218" s="10"/>
      <c r="BI218" s="19"/>
      <c r="BJ218" s="10"/>
      <c r="BK218" s="17"/>
      <c r="BL218" s="10"/>
      <c r="BM218" s="19"/>
      <c r="BN218" s="10"/>
      <c r="BO218" s="19"/>
      <c r="BP218" s="19"/>
      <c r="BQ218" s="10"/>
      <c r="BR218" s="10"/>
      <c r="BS218" s="10"/>
      <c r="BT218" s="53"/>
      <c r="BU218" s="48"/>
      <c r="BV218" s="48"/>
      <c r="BW218" s="10"/>
      <c r="BX218" s="21"/>
      <c r="BY218" s="10"/>
      <c r="BZ218" s="38"/>
      <c r="CA218" s="38"/>
      <c r="CB218" s="53"/>
      <c r="CC218" s="10"/>
      <c r="CD218" s="53"/>
      <c r="CE218" s="10"/>
      <c r="CF218" s="53"/>
      <c r="CG218" s="10"/>
      <c r="CH218" s="53"/>
      <c r="CI218" s="53"/>
    </row>
    <row r="219" ht="23.25" customHeight="1">
      <c r="A219" s="53"/>
      <c r="B219" s="10"/>
      <c r="C219" s="48"/>
      <c r="D219" s="10"/>
      <c r="E219" s="21"/>
      <c r="F219" s="10"/>
      <c r="G219" s="17"/>
      <c r="H219" s="10"/>
      <c r="I219" s="53"/>
      <c r="J219" s="10"/>
      <c r="K219" s="53"/>
      <c r="L219" s="10"/>
      <c r="M219" s="19"/>
      <c r="N219" s="21"/>
      <c r="O219" s="23"/>
      <c r="P219" s="10"/>
      <c r="Q219" s="19"/>
      <c r="R219" s="10"/>
      <c r="S219" s="21"/>
      <c r="T219" s="10"/>
      <c r="U219" s="26"/>
      <c r="V219" s="10"/>
      <c r="W219" s="29"/>
      <c r="X219" s="10"/>
      <c r="Y219" s="53"/>
      <c r="Z219" s="10"/>
      <c r="AA219" s="19"/>
      <c r="AB219" s="10"/>
      <c r="AC219" s="19"/>
      <c r="AD219" s="10"/>
      <c r="AE219" s="35"/>
      <c r="AF219" s="10"/>
      <c r="AG219" s="53"/>
      <c r="AH219" s="10"/>
      <c r="AI219" s="53"/>
      <c r="AJ219" s="10"/>
      <c r="AK219" s="53"/>
      <c r="AL219" s="10"/>
      <c r="AM219" s="17"/>
      <c r="AN219" s="10"/>
      <c r="AO219" s="17"/>
      <c r="AP219" s="10"/>
      <c r="AQ219" s="38"/>
      <c r="AR219" s="10"/>
      <c r="AS219" s="29"/>
      <c r="AT219" s="10"/>
      <c r="AU219" s="351"/>
      <c r="AV219" s="10"/>
      <c r="AW219" s="19"/>
      <c r="AX219" s="10"/>
      <c r="AY219" s="53"/>
      <c r="AZ219" s="10"/>
      <c r="BA219" s="21"/>
      <c r="BB219" s="10"/>
      <c r="BC219" s="44"/>
      <c r="BD219" s="10"/>
      <c r="BE219" s="10"/>
      <c r="BF219" s="10"/>
      <c r="BG219" s="53"/>
      <c r="BH219" s="10"/>
      <c r="BI219" s="19"/>
      <c r="BJ219" s="10"/>
      <c r="BK219" s="17"/>
      <c r="BL219" s="10"/>
      <c r="BM219" s="19"/>
      <c r="BN219" s="10"/>
      <c r="BO219" s="19"/>
      <c r="BP219" s="19"/>
      <c r="BQ219" s="10"/>
      <c r="BR219" s="10"/>
      <c r="BS219" s="10"/>
      <c r="BT219" s="53"/>
      <c r="BU219" s="48"/>
      <c r="BV219" s="48"/>
      <c r="BW219" s="10"/>
      <c r="BX219" s="21"/>
      <c r="BY219" s="10"/>
      <c r="BZ219" s="38"/>
      <c r="CA219" s="38"/>
      <c r="CB219" s="53"/>
      <c r="CC219" s="10"/>
      <c r="CD219" s="53"/>
      <c r="CE219" s="10"/>
      <c r="CF219" s="53"/>
      <c r="CG219" s="10"/>
      <c r="CH219" s="53"/>
      <c r="CI219" s="53"/>
    </row>
    <row r="220" ht="23.25" customHeight="1">
      <c r="A220" s="53"/>
      <c r="B220" s="10"/>
      <c r="C220" s="48"/>
      <c r="D220" s="10"/>
      <c r="E220" s="21"/>
      <c r="F220" s="10"/>
      <c r="G220" s="17"/>
      <c r="H220" s="10"/>
      <c r="I220" s="53"/>
      <c r="J220" s="10"/>
      <c r="K220" s="53"/>
      <c r="L220" s="10"/>
      <c r="M220" s="19"/>
      <c r="N220" s="21"/>
      <c r="O220" s="23"/>
      <c r="P220" s="10"/>
      <c r="Q220" s="19"/>
      <c r="R220" s="10"/>
      <c r="S220" s="21"/>
      <c r="T220" s="10"/>
      <c r="U220" s="26"/>
      <c r="V220" s="10"/>
      <c r="W220" s="29"/>
      <c r="X220" s="10"/>
      <c r="Y220" s="53"/>
      <c r="Z220" s="10"/>
      <c r="AA220" s="19"/>
      <c r="AB220" s="10"/>
      <c r="AC220" s="19"/>
      <c r="AD220" s="10"/>
      <c r="AE220" s="35"/>
      <c r="AF220" s="10"/>
      <c r="AG220" s="53"/>
      <c r="AH220" s="10"/>
      <c r="AI220" s="53"/>
      <c r="AJ220" s="10"/>
      <c r="AK220" s="53"/>
      <c r="AL220" s="10"/>
      <c r="AM220" s="17"/>
      <c r="AN220" s="10"/>
      <c r="AO220" s="17"/>
      <c r="AP220" s="10"/>
      <c r="AQ220" s="38"/>
      <c r="AR220" s="10"/>
      <c r="AS220" s="29"/>
      <c r="AT220" s="10"/>
      <c r="AU220" s="351"/>
      <c r="AV220" s="10"/>
      <c r="AW220" s="19"/>
      <c r="AX220" s="10"/>
      <c r="AY220" s="53"/>
      <c r="AZ220" s="10"/>
      <c r="BA220" s="21"/>
      <c r="BB220" s="10"/>
      <c r="BC220" s="44"/>
      <c r="BD220" s="10"/>
      <c r="BE220" s="10"/>
      <c r="BF220" s="10"/>
      <c r="BG220" s="53"/>
      <c r="BH220" s="10"/>
      <c r="BI220" s="19"/>
      <c r="BJ220" s="10"/>
      <c r="BK220" s="17"/>
      <c r="BL220" s="10"/>
      <c r="BM220" s="19"/>
      <c r="BN220" s="10"/>
      <c r="BO220" s="19"/>
      <c r="BP220" s="19"/>
      <c r="BQ220" s="10"/>
      <c r="BR220" s="10"/>
      <c r="BS220" s="10"/>
      <c r="BT220" s="53"/>
      <c r="BU220" s="48"/>
      <c r="BV220" s="48"/>
      <c r="BW220" s="10"/>
      <c r="BX220" s="21"/>
      <c r="BY220" s="10"/>
      <c r="BZ220" s="38"/>
      <c r="CA220" s="38"/>
      <c r="CB220" s="53"/>
      <c r="CC220" s="10"/>
      <c r="CD220" s="53"/>
      <c r="CE220" s="10"/>
      <c r="CF220" s="53"/>
      <c r="CG220" s="10"/>
      <c r="CH220" s="53"/>
      <c r="CI220" s="53"/>
    </row>
    <row r="221" ht="23.25" customHeight="1">
      <c r="A221" s="53"/>
      <c r="B221" s="10"/>
      <c r="C221" s="48"/>
      <c r="D221" s="10"/>
      <c r="E221" s="21"/>
      <c r="F221" s="10"/>
      <c r="G221" s="17"/>
      <c r="H221" s="10"/>
      <c r="I221" s="53"/>
      <c r="J221" s="10"/>
      <c r="K221" s="53"/>
      <c r="L221" s="10"/>
      <c r="M221" s="19"/>
      <c r="N221" s="21"/>
      <c r="O221" s="23"/>
      <c r="P221" s="10"/>
      <c r="Q221" s="19"/>
      <c r="R221" s="10"/>
      <c r="S221" s="21"/>
      <c r="T221" s="10"/>
      <c r="U221" s="26"/>
      <c r="V221" s="10"/>
      <c r="W221" s="29"/>
      <c r="X221" s="10"/>
      <c r="Y221" s="53"/>
      <c r="Z221" s="10"/>
      <c r="AA221" s="19"/>
      <c r="AB221" s="10"/>
      <c r="AC221" s="19"/>
      <c r="AD221" s="10"/>
      <c r="AE221" s="35"/>
      <c r="AF221" s="10"/>
      <c r="AG221" s="53"/>
      <c r="AH221" s="10"/>
      <c r="AI221" s="53"/>
      <c r="AJ221" s="10"/>
      <c r="AK221" s="53"/>
      <c r="AL221" s="10"/>
      <c r="AM221" s="17"/>
      <c r="AN221" s="10"/>
      <c r="AO221" s="17"/>
      <c r="AP221" s="10"/>
      <c r="AQ221" s="38"/>
      <c r="AR221" s="10"/>
      <c r="AS221" s="29"/>
      <c r="AT221" s="10"/>
      <c r="AU221" s="351"/>
      <c r="AV221" s="10"/>
      <c r="AW221" s="19"/>
      <c r="AX221" s="10"/>
      <c r="AY221" s="53"/>
      <c r="AZ221" s="10"/>
      <c r="BA221" s="21"/>
      <c r="BB221" s="10"/>
      <c r="BC221" s="44"/>
      <c r="BD221" s="10"/>
      <c r="BE221" s="10"/>
      <c r="BF221" s="10"/>
      <c r="BG221" s="53"/>
      <c r="BH221" s="10"/>
      <c r="BI221" s="19"/>
      <c r="BJ221" s="10"/>
      <c r="BK221" s="17"/>
      <c r="BL221" s="10"/>
      <c r="BM221" s="19"/>
      <c r="BN221" s="10"/>
      <c r="BO221" s="19"/>
      <c r="BP221" s="19"/>
      <c r="BQ221" s="10"/>
      <c r="BR221" s="10"/>
      <c r="BS221" s="10"/>
      <c r="BT221" s="53"/>
      <c r="BU221" s="48"/>
      <c r="BV221" s="48"/>
      <c r="BW221" s="10"/>
      <c r="BX221" s="21"/>
      <c r="BY221" s="10"/>
      <c r="BZ221" s="38"/>
      <c r="CA221" s="38"/>
      <c r="CB221" s="53"/>
      <c r="CC221" s="10"/>
      <c r="CD221" s="53"/>
      <c r="CE221" s="10"/>
      <c r="CF221" s="53"/>
      <c r="CG221" s="10"/>
      <c r="CH221" s="53"/>
      <c r="CI221" s="53"/>
    </row>
    <row r="222" ht="23.25" customHeight="1">
      <c r="A222" s="53"/>
      <c r="B222" s="10"/>
      <c r="C222" s="48"/>
      <c r="D222" s="10"/>
      <c r="E222" s="21"/>
      <c r="F222" s="10"/>
      <c r="G222" s="17"/>
      <c r="H222" s="10"/>
      <c r="I222" s="53"/>
      <c r="J222" s="10"/>
      <c r="K222" s="53"/>
      <c r="L222" s="10"/>
      <c r="M222" s="19"/>
      <c r="N222" s="21"/>
      <c r="O222" s="23"/>
      <c r="P222" s="10"/>
      <c r="Q222" s="19"/>
      <c r="R222" s="10"/>
      <c r="S222" s="21"/>
      <c r="T222" s="10"/>
      <c r="U222" s="26"/>
      <c r="V222" s="10"/>
      <c r="W222" s="29"/>
      <c r="X222" s="10"/>
      <c r="Y222" s="53"/>
      <c r="Z222" s="10"/>
      <c r="AA222" s="19"/>
      <c r="AB222" s="10"/>
      <c r="AC222" s="19"/>
      <c r="AD222" s="10"/>
      <c r="AE222" s="35"/>
      <c r="AF222" s="10"/>
      <c r="AG222" s="53"/>
      <c r="AH222" s="10"/>
      <c r="AI222" s="53"/>
      <c r="AJ222" s="10"/>
      <c r="AK222" s="53"/>
      <c r="AL222" s="10"/>
      <c r="AM222" s="17"/>
      <c r="AN222" s="10"/>
      <c r="AO222" s="17"/>
      <c r="AP222" s="10"/>
      <c r="AQ222" s="38"/>
      <c r="AR222" s="10"/>
      <c r="AS222" s="29"/>
      <c r="AT222" s="10"/>
      <c r="AU222" s="351"/>
      <c r="AV222" s="10"/>
      <c r="AW222" s="19"/>
      <c r="AX222" s="10"/>
      <c r="AY222" s="53"/>
      <c r="AZ222" s="10"/>
      <c r="BA222" s="21"/>
      <c r="BB222" s="10"/>
      <c r="BC222" s="44"/>
      <c r="BD222" s="10"/>
      <c r="BE222" s="10"/>
      <c r="BF222" s="10"/>
      <c r="BG222" s="53"/>
      <c r="BH222" s="10"/>
      <c r="BI222" s="19"/>
      <c r="BJ222" s="10"/>
      <c r="BK222" s="17"/>
      <c r="BL222" s="10"/>
      <c r="BM222" s="19"/>
      <c r="BN222" s="10"/>
      <c r="BO222" s="19"/>
      <c r="BP222" s="19"/>
      <c r="BQ222" s="10"/>
      <c r="BR222" s="10"/>
      <c r="BS222" s="10"/>
      <c r="BT222" s="53"/>
      <c r="BU222" s="48"/>
      <c r="BV222" s="48"/>
      <c r="BW222" s="10"/>
      <c r="BX222" s="21"/>
      <c r="BY222" s="10"/>
      <c r="BZ222" s="38"/>
      <c r="CA222" s="38"/>
      <c r="CB222" s="53"/>
      <c r="CC222" s="10"/>
      <c r="CD222" s="53"/>
      <c r="CE222" s="10"/>
      <c r="CF222" s="53"/>
      <c r="CG222" s="10"/>
      <c r="CH222" s="53"/>
      <c r="CI222" s="53"/>
    </row>
    <row r="223" ht="23.25" customHeight="1">
      <c r="A223" s="53"/>
      <c r="B223" s="10"/>
      <c r="C223" s="48"/>
      <c r="D223" s="10"/>
      <c r="E223" s="21"/>
      <c r="F223" s="10"/>
      <c r="G223" s="17"/>
      <c r="H223" s="10"/>
      <c r="I223" s="53"/>
      <c r="J223" s="10"/>
      <c r="K223" s="53"/>
      <c r="L223" s="10"/>
      <c r="M223" s="19"/>
      <c r="N223" s="21"/>
      <c r="O223" s="23"/>
      <c r="P223" s="10"/>
      <c r="Q223" s="19"/>
      <c r="R223" s="10"/>
      <c r="S223" s="21"/>
      <c r="T223" s="10"/>
      <c r="U223" s="26"/>
      <c r="V223" s="10"/>
      <c r="W223" s="29"/>
      <c r="X223" s="10"/>
      <c r="Y223" s="53"/>
      <c r="Z223" s="10"/>
      <c r="AA223" s="19"/>
      <c r="AB223" s="10"/>
      <c r="AC223" s="19"/>
      <c r="AD223" s="10"/>
      <c r="AE223" s="35"/>
      <c r="AF223" s="10"/>
      <c r="AG223" s="53"/>
      <c r="AH223" s="10"/>
      <c r="AI223" s="53"/>
      <c r="AJ223" s="10"/>
      <c r="AK223" s="53"/>
      <c r="AL223" s="10"/>
      <c r="AM223" s="17"/>
      <c r="AN223" s="10"/>
      <c r="AO223" s="17"/>
      <c r="AP223" s="10"/>
      <c r="AQ223" s="38"/>
      <c r="AR223" s="10"/>
      <c r="AS223" s="29"/>
      <c r="AT223" s="10"/>
      <c r="AU223" s="351"/>
      <c r="AV223" s="10"/>
      <c r="AW223" s="19"/>
      <c r="AX223" s="10"/>
      <c r="AY223" s="53"/>
      <c r="AZ223" s="10"/>
      <c r="BA223" s="21"/>
      <c r="BB223" s="10"/>
      <c r="BC223" s="44"/>
      <c r="BD223" s="10"/>
      <c r="BE223" s="10"/>
      <c r="BF223" s="10"/>
      <c r="BG223" s="53"/>
      <c r="BH223" s="10"/>
      <c r="BI223" s="19"/>
      <c r="BJ223" s="10"/>
      <c r="BK223" s="17"/>
      <c r="BL223" s="10"/>
      <c r="BM223" s="19"/>
      <c r="BN223" s="10"/>
      <c r="BO223" s="19"/>
      <c r="BP223" s="19"/>
      <c r="BQ223" s="10"/>
      <c r="BR223" s="10"/>
      <c r="BS223" s="10"/>
      <c r="BT223" s="53"/>
      <c r="BU223" s="48"/>
      <c r="BV223" s="48"/>
      <c r="BW223" s="10"/>
      <c r="BX223" s="21"/>
      <c r="BY223" s="10"/>
      <c r="BZ223" s="38"/>
      <c r="CA223" s="38"/>
      <c r="CB223" s="53"/>
      <c r="CC223" s="10"/>
      <c r="CD223" s="53"/>
      <c r="CE223" s="10"/>
      <c r="CF223" s="53"/>
      <c r="CG223" s="10"/>
      <c r="CH223" s="53"/>
      <c r="CI223" s="53"/>
    </row>
    <row r="224" ht="23.25" customHeight="1">
      <c r="A224" s="53"/>
      <c r="B224" s="10"/>
      <c r="C224" s="48"/>
      <c r="D224" s="10"/>
      <c r="E224" s="21"/>
      <c r="F224" s="10"/>
      <c r="G224" s="17"/>
      <c r="H224" s="10"/>
      <c r="I224" s="53"/>
      <c r="J224" s="10"/>
      <c r="K224" s="53"/>
      <c r="L224" s="10"/>
      <c r="M224" s="19"/>
      <c r="N224" s="21"/>
      <c r="O224" s="23"/>
      <c r="P224" s="10"/>
      <c r="Q224" s="19"/>
      <c r="R224" s="10"/>
      <c r="S224" s="21"/>
      <c r="T224" s="10"/>
      <c r="U224" s="26"/>
      <c r="V224" s="10"/>
      <c r="W224" s="29"/>
      <c r="X224" s="10"/>
      <c r="Y224" s="53"/>
      <c r="Z224" s="10"/>
      <c r="AA224" s="19"/>
      <c r="AB224" s="10"/>
      <c r="AC224" s="19"/>
      <c r="AD224" s="10"/>
      <c r="AE224" s="35"/>
      <c r="AF224" s="10"/>
      <c r="AG224" s="53"/>
      <c r="AH224" s="10"/>
      <c r="AI224" s="53"/>
      <c r="AJ224" s="10"/>
      <c r="AK224" s="53"/>
      <c r="AL224" s="10"/>
      <c r="AM224" s="17"/>
      <c r="AN224" s="10"/>
      <c r="AO224" s="17"/>
      <c r="AP224" s="10"/>
      <c r="AQ224" s="38"/>
      <c r="AR224" s="10"/>
      <c r="AS224" s="29"/>
      <c r="AT224" s="10"/>
      <c r="AU224" s="351"/>
      <c r="AV224" s="10"/>
      <c r="AW224" s="19"/>
      <c r="AX224" s="10"/>
      <c r="AY224" s="53"/>
      <c r="AZ224" s="10"/>
      <c r="BA224" s="21"/>
      <c r="BB224" s="10"/>
      <c r="BC224" s="44"/>
      <c r="BD224" s="10"/>
      <c r="BE224" s="10"/>
      <c r="BF224" s="10"/>
      <c r="BG224" s="53"/>
      <c r="BH224" s="10"/>
      <c r="BI224" s="19"/>
      <c r="BJ224" s="10"/>
      <c r="BK224" s="17"/>
      <c r="BL224" s="10"/>
      <c r="BM224" s="19"/>
      <c r="BN224" s="10"/>
      <c r="BO224" s="19"/>
      <c r="BP224" s="19"/>
      <c r="BQ224" s="10"/>
      <c r="BR224" s="10"/>
      <c r="BS224" s="10"/>
      <c r="BT224" s="53"/>
      <c r="BU224" s="48"/>
      <c r="BV224" s="48"/>
      <c r="BW224" s="10"/>
      <c r="BX224" s="21"/>
      <c r="BY224" s="10"/>
      <c r="BZ224" s="38"/>
      <c r="CA224" s="38"/>
      <c r="CB224" s="53"/>
      <c r="CC224" s="10"/>
      <c r="CD224" s="53"/>
      <c r="CE224" s="10"/>
      <c r="CF224" s="53"/>
      <c r="CG224" s="10"/>
      <c r="CH224" s="53"/>
      <c r="CI224" s="53"/>
    </row>
    <row r="225" ht="23.25" customHeight="1">
      <c r="A225" s="53"/>
      <c r="B225" s="10"/>
      <c r="C225" s="48"/>
      <c r="D225" s="10"/>
      <c r="E225" s="21"/>
      <c r="F225" s="10"/>
      <c r="G225" s="17"/>
      <c r="H225" s="10"/>
      <c r="I225" s="53"/>
      <c r="J225" s="10"/>
      <c r="K225" s="53"/>
      <c r="L225" s="10"/>
      <c r="M225" s="19"/>
      <c r="N225" s="21"/>
      <c r="O225" s="23"/>
      <c r="P225" s="10"/>
      <c r="Q225" s="19"/>
      <c r="R225" s="10"/>
      <c r="S225" s="21"/>
      <c r="T225" s="10"/>
      <c r="U225" s="26"/>
      <c r="V225" s="10"/>
      <c r="W225" s="29"/>
      <c r="X225" s="10"/>
      <c r="Y225" s="53"/>
      <c r="Z225" s="10"/>
      <c r="AA225" s="19"/>
      <c r="AB225" s="10"/>
      <c r="AC225" s="19"/>
      <c r="AD225" s="10"/>
      <c r="AE225" s="35"/>
      <c r="AF225" s="10"/>
      <c r="AG225" s="53"/>
      <c r="AH225" s="10"/>
      <c r="AI225" s="53"/>
      <c r="AJ225" s="10"/>
      <c r="AK225" s="53"/>
      <c r="AL225" s="10"/>
      <c r="AM225" s="17"/>
      <c r="AN225" s="10"/>
      <c r="AO225" s="17"/>
      <c r="AP225" s="10"/>
      <c r="AQ225" s="38"/>
      <c r="AR225" s="10"/>
      <c r="AS225" s="29"/>
      <c r="AT225" s="10"/>
      <c r="AU225" s="351"/>
      <c r="AV225" s="10"/>
      <c r="AW225" s="19"/>
      <c r="AX225" s="10"/>
      <c r="AY225" s="53"/>
      <c r="AZ225" s="10"/>
      <c r="BA225" s="21"/>
      <c r="BB225" s="10"/>
      <c r="BC225" s="44"/>
      <c r="BD225" s="10"/>
      <c r="BE225" s="10"/>
      <c r="BF225" s="10"/>
      <c r="BG225" s="53"/>
      <c r="BH225" s="10"/>
      <c r="BI225" s="19"/>
      <c r="BJ225" s="10"/>
      <c r="BK225" s="17"/>
      <c r="BL225" s="10"/>
      <c r="BM225" s="19"/>
      <c r="BN225" s="10"/>
      <c r="BO225" s="19"/>
      <c r="BP225" s="19"/>
      <c r="BQ225" s="10"/>
      <c r="BR225" s="10"/>
      <c r="BS225" s="10"/>
      <c r="BT225" s="53"/>
      <c r="BU225" s="48"/>
      <c r="BV225" s="48"/>
      <c r="BW225" s="10"/>
      <c r="BX225" s="21"/>
      <c r="BY225" s="10"/>
      <c r="BZ225" s="38"/>
      <c r="CA225" s="38"/>
      <c r="CB225" s="53"/>
      <c r="CC225" s="10"/>
      <c r="CD225" s="53"/>
      <c r="CE225" s="10"/>
      <c r="CF225" s="53"/>
      <c r="CG225" s="10"/>
      <c r="CH225" s="53"/>
      <c r="CI225" s="53"/>
    </row>
    <row r="226" ht="23.25" customHeight="1">
      <c r="A226" s="53"/>
      <c r="B226" s="10"/>
      <c r="C226" s="48"/>
      <c r="D226" s="10"/>
      <c r="E226" s="21"/>
      <c r="F226" s="10"/>
      <c r="G226" s="17"/>
      <c r="H226" s="10"/>
      <c r="I226" s="53"/>
      <c r="J226" s="10"/>
      <c r="K226" s="53"/>
      <c r="L226" s="10"/>
      <c r="M226" s="19"/>
      <c r="N226" s="21"/>
      <c r="O226" s="23"/>
      <c r="P226" s="10"/>
      <c r="Q226" s="19"/>
      <c r="R226" s="10"/>
      <c r="S226" s="21"/>
      <c r="T226" s="10"/>
      <c r="U226" s="26"/>
      <c r="V226" s="10"/>
      <c r="W226" s="29"/>
      <c r="X226" s="10"/>
      <c r="Y226" s="53"/>
      <c r="Z226" s="10"/>
      <c r="AA226" s="19"/>
      <c r="AB226" s="10"/>
      <c r="AC226" s="19"/>
      <c r="AD226" s="10"/>
      <c r="AE226" s="35"/>
      <c r="AF226" s="10"/>
      <c r="AG226" s="53"/>
      <c r="AH226" s="10"/>
      <c r="AI226" s="53"/>
      <c r="AJ226" s="10"/>
      <c r="AK226" s="53"/>
      <c r="AL226" s="10"/>
      <c r="AM226" s="17"/>
      <c r="AN226" s="10"/>
      <c r="AO226" s="17"/>
      <c r="AP226" s="10"/>
      <c r="AQ226" s="38"/>
      <c r="AR226" s="10"/>
      <c r="AS226" s="29"/>
      <c r="AT226" s="10"/>
      <c r="AU226" s="351"/>
      <c r="AV226" s="10"/>
      <c r="AW226" s="19"/>
      <c r="AX226" s="10"/>
      <c r="AY226" s="53"/>
      <c r="AZ226" s="10"/>
      <c r="BA226" s="21"/>
      <c r="BB226" s="10"/>
      <c r="BC226" s="44"/>
      <c r="BD226" s="10"/>
      <c r="BE226" s="10"/>
      <c r="BF226" s="10"/>
      <c r="BG226" s="53"/>
      <c r="BH226" s="10"/>
      <c r="BI226" s="19"/>
      <c r="BJ226" s="10"/>
      <c r="BK226" s="17"/>
      <c r="BL226" s="10"/>
      <c r="BM226" s="19"/>
      <c r="BN226" s="10"/>
      <c r="BO226" s="19"/>
      <c r="BP226" s="19"/>
      <c r="BQ226" s="10"/>
      <c r="BR226" s="10"/>
      <c r="BS226" s="10"/>
      <c r="BT226" s="53"/>
      <c r="BU226" s="48"/>
      <c r="BV226" s="48"/>
      <c r="BW226" s="10"/>
      <c r="BX226" s="21"/>
      <c r="BY226" s="10"/>
      <c r="BZ226" s="38"/>
      <c r="CA226" s="38"/>
      <c r="CB226" s="53"/>
      <c r="CC226" s="10"/>
      <c r="CD226" s="53"/>
      <c r="CE226" s="10"/>
      <c r="CF226" s="53"/>
      <c r="CG226" s="10"/>
      <c r="CH226" s="53"/>
      <c r="CI226" s="53"/>
    </row>
    <row r="227" ht="23.25" customHeight="1">
      <c r="A227" s="53"/>
      <c r="B227" s="10"/>
      <c r="C227" s="48"/>
      <c r="D227" s="10"/>
      <c r="E227" s="21"/>
      <c r="F227" s="10"/>
      <c r="G227" s="17"/>
      <c r="H227" s="10"/>
      <c r="I227" s="53"/>
      <c r="J227" s="10"/>
      <c r="K227" s="53"/>
      <c r="L227" s="10"/>
      <c r="M227" s="19"/>
      <c r="N227" s="21"/>
      <c r="O227" s="23"/>
      <c r="P227" s="10"/>
      <c r="Q227" s="19"/>
      <c r="R227" s="10"/>
      <c r="S227" s="21"/>
      <c r="T227" s="10"/>
      <c r="U227" s="26"/>
      <c r="V227" s="10"/>
      <c r="W227" s="29"/>
      <c r="X227" s="10"/>
      <c r="Y227" s="53"/>
      <c r="Z227" s="10"/>
      <c r="AA227" s="19"/>
      <c r="AB227" s="10"/>
      <c r="AC227" s="19"/>
      <c r="AD227" s="10"/>
      <c r="AE227" s="35"/>
      <c r="AF227" s="10"/>
      <c r="AG227" s="53"/>
      <c r="AH227" s="10"/>
      <c r="AI227" s="53"/>
      <c r="AJ227" s="10"/>
      <c r="AK227" s="53"/>
      <c r="AL227" s="10"/>
      <c r="AM227" s="17"/>
      <c r="AN227" s="10"/>
      <c r="AO227" s="17"/>
      <c r="AP227" s="10"/>
      <c r="AQ227" s="38"/>
      <c r="AR227" s="10"/>
      <c r="AS227" s="29"/>
      <c r="AT227" s="10"/>
      <c r="AU227" s="351"/>
      <c r="AV227" s="10"/>
      <c r="AW227" s="19"/>
      <c r="AX227" s="10"/>
      <c r="AY227" s="53"/>
      <c r="AZ227" s="10"/>
      <c r="BA227" s="21"/>
      <c r="BB227" s="10"/>
      <c r="BC227" s="44"/>
      <c r="BD227" s="10"/>
      <c r="BE227" s="10"/>
      <c r="BF227" s="10"/>
      <c r="BG227" s="53"/>
      <c r="BH227" s="10"/>
      <c r="BI227" s="19"/>
      <c r="BJ227" s="10"/>
      <c r="BK227" s="17"/>
      <c r="BL227" s="10"/>
      <c r="BM227" s="19"/>
      <c r="BN227" s="10"/>
      <c r="BO227" s="19"/>
      <c r="BP227" s="19"/>
      <c r="BQ227" s="10"/>
      <c r="BR227" s="10"/>
      <c r="BS227" s="10"/>
      <c r="BT227" s="53"/>
      <c r="BU227" s="48"/>
      <c r="BV227" s="48"/>
      <c r="BW227" s="10"/>
      <c r="BX227" s="21"/>
      <c r="BY227" s="10"/>
      <c r="BZ227" s="38"/>
      <c r="CA227" s="38"/>
      <c r="CB227" s="53"/>
      <c r="CC227" s="10"/>
      <c r="CD227" s="53"/>
      <c r="CE227" s="10"/>
      <c r="CF227" s="53"/>
      <c r="CG227" s="10"/>
      <c r="CH227" s="53"/>
      <c r="CI227" s="53"/>
    </row>
    <row r="228" ht="23.25" customHeight="1">
      <c r="A228" s="53"/>
      <c r="B228" s="10"/>
      <c r="C228" s="48"/>
      <c r="D228" s="10"/>
      <c r="E228" s="21"/>
      <c r="F228" s="10"/>
      <c r="G228" s="17"/>
      <c r="H228" s="10"/>
      <c r="I228" s="53"/>
      <c r="J228" s="10"/>
      <c r="K228" s="53"/>
      <c r="L228" s="10"/>
      <c r="M228" s="19"/>
      <c r="N228" s="21"/>
      <c r="O228" s="23"/>
      <c r="P228" s="10"/>
      <c r="Q228" s="19"/>
      <c r="R228" s="10"/>
      <c r="S228" s="21"/>
      <c r="T228" s="10"/>
      <c r="U228" s="26"/>
      <c r="V228" s="10"/>
      <c r="W228" s="29"/>
      <c r="X228" s="10"/>
      <c r="Y228" s="53"/>
      <c r="Z228" s="10"/>
      <c r="AA228" s="19"/>
      <c r="AB228" s="10"/>
      <c r="AC228" s="19"/>
      <c r="AD228" s="10"/>
      <c r="AE228" s="35"/>
      <c r="AF228" s="10"/>
      <c r="AG228" s="53"/>
      <c r="AH228" s="10"/>
      <c r="AI228" s="53"/>
      <c r="AJ228" s="10"/>
      <c r="AK228" s="53"/>
      <c r="AL228" s="10"/>
      <c r="AM228" s="17"/>
      <c r="AN228" s="10"/>
      <c r="AO228" s="17"/>
      <c r="AP228" s="10"/>
      <c r="AQ228" s="38"/>
      <c r="AR228" s="10"/>
      <c r="AS228" s="29"/>
      <c r="AT228" s="10"/>
      <c r="AU228" s="351"/>
      <c r="AV228" s="10"/>
      <c r="AW228" s="19"/>
      <c r="AX228" s="10"/>
      <c r="AY228" s="53"/>
      <c r="AZ228" s="10"/>
      <c r="BA228" s="21"/>
      <c r="BB228" s="10"/>
      <c r="BC228" s="44"/>
      <c r="BD228" s="10"/>
      <c r="BE228" s="10"/>
      <c r="BF228" s="10"/>
      <c r="BG228" s="53"/>
      <c r="BH228" s="10"/>
      <c r="BI228" s="19"/>
      <c r="BJ228" s="10"/>
      <c r="BK228" s="17"/>
      <c r="BL228" s="10"/>
      <c r="BM228" s="19"/>
      <c r="BN228" s="10"/>
      <c r="BO228" s="19"/>
      <c r="BP228" s="19"/>
      <c r="BQ228" s="10"/>
      <c r="BR228" s="10"/>
      <c r="BS228" s="10"/>
      <c r="BT228" s="53"/>
      <c r="BU228" s="48"/>
      <c r="BV228" s="48"/>
      <c r="BW228" s="10"/>
      <c r="BX228" s="21"/>
      <c r="BY228" s="10"/>
      <c r="BZ228" s="38"/>
      <c r="CA228" s="38"/>
      <c r="CB228" s="53"/>
      <c r="CC228" s="10"/>
      <c r="CD228" s="53"/>
      <c r="CE228" s="10"/>
      <c r="CF228" s="53"/>
      <c r="CG228" s="10"/>
      <c r="CH228" s="53"/>
      <c r="CI228" s="53"/>
    </row>
    <row r="229" ht="23.25" customHeight="1">
      <c r="A229" s="53"/>
      <c r="B229" s="10"/>
      <c r="C229" s="48"/>
      <c r="D229" s="10"/>
      <c r="E229" s="21"/>
      <c r="F229" s="10"/>
      <c r="G229" s="17"/>
      <c r="H229" s="10"/>
      <c r="I229" s="53"/>
      <c r="J229" s="10"/>
      <c r="K229" s="53"/>
      <c r="L229" s="10"/>
      <c r="M229" s="19"/>
      <c r="N229" s="21"/>
      <c r="O229" s="23"/>
      <c r="P229" s="10"/>
      <c r="Q229" s="19"/>
      <c r="R229" s="10"/>
      <c r="S229" s="21"/>
      <c r="T229" s="10"/>
      <c r="U229" s="26"/>
      <c r="V229" s="10"/>
      <c r="W229" s="29"/>
      <c r="X229" s="10"/>
      <c r="Y229" s="53"/>
      <c r="Z229" s="10"/>
      <c r="AA229" s="19"/>
      <c r="AB229" s="10"/>
      <c r="AC229" s="19"/>
      <c r="AD229" s="10"/>
      <c r="AE229" s="35"/>
      <c r="AF229" s="10"/>
      <c r="AG229" s="53"/>
      <c r="AH229" s="10"/>
      <c r="AI229" s="53"/>
      <c r="AJ229" s="10"/>
      <c r="AK229" s="53"/>
      <c r="AL229" s="10"/>
      <c r="AM229" s="17"/>
      <c r="AN229" s="10"/>
      <c r="AO229" s="17"/>
      <c r="AP229" s="10"/>
      <c r="AQ229" s="38"/>
      <c r="AR229" s="10"/>
      <c r="AS229" s="29"/>
      <c r="AT229" s="10"/>
      <c r="AU229" s="351"/>
      <c r="AV229" s="10"/>
      <c r="AW229" s="19"/>
      <c r="AX229" s="10"/>
      <c r="AY229" s="53"/>
      <c r="AZ229" s="10"/>
      <c r="BA229" s="21"/>
      <c r="BB229" s="10"/>
      <c r="BC229" s="44"/>
      <c r="BD229" s="10"/>
      <c r="BE229" s="10"/>
      <c r="BF229" s="10"/>
      <c r="BG229" s="53"/>
      <c r="BH229" s="10"/>
      <c r="BI229" s="19"/>
      <c r="BJ229" s="10"/>
      <c r="BK229" s="17"/>
      <c r="BL229" s="10"/>
      <c r="BM229" s="19"/>
      <c r="BN229" s="10"/>
      <c r="BO229" s="19"/>
      <c r="BP229" s="19"/>
      <c r="BQ229" s="10"/>
      <c r="BR229" s="10"/>
      <c r="BS229" s="10"/>
      <c r="BT229" s="53"/>
      <c r="BU229" s="48"/>
      <c r="BV229" s="48"/>
      <c r="BW229" s="10"/>
      <c r="BX229" s="21"/>
      <c r="BY229" s="10"/>
      <c r="BZ229" s="38"/>
      <c r="CA229" s="38"/>
      <c r="CB229" s="53"/>
      <c r="CC229" s="10"/>
      <c r="CD229" s="53"/>
      <c r="CE229" s="10"/>
      <c r="CF229" s="53"/>
      <c r="CG229" s="10"/>
      <c r="CH229" s="53"/>
      <c r="CI229" s="53"/>
    </row>
    <row r="230" ht="23.25" customHeight="1">
      <c r="A230" s="53"/>
      <c r="B230" s="10"/>
      <c r="C230" s="48"/>
      <c r="D230" s="10"/>
      <c r="E230" s="21"/>
      <c r="F230" s="10"/>
      <c r="G230" s="17"/>
      <c r="H230" s="10"/>
      <c r="I230" s="53"/>
      <c r="J230" s="10"/>
      <c r="K230" s="53"/>
      <c r="L230" s="10"/>
      <c r="M230" s="19"/>
      <c r="N230" s="21"/>
      <c r="O230" s="23"/>
      <c r="P230" s="10"/>
      <c r="Q230" s="19"/>
      <c r="R230" s="10"/>
      <c r="S230" s="21"/>
      <c r="T230" s="10"/>
      <c r="U230" s="26"/>
      <c r="V230" s="10"/>
      <c r="W230" s="29"/>
      <c r="X230" s="10"/>
      <c r="Y230" s="53"/>
      <c r="Z230" s="10"/>
      <c r="AA230" s="19"/>
      <c r="AB230" s="10"/>
      <c r="AC230" s="19"/>
      <c r="AD230" s="10"/>
      <c r="AE230" s="35"/>
      <c r="AF230" s="10"/>
      <c r="AG230" s="53"/>
      <c r="AH230" s="10"/>
      <c r="AI230" s="53"/>
      <c r="AJ230" s="10"/>
      <c r="AK230" s="53"/>
      <c r="AL230" s="10"/>
      <c r="AM230" s="17"/>
      <c r="AN230" s="10"/>
      <c r="AO230" s="17"/>
      <c r="AP230" s="10"/>
      <c r="AQ230" s="38"/>
      <c r="AR230" s="10"/>
      <c r="AS230" s="29"/>
      <c r="AT230" s="10"/>
      <c r="AU230" s="351"/>
      <c r="AV230" s="10"/>
      <c r="AW230" s="19"/>
      <c r="AX230" s="10"/>
      <c r="AY230" s="53"/>
      <c r="AZ230" s="10"/>
      <c r="BA230" s="21"/>
      <c r="BB230" s="10"/>
      <c r="BC230" s="44"/>
      <c r="BD230" s="10"/>
      <c r="BE230" s="10"/>
      <c r="BF230" s="10"/>
      <c r="BG230" s="53"/>
      <c r="BH230" s="10"/>
      <c r="BI230" s="19"/>
      <c r="BJ230" s="10"/>
      <c r="BK230" s="17"/>
      <c r="BL230" s="10"/>
      <c r="BM230" s="19"/>
      <c r="BN230" s="10"/>
      <c r="BO230" s="19"/>
      <c r="BP230" s="19"/>
      <c r="BQ230" s="10"/>
      <c r="BR230" s="10"/>
      <c r="BS230" s="10"/>
      <c r="BT230" s="53"/>
      <c r="BU230" s="48"/>
      <c r="BV230" s="48"/>
      <c r="BW230" s="10"/>
      <c r="BX230" s="21"/>
      <c r="BY230" s="10"/>
      <c r="BZ230" s="38"/>
      <c r="CA230" s="38"/>
      <c r="CB230" s="53"/>
      <c r="CC230" s="10"/>
      <c r="CD230" s="53"/>
      <c r="CE230" s="10"/>
      <c r="CF230" s="53"/>
      <c r="CG230" s="10"/>
      <c r="CH230" s="53"/>
      <c r="CI230" s="53"/>
    </row>
    <row r="231" ht="23.25" customHeight="1">
      <c r="A231" s="53"/>
      <c r="B231" s="10"/>
      <c r="C231" s="48"/>
      <c r="D231" s="10"/>
      <c r="E231" s="21"/>
      <c r="F231" s="10"/>
      <c r="G231" s="17"/>
      <c r="H231" s="10"/>
      <c r="I231" s="53"/>
      <c r="J231" s="10"/>
      <c r="K231" s="53"/>
      <c r="L231" s="10"/>
      <c r="M231" s="19"/>
      <c r="N231" s="21"/>
      <c r="O231" s="23"/>
      <c r="P231" s="10"/>
      <c r="Q231" s="19"/>
      <c r="R231" s="10"/>
      <c r="S231" s="21"/>
      <c r="T231" s="10"/>
      <c r="U231" s="26"/>
      <c r="V231" s="10"/>
      <c r="W231" s="29"/>
      <c r="X231" s="10"/>
      <c r="Y231" s="53"/>
      <c r="Z231" s="10"/>
      <c r="AA231" s="19"/>
      <c r="AB231" s="10"/>
      <c r="AC231" s="19"/>
      <c r="AD231" s="10"/>
      <c r="AE231" s="35"/>
      <c r="AF231" s="10"/>
      <c r="AG231" s="53"/>
      <c r="AH231" s="10"/>
      <c r="AI231" s="53"/>
      <c r="AJ231" s="10"/>
      <c r="AK231" s="53"/>
      <c r="AL231" s="10"/>
      <c r="AM231" s="17"/>
      <c r="AN231" s="10"/>
      <c r="AO231" s="17"/>
      <c r="AP231" s="10"/>
      <c r="AQ231" s="38"/>
      <c r="AR231" s="10"/>
      <c r="AS231" s="29"/>
      <c r="AT231" s="10"/>
      <c r="AU231" s="351"/>
      <c r="AV231" s="10"/>
      <c r="AW231" s="19"/>
      <c r="AX231" s="10"/>
      <c r="AY231" s="53"/>
      <c r="AZ231" s="10"/>
      <c r="BA231" s="21"/>
      <c r="BB231" s="10"/>
      <c r="BC231" s="44"/>
      <c r="BD231" s="10"/>
      <c r="BE231" s="10"/>
      <c r="BF231" s="10"/>
      <c r="BG231" s="53"/>
      <c r="BH231" s="10"/>
      <c r="BI231" s="19"/>
      <c r="BJ231" s="10"/>
      <c r="BK231" s="17"/>
      <c r="BL231" s="10"/>
      <c r="BM231" s="19"/>
      <c r="BN231" s="10"/>
      <c r="BO231" s="19"/>
      <c r="BP231" s="19"/>
      <c r="BQ231" s="10"/>
      <c r="BR231" s="10"/>
      <c r="BS231" s="10"/>
      <c r="BT231" s="53"/>
      <c r="BU231" s="48"/>
      <c r="BV231" s="48"/>
      <c r="BW231" s="10"/>
      <c r="BX231" s="21"/>
      <c r="BY231" s="10"/>
      <c r="BZ231" s="38"/>
      <c r="CA231" s="38"/>
      <c r="CB231" s="53"/>
      <c r="CC231" s="10"/>
      <c r="CD231" s="53"/>
      <c r="CE231" s="10"/>
      <c r="CF231" s="53"/>
      <c r="CG231" s="10"/>
      <c r="CH231" s="53"/>
      <c r="CI231" s="53"/>
    </row>
    <row r="232" ht="23.25" customHeight="1">
      <c r="A232" s="53"/>
      <c r="B232" s="10"/>
      <c r="C232" s="48"/>
      <c r="D232" s="10"/>
      <c r="E232" s="21"/>
      <c r="F232" s="10"/>
      <c r="G232" s="17"/>
      <c r="H232" s="10"/>
      <c r="I232" s="53"/>
      <c r="J232" s="10"/>
      <c r="K232" s="53"/>
      <c r="L232" s="10"/>
      <c r="M232" s="19"/>
      <c r="N232" s="21"/>
      <c r="O232" s="23"/>
      <c r="P232" s="10"/>
      <c r="Q232" s="19"/>
      <c r="R232" s="10"/>
      <c r="S232" s="21"/>
      <c r="T232" s="10"/>
      <c r="U232" s="26"/>
      <c r="V232" s="10"/>
      <c r="W232" s="29"/>
      <c r="X232" s="10"/>
      <c r="Y232" s="53"/>
      <c r="Z232" s="10"/>
      <c r="AA232" s="19"/>
      <c r="AB232" s="10"/>
      <c r="AC232" s="19"/>
      <c r="AD232" s="10"/>
      <c r="AE232" s="35"/>
      <c r="AF232" s="10"/>
      <c r="AG232" s="53"/>
      <c r="AH232" s="10"/>
      <c r="AI232" s="53"/>
      <c r="AJ232" s="10"/>
      <c r="AK232" s="53"/>
      <c r="AL232" s="10"/>
      <c r="AM232" s="17"/>
      <c r="AN232" s="10"/>
      <c r="AO232" s="17"/>
      <c r="AP232" s="10"/>
      <c r="AQ232" s="38"/>
      <c r="AR232" s="10"/>
      <c r="AS232" s="29"/>
      <c r="AT232" s="10"/>
      <c r="AU232" s="351"/>
      <c r="AV232" s="10"/>
      <c r="AW232" s="19"/>
      <c r="AX232" s="10"/>
      <c r="AY232" s="53"/>
      <c r="AZ232" s="10"/>
      <c r="BA232" s="21"/>
      <c r="BB232" s="10"/>
      <c r="BC232" s="44"/>
      <c r="BD232" s="10"/>
      <c r="BE232" s="10"/>
      <c r="BF232" s="10"/>
      <c r="BG232" s="53"/>
      <c r="BH232" s="10"/>
      <c r="BI232" s="19"/>
      <c r="BJ232" s="10"/>
      <c r="BK232" s="17"/>
      <c r="BL232" s="10"/>
      <c r="BM232" s="19"/>
      <c r="BN232" s="10"/>
      <c r="BO232" s="19"/>
      <c r="BP232" s="19"/>
      <c r="BQ232" s="10"/>
      <c r="BR232" s="10"/>
      <c r="BS232" s="10"/>
      <c r="BT232" s="53"/>
      <c r="BU232" s="48"/>
      <c r="BV232" s="48"/>
      <c r="BW232" s="10"/>
      <c r="BX232" s="21"/>
      <c r="BY232" s="10"/>
      <c r="BZ232" s="38"/>
      <c r="CA232" s="38"/>
      <c r="CB232" s="53"/>
      <c r="CC232" s="10"/>
      <c r="CD232" s="53"/>
      <c r="CE232" s="10"/>
      <c r="CF232" s="53"/>
      <c r="CG232" s="10"/>
      <c r="CH232" s="53"/>
      <c r="CI232" s="53"/>
    </row>
    <row r="233" ht="23.25" customHeight="1">
      <c r="A233" s="53"/>
      <c r="B233" s="10"/>
      <c r="C233" s="48"/>
      <c r="D233" s="10"/>
      <c r="E233" s="21"/>
      <c r="F233" s="10"/>
      <c r="G233" s="17"/>
      <c r="H233" s="10"/>
      <c r="I233" s="53"/>
      <c r="J233" s="10"/>
      <c r="K233" s="53"/>
      <c r="L233" s="10"/>
      <c r="M233" s="19"/>
      <c r="N233" s="21"/>
      <c r="O233" s="23"/>
      <c r="P233" s="10"/>
      <c r="Q233" s="19"/>
      <c r="R233" s="10"/>
      <c r="S233" s="21"/>
      <c r="T233" s="10"/>
      <c r="U233" s="26"/>
      <c r="V233" s="10"/>
      <c r="W233" s="29"/>
      <c r="X233" s="10"/>
      <c r="Y233" s="53"/>
      <c r="Z233" s="10"/>
      <c r="AA233" s="19"/>
      <c r="AB233" s="10"/>
      <c r="AC233" s="19"/>
      <c r="AD233" s="10"/>
      <c r="AE233" s="35"/>
      <c r="AF233" s="10"/>
      <c r="AG233" s="53"/>
      <c r="AH233" s="10"/>
      <c r="AI233" s="53"/>
      <c r="AJ233" s="10"/>
      <c r="AK233" s="53"/>
      <c r="AL233" s="10"/>
      <c r="AM233" s="17"/>
      <c r="AN233" s="10"/>
      <c r="AO233" s="17"/>
      <c r="AP233" s="10"/>
      <c r="AQ233" s="38"/>
      <c r="AR233" s="10"/>
      <c r="AS233" s="29"/>
      <c r="AT233" s="10"/>
      <c r="AU233" s="351"/>
      <c r="AV233" s="10"/>
      <c r="AW233" s="19"/>
      <c r="AX233" s="10"/>
      <c r="AY233" s="53"/>
      <c r="AZ233" s="10"/>
      <c r="BA233" s="21"/>
      <c r="BB233" s="10"/>
      <c r="BC233" s="44"/>
      <c r="BD233" s="10"/>
      <c r="BE233" s="10"/>
      <c r="BF233" s="10"/>
      <c r="BG233" s="53"/>
      <c r="BH233" s="10"/>
      <c r="BI233" s="19"/>
      <c r="BJ233" s="10"/>
      <c r="BK233" s="17"/>
      <c r="BL233" s="10"/>
      <c r="BM233" s="19"/>
      <c r="BN233" s="10"/>
      <c r="BO233" s="19"/>
      <c r="BP233" s="19"/>
      <c r="BQ233" s="10"/>
      <c r="BR233" s="10"/>
      <c r="BS233" s="10"/>
      <c r="BT233" s="53"/>
      <c r="BU233" s="48"/>
      <c r="BV233" s="48"/>
      <c r="BW233" s="10"/>
      <c r="BX233" s="21"/>
      <c r="BY233" s="10"/>
      <c r="BZ233" s="38"/>
      <c r="CA233" s="38"/>
      <c r="CB233" s="53"/>
      <c r="CC233" s="10"/>
      <c r="CD233" s="53"/>
      <c r="CE233" s="10"/>
      <c r="CF233" s="53"/>
      <c r="CG233" s="10"/>
      <c r="CH233" s="53"/>
      <c r="CI233" s="53"/>
    </row>
    <row r="234" ht="23.25" customHeight="1">
      <c r="A234" s="53"/>
      <c r="B234" s="10"/>
      <c r="C234" s="48"/>
      <c r="D234" s="10"/>
      <c r="E234" s="21"/>
      <c r="F234" s="10"/>
      <c r="G234" s="17"/>
      <c r="H234" s="10"/>
      <c r="I234" s="53"/>
      <c r="J234" s="10"/>
      <c r="K234" s="53"/>
      <c r="L234" s="10"/>
      <c r="M234" s="19"/>
      <c r="N234" s="21"/>
      <c r="O234" s="23"/>
      <c r="P234" s="10"/>
      <c r="Q234" s="19"/>
      <c r="R234" s="10"/>
      <c r="S234" s="21"/>
      <c r="T234" s="10"/>
      <c r="U234" s="26"/>
      <c r="V234" s="10"/>
      <c r="W234" s="29"/>
      <c r="X234" s="10"/>
      <c r="Y234" s="53"/>
      <c r="Z234" s="10"/>
      <c r="AA234" s="19"/>
      <c r="AB234" s="10"/>
      <c r="AC234" s="19"/>
      <c r="AD234" s="10"/>
      <c r="AE234" s="35"/>
      <c r="AF234" s="10"/>
      <c r="AG234" s="53"/>
      <c r="AH234" s="10"/>
      <c r="AI234" s="53"/>
      <c r="AJ234" s="10"/>
      <c r="AK234" s="53"/>
      <c r="AL234" s="10"/>
      <c r="AM234" s="17"/>
      <c r="AN234" s="10"/>
      <c r="AO234" s="17"/>
      <c r="AP234" s="10"/>
      <c r="AQ234" s="38"/>
      <c r="AR234" s="10"/>
      <c r="AS234" s="29"/>
      <c r="AT234" s="10"/>
      <c r="AU234" s="351"/>
      <c r="AV234" s="10"/>
      <c r="AW234" s="19"/>
      <c r="AX234" s="10"/>
      <c r="AY234" s="53"/>
      <c r="AZ234" s="10"/>
      <c r="BA234" s="21"/>
      <c r="BB234" s="10"/>
      <c r="BC234" s="44"/>
      <c r="BD234" s="10"/>
      <c r="BE234" s="10"/>
      <c r="BF234" s="10"/>
      <c r="BG234" s="53"/>
      <c r="BH234" s="10"/>
      <c r="BI234" s="19"/>
      <c r="BJ234" s="10"/>
      <c r="BK234" s="17"/>
      <c r="BL234" s="10"/>
      <c r="BM234" s="19"/>
      <c r="BN234" s="10"/>
      <c r="BO234" s="19"/>
      <c r="BP234" s="19"/>
      <c r="BQ234" s="10"/>
      <c r="BR234" s="10"/>
      <c r="BS234" s="10"/>
      <c r="BT234" s="53"/>
      <c r="BU234" s="48"/>
      <c r="BV234" s="48"/>
      <c r="BW234" s="10"/>
      <c r="BX234" s="21"/>
      <c r="BY234" s="10"/>
      <c r="BZ234" s="38"/>
      <c r="CA234" s="38"/>
      <c r="CB234" s="53"/>
      <c r="CC234" s="10"/>
      <c r="CD234" s="53"/>
      <c r="CE234" s="10"/>
      <c r="CF234" s="53"/>
      <c r="CG234" s="10"/>
      <c r="CH234" s="53"/>
      <c r="CI234" s="53"/>
    </row>
    <row r="235" ht="23.25" customHeight="1">
      <c r="A235" s="53"/>
      <c r="B235" s="10"/>
      <c r="C235" s="48"/>
      <c r="D235" s="10"/>
      <c r="E235" s="21"/>
      <c r="F235" s="10"/>
      <c r="G235" s="17"/>
      <c r="H235" s="10"/>
      <c r="I235" s="53"/>
      <c r="J235" s="10"/>
      <c r="K235" s="53"/>
      <c r="L235" s="10"/>
      <c r="M235" s="19"/>
      <c r="N235" s="21"/>
      <c r="O235" s="23"/>
      <c r="P235" s="10"/>
      <c r="Q235" s="19"/>
      <c r="R235" s="10"/>
      <c r="S235" s="21"/>
      <c r="T235" s="10"/>
      <c r="U235" s="26"/>
      <c r="V235" s="10"/>
      <c r="W235" s="29"/>
      <c r="X235" s="10"/>
      <c r="Y235" s="53"/>
      <c r="Z235" s="10"/>
      <c r="AA235" s="19"/>
      <c r="AB235" s="10"/>
      <c r="AC235" s="19"/>
      <c r="AD235" s="10"/>
      <c r="AE235" s="35"/>
      <c r="AF235" s="10"/>
      <c r="AG235" s="53"/>
      <c r="AH235" s="10"/>
      <c r="AI235" s="53"/>
      <c r="AJ235" s="10"/>
      <c r="AK235" s="53"/>
      <c r="AL235" s="10"/>
      <c r="AM235" s="17"/>
      <c r="AN235" s="10"/>
      <c r="AO235" s="17"/>
      <c r="AP235" s="10"/>
      <c r="AQ235" s="38"/>
      <c r="AR235" s="10"/>
      <c r="AS235" s="29"/>
      <c r="AT235" s="10"/>
      <c r="AU235" s="351"/>
      <c r="AV235" s="10"/>
      <c r="AW235" s="19"/>
      <c r="AX235" s="10"/>
      <c r="AY235" s="53"/>
      <c r="AZ235" s="10"/>
      <c r="BA235" s="21"/>
      <c r="BB235" s="10"/>
      <c r="BC235" s="44"/>
      <c r="BD235" s="10"/>
      <c r="BE235" s="10"/>
      <c r="BF235" s="10"/>
      <c r="BG235" s="53"/>
      <c r="BH235" s="10"/>
      <c r="BI235" s="19"/>
      <c r="BJ235" s="10"/>
      <c r="BK235" s="17"/>
      <c r="BL235" s="10"/>
      <c r="BM235" s="19"/>
      <c r="BN235" s="10"/>
      <c r="BO235" s="19"/>
      <c r="BP235" s="19"/>
      <c r="BQ235" s="10"/>
      <c r="BR235" s="10"/>
      <c r="BS235" s="10"/>
      <c r="BT235" s="53"/>
      <c r="BU235" s="48"/>
      <c r="BV235" s="48"/>
      <c r="BW235" s="10"/>
      <c r="BX235" s="21"/>
      <c r="BY235" s="10"/>
      <c r="BZ235" s="38"/>
      <c r="CA235" s="38"/>
      <c r="CB235" s="53"/>
      <c r="CC235" s="10"/>
      <c r="CD235" s="53"/>
      <c r="CE235" s="10"/>
      <c r="CF235" s="53"/>
      <c r="CG235" s="10"/>
      <c r="CH235" s="53"/>
      <c r="CI235" s="53"/>
    </row>
    <row r="236" ht="23.25" customHeight="1">
      <c r="A236" s="53"/>
      <c r="B236" s="10"/>
      <c r="C236" s="48"/>
      <c r="D236" s="10"/>
      <c r="E236" s="21"/>
      <c r="F236" s="10"/>
      <c r="G236" s="17"/>
      <c r="H236" s="10"/>
      <c r="I236" s="53"/>
      <c r="J236" s="10"/>
      <c r="K236" s="53"/>
      <c r="L236" s="10"/>
      <c r="M236" s="19"/>
      <c r="N236" s="21"/>
      <c r="O236" s="23"/>
      <c r="P236" s="10"/>
      <c r="Q236" s="19"/>
      <c r="R236" s="10"/>
      <c r="S236" s="21"/>
      <c r="T236" s="10"/>
      <c r="U236" s="26"/>
      <c r="V236" s="10"/>
      <c r="W236" s="29"/>
      <c r="X236" s="10"/>
      <c r="Y236" s="53"/>
      <c r="Z236" s="10"/>
      <c r="AA236" s="19"/>
      <c r="AB236" s="10"/>
      <c r="AC236" s="19"/>
      <c r="AD236" s="10"/>
      <c r="AE236" s="35"/>
      <c r="AF236" s="10"/>
      <c r="AG236" s="53"/>
      <c r="AH236" s="10"/>
      <c r="AI236" s="53"/>
      <c r="AJ236" s="10"/>
      <c r="AK236" s="53"/>
      <c r="AL236" s="10"/>
      <c r="AM236" s="17"/>
      <c r="AN236" s="10"/>
      <c r="AO236" s="17"/>
      <c r="AP236" s="10"/>
      <c r="AQ236" s="38"/>
      <c r="AR236" s="10"/>
      <c r="AS236" s="29"/>
      <c r="AT236" s="10"/>
      <c r="AU236" s="351"/>
      <c r="AV236" s="10"/>
      <c r="AW236" s="19"/>
      <c r="AX236" s="10"/>
      <c r="AY236" s="53"/>
      <c r="AZ236" s="10"/>
      <c r="BA236" s="21"/>
      <c r="BB236" s="10"/>
      <c r="BC236" s="44"/>
      <c r="BD236" s="10"/>
      <c r="BE236" s="10"/>
      <c r="BF236" s="10"/>
      <c r="BG236" s="53"/>
      <c r="BH236" s="10"/>
      <c r="BI236" s="19"/>
      <c r="BJ236" s="10"/>
      <c r="BK236" s="17"/>
      <c r="BL236" s="10"/>
      <c r="BM236" s="19"/>
      <c r="BN236" s="10"/>
      <c r="BO236" s="19"/>
      <c r="BP236" s="19"/>
      <c r="BQ236" s="10"/>
      <c r="BR236" s="10"/>
      <c r="BS236" s="10"/>
      <c r="BT236" s="53"/>
      <c r="BU236" s="48"/>
      <c r="BV236" s="48"/>
      <c r="BW236" s="10"/>
      <c r="BX236" s="21"/>
      <c r="BY236" s="10"/>
      <c r="BZ236" s="38"/>
      <c r="CA236" s="38"/>
      <c r="CB236" s="53"/>
      <c r="CC236" s="10"/>
      <c r="CD236" s="53"/>
      <c r="CE236" s="10"/>
      <c r="CF236" s="53"/>
      <c r="CG236" s="10"/>
      <c r="CH236" s="53"/>
      <c r="CI236" s="53"/>
    </row>
    <row r="237" ht="23.25" customHeight="1">
      <c r="A237" s="53"/>
      <c r="B237" s="10"/>
      <c r="C237" s="48"/>
      <c r="D237" s="10"/>
      <c r="E237" s="21"/>
      <c r="F237" s="10"/>
      <c r="G237" s="17"/>
      <c r="H237" s="10"/>
      <c r="I237" s="53"/>
      <c r="J237" s="10"/>
      <c r="K237" s="53"/>
      <c r="L237" s="10"/>
      <c r="M237" s="19"/>
      <c r="N237" s="21"/>
      <c r="O237" s="23"/>
      <c r="P237" s="10"/>
      <c r="Q237" s="19"/>
      <c r="R237" s="10"/>
      <c r="S237" s="21"/>
      <c r="T237" s="10"/>
      <c r="U237" s="26"/>
      <c r="V237" s="10"/>
      <c r="W237" s="29"/>
      <c r="X237" s="10"/>
      <c r="Y237" s="53"/>
      <c r="Z237" s="10"/>
      <c r="AA237" s="19"/>
      <c r="AB237" s="10"/>
      <c r="AC237" s="19"/>
      <c r="AD237" s="10"/>
      <c r="AE237" s="35"/>
      <c r="AF237" s="10"/>
      <c r="AG237" s="53"/>
      <c r="AH237" s="10"/>
      <c r="AI237" s="53"/>
      <c r="AJ237" s="10"/>
      <c r="AK237" s="53"/>
      <c r="AL237" s="10"/>
      <c r="AM237" s="17"/>
      <c r="AN237" s="10"/>
      <c r="AO237" s="17"/>
      <c r="AP237" s="10"/>
      <c r="AQ237" s="38"/>
      <c r="AR237" s="10"/>
      <c r="AS237" s="29"/>
      <c r="AT237" s="10"/>
      <c r="AU237" s="351"/>
      <c r="AV237" s="10"/>
      <c r="AW237" s="19"/>
      <c r="AX237" s="10"/>
      <c r="AY237" s="53"/>
      <c r="AZ237" s="10"/>
      <c r="BA237" s="21"/>
      <c r="BB237" s="10"/>
      <c r="BC237" s="44"/>
      <c r="BD237" s="10"/>
      <c r="BE237" s="10"/>
      <c r="BF237" s="10"/>
      <c r="BG237" s="53"/>
      <c r="BH237" s="10"/>
      <c r="BI237" s="19"/>
      <c r="BJ237" s="10"/>
      <c r="BK237" s="17"/>
      <c r="BL237" s="10"/>
      <c r="BM237" s="19"/>
      <c r="BN237" s="10"/>
      <c r="BO237" s="19"/>
      <c r="BP237" s="19"/>
      <c r="BQ237" s="10"/>
      <c r="BR237" s="10"/>
      <c r="BS237" s="10"/>
      <c r="BT237" s="53"/>
      <c r="BU237" s="48"/>
      <c r="BV237" s="48"/>
      <c r="BW237" s="10"/>
      <c r="BX237" s="21"/>
      <c r="BY237" s="10"/>
      <c r="BZ237" s="38"/>
      <c r="CA237" s="38"/>
      <c r="CB237" s="53"/>
      <c r="CC237" s="10"/>
      <c r="CD237" s="53"/>
      <c r="CE237" s="10"/>
      <c r="CF237" s="53"/>
      <c r="CG237" s="10"/>
      <c r="CH237" s="53"/>
      <c r="CI237" s="53"/>
    </row>
    <row r="238" ht="23.25" customHeight="1">
      <c r="A238" s="53"/>
      <c r="B238" s="10"/>
      <c r="C238" s="48"/>
      <c r="D238" s="10"/>
      <c r="E238" s="21"/>
      <c r="F238" s="10"/>
      <c r="G238" s="17"/>
      <c r="H238" s="10"/>
      <c r="I238" s="53"/>
      <c r="J238" s="10"/>
      <c r="K238" s="53"/>
      <c r="L238" s="10"/>
      <c r="M238" s="19"/>
      <c r="N238" s="21"/>
      <c r="O238" s="23"/>
      <c r="P238" s="10"/>
      <c r="Q238" s="19"/>
      <c r="R238" s="10"/>
      <c r="S238" s="21"/>
      <c r="T238" s="10"/>
      <c r="U238" s="26"/>
      <c r="V238" s="10"/>
      <c r="W238" s="29"/>
      <c r="X238" s="10"/>
      <c r="Y238" s="53"/>
      <c r="Z238" s="10"/>
      <c r="AA238" s="19"/>
      <c r="AB238" s="10"/>
      <c r="AC238" s="19"/>
      <c r="AD238" s="10"/>
      <c r="AE238" s="35"/>
      <c r="AF238" s="10"/>
      <c r="AG238" s="53"/>
      <c r="AH238" s="10"/>
      <c r="AI238" s="53"/>
      <c r="AJ238" s="10"/>
      <c r="AK238" s="53"/>
      <c r="AL238" s="10"/>
      <c r="AM238" s="17"/>
      <c r="AN238" s="10"/>
      <c r="AO238" s="17"/>
      <c r="AP238" s="10"/>
      <c r="AQ238" s="38"/>
      <c r="AR238" s="10"/>
      <c r="AS238" s="29"/>
      <c r="AT238" s="10"/>
      <c r="AU238" s="351"/>
      <c r="AV238" s="10"/>
      <c r="AW238" s="19"/>
      <c r="AX238" s="10"/>
      <c r="AY238" s="53"/>
      <c r="AZ238" s="10"/>
      <c r="BA238" s="21"/>
      <c r="BB238" s="10"/>
      <c r="BC238" s="44"/>
      <c r="BD238" s="10"/>
      <c r="BE238" s="10"/>
      <c r="BF238" s="10"/>
      <c r="BG238" s="53"/>
      <c r="BH238" s="10"/>
      <c r="BI238" s="19"/>
      <c r="BJ238" s="10"/>
      <c r="BK238" s="17"/>
      <c r="BL238" s="10"/>
      <c r="BM238" s="19"/>
      <c r="BN238" s="10"/>
      <c r="BO238" s="19"/>
      <c r="BP238" s="19"/>
      <c r="BQ238" s="10"/>
      <c r="BR238" s="10"/>
      <c r="BS238" s="10"/>
      <c r="BT238" s="53"/>
      <c r="BU238" s="48"/>
      <c r="BV238" s="48"/>
      <c r="BW238" s="10"/>
      <c r="BX238" s="21"/>
      <c r="BY238" s="10"/>
      <c r="BZ238" s="38"/>
      <c r="CA238" s="38"/>
      <c r="CB238" s="53"/>
      <c r="CC238" s="10"/>
      <c r="CD238" s="53"/>
      <c r="CE238" s="10"/>
      <c r="CF238" s="53"/>
      <c r="CG238" s="10"/>
      <c r="CH238" s="53"/>
      <c r="CI238" s="53"/>
    </row>
    <row r="239" ht="23.25" customHeight="1">
      <c r="A239" s="53"/>
      <c r="B239" s="10"/>
      <c r="C239" s="48"/>
      <c r="D239" s="10"/>
      <c r="E239" s="21"/>
      <c r="F239" s="10"/>
      <c r="G239" s="17"/>
      <c r="H239" s="10"/>
      <c r="I239" s="53"/>
      <c r="J239" s="10"/>
      <c r="K239" s="53"/>
      <c r="L239" s="10"/>
      <c r="M239" s="19"/>
      <c r="N239" s="21"/>
      <c r="O239" s="23"/>
      <c r="P239" s="10"/>
      <c r="Q239" s="19"/>
      <c r="R239" s="10"/>
      <c r="S239" s="21"/>
      <c r="T239" s="10"/>
      <c r="U239" s="26"/>
      <c r="V239" s="10"/>
      <c r="W239" s="29"/>
      <c r="X239" s="10"/>
      <c r="Y239" s="53"/>
      <c r="Z239" s="10"/>
      <c r="AA239" s="19"/>
      <c r="AB239" s="10"/>
      <c r="AC239" s="19"/>
      <c r="AD239" s="10"/>
      <c r="AE239" s="35"/>
      <c r="AF239" s="10"/>
      <c r="AG239" s="53"/>
      <c r="AH239" s="10"/>
      <c r="AI239" s="53"/>
      <c r="AJ239" s="10"/>
      <c r="AK239" s="53"/>
      <c r="AL239" s="10"/>
      <c r="AM239" s="17"/>
      <c r="AN239" s="10"/>
      <c r="AO239" s="17"/>
      <c r="AP239" s="10"/>
      <c r="AQ239" s="38"/>
      <c r="AR239" s="10"/>
      <c r="AS239" s="29"/>
      <c r="AT239" s="10"/>
      <c r="AU239" s="351"/>
      <c r="AV239" s="10"/>
      <c r="AW239" s="19"/>
      <c r="AX239" s="10"/>
      <c r="AY239" s="53"/>
      <c r="AZ239" s="10"/>
      <c r="BA239" s="21"/>
      <c r="BB239" s="10"/>
      <c r="BC239" s="44"/>
      <c r="BD239" s="10"/>
      <c r="BE239" s="10"/>
      <c r="BF239" s="10"/>
      <c r="BG239" s="53"/>
      <c r="BH239" s="10"/>
      <c r="BI239" s="19"/>
      <c r="BJ239" s="10"/>
      <c r="BK239" s="17"/>
      <c r="BL239" s="10"/>
      <c r="BM239" s="19"/>
      <c r="BN239" s="10"/>
      <c r="BO239" s="19"/>
      <c r="BP239" s="19"/>
      <c r="BQ239" s="10"/>
      <c r="BR239" s="10"/>
      <c r="BS239" s="10"/>
      <c r="BT239" s="53"/>
      <c r="BU239" s="48"/>
      <c r="BV239" s="48"/>
      <c r="BW239" s="10"/>
      <c r="BX239" s="21"/>
      <c r="BY239" s="10"/>
      <c r="BZ239" s="38"/>
      <c r="CA239" s="38"/>
      <c r="CB239" s="53"/>
      <c r="CC239" s="10"/>
      <c r="CD239" s="53"/>
      <c r="CE239" s="10"/>
      <c r="CF239" s="53"/>
      <c r="CG239" s="10"/>
      <c r="CH239" s="53"/>
      <c r="CI239" s="53"/>
    </row>
    <row r="240" ht="23.25" customHeight="1">
      <c r="A240" s="53"/>
      <c r="B240" s="10"/>
      <c r="C240" s="48"/>
      <c r="D240" s="10"/>
      <c r="E240" s="21"/>
      <c r="F240" s="10"/>
      <c r="G240" s="17"/>
      <c r="H240" s="10"/>
      <c r="I240" s="53"/>
      <c r="J240" s="10"/>
      <c r="K240" s="53"/>
      <c r="L240" s="10"/>
      <c r="M240" s="19"/>
      <c r="N240" s="21"/>
      <c r="O240" s="23"/>
      <c r="P240" s="10"/>
      <c r="Q240" s="19"/>
      <c r="R240" s="10"/>
      <c r="S240" s="21"/>
      <c r="T240" s="10"/>
      <c r="U240" s="26"/>
      <c r="V240" s="10"/>
      <c r="W240" s="29"/>
      <c r="X240" s="10"/>
      <c r="Y240" s="53"/>
      <c r="Z240" s="10"/>
      <c r="AA240" s="19"/>
      <c r="AB240" s="10"/>
      <c r="AC240" s="19"/>
      <c r="AD240" s="10"/>
      <c r="AE240" s="35"/>
      <c r="AF240" s="10"/>
      <c r="AG240" s="53"/>
      <c r="AH240" s="10"/>
      <c r="AI240" s="53"/>
      <c r="AJ240" s="10"/>
      <c r="AK240" s="53"/>
      <c r="AL240" s="10"/>
      <c r="AM240" s="17"/>
      <c r="AN240" s="10"/>
      <c r="AO240" s="17"/>
      <c r="AP240" s="10"/>
      <c r="AQ240" s="38"/>
      <c r="AR240" s="10"/>
      <c r="AS240" s="29"/>
      <c r="AT240" s="10"/>
      <c r="AU240" s="351"/>
      <c r="AV240" s="10"/>
      <c r="AW240" s="19"/>
      <c r="AX240" s="10"/>
      <c r="AY240" s="53"/>
      <c r="AZ240" s="10"/>
      <c r="BA240" s="21"/>
      <c r="BB240" s="10"/>
      <c r="BC240" s="44"/>
      <c r="BD240" s="10"/>
      <c r="BE240" s="10"/>
      <c r="BF240" s="10"/>
      <c r="BG240" s="53"/>
      <c r="BH240" s="10"/>
      <c r="BI240" s="19"/>
      <c r="BJ240" s="10"/>
      <c r="BK240" s="17"/>
      <c r="BL240" s="10"/>
      <c r="BM240" s="19"/>
      <c r="BN240" s="10"/>
      <c r="BO240" s="19"/>
      <c r="BP240" s="19"/>
      <c r="BQ240" s="10"/>
      <c r="BR240" s="10"/>
      <c r="BS240" s="10"/>
      <c r="BT240" s="53"/>
      <c r="BU240" s="48"/>
      <c r="BV240" s="48"/>
      <c r="BW240" s="10"/>
      <c r="BX240" s="21"/>
      <c r="BY240" s="10"/>
      <c r="BZ240" s="38"/>
      <c r="CA240" s="38"/>
      <c r="CB240" s="53"/>
      <c r="CC240" s="10"/>
      <c r="CD240" s="53"/>
      <c r="CE240" s="10"/>
      <c r="CF240" s="53"/>
      <c r="CG240" s="10"/>
      <c r="CH240" s="53"/>
      <c r="CI240" s="53"/>
    </row>
    <row r="241" ht="23.25" customHeight="1">
      <c r="A241" s="53"/>
      <c r="B241" s="10"/>
      <c r="C241" s="48"/>
      <c r="D241" s="10"/>
      <c r="E241" s="21"/>
      <c r="F241" s="10"/>
      <c r="G241" s="17"/>
      <c r="H241" s="10"/>
      <c r="I241" s="53"/>
      <c r="J241" s="10"/>
      <c r="K241" s="53"/>
      <c r="L241" s="10"/>
      <c r="M241" s="19"/>
      <c r="N241" s="21"/>
      <c r="O241" s="23"/>
      <c r="P241" s="10"/>
      <c r="Q241" s="19"/>
      <c r="R241" s="10"/>
      <c r="S241" s="21"/>
      <c r="T241" s="10"/>
      <c r="U241" s="26"/>
      <c r="V241" s="10"/>
      <c r="W241" s="29"/>
      <c r="X241" s="10"/>
      <c r="Y241" s="53"/>
      <c r="Z241" s="10"/>
      <c r="AA241" s="19"/>
      <c r="AB241" s="10"/>
      <c r="AC241" s="19"/>
      <c r="AD241" s="10"/>
      <c r="AE241" s="35"/>
      <c r="AF241" s="10"/>
      <c r="AG241" s="53"/>
      <c r="AH241" s="10"/>
      <c r="AI241" s="53"/>
      <c r="AJ241" s="10"/>
      <c r="AK241" s="53"/>
      <c r="AL241" s="10"/>
      <c r="AM241" s="17"/>
      <c r="AN241" s="10"/>
      <c r="AO241" s="17"/>
      <c r="AP241" s="10"/>
      <c r="AQ241" s="38"/>
      <c r="AR241" s="10"/>
      <c r="AS241" s="29"/>
      <c r="AT241" s="10"/>
      <c r="AU241" s="351"/>
      <c r="AV241" s="10"/>
      <c r="AW241" s="19"/>
      <c r="AX241" s="10"/>
      <c r="AY241" s="53"/>
      <c r="AZ241" s="10"/>
      <c r="BA241" s="21"/>
      <c r="BB241" s="10"/>
      <c r="BC241" s="44"/>
      <c r="BD241" s="10"/>
      <c r="BE241" s="10"/>
      <c r="BF241" s="10"/>
      <c r="BG241" s="53"/>
      <c r="BH241" s="10"/>
      <c r="BI241" s="19"/>
      <c r="BJ241" s="10"/>
      <c r="BK241" s="17"/>
      <c r="BL241" s="10"/>
      <c r="BM241" s="19"/>
      <c r="BN241" s="10"/>
      <c r="BO241" s="19"/>
      <c r="BP241" s="19"/>
      <c r="BQ241" s="10"/>
      <c r="BR241" s="10"/>
      <c r="BS241" s="10"/>
      <c r="BT241" s="53"/>
      <c r="BU241" s="48"/>
      <c r="BV241" s="48"/>
      <c r="BW241" s="10"/>
      <c r="BX241" s="21"/>
      <c r="BY241" s="10"/>
      <c r="BZ241" s="38"/>
      <c r="CA241" s="38"/>
      <c r="CB241" s="53"/>
      <c r="CC241" s="10"/>
      <c r="CD241" s="53"/>
      <c r="CE241" s="10"/>
      <c r="CF241" s="53"/>
      <c r="CG241" s="10"/>
      <c r="CH241" s="53"/>
      <c r="CI241" s="53"/>
    </row>
  </sheetData>
  <mergeCells count="39">
    <mergeCell ref="BB2:BB3"/>
    <mergeCell ref="BQ2:BQ3"/>
    <mergeCell ref="BS2:BS3"/>
    <mergeCell ref="BU2:BU3"/>
    <mergeCell ref="BW2:BW3"/>
    <mergeCell ref="AX2:AX3"/>
    <mergeCell ref="AX8:AX9"/>
    <mergeCell ref="AX14:AX15"/>
    <mergeCell ref="AZ14:AZ15"/>
    <mergeCell ref="AD2:AD3"/>
    <mergeCell ref="AF2:AF3"/>
    <mergeCell ref="AN2:AN3"/>
    <mergeCell ref="AP2:AP3"/>
    <mergeCell ref="AR2:AR3"/>
    <mergeCell ref="AZ2:AZ3"/>
    <mergeCell ref="B8:B9"/>
    <mergeCell ref="P10:P11"/>
    <mergeCell ref="R10:R11"/>
    <mergeCell ref="AD10:AD11"/>
    <mergeCell ref="AF10:AF11"/>
    <mergeCell ref="BS10:BS11"/>
    <mergeCell ref="T12:T13"/>
    <mergeCell ref="V12:V13"/>
    <mergeCell ref="BQ14:BQ15"/>
    <mergeCell ref="CC14:CC15"/>
    <mergeCell ref="BW32:BW33"/>
    <mergeCell ref="L27:L28"/>
    <mergeCell ref="P27:P28"/>
    <mergeCell ref="AD27:AD28"/>
    <mergeCell ref="N32:N33"/>
    <mergeCell ref="P32:P33"/>
    <mergeCell ref="AD32:AD33"/>
    <mergeCell ref="AN12:AN13"/>
    <mergeCell ref="AP12:AP13"/>
    <mergeCell ref="X13:X14"/>
    <mergeCell ref="N14:N15"/>
    <mergeCell ref="R14:R15"/>
    <mergeCell ref="AF14:AF15"/>
    <mergeCell ref="AR14:AR1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3.0"/>
    <col customWidth="1" min="4" max="4" width="28.71"/>
    <col customWidth="1" min="6" max="7" width="23.0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4">
        <v>46183.6105787037</v>
      </c>
      <c r="B2" s="6" t="s">
        <v>9</v>
      </c>
      <c r="C2" s="6" t="s">
        <v>10</v>
      </c>
      <c r="D2" s="6" t="s">
        <v>12</v>
      </c>
      <c r="E2" s="6" t="s">
        <v>13</v>
      </c>
      <c r="F2" s="6" t="s">
        <v>14</v>
      </c>
      <c r="G2" s="6" t="s">
        <v>14</v>
      </c>
      <c r="H2" s="6" t="s">
        <v>15</v>
      </c>
    </row>
    <row r="3">
      <c r="A3" s="4">
        <v>46183.6105787037</v>
      </c>
      <c r="B3" s="6" t="s">
        <v>9</v>
      </c>
      <c r="C3" s="6" t="s">
        <v>10</v>
      </c>
      <c r="D3" s="6">
        <v>404013.0</v>
      </c>
      <c r="E3" s="6" t="s">
        <v>18</v>
      </c>
      <c r="F3" s="6" t="s">
        <v>14</v>
      </c>
      <c r="G3" s="6" t="s">
        <v>14</v>
      </c>
      <c r="H3" s="6" t="s">
        <v>15</v>
      </c>
    </row>
    <row r="4">
      <c r="A4" s="4">
        <v>46183.6105787037</v>
      </c>
      <c r="B4" s="6" t="s">
        <v>9</v>
      </c>
      <c r="C4" s="6" t="s">
        <v>10</v>
      </c>
      <c r="D4" s="6" t="s">
        <v>20</v>
      </c>
      <c r="E4" s="6" t="s">
        <v>21</v>
      </c>
      <c r="F4" s="6" t="s">
        <v>14</v>
      </c>
      <c r="G4" s="6" t="s">
        <v>14</v>
      </c>
      <c r="H4" s="6" t="s">
        <v>15</v>
      </c>
    </row>
    <row r="5">
      <c r="A5" s="4">
        <v>46183.617164351854</v>
      </c>
      <c r="B5" s="6" t="s">
        <v>9</v>
      </c>
      <c r="C5" s="6" t="s">
        <v>22</v>
      </c>
      <c r="D5" s="6" t="s">
        <v>23</v>
      </c>
      <c r="E5" s="6" t="s">
        <v>24</v>
      </c>
      <c r="F5" s="6" t="s">
        <v>25</v>
      </c>
      <c r="G5" s="6" t="s">
        <v>27</v>
      </c>
    </row>
    <row r="6">
      <c r="A6" s="4">
        <v>46183.61771990741</v>
      </c>
      <c r="B6" s="6" t="s">
        <v>9</v>
      </c>
      <c r="C6" s="6" t="s">
        <v>22</v>
      </c>
      <c r="D6" s="6" t="s">
        <v>23</v>
      </c>
      <c r="E6" s="6" t="s">
        <v>24</v>
      </c>
      <c r="F6" s="6" t="s">
        <v>27</v>
      </c>
      <c r="G6" s="6" t="s">
        <v>29</v>
      </c>
    </row>
    <row r="7">
      <c r="A7" s="4">
        <v>46183.61886574074</v>
      </c>
      <c r="B7" s="6" t="s">
        <v>9</v>
      </c>
      <c r="C7" s="6" t="s">
        <v>22</v>
      </c>
      <c r="D7" s="6">
        <v>6.0120108E7</v>
      </c>
      <c r="E7" s="6" t="s">
        <v>30</v>
      </c>
      <c r="F7" s="6" t="s">
        <v>31</v>
      </c>
      <c r="G7" s="6" t="s">
        <v>32</v>
      </c>
    </row>
    <row r="8">
      <c r="A8" s="4">
        <v>46183.61976851852</v>
      </c>
      <c r="B8" s="6" t="s">
        <v>9</v>
      </c>
      <c r="C8" s="6" t="s">
        <v>22</v>
      </c>
      <c r="D8" s="6">
        <v>250704.0</v>
      </c>
      <c r="E8" s="6">
        <v>807.0</v>
      </c>
      <c r="F8" s="6" t="s">
        <v>33</v>
      </c>
      <c r="G8" s="6" t="s">
        <v>34</v>
      </c>
    </row>
    <row r="9">
      <c r="A9" s="4">
        <v>46183.7133912037</v>
      </c>
      <c r="B9" s="6" t="s">
        <v>35</v>
      </c>
      <c r="C9" s="6" t="s">
        <v>22</v>
      </c>
      <c r="D9" s="6" t="s">
        <v>36</v>
      </c>
      <c r="E9" s="6">
        <v>809.0</v>
      </c>
      <c r="F9" s="6" t="s">
        <v>37</v>
      </c>
      <c r="G9" s="6" t="s">
        <v>38</v>
      </c>
    </row>
    <row r="10">
      <c r="A10" s="4">
        <v>46183.71359953703</v>
      </c>
      <c r="B10" s="6" t="s">
        <v>9</v>
      </c>
      <c r="C10" s="6" t="s">
        <v>22</v>
      </c>
      <c r="D10" s="6" t="s">
        <v>36</v>
      </c>
      <c r="E10" s="6">
        <v>809.0</v>
      </c>
      <c r="F10" s="6" t="s">
        <v>38</v>
      </c>
      <c r="G10" s="6" t="s">
        <v>37</v>
      </c>
    </row>
    <row r="11">
      <c r="A11" s="4">
        <v>46183.71449074074</v>
      </c>
      <c r="B11" s="6" t="s">
        <v>35</v>
      </c>
      <c r="C11" s="6" t="s">
        <v>22</v>
      </c>
      <c r="D11" s="6">
        <v>250701.0</v>
      </c>
      <c r="E11" s="6" t="s">
        <v>43</v>
      </c>
      <c r="F11" s="6" t="s">
        <v>38</v>
      </c>
      <c r="G11" s="6" t="s">
        <v>45</v>
      </c>
    </row>
    <row r="12">
      <c r="A12" s="4">
        <v>46183.71472222222</v>
      </c>
      <c r="B12" s="6" t="s">
        <v>35</v>
      </c>
      <c r="C12" s="6" t="s">
        <v>22</v>
      </c>
      <c r="D12" s="6">
        <v>250701.0</v>
      </c>
      <c r="E12" s="6" t="s">
        <v>43</v>
      </c>
      <c r="F12" s="6" t="s">
        <v>45</v>
      </c>
      <c r="G12" s="6" t="s">
        <v>46</v>
      </c>
    </row>
    <row r="13">
      <c r="A13" s="4">
        <v>46183.71666666667</v>
      </c>
      <c r="B13" s="6" t="s">
        <v>35</v>
      </c>
      <c r="C13" s="6" t="s">
        <v>22</v>
      </c>
      <c r="D13" s="6">
        <v>250704.0</v>
      </c>
      <c r="E13" s="6">
        <v>807.0</v>
      </c>
      <c r="F13" s="6" t="s">
        <v>49</v>
      </c>
      <c r="G13" s="6" t="s">
        <v>50</v>
      </c>
    </row>
    <row r="14">
      <c r="A14" s="4">
        <v>46184.70983796296</v>
      </c>
      <c r="B14" s="6" t="s">
        <v>35</v>
      </c>
      <c r="C14" s="6" t="s">
        <v>10</v>
      </c>
      <c r="D14" s="6" t="s">
        <v>52</v>
      </c>
      <c r="E14" s="6" t="s">
        <v>53</v>
      </c>
      <c r="F14" s="6" t="s">
        <v>54</v>
      </c>
      <c r="G14" s="6" t="s">
        <v>55</v>
      </c>
      <c r="H14" s="6" t="s">
        <v>15</v>
      </c>
    </row>
    <row r="15">
      <c r="A15" s="4">
        <v>46184.70983796296</v>
      </c>
      <c r="B15" s="6" t="s">
        <v>35</v>
      </c>
      <c r="C15" s="6" t="s">
        <v>10</v>
      </c>
      <c r="D15" s="6" t="s">
        <v>52</v>
      </c>
      <c r="E15" s="6" t="s">
        <v>57</v>
      </c>
      <c r="F15" s="6" t="s">
        <v>54</v>
      </c>
      <c r="G15" s="6" t="s">
        <v>55</v>
      </c>
      <c r="H15" s="6" t="s">
        <v>15</v>
      </c>
    </row>
    <row r="16">
      <c r="A16" s="4">
        <v>46184.70984953704</v>
      </c>
      <c r="B16" s="6" t="s">
        <v>35</v>
      </c>
      <c r="C16" s="6" t="s">
        <v>10</v>
      </c>
      <c r="D16" s="6" t="s">
        <v>52</v>
      </c>
      <c r="E16" s="6" t="s">
        <v>53</v>
      </c>
      <c r="F16" s="6" t="s">
        <v>54</v>
      </c>
      <c r="G16" s="6" t="s">
        <v>55</v>
      </c>
      <c r="H16" s="6" t="s">
        <v>15</v>
      </c>
    </row>
    <row r="17">
      <c r="A17" s="4">
        <v>46184.710752314815</v>
      </c>
      <c r="B17" s="6" t="s">
        <v>9</v>
      </c>
      <c r="C17" s="6" t="s">
        <v>10</v>
      </c>
      <c r="D17" s="6" t="s">
        <v>52</v>
      </c>
      <c r="E17" s="6" t="s">
        <v>53</v>
      </c>
      <c r="F17" s="6" t="s">
        <v>55</v>
      </c>
      <c r="G17" s="6" t="s">
        <v>54</v>
      </c>
      <c r="H17" s="6" t="s">
        <v>15</v>
      </c>
    </row>
    <row r="18">
      <c r="A18" s="4">
        <v>46184.71076388889</v>
      </c>
      <c r="B18" s="6" t="s">
        <v>9</v>
      </c>
      <c r="C18" s="6" t="s">
        <v>10</v>
      </c>
      <c r="D18" s="6" t="s">
        <v>52</v>
      </c>
      <c r="E18" s="6" t="s">
        <v>57</v>
      </c>
      <c r="F18" s="6" t="s">
        <v>55</v>
      </c>
      <c r="G18" s="6" t="s">
        <v>54</v>
      </c>
      <c r="H18" s="6" t="s">
        <v>15</v>
      </c>
    </row>
    <row r="19">
      <c r="A19" s="4">
        <v>46184.71076388889</v>
      </c>
      <c r="B19" s="6" t="s">
        <v>9</v>
      </c>
      <c r="C19" s="6" t="s">
        <v>10</v>
      </c>
      <c r="D19" s="6" t="s">
        <v>52</v>
      </c>
      <c r="E19" s="6" t="s">
        <v>53</v>
      </c>
      <c r="F19" s="6" t="s">
        <v>55</v>
      </c>
      <c r="G19" s="6" t="s">
        <v>54</v>
      </c>
      <c r="H19" s="6" t="s">
        <v>15</v>
      </c>
    </row>
    <row r="20">
      <c r="A20" s="4">
        <v>46184.71130787037</v>
      </c>
      <c r="B20" s="6" t="s">
        <v>35</v>
      </c>
      <c r="C20" s="6" t="s">
        <v>10</v>
      </c>
      <c r="D20" s="6" t="s">
        <v>65</v>
      </c>
      <c r="E20" s="6" t="s">
        <v>66</v>
      </c>
      <c r="F20" s="6" t="s">
        <v>67</v>
      </c>
      <c r="G20" s="6" t="s">
        <v>68</v>
      </c>
      <c r="H20" s="6" t="s">
        <v>15</v>
      </c>
    </row>
    <row r="21">
      <c r="A21" s="4">
        <v>46184.71130787037</v>
      </c>
      <c r="B21" s="6" t="s">
        <v>35</v>
      </c>
      <c r="C21" s="6" t="s">
        <v>10</v>
      </c>
      <c r="D21" s="6" t="s">
        <v>70</v>
      </c>
      <c r="E21" s="6" t="s">
        <v>66</v>
      </c>
      <c r="F21" s="6" t="s">
        <v>67</v>
      </c>
      <c r="G21" s="6" t="s">
        <v>68</v>
      </c>
      <c r="H21" s="6" t="s">
        <v>15</v>
      </c>
    </row>
    <row r="22">
      <c r="A22" s="4">
        <v>46184.71131944445</v>
      </c>
      <c r="B22" s="6" t="s">
        <v>35</v>
      </c>
      <c r="C22" s="6" t="s">
        <v>10</v>
      </c>
      <c r="D22" s="6" t="s">
        <v>72</v>
      </c>
      <c r="E22" s="6" t="s">
        <v>73</v>
      </c>
      <c r="F22" s="6" t="s">
        <v>67</v>
      </c>
      <c r="G22" s="6" t="s">
        <v>68</v>
      </c>
      <c r="H22" s="6" t="s">
        <v>15</v>
      </c>
    </row>
    <row r="23">
      <c r="A23" s="4">
        <v>46184.71784722222</v>
      </c>
      <c r="B23" s="6" t="s">
        <v>35</v>
      </c>
      <c r="C23" s="6" t="s">
        <v>10</v>
      </c>
      <c r="D23" s="6" t="s">
        <v>52</v>
      </c>
      <c r="E23" s="6" t="s">
        <v>53</v>
      </c>
      <c r="F23" s="6" t="s">
        <v>76</v>
      </c>
      <c r="G23" s="6" t="s">
        <v>77</v>
      </c>
      <c r="H23" s="6" t="s">
        <v>15</v>
      </c>
    </row>
    <row r="24">
      <c r="A24" s="4">
        <v>46184.71784722222</v>
      </c>
      <c r="B24" s="6" t="s">
        <v>35</v>
      </c>
      <c r="C24" s="6" t="s">
        <v>10</v>
      </c>
      <c r="D24" s="6" t="s">
        <v>52</v>
      </c>
      <c r="E24" s="6" t="s">
        <v>57</v>
      </c>
      <c r="F24" s="6" t="s">
        <v>76</v>
      </c>
      <c r="G24" s="6" t="s">
        <v>77</v>
      </c>
      <c r="H24" s="6" t="s">
        <v>15</v>
      </c>
    </row>
    <row r="25">
      <c r="A25" s="4">
        <v>46184.71784722222</v>
      </c>
      <c r="B25" s="6" t="s">
        <v>35</v>
      </c>
      <c r="C25" s="6" t="s">
        <v>10</v>
      </c>
      <c r="D25" s="6" t="s">
        <v>52</v>
      </c>
      <c r="E25" s="6" t="s">
        <v>53</v>
      </c>
      <c r="F25" s="6" t="s">
        <v>76</v>
      </c>
      <c r="G25" s="6" t="s">
        <v>77</v>
      </c>
      <c r="H25" s="6" t="s">
        <v>15</v>
      </c>
    </row>
    <row r="26">
      <c r="A26" s="4">
        <v>46185.28703703704</v>
      </c>
      <c r="B26" s="6" t="s">
        <v>9</v>
      </c>
      <c r="C26" s="6" t="s">
        <v>10</v>
      </c>
      <c r="D26" s="6" t="s">
        <v>82</v>
      </c>
      <c r="E26" s="6" t="s">
        <v>83</v>
      </c>
      <c r="F26" s="6" t="s">
        <v>84</v>
      </c>
      <c r="G26" s="6" t="s">
        <v>86</v>
      </c>
      <c r="H26" s="6" t="s">
        <v>88</v>
      </c>
    </row>
    <row r="27">
      <c r="A27" s="4">
        <v>46185.28703703704</v>
      </c>
      <c r="B27" s="6" t="s">
        <v>9</v>
      </c>
      <c r="C27" s="6" t="s">
        <v>10</v>
      </c>
      <c r="D27" s="6" t="s">
        <v>90</v>
      </c>
      <c r="E27" s="6" t="s">
        <v>91</v>
      </c>
      <c r="F27" s="6" t="s">
        <v>84</v>
      </c>
      <c r="G27" s="6" t="s">
        <v>86</v>
      </c>
      <c r="H27" s="6" t="s">
        <v>88</v>
      </c>
    </row>
    <row r="28">
      <c r="A28" s="4">
        <v>46185.28704861111</v>
      </c>
      <c r="B28" s="6" t="s">
        <v>9</v>
      </c>
      <c r="C28" s="6" t="s">
        <v>10</v>
      </c>
      <c r="D28" s="6" t="s">
        <v>93</v>
      </c>
      <c r="E28" s="6" t="s">
        <v>95</v>
      </c>
      <c r="F28" s="6" t="s">
        <v>84</v>
      </c>
      <c r="G28" s="6" t="s">
        <v>86</v>
      </c>
      <c r="H28" s="6" t="s">
        <v>88</v>
      </c>
    </row>
    <row r="29">
      <c r="A29" s="4">
        <v>46185.28704861111</v>
      </c>
      <c r="B29" s="6" t="s">
        <v>9</v>
      </c>
      <c r="C29" s="6" t="s">
        <v>10</v>
      </c>
      <c r="D29" s="6" t="s">
        <v>98</v>
      </c>
      <c r="E29" s="6" t="s">
        <v>99</v>
      </c>
      <c r="F29" s="6" t="s">
        <v>84</v>
      </c>
      <c r="G29" s="6" t="s">
        <v>86</v>
      </c>
      <c r="H29" s="6" t="s">
        <v>88</v>
      </c>
    </row>
    <row r="30">
      <c r="A30" s="4">
        <v>46185.28704861111</v>
      </c>
      <c r="B30" s="6" t="s">
        <v>9</v>
      </c>
      <c r="C30" s="6" t="s">
        <v>10</v>
      </c>
      <c r="D30" s="6" t="s">
        <v>90</v>
      </c>
      <c r="E30" s="6" t="s">
        <v>91</v>
      </c>
      <c r="F30" s="6" t="s">
        <v>84</v>
      </c>
      <c r="G30" s="6" t="s">
        <v>86</v>
      </c>
      <c r="H30" s="6" t="s">
        <v>88</v>
      </c>
    </row>
    <row r="31">
      <c r="A31" s="4">
        <v>46187.31112268518</v>
      </c>
      <c r="B31" s="6" t="s">
        <v>9</v>
      </c>
      <c r="C31" s="6" t="s">
        <v>10</v>
      </c>
      <c r="D31" s="6" t="s">
        <v>82</v>
      </c>
      <c r="E31" s="6" t="s">
        <v>83</v>
      </c>
      <c r="F31" s="6" t="s">
        <v>86</v>
      </c>
      <c r="G31" s="6" t="s">
        <v>84</v>
      </c>
      <c r="H31" s="6" t="s">
        <v>105</v>
      </c>
    </row>
    <row r="32">
      <c r="A32" s="4">
        <v>46187.31113425926</v>
      </c>
      <c r="B32" s="6" t="s">
        <v>9</v>
      </c>
      <c r="C32" s="6" t="s">
        <v>10</v>
      </c>
      <c r="D32" s="6" t="s">
        <v>90</v>
      </c>
      <c r="E32" s="6" t="s">
        <v>91</v>
      </c>
      <c r="F32" s="6" t="s">
        <v>86</v>
      </c>
      <c r="G32" s="6" t="s">
        <v>84</v>
      </c>
      <c r="H32" s="6" t="s">
        <v>105</v>
      </c>
    </row>
    <row r="33">
      <c r="A33" s="4">
        <v>46187.31113425926</v>
      </c>
      <c r="B33" s="6" t="s">
        <v>9</v>
      </c>
      <c r="C33" s="6" t="s">
        <v>10</v>
      </c>
      <c r="D33" s="6" t="s">
        <v>93</v>
      </c>
      <c r="E33" s="6" t="s">
        <v>95</v>
      </c>
      <c r="F33" s="6" t="s">
        <v>86</v>
      </c>
      <c r="G33" s="6" t="s">
        <v>84</v>
      </c>
      <c r="H33" s="6" t="s">
        <v>105</v>
      </c>
    </row>
    <row r="34">
      <c r="A34" s="4">
        <v>46187.31114583334</v>
      </c>
      <c r="B34" s="6" t="s">
        <v>9</v>
      </c>
      <c r="C34" s="6" t="s">
        <v>10</v>
      </c>
      <c r="D34" s="6" t="s">
        <v>98</v>
      </c>
      <c r="E34" s="6" t="s">
        <v>99</v>
      </c>
      <c r="F34" s="6" t="s">
        <v>86</v>
      </c>
      <c r="G34" s="6" t="s">
        <v>84</v>
      </c>
      <c r="H34" s="6" t="s">
        <v>105</v>
      </c>
    </row>
    <row r="35">
      <c r="A35" s="4">
        <v>46187.311793981484</v>
      </c>
      <c r="B35" s="6" t="s">
        <v>9</v>
      </c>
      <c r="C35" s="6" t="s">
        <v>10</v>
      </c>
      <c r="D35" s="6" t="s">
        <v>82</v>
      </c>
      <c r="E35" s="6" t="s">
        <v>83</v>
      </c>
      <c r="F35" s="6" t="s">
        <v>84</v>
      </c>
      <c r="G35" s="6" t="s">
        <v>118</v>
      </c>
      <c r="H35" s="6" t="s">
        <v>105</v>
      </c>
    </row>
    <row r="36">
      <c r="A36" s="4">
        <v>46187.31180555555</v>
      </c>
      <c r="B36" s="6" t="s">
        <v>9</v>
      </c>
      <c r="C36" s="6" t="s">
        <v>10</v>
      </c>
      <c r="D36" s="6" t="s">
        <v>90</v>
      </c>
      <c r="E36" s="6" t="s">
        <v>91</v>
      </c>
      <c r="F36" s="6" t="s">
        <v>84</v>
      </c>
      <c r="G36" s="6" t="s">
        <v>118</v>
      </c>
      <c r="H36" s="6" t="s">
        <v>105</v>
      </c>
    </row>
    <row r="37">
      <c r="A37" s="4">
        <v>46187.31180555555</v>
      </c>
      <c r="B37" s="6" t="s">
        <v>9</v>
      </c>
      <c r="C37" s="6" t="s">
        <v>10</v>
      </c>
      <c r="D37" s="6" t="s">
        <v>93</v>
      </c>
      <c r="E37" s="6" t="s">
        <v>95</v>
      </c>
      <c r="F37" s="6" t="s">
        <v>84</v>
      </c>
      <c r="G37" s="6" t="s">
        <v>118</v>
      </c>
      <c r="H37" s="6" t="s">
        <v>105</v>
      </c>
    </row>
    <row r="38">
      <c r="A38" s="4">
        <v>46187.31180555555</v>
      </c>
      <c r="B38" s="6" t="s">
        <v>9</v>
      </c>
      <c r="C38" s="6" t="s">
        <v>10</v>
      </c>
      <c r="D38" s="6" t="s">
        <v>98</v>
      </c>
      <c r="E38" s="6" t="s">
        <v>99</v>
      </c>
      <c r="F38" s="6" t="s">
        <v>84</v>
      </c>
      <c r="G38" s="6" t="s">
        <v>118</v>
      </c>
      <c r="H38" s="6" t="s">
        <v>105</v>
      </c>
    </row>
    <row r="39">
      <c r="A39" s="4">
        <v>46187.31731481481</v>
      </c>
      <c r="B39" s="6" t="s">
        <v>9</v>
      </c>
      <c r="C39" s="6" t="s">
        <v>10</v>
      </c>
      <c r="D39" s="6" t="s">
        <v>82</v>
      </c>
      <c r="E39" s="6" t="s">
        <v>83</v>
      </c>
      <c r="F39" s="6" t="s">
        <v>118</v>
      </c>
      <c r="G39" s="6" t="s">
        <v>121</v>
      </c>
      <c r="H39" s="6" t="s">
        <v>105</v>
      </c>
    </row>
    <row r="40">
      <c r="A40" s="4">
        <v>46187.31731481481</v>
      </c>
      <c r="B40" s="6" t="s">
        <v>9</v>
      </c>
      <c r="C40" s="6" t="s">
        <v>10</v>
      </c>
      <c r="D40" s="6" t="s">
        <v>90</v>
      </c>
      <c r="E40" s="6" t="s">
        <v>91</v>
      </c>
      <c r="F40" s="6" t="s">
        <v>118</v>
      </c>
      <c r="G40" s="6" t="s">
        <v>121</v>
      </c>
      <c r="H40" s="6" t="s">
        <v>105</v>
      </c>
    </row>
    <row r="41">
      <c r="A41" s="4">
        <v>46187.31731481481</v>
      </c>
      <c r="B41" s="6" t="s">
        <v>9</v>
      </c>
      <c r="C41" s="6" t="s">
        <v>10</v>
      </c>
      <c r="D41" s="6" t="s">
        <v>93</v>
      </c>
      <c r="E41" s="6" t="s">
        <v>95</v>
      </c>
      <c r="F41" s="6" t="s">
        <v>118</v>
      </c>
      <c r="G41" s="6" t="s">
        <v>121</v>
      </c>
      <c r="H41" s="6" t="s">
        <v>105</v>
      </c>
    </row>
    <row r="42">
      <c r="A42" s="4">
        <v>46187.31732638889</v>
      </c>
      <c r="B42" s="6" t="s">
        <v>9</v>
      </c>
      <c r="C42" s="6" t="s">
        <v>10</v>
      </c>
      <c r="D42" s="6" t="s">
        <v>98</v>
      </c>
      <c r="E42" s="6" t="s">
        <v>99</v>
      </c>
      <c r="F42" s="6" t="s">
        <v>118</v>
      </c>
      <c r="G42" s="6" t="s">
        <v>121</v>
      </c>
      <c r="H42" s="6" t="s">
        <v>105</v>
      </c>
    </row>
    <row r="43">
      <c r="A43" s="4">
        <v>46187.32165509259</v>
      </c>
      <c r="B43" s="6" t="s">
        <v>9</v>
      </c>
      <c r="C43" s="6" t="s">
        <v>10</v>
      </c>
      <c r="D43" s="6" t="s">
        <v>126</v>
      </c>
      <c r="E43" s="6" t="s">
        <v>128</v>
      </c>
      <c r="F43" s="6" t="s">
        <v>118</v>
      </c>
      <c r="G43" s="6" t="s">
        <v>129</v>
      </c>
      <c r="H43" s="6" t="s">
        <v>105</v>
      </c>
    </row>
    <row r="44">
      <c r="A44" s="4">
        <v>46187.32166666666</v>
      </c>
      <c r="B44" s="6" t="s">
        <v>9</v>
      </c>
      <c r="C44" s="6" t="s">
        <v>10</v>
      </c>
      <c r="D44" s="6" t="s">
        <v>130</v>
      </c>
      <c r="E44" s="6" t="s">
        <v>131</v>
      </c>
      <c r="F44" s="6" t="s">
        <v>118</v>
      </c>
      <c r="G44" s="6" t="s">
        <v>129</v>
      </c>
      <c r="H44" s="6" t="s">
        <v>105</v>
      </c>
    </row>
    <row r="45">
      <c r="A45" s="4">
        <v>46187.32166666666</v>
      </c>
      <c r="B45" s="6" t="s">
        <v>9</v>
      </c>
      <c r="C45" s="6" t="s">
        <v>10</v>
      </c>
      <c r="D45" s="6" t="s">
        <v>132</v>
      </c>
      <c r="E45" s="6" t="s">
        <v>134</v>
      </c>
      <c r="F45" s="6" t="s">
        <v>118</v>
      </c>
      <c r="G45" s="6" t="s">
        <v>129</v>
      </c>
      <c r="H45" s="6" t="s">
        <v>105</v>
      </c>
    </row>
    <row r="46">
      <c r="A46" s="4">
        <v>46187.32166666666</v>
      </c>
      <c r="B46" s="6" t="s">
        <v>9</v>
      </c>
      <c r="C46" s="6" t="s">
        <v>10</v>
      </c>
      <c r="D46" s="6" t="s">
        <v>135</v>
      </c>
      <c r="E46" s="6" t="s">
        <v>136</v>
      </c>
      <c r="F46" s="6" t="s">
        <v>118</v>
      </c>
      <c r="G46" s="6" t="s">
        <v>129</v>
      </c>
      <c r="H46" s="6" t="s">
        <v>105</v>
      </c>
    </row>
    <row r="47">
      <c r="A47" s="4">
        <v>46187.322916666664</v>
      </c>
      <c r="B47" s="6" t="s">
        <v>9</v>
      </c>
      <c r="C47" s="6" t="s">
        <v>10</v>
      </c>
      <c r="D47" s="6" t="s">
        <v>130</v>
      </c>
      <c r="E47" s="6" t="s">
        <v>131</v>
      </c>
      <c r="F47" s="6" t="s">
        <v>129</v>
      </c>
      <c r="G47" s="6" t="s">
        <v>137</v>
      </c>
      <c r="H47" s="6" t="s">
        <v>15</v>
      </c>
    </row>
    <row r="48">
      <c r="A48" s="4">
        <v>46187.322916666664</v>
      </c>
      <c r="B48" s="6" t="s">
        <v>9</v>
      </c>
      <c r="C48" s="6" t="s">
        <v>10</v>
      </c>
      <c r="D48" s="6" t="s">
        <v>132</v>
      </c>
      <c r="E48" s="6" t="s">
        <v>134</v>
      </c>
      <c r="F48" s="6" t="s">
        <v>129</v>
      </c>
      <c r="G48" s="6" t="s">
        <v>137</v>
      </c>
      <c r="H48" s="6" t="s">
        <v>15</v>
      </c>
    </row>
    <row r="49">
      <c r="A49" s="4">
        <v>46187.32292824074</v>
      </c>
      <c r="B49" s="6" t="s">
        <v>9</v>
      </c>
      <c r="C49" s="6" t="s">
        <v>10</v>
      </c>
      <c r="D49" s="6" t="s">
        <v>135</v>
      </c>
      <c r="E49" s="6" t="s">
        <v>136</v>
      </c>
      <c r="F49" s="6" t="s">
        <v>129</v>
      </c>
      <c r="G49" s="6" t="s">
        <v>137</v>
      </c>
      <c r="H49" s="6" t="s">
        <v>15</v>
      </c>
    </row>
    <row r="50">
      <c r="A50" s="4">
        <v>46187.32346064815</v>
      </c>
      <c r="B50" s="6" t="s">
        <v>9</v>
      </c>
      <c r="C50" s="6" t="s">
        <v>10</v>
      </c>
      <c r="D50" s="6" t="s">
        <v>90</v>
      </c>
      <c r="E50" s="6" t="s">
        <v>91</v>
      </c>
      <c r="F50" s="6" t="s">
        <v>121</v>
      </c>
      <c r="G50" s="6" t="s">
        <v>137</v>
      </c>
      <c r="H50" s="6" t="s">
        <v>15</v>
      </c>
    </row>
    <row r="51">
      <c r="A51" s="4">
        <v>46187.32347222222</v>
      </c>
      <c r="B51" s="6" t="s">
        <v>9</v>
      </c>
      <c r="C51" s="6" t="s">
        <v>10</v>
      </c>
      <c r="D51" s="6" t="s">
        <v>93</v>
      </c>
      <c r="E51" s="6" t="s">
        <v>95</v>
      </c>
      <c r="F51" s="6" t="s">
        <v>121</v>
      </c>
      <c r="G51" s="6" t="s">
        <v>137</v>
      </c>
      <c r="H51" s="6" t="s">
        <v>15</v>
      </c>
    </row>
    <row r="52">
      <c r="A52" s="4">
        <v>46187.32347222222</v>
      </c>
      <c r="B52" s="6" t="s">
        <v>9</v>
      </c>
      <c r="C52" s="6" t="s">
        <v>10</v>
      </c>
      <c r="D52" s="6" t="s">
        <v>98</v>
      </c>
      <c r="E52" s="6" t="s">
        <v>99</v>
      </c>
      <c r="F52" s="6" t="s">
        <v>121</v>
      </c>
      <c r="G52" s="6" t="s">
        <v>137</v>
      </c>
      <c r="H52" s="6" t="s">
        <v>15</v>
      </c>
    </row>
    <row r="53">
      <c r="A53" s="4">
        <v>46187.323854166665</v>
      </c>
      <c r="B53" s="6" t="s">
        <v>9</v>
      </c>
      <c r="C53" s="6" t="s">
        <v>22</v>
      </c>
      <c r="D53" s="6" t="s">
        <v>143</v>
      </c>
      <c r="E53" s="6" t="s">
        <v>83</v>
      </c>
      <c r="F53" s="6" t="s">
        <v>144</v>
      </c>
      <c r="G53" s="6" t="s">
        <v>145</v>
      </c>
    </row>
    <row r="54">
      <c r="A54" s="4">
        <v>46187.325</v>
      </c>
      <c r="B54" s="6" t="s">
        <v>9</v>
      </c>
      <c r="C54" s="6" t="s">
        <v>10</v>
      </c>
      <c r="D54" s="6" t="s">
        <v>146</v>
      </c>
      <c r="E54" s="6" t="s">
        <v>147</v>
      </c>
      <c r="F54" s="6" t="s">
        <v>148</v>
      </c>
      <c r="G54" s="6" t="s">
        <v>137</v>
      </c>
      <c r="H54" s="6" t="s">
        <v>15</v>
      </c>
    </row>
    <row r="55">
      <c r="A55" s="4">
        <v>46187.325011574074</v>
      </c>
      <c r="B55" s="6" t="s">
        <v>9</v>
      </c>
      <c r="C55" s="6" t="s">
        <v>10</v>
      </c>
      <c r="D55" s="6" t="s">
        <v>156</v>
      </c>
      <c r="E55" s="6" t="s">
        <v>157</v>
      </c>
      <c r="F55" s="6" t="s">
        <v>148</v>
      </c>
      <c r="G55" s="6" t="s">
        <v>137</v>
      </c>
      <c r="H55" s="6" t="s">
        <v>15</v>
      </c>
    </row>
    <row r="56">
      <c r="A56" s="4">
        <v>46187.325011574074</v>
      </c>
      <c r="B56" s="6" t="s">
        <v>9</v>
      </c>
      <c r="C56" s="6" t="s">
        <v>10</v>
      </c>
      <c r="D56" s="6" t="s">
        <v>156</v>
      </c>
      <c r="E56" s="6" t="s">
        <v>160</v>
      </c>
      <c r="F56" s="6" t="s">
        <v>148</v>
      </c>
      <c r="G56" s="6" t="s">
        <v>137</v>
      </c>
      <c r="H56" s="6" t="s">
        <v>15</v>
      </c>
    </row>
    <row r="57">
      <c r="A57" s="4">
        <v>46187.326145833336</v>
      </c>
      <c r="B57" s="6" t="s">
        <v>9</v>
      </c>
      <c r="C57" s="6" t="s">
        <v>10</v>
      </c>
      <c r="D57" s="6" t="s">
        <v>163</v>
      </c>
      <c r="E57" s="6" t="s">
        <v>165</v>
      </c>
      <c r="F57" s="6" t="s">
        <v>167</v>
      </c>
      <c r="G57" s="6" t="s">
        <v>137</v>
      </c>
      <c r="H57" s="6" t="s">
        <v>169</v>
      </c>
    </row>
    <row r="58">
      <c r="A58" s="4">
        <v>46187.326145833336</v>
      </c>
      <c r="B58" s="6" t="s">
        <v>9</v>
      </c>
      <c r="C58" s="6" t="s">
        <v>10</v>
      </c>
      <c r="D58" s="6" t="s">
        <v>163</v>
      </c>
      <c r="E58" s="6" t="s">
        <v>165</v>
      </c>
      <c r="F58" s="6" t="s">
        <v>167</v>
      </c>
      <c r="G58" s="6" t="s">
        <v>137</v>
      </c>
      <c r="H58" s="6" t="s">
        <v>169</v>
      </c>
    </row>
    <row r="59">
      <c r="A59" s="4">
        <v>46187.47341435185</v>
      </c>
      <c r="B59" s="6" t="s">
        <v>9</v>
      </c>
      <c r="C59" s="6" t="s">
        <v>10</v>
      </c>
      <c r="D59" s="6" t="s">
        <v>146</v>
      </c>
      <c r="E59" s="6" t="s">
        <v>147</v>
      </c>
      <c r="F59" s="6" t="s">
        <v>137</v>
      </c>
      <c r="G59" s="6" t="s">
        <v>129</v>
      </c>
      <c r="H59" s="6" t="s">
        <v>15</v>
      </c>
    </row>
    <row r="60">
      <c r="A60" s="4">
        <v>46187.47342592593</v>
      </c>
      <c r="B60" s="6" t="s">
        <v>9</v>
      </c>
      <c r="C60" s="6" t="s">
        <v>10</v>
      </c>
      <c r="D60" s="6" t="s">
        <v>156</v>
      </c>
      <c r="E60" s="6" t="s">
        <v>157</v>
      </c>
      <c r="F60" s="6" t="s">
        <v>137</v>
      </c>
      <c r="G60" s="6" t="s">
        <v>129</v>
      </c>
      <c r="H60" s="6" t="s">
        <v>15</v>
      </c>
    </row>
    <row r="61">
      <c r="A61" s="4">
        <v>46187.47342592593</v>
      </c>
      <c r="B61" s="6" t="s">
        <v>9</v>
      </c>
      <c r="C61" s="6" t="s">
        <v>10</v>
      </c>
      <c r="D61" s="6" t="s">
        <v>156</v>
      </c>
      <c r="E61" s="6" t="s">
        <v>160</v>
      </c>
      <c r="F61" s="6" t="s">
        <v>137</v>
      </c>
      <c r="G61" s="6" t="s">
        <v>129</v>
      </c>
      <c r="H61" s="6" t="s">
        <v>15</v>
      </c>
    </row>
    <row r="62">
      <c r="A62" s="4">
        <v>46187.4734837963</v>
      </c>
      <c r="B62" s="6" t="s">
        <v>9</v>
      </c>
      <c r="C62" s="6" t="s">
        <v>10</v>
      </c>
      <c r="D62" s="6" t="s">
        <v>146</v>
      </c>
      <c r="E62" s="6" t="s">
        <v>147</v>
      </c>
      <c r="F62" s="6" t="s">
        <v>129</v>
      </c>
      <c r="G62" s="6" t="s">
        <v>137</v>
      </c>
      <c r="H62" s="6" t="s">
        <v>15</v>
      </c>
    </row>
    <row r="63">
      <c r="A63" s="4">
        <v>46187.4734837963</v>
      </c>
      <c r="B63" s="6" t="s">
        <v>9</v>
      </c>
      <c r="C63" s="6" t="s">
        <v>10</v>
      </c>
      <c r="D63" s="6" t="s">
        <v>156</v>
      </c>
      <c r="E63" s="6" t="s">
        <v>157</v>
      </c>
      <c r="F63" s="6" t="s">
        <v>129</v>
      </c>
      <c r="G63" s="6" t="s">
        <v>137</v>
      </c>
      <c r="H63" s="6" t="s">
        <v>15</v>
      </c>
    </row>
    <row r="64">
      <c r="A64" s="4">
        <v>46187.4734837963</v>
      </c>
      <c r="B64" s="6" t="s">
        <v>9</v>
      </c>
      <c r="C64" s="6" t="s">
        <v>10</v>
      </c>
      <c r="D64" s="6" t="s">
        <v>156</v>
      </c>
      <c r="E64" s="6" t="s">
        <v>160</v>
      </c>
      <c r="F64" s="6" t="s">
        <v>129</v>
      </c>
      <c r="G64" s="6" t="s">
        <v>137</v>
      </c>
      <c r="H64" s="6" t="s">
        <v>15</v>
      </c>
    </row>
    <row r="65">
      <c r="A65" s="4">
        <v>46187.48944444444</v>
      </c>
      <c r="B65" s="6" t="s">
        <v>9</v>
      </c>
      <c r="C65" s="6" t="s">
        <v>10</v>
      </c>
      <c r="D65" s="6" t="s">
        <v>146</v>
      </c>
      <c r="E65" s="6" t="s">
        <v>147</v>
      </c>
      <c r="F65" s="6" t="s">
        <v>137</v>
      </c>
      <c r="G65" s="6" t="s">
        <v>129</v>
      </c>
      <c r="H65" s="6" t="s">
        <v>15</v>
      </c>
    </row>
    <row r="66">
      <c r="A66" s="4">
        <v>46187.48944444444</v>
      </c>
      <c r="B66" s="6" t="s">
        <v>9</v>
      </c>
      <c r="C66" s="6" t="s">
        <v>10</v>
      </c>
      <c r="D66" s="6" t="s">
        <v>156</v>
      </c>
      <c r="E66" s="6" t="s">
        <v>157</v>
      </c>
      <c r="F66" s="6" t="s">
        <v>137</v>
      </c>
      <c r="G66" s="6" t="s">
        <v>129</v>
      </c>
      <c r="H66" s="6" t="s">
        <v>15</v>
      </c>
    </row>
    <row r="67">
      <c r="A67" s="4">
        <v>46187.48944444444</v>
      </c>
      <c r="B67" s="6" t="s">
        <v>9</v>
      </c>
      <c r="C67" s="6" t="s">
        <v>10</v>
      </c>
      <c r="D67" s="6" t="s">
        <v>156</v>
      </c>
      <c r="E67" s="6" t="s">
        <v>160</v>
      </c>
      <c r="F67" s="6" t="s">
        <v>137</v>
      </c>
      <c r="G67" s="6" t="s">
        <v>129</v>
      </c>
      <c r="H67" s="6" t="s">
        <v>15</v>
      </c>
    </row>
    <row r="68">
      <c r="A68" s="4">
        <v>46187.489537037036</v>
      </c>
      <c r="B68" s="6" t="s">
        <v>9</v>
      </c>
      <c r="C68" s="6" t="s">
        <v>10</v>
      </c>
      <c r="D68" s="6" t="s">
        <v>146</v>
      </c>
      <c r="E68" s="6" t="s">
        <v>147</v>
      </c>
      <c r="F68" s="6" t="s">
        <v>129</v>
      </c>
      <c r="G68" s="6" t="s">
        <v>137</v>
      </c>
      <c r="H68" s="6" t="s">
        <v>15</v>
      </c>
    </row>
    <row r="69">
      <c r="A69" s="4">
        <v>46187.489537037036</v>
      </c>
      <c r="B69" s="6" t="s">
        <v>9</v>
      </c>
      <c r="C69" s="6" t="s">
        <v>10</v>
      </c>
      <c r="D69" s="6" t="s">
        <v>156</v>
      </c>
      <c r="E69" s="6" t="s">
        <v>157</v>
      </c>
      <c r="F69" s="6" t="s">
        <v>129</v>
      </c>
      <c r="G69" s="6" t="s">
        <v>137</v>
      </c>
      <c r="H69" s="6" t="s">
        <v>15</v>
      </c>
    </row>
    <row r="70">
      <c r="A70" s="4">
        <v>46187.489537037036</v>
      </c>
      <c r="B70" s="6" t="s">
        <v>9</v>
      </c>
      <c r="C70" s="6" t="s">
        <v>10</v>
      </c>
      <c r="D70" s="6" t="s">
        <v>156</v>
      </c>
      <c r="E70" s="6" t="s">
        <v>160</v>
      </c>
      <c r="F70" s="6" t="s">
        <v>129</v>
      </c>
      <c r="G70" s="6" t="s">
        <v>137</v>
      </c>
      <c r="H70" s="6" t="s">
        <v>15</v>
      </c>
    </row>
    <row r="71">
      <c r="A71" s="4">
        <v>46187.48962962963</v>
      </c>
      <c r="B71" s="6" t="s">
        <v>9</v>
      </c>
      <c r="C71" s="6" t="s">
        <v>10</v>
      </c>
      <c r="D71" s="6" t="s">
        <v>90</v>
      </c>
      <c r="E71" s="6" t="s">
        <v>91</v>
      </c>
      <c r="F71" s="6" t="s">
        <v>137</v>
      </c>
      <c r="G71" s="6" t="s">
        <v>129</v>
      </c>
      <c r="H71" s="6" t="s">
        <v>15</v>
      </c>
    </row>
    <row r="72">
      <c r="A72" s="4">
        <v>46187.48962962963</v>
      </c>
      <c r="B72" s="6" t="s">
        <v>9</v>
      </c>
      <c r="C72" s="6" t="s">
        <v>10</v>
      </c>
      <c r="D72" s="6" t="s">
        <v>93</v>
      </c>
      <c r="E72" s="6" t="s">
        <v>95</v>
      </c>
      <c r="F72" s="6" t="s">
        <v>137</v>
      </c>
      <c r="G72" s="6" t="s">
        <v>129</v>
      </c>
      <c r="H72" s="6" t="s">
        <v>15</v>
      </c>
    </row>
    <row r="73">
      <c r="A73" s="4">
        <v>46187.489641203705</v>
      </c>
      <c r="B73" s="6" t="s">
        <v>9</v>
      </c>
      <c r="C73" s="6" t="s">
        <v>10</v>
      </c>
      <c r="D73" s="6" t="s">
        <v>98</v>
      </c>
      <c r="E73" s="6" t="s">
        <v>99</v>
      </c>
      <c r="F73" s="6" t="s">
        <v>137</v>
      </c>
      <c r="G73" s="6" t="s">
        <v>129</v>
      </c>
      <c r="H73" s="6" t="s">
        <v>15</v>
      </c>
    </row>
    <row r="74">
      <c r="A74" s="4">
        <v>46187.489756944444</v>
      </c>
      <c r="B74" s="6" t="s">
        <v>9</v>
      </c>
      <c r="C74" s="6" t="s">
        <v>10</v>
      </c>
      <c r="D74" s="6" t="s">
        <v>90</v>
      </c>
      <c r="E74" s="6" t="s">
        <v>91</v>
      </c>
      <c r="F74" s="6" t="s">
        <v>129</v>
      </c>
      <c r="G74" s="6" t="s">
        <v>137</v>
      </c>
      <c r="H74" s="6" t="s">
        <v>15</v>
      </c>
    </row>
    <row r="75">
      <c r="A75" s="4">
        <v>46187.489756944444</v>
      </c>
      <c r="B75" s="6" t="s">
        <v>9</v>
      </c>
      <c r="C75" s="6" t="s">
        <v>10</v>
      </c>
      <c r="D75" s="6" t="s">
        <v>93</v>
      </c>
      <c r="E75" s="6" t="s">
        <v>95</v>
      </c>
      <c r="F75" s="6" t="s">
        <v>129</v>
      </c>
      <c r="G75" s="6" t="s">
        <v>137</v>
      </c>
      <c r="H75" s="6" t="s">
        <v>15</v>
      </c>
    </row>
    <row r="76">
      <c r="A76" s="4">
        <v>46187.48976851852</v>
      </c>
      <c r="B76" s="6" t="s">
        <v>9</v>
      </c>
      <c r="C76" s="6" t="s">
        <v>10</v>
      </c>
      <c r="D76" s="6" t="s">
        <v>98</v>
      </c>
      <c r="E76" s="6" t="s">
        <v>99</v>
      </c>
      <c r="F76" s="6" t="s">
        <v>129</v>
      </c>
      <c r="G76" s="6" t="s">
        <v>137</v>
      </c>
      <c r="H76" s="6" t="s">
        <v>15</v>
      </c>
    </row>
    <row r="77">
      <c r="A77" s="4">
        <v>46187.489849537036</v>
      </c>
      <c r="B77" s="6" t="s">
        <v>9</v>
      </c>
      <c r="C77" s="6" t="s">
        <v>10</v>
      </c>
      <c r="D77" s="6" t="s">
        <v>132</v>
      </c>
      <c r="E77" s="6" t="s">
        <v>134</v>
      </c>
      <c r="F77" s="6" t="s">
        <v>137</v>
      </c>
      <c r="G77" s="6" t="s">
        <v>129</v>
      </c>
      <c r="H77" s="6" t="s">
        <v>169</v>
      </c>
    </row>
    <row r="78">
      <c r="A78" s="4">
        <v>46187.489849537036</v>
      </c>
      <c r="B78" s="6" t="s">
        <v>9</v>
      </c>
      <c r="C78" s="6" t="s">
        <v>10</v>
      </c>
      <c r="D78" s="6" t="s">
        <v>135</v>
      </c>
      <c r="E78" s="6" t="s">
        <v>136</v>
      </c>
      <c r="F78" s="6" t="s">
        <v>137</v>
      </c>
      <c r="G78" s="6" t="s">
        <v>129</v>
      </c>
      <c r="H78" s="6" t="s">
        <v>169</v>
      </c>
    </row>
    <row r="79">
      <c r="A79" s="4">
        <v>46187.489953703705</v>
      </c>
      <c r="B79" s="6" t="s">
        <v>9</v>
      </c>
      <c r="C79" s="6" t="s">
        <v>10</v>
      </c>
      <c r="D79" s="6" t="s">
        <v>132</v>
      </c>
      <c r="E79" s="6" t="s">
        <v>134</v>
      </c>
      <c r="F79" s="6" t="s">
        <v>129</v>
      </c>
      <c r="G79" s="6" t="s">
        <v>137</v>
      </c>
      <c r="H79" s="6" t="s">
        <v>169</v>
      </c>
    </row>
    <row r="80">
      <c r="A80" s="4">
        <v>46187.489953703705</v>
      </c>
      <c r="B80" s="6" t="s">
        <v>9</v>
      </c>
      <c r="C80" s="6" t="s">
        <v>10</v>
      </c>
      <c r="D80" s="6" t="s">
        <v>135</v>
      </c>
      <c r="E80" s="6" t="s">
        <v>136</v>
      </c>
      <c r="F80" s="6" t="s">
        <v>129</v>
      </c>
      <c r="G80" s="6" t="s">
        <v>137</v>
      </c>
      <c r="H80" s="6" t="s">
        <v>169</v>
      </c>
    </row>
    <row r="81">
      <c r="A81" s="4">
        <v>46187.49002314815</v>
      </c>
      <c r="B81" s="6" t="s">
        <v>9</v>
      </c>
      <c r="C81" s="6" t="s">
        <v>10</v>
      </c>
      <c r="D81" s="6" t="s">
        <v>163</v>
      </c>
      <c r="E81" s="6" t="s">
        <v>262</v>
      </c>
      <c r="F81" s="6" t="s">
        <v>167</v>
      </c>
      <c r="G81" s="6" t="s">
        <v>148</v>
      </c>
      <c r="H81" s="6" t="s">
        <v>265</v>
      </c>
    </row>
    <row r="82">
      <c r="A82" s="4">
        <v>46187.49002314815</v>
      </c>
      <c r="B82" s="6" t="s">
        <v>9</v>
      </c>
      <c r="C82" s="6" t="s">
        <v>10</v>
      </c>
      <c r="D82" s="6" t="s">
        <v>165</v>
      </c>
      <c r="E82" s="6" t="s">
        <v>262</v>
      </c>
      <c r="F82" s="6" t="s">
        <v>167</v>
      </c>
      <c r="G82" s="6" t="s">
        <v>148</v>
      </c>
      <c r="H82" s="6" t="s">
        <v>265</v>
      </c>
    </row>
    <row r="83">
      <c r="A83" s="4">
        <v>46187.49002314815</v>
      </c>
      <c r="B83" s="6" t="s">
        <v>9</v>
      </c>
      <c r="C83" s="6" t="s">
        <v>10</v>
      </c>
      <c r="D83" s="6" t="s">
        <v>273</v>
      </c>
      <c r="E83" s="6" t="s">
        <v>262</v>
      </c>
      <c r="F83" s="6" t="s">
        <v>167</v>
      </c>
      <c r="G83" s="6" t="s">
        <v>148</v>
      </c>
      <c r="H83" s="6" t="s">
        <v>265</v>
      </c>
    </row>
    <row r="84">
      <c r="A84" s="4">
        <v>46187.49002314815</v>
      </c>
      <c r="B84" s="6" t="s">
        <v>9</v>
      </c>
      <c r="C84" s="6" t="s">
        <v>10</v>
      </c>
      <c r="D84" s="6" t="s">
        <v>83</v>
      </c>
      <c r="E84" s="6" t="s">
        <v>262</v>
      </c>
      <c r="F84" s="6" t="s">
        <v>167</v>
      </c>
      <c r="G84" s="6" t="s">
        <v>148</v>
      </c>
      <c r="H84" s="6" t="s">
        <v>265</v>
      </c>
    </row>
    <row r="85">
      <c r="A85" s="4">
        <v>46187.49002314815</v>
      </c>
      <c r="B85" s="6" t="s">
        <v>9</v>
      </c>
      <c r="C85" s="6" t="s">
        <v>10</v>
      </c>
      <c r="D85" s="6" t="s">
        <v>90</v>
      </c>
      <c r="E85" s="6" t="s">
        <v>262</v>
      </c>
      <c r="F85" s="6" t="s">
        <v>167</v>
      </c>
      <c r="G85" s="6" t="s">
        <v>148</v>
      </c>
      <c r="H85" s="6" t="s">
        <v>265</v>
      </c>
    </row>
    <row r="86">
      <c r="A86" s="4">
        <v>46187.49003472222</v>
      </c>
      <c r="B86" s="6" t="s">
        <v>9</v>
      </c>
      <c r="C86" s="6" t="s">
        <v>10</v>
      </c>
      <c r="D86" s="6" t="s">
        <v>91</v>
      </c>
      <c r="E86" s="6" t="s">
        <v>262</v>
      </c>
      <c r="F86" s="6" t="s">
        <v>167</v>
      </c>
      <c r="G86" s="6" t="s">
        <v>148</v>
      </c>
      <c r="H86" s="6" t="s">
        <v>265</v>
      </c>
    </row>
    <row r="87">
      <c r="A87" s="4">
        <v>46187.49009259259</v>
      </c>
      <c r="B87" s="6" t="s">
        <v>9</v>
      </c>
      <c r="C87" s="6" t="s">
        <v>10</v>
      </c>
      <c r="D87" s="6" t="s">
        <v>163</v>
      </c>
      <c r="E87" s="6" t="s">
        <v>262</v>
      </c>
      <c r="F87" s="6" t="s">
        <v>148</v>
      </c>
      <c r="G87" s="6" t="s">
        <v>167</v>
      </c>
      <c r="H87" s="6" t="s">
        <v>169</v>
      </c>
    </row>
    <row r="88">
      <c r="A88" s="4">
        <v>46187.49010416667</v>
      </c>
      <c r="B88" s="6" t="s">
        <v>9</v>
      </c>
      <c r="C88" s="6" t="s">
        <v>10</v>
      </c>
      <c r="D88" s="6" t="s">
        <v>165</v>
      </c>
      <c r="E88" s="6" t="s">
        <v>262</v>
      </c>
      <c r="F88" s="6" t="s">
        <v>148</v>
      </c>
      <c r="G88" s="6" t="s">
        <v>167</v>
      </c>
      <c r="H88" s="6" t="s">
        <v>169</v>
      </c>
    </row>
    <row r="89">
      <c r="A89" s="4">
        <v>46187.49016203704</v>
      </c>
      <c r="B89" s="6" t="s">
        <v>9</v>
      </c>
      <c r="C89" s="6" t="s">
        <v>10</v>
      </c>
      <c r="D89" s="6" t="s">
        <v>294</v>
      </c>
      <c r="E89" s="6" t="s">
        <v>295</v>
      </c>
      <c r="F89" s="6" t="s">
        <v>118</v>
      </c>
      <c r="G89" s="6" t="s">
        <v>84</v>
      </c>
      <c r="H89" s="6" t="s">
        <v>169</v>
      </c>
    </row>
    <row r="90">
      <c r="A90" s="4">
        <v>46187.49017361111</v>
      </c>
      <c r="B90" s="6" t="s">
        <v>9</v>
      </c>
      <c r="C90" s="6" t="s">
        <v>10</v>
      </c>
      <c r="D90" s="6" t="s">
        <v>296</v>
      </c>
      <c r="E90" s="6" t="s">
        <v>297</v>
      </c>
      <c r="F90" s="6" t="s">
        <v>118</v>
      </c>
      <c r="G90" s="6" t="s">
        <v>84</v>
      </c>
      <c r="H90" s="6" t="s">
        <v>169</v>
      </c>
    </row>
    <row r="91">
      <c r="A91" s="4">
        <v>46187.49024305555</v>
      </c>
      <c r="B91" s="6" t="s">
        <v>9</v>
      </c>
      <c r="C91" s="6" t="s">
        <v>10</v>
      </c>
      <c r="D91" s="6" t="s">
        <v>294</v>
      </c>
      <c r="E91" s="6" t="s">
        <v>295</v>
      </c>
      <c r="F91" s="6" t="s">
        <v>84</v>
      </c>
      <c r="G91" s="6" t="s">
        <v>118</v>
      </c>
      <c r="H91" s="6" t="s">
        <v>169</v>
      </c>
    </row>
    <row r="92">
      <c r="A92" s="4">
        <v>46187.49024305555</v>
      </c>
      <c r="B92" s="6" t="s">
        <v>9</v>
      </c>
      <c r="C92" s="6" t="s">
        <v>10</v>
      </c>
      <c r="D92" s="6" t="s">
        <v>296</v>
      </c>
      <c r="E92" s="6" t="s">
        <v>297</v>
      </c>
      <c r="F92" s="6" t="s">
        <v>84</v>
      </c>
      <c r="G92" s="6" t="s">
        <v>118</v>
      </c>
      <c r="H92" s="6" t="s">
        <v>169</v>
      </c>
    </row>
    <row r="93">
      <c r="A93" s="4">
        <v>46187.492268518516</v>
      </c>
      <c r="B93" s="6" t="s">
        <v>9</v>
      </c>
      <c r="C93" s="6" t="s">
        <v>10</v>
      </c>
      <c r="D93" s="6" t="s">
        <v>132</v>
      </c>
      <c r="E93" s="6" t="s">
        <v>134</v>
      </c>
      <c r="F93" s="6" t="s">
        <v>137</v>
      </c>
      <c r="G93" s="6" t="s">
        <v>167</v>
      </c>
      <c r="H93" s="6" t="s">
        <v>169</v>
      </c>
    </row>
    <row r="94">
      <c r="A94" s="4">
        <v>46187.492268518516</v>
      </c>
      <c r="B94" s="6" t="s">
        <v>9</v>
      </c>
      <c r="C94" s="6" t="s">
        <v>10</v>
      </c>
      <c r="D94" s="6" t="s">
        <v>135</v>
      </c>
      <c r="E94" s="6" t="s">
        <v>136</v>
      </c>
      <c r="F94" s="6" t="s">
        <v>137</v>
      </c>
      <c r="G94" s="6" t="s">
        <v>167</v>
      </c>
      <c r="H94" s="6" t="s">
        <v>169</v>
      </c>
    </row>
    <row r="95">
      <c r="A95" s="4">
        <v>46187.49236111111</v>
      </c>
      <c r="B95" s="6" t="s">
        <v>9</v>
      </c>
      <c r="C95" s="6" t="s">
        <v>10</v>
      </c>
      <c r="D95" s="6" t="s">
        <v>132</v>
      </c>
      <c r="E95" s="6" t="s">
        <v>134</v>
      </c>
      <c r="F95" s="6" t="s">
        <v>167</v>
      </c>
      <c r="G95" s="6" t="s">
        <v>137</v>
      </c>
      <c r="H95" s="6" t="s">
        <v>169</v>
      </c>
    </row>
    <row r="96">
      <c r="A96" s="4">
        <v>46187.492372685185</v>
      </c>
      <c r="B96" s="6" t="s">
        <v>9</v>
      </c>
      <c r="C96" s="6" t="s">
        <v>10</v>
      </c>
      <c r="D96" s="6" t="s">
        <v>135</v>
      </c>
      <c r="E96" s="6" t="s">
        <v>136</v>
      </c>
      <c r="F96" s="6" t="s">
        <v>167</v>
      </c>
      <c r="G96" s="6" t="s">
        <v>137</v>
      </c>
      <c r="H96" s="6" t="s">
        <v>169</v>
      </c>
    </row>
    <row r="97">
      <c r="A97" s="4">
        <v>46187.4924537037</v>
      </c>
      <c r="B97" s="6" t="s">
        <v>9</v>
      </c>
      <c r="C97" s="6" t="s">
        <v>10</v>
      </c>
      <c r="D97" s="6" t="s">
        <v>90</v>
      </c>
      <c r="E97" s="6" t="s">
        <v>91</v>
      </c>
      <c r="F97" s="6" t="s">
        <v>137</v>
      </c>
      <c r="G97" s="6" t="s">
        <v>167</v>
      </c>
      <c r="H97" s="6" t="s">
        <v>15</v>
      </c>
    </row>
    <row r="98">
      <c r="A98" s="4">
        <v>46187.49246527778</v>
      </c>
      <c r="B98" s="6" t="s">
        <v>9</v>
      </c>
      <c r="C98" s="6" t="s">
        <v>10</v>
      </c>
      <c r="D98" s="6" t="s">
        <v>93</v>
      </c>
      <c r="E98" s="6" t="s">
        <v>95</v>
      </c>
      <c r="F98" s="6" t="s">
        <v>137</v>
      </c>
      <c r="G98" s="6" t="s">
        <v>167</v>
      </c>
      <c r="H98" s="6" t="s">
        <v>15</v>
      </c>
    </row>
    <row r="99">
      <c r="A99" s="4">
        <v>46187.49246527778</v>
      </c>
      <c r="B99" s="6" t="s">
        <v>9</v>
      </c>
      <c r="C99" s="6" t="s">
        <v>10</v>
      </c>
      <c r="D99" s="6" t="s">
        <v>98</v>
      </c>
      <c r="E99" s="6" t="s">
        <v>99</v>
      </c>
      <c r="F99" s="6" t="s">
        <v>137</v>
      </c>
      <c r="G99" s="6" t="s">
        <v>167</v>
      </c>
      <c r="H99" s="6" t="s">
        <v>15</v>
      </c>
    </row>
    <row r="100">
      <c r="A100" s="4">
        <v>46187.49254629629</v>
      </c>
      <c r="B100" s="6" t="s">
        <v>9</v>
      </c>
      <c r="C100" s="6" t="s">
        <v>10</v>
      </c>
      <c r="D100" s="6" t="s">
        <v>90</v>
      </c>
      <c r="E100" s="6" t="s">
        <v>91</v>
      </c>
      <c r="F100" s="6" t="s">
        <v>167</v>
      </c>
      <c r="G100" s="6" t="s">
        <v>137</v>
      </c>
      <c r="H100" s="6" t="s">
        <v>15</v>
      </c>
    </row>
    <row r="101">
      <c r="A101" s="4">
        <v>46187.49255787037</v>
      </c>
      <c r="B101" s="6" t="s">
        <v>9</v>
      </c>
      <c r="C101" s="6" t="s">
        <v>10</v>
      </c>
      <c r="D101" s="6" t="s">
        <v>93</v>
      </c>
      <c r="E101" s="6" t="s">
        <v>95</v>
      </c>
      <c r="F101" s="6" t="s">
        <v>167</v>
      </c>
      <c r="G101" s="6" t="s">
        <v>137</v>
      </c>
      <c r="H101" s="6" t="s">
        <v>15</v>
      </c>
    </row>
    <row r="102">
      <c r="A102" s="4">
        <v>46187.49255787037</v>
      </c>
      <c r="B102" s="6" t="s">
        <v>9</v>
      </c>
      <c r="C102" s="6" t="s">
        <v>10</v>
      </c>
      <c r="D102" s="6" t="s">
        <v>98</v>
      </c>
      <c r="E102" s="6" t="s">
        <v>99</v>
      </c>
      <c r="F102" s="6" t="s">
        <v>167</v>
      </c>
      <c r="G102" s="6" t="s">
        <v>137</v>
      </c>
      <c r="H102" s="6" t="s">
        <v>15</v>
      </c>
    </row>
    <row r="103">
      <c r="A103" s="4">
        <v>46187.49266203704</v>
      </c>
      <c r="B103" s="6" t="s">
        <v>9</v>
      </c>
      <c r="C103" s="6" t="s">
        <v>10</v>
      </c>
      <c r="D103" s="6" t="s">
        <v>146</v>
      </c>
      <c r="E103" s="6" t="s">
        <v>147</v>
      </c>
      <c r="F103" s="6" t="s">
        <v>137</v>
      </c>
      <c r="G103" s="6" t="s">
        <v>167</v>
      </c>
      <c r="H103" s="6" t="s">
        <v>15</v>
      </c>
    </row>
    <row r="104">
      <c r="A104" s="4">
        <v>46187.49266203704</v>
      </c>
      <c r="B104" s="6" t="s">
        <v>9</v>
      </c>
      <c r="C104" s="6" t="s">
        <v>10</v>
      </c>
      <c r="D104" s="6" t="s">
        <v>156</v>
      </c>
      <c r="E104" s="6" t="s">
        <v>157</v>
      </c>
      <c r="F104" s="6" t="s">
        <v>137</v>
      </c>
      <c r="G104" s="6" t="s">
        <v>167</v>
      </c>
      <c r="H104" s="6" t="s">
        <v>15</v>
      </c>
    </row>
    <row r="105">
      <c r="A105" s="4">
        <v>46187.49266203704</v>
      </c>
      <c r="B105" s="6" t="s">
        <v>9</v>
      </c>
      <c r="C105" s="6" t="s">
        <v>10</v>
      </c>
      <c r="D105" s="6" t="s">
        <v>156</v>
      </c>
      <c r="E105" s="6" t="s">
        <v>160</v>
      </c>
      <c r="F105" s="6" t="s">
        <v>137</v>
      </c>
      <c r="G105" s="6" t="s">
        <v>167</v>
      </c>
      <c r="H105" s="6" t="s">
        <v>15</v>
      </c>
    </row>
    <row r="106">
      <c r="A106" s="4">
        <v>46187.49275462963</v>
      </c>
      <c r="B106" s="6" t="s">
        <v>9</v>
      </c>
      <c r="C106" s="6" t="s">
        <v>10</v>
      </c>
      <c r="D106" s="6" t="s">
        <v>146</v>
      </c>
      <c r="E106" s="6" t="s">
        <v>147</v>
      </c>
      <c r="F106" s="6" t="s">
        <v>167</v>
      </c>
      <c r="G106" s="6" t="s">
        <v>137</v>
      </c>
      <c r="H106" s="6" t="s">
        <v>15</v>
      </c>
    </row>
    <row r="107">
      <c r="A107" s="4">
        <v>46187.49275462963</v>
      </c>
      <c r="B107" s="6" t="s">
        <v>9</v>
      </c>
      <c r="C107" s="6" t="s">
        <v>10</v>
      </c>
      <c r="D107" s="6" t="s">
        <v>156</v>
      </c>
      <c r="E107" s="6" t="s">
        <v>157</v>
      </c>
      <c r="F107" s="6" t="s">
        <v>167</v>
      </c>
      <c r="G107" s="6" t="s">
        <v>137</v>
      </c>
      <c r="H107" s="6" t="s">
        <v>15</v>
      </c>
    </row>
    <row r="108">
      <c r="A108" s="4">
        <v>46187.49275462963</v>
      </c>
      <c r="B108" s="6" t="s">
        <v>9</v>
      </c>
      <c r="C108" s="6" t="s">
        <v>10</v>
      </c>
      <c r="D108" s="6" t="s">
        <v>156</v>
      </c>
      <c r="E108" s="6" t="s">
        <v>160</v>
      </c>
      <c r="F108" s="6" t="s">
        <v>167</v>
      </c>
      <c r="G108" s="6" t="s">
        <v>137</v>
      </c>
      <c r="H108" s="6" t="s">
        <v>15</v>
      </c>
    </row>
    <row r="109">
      <c r="A109" s="4">
        <v>46187.49283564815</v>
      </c>
      <c r="B109" s="6" t="s">
        <v>9</v>
      </c>
      <c r="C109" s="6" t="s">
        <v>10</v>
      </c>
      <c r="D109" s="6" t="s">
        <v>294</v>
      </c>
      <c r="E109" s="6" t="s">
        <v>295</v>
      </c>
      <c r="F109" s="6" t="s">
        <v>118</v>
      </c>
      <c r="G109" s="6" t="s">
        <v>167</v>
      </c>
      <c r="H109" s="6" t="s">
        <v>169</v>
      </c>
    </row>
    <row r="110">
      <c r="A110" s="4">
        <v>46187.49283564815</v>
      </c>
      <c r="B110" s="6" t="s">
        <v>9</v>
      </c>
      <c r="C110" s="6" t="s">
        <v>10</v>
      </c>
      <c r="D110" s="6" t="s">
        <v>296</v>
      </c>
      <c r="E110" s="6" t="s">
        <v>297</v>
      </c>
      <c r="F110" s="6" t="s">
        <v>118</v>
      </c>
      <c r="G110" s="6" t="s">
        <v>167</v>
      </c>
      <c r="H110" s="6" t="s">
        <v>169</v>
      </c>
    </row>
    <row r="111">
      <c r="A111" s="4">
        <v>46187.49291666667</v>
      </c>
      <c r="B111" s="6" t="s">
        <v>9</v>
      </c>
      <c r="C111" s="6" t="s">
        <v>10</v>
      </c>
      <c r="D111" s="6" t="s">
        <v>294</v>
      </c>
      <c r="E111" s="6" t="s">
        <v>295</v>
      </c>
      <c r="F111" s="6" t="s">
        <v>167</v>
      </c>
      <c r="G111" s="6" t="s">
        <v>118</v>
      </c>
      <c r="H111" s="6" t="s">
        <v>169</v>
      </c>
    </row>
    <row r="112">
      <c r="A112" s="4">
        <v>46187.49291666667</v>
      </c>
      <c r="B112" s="6" t="s">
        <v>9</v>
      </c>
      <c r="C112" s="6" t="s">
        <v>10</v>
      </c>
      <c r="D112" s="6" t="s">
        <v>296</v>
      </c>
      <c r="E112" s="6" t="s">
        <v>297</v>
      </c>
      <c r="F112" s="6" t="s">
        <v>167</v>
      </c>
      <c r="G112" s="6" t="s">
        <v>118</v>
      </c>
      <c r="H112" s="6" t="s">
        <v>169</v>
      </c>
    </row>
    <row r="113">
      <c r="A113" s="4">
        <v>46187.493055555555</v>
      </c>
      <c r="B113" s="6" t="s">
        <v>9</v>
      </c>
      <c r="C113" s="6" t="s">
        <v>10</v>
      </c>
      <c r="D113" s="6" t="s">
        <v>146</v>
      </c>
      <c r="E113" s="6" t="s">
        <v>147</v>
      </c>
      <c r="F113" s="6" t="s">
        <v>137</v>
      </c>
      <c r="G113" s="6" t="s">
        <v>167</v>
      </c>
      <c r="H113" s="6" t="s">
        <v>15</v>
      </c>
    </row>
    <row r="114">
      <c r="A114" s="4">
        <v>46187.49306712963</v>
      </c>
      <c r="B114" s="6" t="s">
        <v>9</v>
      </c>
      <c r="C114" s="6" t="s">
        <v>10</v>
      </c>
      <c r="D114" s="6" t="s">
        <v>156</v>
      </c>
      <c r="E114" s="6" t="s">
        <v>157</v>
      </c>
      <c r="F114" s="6" t="s">
        <v>137</v>
      </c>
      <c r="G114" s="6" t="s">
        <v>167</v>
      </c>
      <c r="H114" s="6" t="s">
        <v>15</v>
      </c>
    </row>
    <row r="115">
      <c r="A115" s="4">
        <v>46187.49306712963</v>
      </c>
      <c r="B115" s="6" t="s">
        <v>9</v>
      </c>
      <c r="C115" s="6" t="s">
        <v>10</v>
      </c>
      <c r="D115" s="6" t="s">
        <v>156</v>
      </c>
      <c r="E115" s="6" t="s">
        <v>160</v>
      </c>
      <c r="F115" s="6" t="s">
        <v>137</v>
      </c>
      <c r="G115" s="6" t="s">
        <v>167</v>
      </c>
      <c r="H115" s="6" t="s">
        <v>15</v>
      </c>
    </row>
    <row r="116">
      <c r="A116" s="4">
        <v>46187.49313657408</v>
      </c>
      <c r="B116" s="6" t="s">
        <v>9</v>
      </c>
      <c r="C116" s="6" t="s">
        <v>10</v>
      </c>
      <c r="D116" s="6" t="s">
        <v>146</v>
      </c>
      <c r="E116" s="6" t="s">
        <v>147</v>
      </c>
      <c r="F116" s="6" t="s">
        <v>167</v>
      </c>
      <c r="G116" s="6" t="s">
        <v>137</v>
      </c>
      <c r="H116" s="6" t="s">
        <v>15</v>
      </c>
    </row>
    <row r="117">
      <c r="A117" s="4">
        <v>46187.49313657408</v>
      </c>
      <c r="B117" s="6" t="s">
        <v>9</v>
      </c>
      <c r="C117" s="6" t="s">
        <v>10</v>
      </c>
      <c r="D117" s="6" t="s">
        <v>156</v>
      </c>
      <c r="E117" s="6" t="s">
        <v>157</v>
      </c>
      <c r="F117" s="6" t="s">
        <v>167</v>
      </c>
      <c r="G117" s="6" t="s">
        <v>137</v>
      </c>
      <c r="H117" s="6" t="s">
        <v>15</v>
      </c>
    </row>
    <row r="118">
      <c r="A118" s="4">
        <v>46187.49313657408</v>
      </c>
      <c r="B118" s="6" t="s">
        <v>9</v>
      </c>
      <c r="C118" s="6" t="s">
        <v>10</v>
      </c>
      <c r="D118" s="6" t="s">
        <v>156</v>
      </c>
      <c r="E118" s="6" t="s">
        <v>160</v>
      </c>
      <c r="F118" s="6" t="s">
        <v>167</v>
      </c>
      <c r="G118" s="6" t="s">
        <v>137</v>
      </c>
      <c r="H118" s="6" t="s">
        <v>15</v>
      </c>
    </row>
    <row r="119">
      <c r="A119" s="4">
        <v>46187.49320601852</v>
      </c>
      <c r="B119" s="6" t="s">
        <v>9</v>
      </c>
      <c r="C119" s="6" t="s">
        <v>10</v>
      </c>
      <c r="D119" s="6" t="s">
        <v>90</v>
      </c>
      <c r="E119" s="6" t="s">
        <v>91</v>
      </c>
      <c r="F119" s="6" t="s">
        <v>137</v>
      </c>
      <c r="G119" s="6" t="s">
        <v>167</v>
      </c>
      <c r="H119" s="6" t="s">
        <v>15</v>
      </c>
    </row>
    <row r="120">
      <c r="A120" s="4">
        <v>46187.49320601852</v>
      </c>
      <c r="B120" s="6" t="s">
        <v>9</v>
      </c>
      <c r="C120" s="6" t="s">
        <v>10</v>
      </c>
      <c r="D120" s="6" t="s">
        <v>93</v>
      </c>
      <c r="E120" s="6" t="s">
        <v>95</v>
      </c>
      <c r="F120" s="6" t="s">
        <v>137</v>
      </c>
      <c r="G120" s="6" t="s">
        <v>167</v>
      </c>
      <c r="H120" s="6" t="s">
        <v>15</v>
      </c>
    </row>
    <row r="121">
      <c r="A121" s="4">
        <v>46187.49320601852</v>
      </c>
      <c r="B121" s="6" t="s">
        <v>9</v>
      </c>
      <c r="C121" s="6" t="s">
        <v>10</v>
      </c>
      <c r="D121" s="6" t="s">
        <v>98</v>
      </c>
      <c r="E121" s="6" t="s">
        <v>99</v>
      </c>
      <c r="F121" s="6" t="s">
        <v>137</v>
      </c>
      <c r="G121" s="6" t="s">
        <v>167</v>
      </c>
      <c r="H121" s="6" t="s">
        <v>15</v>
      </c>
    </row>
    <row r="122">
      <c r="A122" s="4">
        <v>46187.49327546296</v>
      </c>
      <c r="B122" s="6" t="s">
        <v>9</v>
      </c>
      <c r="C122" s="6" t="s">
        <v>10</v>
      </c>
      <c r="D122" s="6" t="s">
        <v>90</v>
      </c>
      <c r="E122" s="6" t="s">
        <v>91</v>
      </c>
      <c r="F122" s="6" t="s">
        <v>167</v>
      </c>
      <c r="G122" s="6" t="s">
        <v>137</v>
      </c>
      <c r="H122" s="6" t="s">
        <v>15</v>
      </c>
    </row>
    <row r="123">
      <c r="A123" s="4">
        <v>46187.49328703704</v>
      </c>
      <c r="B123" s="6" t="s">
        <v>9</v>
      </c>
      <c r="C123" s="6" t="s">
        <v>10</v>
      </c>
      <c r="D123" s="6" t="s">
        <v>93</v>
      </c>
      <c r="E123" s="6" t="s">
        <v>95</v>
      </c>
      <c r="F123" s="6" t="s">
        <v>167</v>
      </c>
      <c r="G123" s="6" t="s">
        <v>137</v>
      </c>
      <c r="H123" s="6" t="s">
        <v>15</v>
      </c>
    </row>
    <row r="124">
      <c r="A124" s="4">
        <v>46187.49328703704</v>
      </c>
      <c r="B124" s="6" t="s">
        <v>9</v>
      </c>
      <c r="C124" s="6" t="s">
        <v>10</v>
      </c>
      <c r="D124" s="6" t="s">
        <v>98</v>
      </c>
      <c r="E124" s="6" t="s">
        <v>99</v>
      </c>
      <c r="F124" s="6" t="s">
        <v>167</v>
      </c>
      <c r="G124" s="6" t="s">
        <v>137</v>
      </c>
      <c r="H124" s="6" t="s">
        <v>15</v>
      </c>
    </row>
    <row r="125">
      <c r="A125" s="4">
        <v>46187.49334490741</v>
      </c>
      <c r="B125" s="6" t="s">
        <v>9</v>
      </c>
      <c r="C125" s="6" t="s">
        <v>10</v>
      </c>
      <c r="D125" s="6" t="s">
        <v>132</v>
      </c>
      <c r="E125" s="6" t="s">
        <v>134</v>
      </c>
      <c r="F125" s="6" t="s">
        <v>137</v>
      </c>
      <c r="G125" s="6" t="s">
        <v>167</v>
      </c>
      <c r="H125" s="6" t="s">
        <v>169</v>
      </c>
    </row>
    <row r="126">
      <c r="A126" s="4">
        <v>46187.49334490741</v>
      </c>
      <c r="B126" s="6" t="s">
        <v>9</v>
      </c>
      <c r="C126" s="6" t="s">
        <v>10</v>
      </c>
      <c r="D126" s="6" t="s">
        <v>135</v>
      </c>
      <c r="E126" s="6" t="s">
        <v>136</v>
      </c>
      <c r="F126" s="6" t="s">
        <v>137</v>
      </c>
      <c r="G126" s="6" t="s">
        <v>167</v>
      </c>
      <c r="H126" s="6" t="s">
        <v>169</v>
      </c>
    </row>
    <row r="127">
      <c r="A127" s="4">
        <v>46187.493414351855</v>
      </c>
      <c r="B127" s="6" t="s">
        <v>9</v>
      </c>
      <c r="C127" s="6" t="s">
        <v>10</v>
      </c>
      <c r="D127" s="6" t="s">
        <v>132</v>
      </c>
      <c r="E127" s="6" t="s">
        <v>134</v>
      </c>
      <c r="F127" s="6" t="s">
        <v>167</v>
      </c>
      <c r="G127" s="6" t="s">
        <v>137</v>
      </c>
      <c r="H127" s="6" t="s">
        <v>169</v>
      </c>
    </row>
    <row r="128">
      <c r="A128" s="4">
        <v>46187.493414351855</v>
      </c>
      <c r="B128" s="6" t="s">
        <v>9</v>
      </c>
      <c r="C128" s="6" t="s">
        <v>10</v>
      </c>
      <c r="D128" s="6" t="s">
        <v>135</v>
      </c>
      <c r="E128" s="6" t="s">
        <v>136</v>
      </c>
      <c r="F128" s="6" t="s">
        <v>167</v>
      </c>
      <c r="G128" s="6" t="s">
        <v>137</v>
      </c>
      <c r="H128" s="6" t="s">
        <v>169</v>
      </c>
    </row>
    <row r="129">
      <c r="A129" s="4">
        <v>46187.493483796294</v>
      </c>
      <c r="B129" s="6" t="s">
        <v>9</v>
      </c>
      <c r="C129" s="6" t="s">
        <v>10</v>
      </c>
      <c r="D129" s="6" t="s">
        <v>294</v>
      </c>
      <c r="E129" s="6" t="s">
        <v>295</v>
      </c>
      <c r="F129" s="6" t="s">
        <v>118</v>
      </c>
      <c r="G129" s="6" t="s">
        <v>167</v>
      </c>
      <c r="H129" s="6" t="s">
        <v>169</v>
      </c>
    </row>
    <row r="130">
      <c r="A130" s="4">
        <v>46187.493483796294</v>
      </c>
      <c r="B130" s="6" t="s">
        <v>9</v>
      </c>
      <c r="C130" s="6" t="s">
        <v>10</v>
      </c>
      <c r="D130" s="6" t="s">
        <v>296</v>
      </c>
      <c r="E130" s="6" t="s">
        <v>297</v>
      </c>
      <c r="F130" s="6" t="s">
        <v>118</v>
      </c>
      <c r="G130" s="6" t="s">
        <v>167</v>
      </c>
      <c r="H130" s="6" t="s">
        <v>169</v>
      </c>
    </row>
    <row r="131">
      <c r="A131" s="4">
        <v>46187.49354166666</v>
      </c>
      <c r="B131" s="6" t="s">
        <v>9</v>
      </c>
      <c r="C131" s="6" t="s">
        <v>10</v>
      </c>
      <c r="D131" s="6" t="s">
        <v>294</v>
      </c>
      <c r="E131" s="6" t="s">
        <v>295</v>
      </c>
      <c r="F131" s="6" t="s">
        <v>167</v>
      </c>
      <c r="G131" s="6" t="s">
        <v>118</v>
      </c>
      <c r="H131" s="6" t="s">
        <v>169</v>
      </c>
    </row>
    <row r="132">
      <c r="A132" s="4">
        <v>46187.49355324074</v>
      </c>
      <c r="B132" s="6" t="s">
        <v>9</v>
      </c>
      <c r="C132" s="6" t="s">
        <v>10</v>
      </c>
      <c r="D132" s="6" t="s">
        <v>296</v>
      </c>
      <c r="E132" s="6" t="s">
        <v>297</v>
      </c>
      <c r="F132" s="6" t="s">
        <v>167</v>
      </c>
      <c r="G132" s="6" t="s">
        <v>118</v>
      </c>
      <c r="H132" s="6" t="s">
        <v>169</v>
      </c>
    </row>
    <row r="133">
      <c r="A133" s="4">
        <v>46188.43645833333</v>
      </c>
      <c r="B133" s="6" t="s">
        <v>35</v>
      </c>
      <c r="C133" s="6" t="s">
        <v>10</v>
      </c>
      <c r="D133" s="6" t="s">
        <v>408</v>
      </c>
      <c r="E133" s="6" t="s">
        <v>147</v>
      </c>
      <c r="F133" s="6" t="s">
        <v>409</v>
      </c>
      <c r="G133" s="6" t="s">
        <v>410</v>
      </c>
      <c r="H133" s="6" t="s">
        <v>15</v>
      </c>
    </row>
    <row r="134">
      <c r="A134" s="4">
        <v>46188.43645833333</v>
      </c>
      <c r="B134" s="6" t="s">
        <v>35</v>
      </c>
      <c r="C134" s="6" t="s">
        <v>10</v>
      </c>
      <c r="D134" s="6" t="s">
        <v>411</v>
      </c>
      <c r="E134" s="6" t="s">
        <v>160</v>
      </c>
      <c r="F134" s="6" t="s">
        <v>409</v>
      </c>
      <c r="G134" s="6" t="s">
        <v>410</v>
      </c>
      <c r="H134" s="6" t="s">
        <v>15</v>
      </c>
    </row>
    <row r="135">
      <c r="A135" s="4">
        <v>46188.43646990741</v>
      </c>
      <c r="B135" s="6" t="s">
        <v>35</v>
      </c>
      <c r="C135" s="6" t="s">
        <v>10</v>
      </c>
      <c r="D135" s="6" t="s">
        <v>413</v>
      </c>
      <c r="E135" s="6" t="s">
        <v>414</v>
      </c>
      <c r="F135" s="6" t="s">
        <v>409</v>
      </c>
      <c r="G135" s="6" t="s">
        <v>410</v>
      </c>
      <c r="H135" s="6" t="s">
        <v>15</v>
      </c>
    </row>
    <row r="136">
      <c r="A136" s="4">
        <v>46188.43717592592</v>
      </c>
      <c r="B136" s="6" t="s">
        <v>35</v>
      </c>
      <c r="C136" s="6" t="s">
        <v>22</v>
      </c>
      <c r="D136" s="6" t="s">
        <v>417</v>
      </c>
      <c r="E136" s="6" t="s">
        <v>418</v>
      </c>
      <c r="F136" s="6" t="s">
        <v>419</v>
      </c>
      <c r="G136" s="6" t="s">
        <v>421</v>
      </c>
    </row>
    <row r="137">
      <c r="A137" s="4">
        <v>46188.43736111111</v>
      </c>
      <c r="B137" s="6" t="s">
        <v>9</v>
      </c>
      <c r="C137" s="6" t="s">
        <v>22</v>
      </c>
      <c r="D137" s="6" t="s">
        <v>417</v>
      </c>
      <c r="E137" s="6" t="s">
        <v>418</v>
      </c>
      <c r="F137" s="6" t="s">
        <v>421</v>
      </c>
      <c r="G137" s="6" t="s">
        <v>419</v>
      </c>
    </row>
    <row r="138">
      <c r="A138" s="4">
        <v>46188.43790509259</v>
      </c>
      <c r="B138" s="6" t="s">
        <v>35</v>
      </c>
      <c r="C138" s="6" t="s">
        <v>22</v>
      </c>
      <c r="D138" s="6" t="s">
        <v>417</v>
      </c>
      <c r="E138" s="6" t="s">
        <v>418</v>
      </c>
      <c r="F138" s="6" t="s">
        <v>419</v>
      </c>
      <c r="G138" s="6" t="s">
        <v>421</v>
      </c>
    </row>
    <row r="139">
      <c r="A139" s="4">
        <v>46188.43887731482</v>
      </c>
      <c r="B139" s="6" t="s">
        <v>9</v>
      </c>
      <c r="C139" s="6" t="s">
        <v>22</v>
      </c>
      <c r="D139" s="6" t="s">
        <v>417</v>
      </c>
      <c r="E139" s="6" t="s">
        <v>418</v>
      </c>
      <c r="F139" s="6" t="s">
        <v>421</v>
      </c>
      <c r="G139" s="6" t="s">
        <v>419</v>
      </c>
    </row>
    <row r="140">
      <c r="A140" s="4">
        <v>46188.439050925925</v>
      </c>
      <c r="B140" s="6" t="s">
        <v>9</v>
      </c>
      <c r="C140" s="6" t="s">
        <v>10</v>
      </c>
      <c r="D140" s="6" t="s">
        <v>408</v>
      </c>
      <c r="E140" s="6" t="s">
        <v>147</v>
      </c>
      <c r="F140" s="6" t="s">
        <v>410</v>
      </c>
      <c r="G140" s="6" t="s">
        <v>409</v>
      </c>
      <c r="H140" s="6" t="s">
        <v>15</v>
      </c>
    </row>
    <row r="141">
      <c r="A141" s="4">
        <v>46188.4390625</v>
      </c>
      <c r="B141" s="6" t="s">
        <v>9</v>
      </c>
      <c r="C141" s="6" t="s">
        <v>10</v>
      </c>
      <c r="D141" s="6" t="s">
        <v>411</v>
      </c>
      <c r="E141" s="6" t="s">
        <v>160</v>
      </c>
      <c r="F141" s="6" t="s">
        <v>410</v>
      </c>
      <c r="G141" s="6" t="s">
        <v>409</v>
      </c>
      <c r="H141" s="6" t="s">
        <v>15</v>
      </c>
    </row>
    <row r="142">
      <c r="A142" s="4">
        <v>46188.4390625</v>
      </c>
      <c r="B142" s="6" t="s">
        <v>9</v>
      </c>
      <c r="C142" s="6" t="s">
        <v>10</v>
      </c>
      <c r="D142" s="6" t="s">
        <v>413</v>
      </c>
      <c r="E142" s="6" t="s">
        <v>414</v>
      </c>
      <c r="F142" s="6" t="s">
        <v>410</v>
      </c>
      <c r="G142" s="6" t="s">
        <v>409</v>
      </c>
      <c r="H142" s="6" t="s">
        <v>15</v>
      </c>
    </row>
    <row r="143">
      <c r="A143" s="4">
        <v>46188.459178240744</v>
      </c>
      <c r="B143" s="6" t="s">
        <v>431</v>
      </c>
      <c r="C143" s="6" t="s">
        <v>22</v>
      </c>
      <c r="D143" s="6" t="s">
        <v>417</v>
      </c>
      <c r="E143" s="6" t="s">
        <v>418</v>
      </c>
      <c r="F143" s="6" t="s">
        <v>432</v>
      </c>
      <c r="G143" s="6" t="s">
        <v>421</v>
      </c>
    </row>
    <row r="144">
      <c r="A144" s="4">
        <v>46188.474224537036</v>
      </c>
      <c r="B144" s="6" t="s">
        <v>9</v>
      </c>
      <c r="C144" s="6" t="s">
        <v>22</v>
      </c>
      <c r="D144" s="6" t="s">
        <v>417</v>
      </c>
      <c r="E144" s="6" t="s">
        <v>418</v>
      </c>
      <c r="F144" s="6" t="s">
        <v>421</v>
      </c>
      <c r="G144" s="6" t="s">
        <v>432</v>
      </c>
    </row>
    <row r="145">
      <c r="A145" s="4">
        <v>46188.72107638889</v>
      </c>
      <c r="B145" s="6" t="s">
        <v>35</v>
      </c>
      <c r="C145" s="6" t="s">
        <v>22</v>
      </c>
      <c r="D145" s="6" t="s">
        <v>434</v>
      </c>
      <c r="E145" s="6" t="s">
        <v>435</v>
      </c>
      <c r="F145" s="6" t="s">
        <v>436</v>
      </c>
      <c r="G145" s="6" t="s">
        <v>437</v>
      </c>
    </row>
    <row r="146">
      <c r="A146" s="4">
        <v>46188.723287037035</v>
      </c>
      <c r="B146" s="6" t="s">
        <v>9</v>
      </c>
      <c r="C146" s="6" t="s">
        <v>22</v>
      </c>
      <c r="D146" s="6" t="s">
        <v>434</v>
      </c>
      <c r="E146" s="6" t="s">
        <v>435</v>
      </c>
      <c r="F146" s="6" t="s">
        <v>440</v>
      </c>
      <c r="G146" s="6" t="s">
        <v>436</v>
      </c>
    </row>
    <row r="147">
      <c r="A147" s="4">
        <v>46188.7237962963</v>
      </c>
      <c r="B147" s="6" t="s">
        <v>35</v>
      </c>
      <c r="C147" s="6" t="s">
        <v>22</v>
      </c>
      <c r="D147" s="6" t="s">
        <v>434</v>
      </c>
      <c r="E147" s="6" t="s">
        <v>435</v>
      </c>
      <c r="F147" s="6" t="s">
        <v>436</v>
      </c>
      <c r="G147" s="6" t="s">
        <v>441</v>
      </c>
    </row>
    <row r="148">
      <c r="A148" s="4">
        <v>46188.72425925926</v>
      </c>
      <c r="B148" s="6" t="s">
        <v>35</v>
      </c>
      <c r="C148" s="6" t="s">
        <v>22</v>
      </c>
      <c r="D148" s="6" t="s">
        <v>130</v>
      </c>
      <c r="E148" s="6" t="s">
        <v>444</v>
      </c>
      <c r="F148" s="6" t="s">
        <v>445</v>
      </c>
      <c r="G148" s="6" t="s">
        <v>446</v>
      </c>
    </row>
    <row r="149">
      <c r="A149" s="4">
        <v>46188.72482638889</v>
      </c>
      <c r="B149" s="6" t="s">
        <v>9</v>
      </c>
      <c r="C149" s="6" t="s">
        <v>22</v>
      </c>
      <c r="D149" s="6" t="s">
        <v>130</v>
      </c>
      <c r="E149" s="6" t="s">
        <v>444</v>
      </c>
      <c r="F149" s="6" t="s">
        <v>446</v>
      </c>
      <c r="G149" s="6" t="s">
        <v>445</v>
      </c>
    </row>
    <row r="150">
      <c r="A150" s="4">
        <v>46188.725266203706</v>
      </c>
      <c r="B150" s="6" t="s">
        <v>9</v>
      </c>
      <c r="C150" s="6" t="s">
        <v>22</v>
      </c>
      <c r="D150" s="6" t="s">
        <v>434</v>
      </c>
      <c r="E150" s="6" t="s">
        <v>435</v>
      </c>
      <c r="F150" s="6" t="s">
        <v>437</v>
      </c>
      <c r="G150" s="6" t="s">
        <v>436</v>
      </c>
    </row>
    <row r="151">
      <c r="A151" s="4">
        <v>46189.64628472222</v>
      </c>
      <c r="B151" s="6" t="s">
        <v>35</v>
      </c>
      <c r="C151" s="6" t="s">
        <v>22</v>
      </c>
      <c r="D151" s="6" t="s">
        <v>448</v>
      </c>
      <c r="E151" s="6" t="s">
        <v>449</v>
      </c>
      <c r="F151" s="6" t="s">
        <v>144</v>
      </c>
      <c r="G151" s="6" t="s">
        <v>451</v>
      </c>
    </row>
    <row r="152">
      <c r="A152" s="4">
        <v>46189.651400462964</v>
      </c>
      <c r="B152" s="6" t="s">
        <v>35</v>
      </c>
      <c r="C152" s="6" t="s">
        <v>10</v>
      </c>
      <c r="D152" s="6" t="s">
        <v>146</v>
      </c>
      <c r="E152" s="6" t="s">
        <v>147</v>
      </c>
      <c r="F152" s="6" t="s">
        <v>137</v>
      </c>
      <c r="G152" s="6" t="s">
        <v>167</v>
      </c>
      <c r="H152" s="6" t="s">
        <v>169</v>
      </c>
    </row>
    <row r="153">
      <c r="A153" s="4">
        <v>46189.651400462964</v>
      </c>
      <c r="B153" s="6" t="s">
        <v>35</v>
      </c>
      <c r="C153" s="6" t="s">
        <v>10</v>
      </c>
      <c r="D153" s="6" t="s">
        <v>156</v>
      </c>
      <c r="E153" s="6" t="s">
        <v>157</v>
      </c>
      <c r="F153" s="6" t="s">
        <v>137</v>
      </c>
      <c r="G153" s="6" t="s">
        <v>167</v>
      </c>
      <c r="H153" s="6" t="s">
        <v>169</v>
      </c>
    </row>
    <row r="154">
      <c r="A154" s="4">
        <v>46189.993784722225</v>
      </c>
      <c r="B154" s="6" t="s">
        <v>9</v>
      </c>
      <c r="C154" s="6" t="s">
        <v>22</v>
      </c>
      <c r="D154" s="6" t="s">
        <v>151</v>
      </c>
      <c r="E154" s="6" t="s">
        <v>262</v>
      </c>
      <c r="F154" s="6" t="s">
        <v>29</v>
      </c>
      <c r="G154" s="6" t="s">
        <v>27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21.29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16.29"/>
    <col customWidth="1" min="31" max="31" width="7.29"/>
    <col customWidth="1" min="32" max="32" width="22.43"/>
    <col customWidth="1" min="33" max="33" width="7.29"/>
    <col customWidth="1" min="34" max="34" width="17.43"/>
    <col customWidth="1" min="35" max="35" width="7.29"/>
    <col customWidth="1" min="36" max="36" width="28.0"/>
    <col customWidth="1" min="37" max="37" width="7.29"/>
    <col customWidth="1" min="38" max="38" width="22.0"/>
    <col customWidth="1" min="39" max="39" width="7.29"/>
    <col customWidth="1" min="40" max="40" width="38.29"/>
    <col customWidth="1" min="41" max="41" width="7.29"/>
    <col customWidth="1" min="42" max="42" width="22.86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38.14"/>
    <col customWidth="1" min="49" max="49" width="7.29"/>
    <col customWidth="1" min="50" max="50" width="20.43"/>
    <col customWidth="1" min="51" max="51" width="7.29"/>
    <col customWidth="1" min="52" max="52" width="17.71"/>
    <col customWidth="1" min="53" max="53" width="7.29"/>
    <col customWidth="1" min="54" max="54" width="20.29"/>
    <col customWidth="1" min="55" max="55" width="7.29"/>
    <col customWidth="1" min="56" max="56" width="22.29"/>
    <col customWidth="1" min="57" max="57" width="7.29"/>
    <col customWidth="1" min="58" max="58" width="27.0"/>
    <col customWidth="1" min="59" max="59" width="7.29"/>
    <col customWidth="1" min="60" max="60" width="25.14"/>
    <col customWidth="1" min="61" max="61" width="7.29"/>
    <col customWidth="1" min="62" max="62" width="37.57"/>
    <col customWidth="1" min="63" max="63" width="7.29"/>
    <col customWidth="1" min="64" max="64" width="39.71"/>
    <col customWidth="1" min="65" max="65" width="7.29"/>
    <col customWidth="1" min="66" max="66" width="35.0"/>
    <col customWidth="1" min="67" max="67" width="7.29"/>
    <col customWidth="1" min="68" max="68" width="21.0"/>
    <col customWidth="1" min="69" max="69" width="7.29"/>
    <col customWidth="1" min="70" max="70" width="37.0"/>
    <col customWidth="1" min="71" max="71" width="7.29"/>
    <col customWidth="1" min="72" max="72" width="23.71"/>
    <col customWidth="1" min="73" max="73" width="7.29"/>
    <col customWidth="1" min="74" max="74" width="41.71"/>
    <col customWidth="1" min="75" max="75" width="7.29"/>
    <col customWidth="1" min="76" max="76" width="10.29"/>
    <col customWidth="1" min="77" max="77" width="7.29"/>
    <col customWidth="1" min="78" max="78" width="16.71"/>
  </cols>
  <sheetData>
    <row r="1" ht="23.25" customHeight="1">
      <c r="A1" s="31"/>
      <c r="B1" s="32" t="s">
        <v>28</v>
      </c>
      <c r="C1" s="32" t="s">
        <v>26</v>
      </c>
      <c r="D1" s="32" t="s">
        <v>39</v>
      </c>
      <c r="E1" s="32" t="s">
        <v>26</v>
      </c>
      <c r="F1" s="32" t="s">
        <v>41</v>
      </c>
      <c r="G1" s="32" t="s">
        <v>26</v>
      </c>
      <c r="H1" s="32" t="s">
        <v>42</v>
      </c>
      <c r="I1" s="32" t="s">
        <v>26</v>
      </c>
      <c r="J1" s="32" t="s">
        <v>44</v>
      </c>
      <c r="K1" s="32" t="s">
        <v>26</v>
      </c>
      <c r="L1" s="32" t="s">
        <v>48</v>
      </c>
      <c r="M1" s="32" t="s">
        <v>26</v>
      </c>
      <c r="N1" s="32" t="s">
        <v>56</v>
      </c>
      <c r="O1" s="32" t="s">
        <v>26</v>
      </c>
      <c r="P1" s="32" t="s">
        <v>58</v>
      </c>
      <c r="Q1" s="32" t="s">
        <v>26</v>
      </c>
      <c r="R1" s="32" t="s">
        <v>59</v>
      </c>
      <c r="S1" s="32" t="s">
        <v>26</v>
      </c>
      <c r="T1" s="32" t="s">
        <v>60</v>
      </c>
      <c r="U1" s="32" t="s">
        <v>26</v>
      </c>
      <c r="V1" s="32" t="s">
        <v>62</v>
      </c>
      <c r="W1" s="32" t="s">
        <v>26</v>
      </c>
      <c r="X1" s="32" t="s">
        <v>63</v>
      </c>
      <c r="Y1" s="32" t="s">
        <v>26</v>
      </c>
      <c r="Z1" s="32" t="s">
        <v>64</v>
      </c>
      <c r="AA1" s="32" t="s">
        <v>26</v>
      </c>
      <c r="AB1" s="32" t="s">
        <v>69</v>
      </c>
      <c r="AC1" s="32" t="s">
        <v>26</v>
      </c>
      <c r="AD1" s="32" t="s">
        <v>71</v>
      </c>
      <c r="AE1" s="32" t="s">
        <v>26</v>
      </c>
      <c r="AF1" s="32" t="s">
        <v>74</v>
      </c>
      <c r="AG1" s="32" t="s">
        <v>26</v>
      </c>
      <c r="AH1" s="32" t="s">
        <v>75</v>
      </c>
      <c r="AI1" s="32" t="s">
        <v>26</v>
      </c>
      <c r="AJ1" s="32" t="s">
        <v>78</v>
      </c>
      <c r="AK1" s="32" t="s">
        <v>26</v>
      </c>
      <c r="AL1" s="32" t="s">
        <v>79</v>
      </c>
      <c r="AM1" s="32" t="s">
        <v>26</v>
      </c>
      <c r="AN1" s="32" t="s">
        <v>80</v>
      </c>
      <c r="AO1" s="32" t="s">
        <v>26</v>
      </c>
      <c r="AP1" s="32" t="s">
        <v>85</v>
      </c>
      <c r="AQ1" s="32" t="s">
        <v>26</v>
      </c>
      <c r="AR1" s="32" t="s">
        <v>89</v>
      </c>
      <c r="AS1" s="32" t="s">
        <v>26</v>
      </c>
      <c r="AT1" s="32" t="s">
        <v>92</v>
      </c>
      <c r="AU1" s="32" t="s">
        <v>26</v>
      </c>
      <c r="AV1" s="32" t="s">
        <v>94</v>
      </c>
      <c r="AW1" s="32" t="s">
        <v>26</v>
      </c>
      <c r="AX1" s="32" t="s">
        <v>97</v>
      </c>
      <c r="AY1" s="32" t="s">
        <v>26</v>
      </c>
      <c r="AZ1" s="32" t="s">
        <v>101</v>
      </c>
      <c r="BA1" s="32" t="s">
        <v>26</v>
      </c>
      <c r="BB1" s="32" t="s">
        <v>102</v>
      </c>
      <c r="BC1" s="32" t="s">
        <v>26</v>
      </c>
      <c r="BD1" s="32" t="s">
        <v>103</v>
      </c>
      <c r="BE1" s="32" t="s">
        <v>26</v>
      </c>
      <c r="BF1" s="32" t="s">
        <v>104</v>
      </c>
      <c r="BG1" s="32" t="s">
        <v>26</v>
      </c>
      <c r="BH1" s="32" t="s">
        <v>106</v>
      </c>
      <c r="BI1" s="32" t="s">
        <v>26</v>
      </c>
      <c r="BJ1" s="32" t="s">
        <v>108</v>
      </c>
      <c r="BK1" s="32" t="s">
        <v>26</v>
      </c>
      <c r="BL1" s="32" t="s">
        <v>109</v>
      </c>
      <c r="BM1" s="32" t="s">
        <v>26</v>
      </c>
      <c r="BN1" s="32" t="s">
        <v>110</v>
      </c>
      <c r="BO1" s="32" t="s">
        <v>26</v>
      </c>
      <c r="BP1" s="32" t="s">
        <v>111</v>
      </c>
      <c r="BQ1" s="32" t="s">
        <v>26</v>
      </c>
      <c r="BR1" s="32" t="s">
        <v>113</v>
      </c>
      <c r="BS1" s="32" t="s">
        <v>26</v>
      </c>
      <c r="BT1" s="32" t="s">
        <v>114</v>
      </c>
      <c r="BU1" s="32" t="s">
        <v>26</v>
      </c>
      <c r="BV1" s="32" t="s">
        <v>115</v>
      </c>
      <c r="BW1" s="32" t="s">
        <v>26</v>
      </c>
      <c r="BX1" s="32" t="s">
        <v>116</v>
      </c>
      <c r="BY1" s="32" t="s">
        <v>26</v>
      </c>
      <c r="BZ1" s="31"/>
    </row>
    <row r="2" ht="23.25" customHeight="1">
      <c r="A2" s="32" t="s">
        <v>117</v>
      </c>
      <c r="B2" s="32" t="s">
        <v>119</v>
      </c>
      <c r="C2" s="47"/>
      <c r="D2" s="32" t="s">
        <v>119</v>
      </c>
      <c r="E2" s="47"/>
      <c r="F2" s="32" t="s">
        <v>119</v>
      </c>
      <c r="G2" s="47"/>
      <c r="H2" s="32" t="s">
        <v>119</v>
      </c>
      <c r="I2" s="47"/>
      <c r="J2" s="32" t="s">
        <v>119</v>
      </c>
      <c r="K2" s="47"/>
      <c r="L2" s="32" t="s">
        <v>119</v>
      </c>
      <c r="M2" s="47"/>
      <c r="N2" s="32" t="s">
        <v>119</v>
      </c>
      <c r="O2" s="47"/>
      <c r="P2" s="32" t="s">
        <v>119</v>
      </c>
      <c r="Q2" s="47"/>
      <c r="R2" s="32" t="s">
        <v>119</v>
      </c>
      <c r="S2" s="31"/>
      <c r="T2" s="32" t="s">
        <v>119</v>
      </c>
      <c r="U2" s="47"/>
      <c r="V2" s="32" t="s">
        <v>119</v>
      </c>
      <c r="W2" s="47"/>
      <c r="X2" s="32" t="s">
        <v>119</v>
      </c>
      <c r="Y2" s="47"/>
      <c r="Z2" s="32" t="s">
        <v>119</v>
      </c>
      <c r="AA2" s="47"/>
      <c r="AB2" s="32" t="s">
        <v>119</v>
      </c>
      <c r="AC2" s="31"/>
      <c r="AD2" s="32" t="s">
        <v>119</v>
      </c>
      <c r="AE2" s="31"/>
      <c r="AF2" s="32" t="s">
        <v>119</v>
      </c>
      <c r="AG2" s="47"/>
      <c r="AH2" s="32" t="s">
        <v>119</v>
      </c>
      <c r="AI2" s="47"/>
      <c r="AJ2" s="32" t="s">
        <v>119</v>
      </c>
      <c r="AK2" s="47"/>
      <c r="AL2" s="32" t="s">
        <v>119</v>
      </c>
      <c r="AM2" s="47"/>
      <c r="AN2" s="32" t="s">
        <v>119</v>
      </c>
      <c r="AO2" s="47"/>
      <c r="AP2" s="32" t="s">
        <v>119</v>
      </c>
      <c r="AQ2" s="47"/>
      <c r="AR2" s="32" t="s">
        <v>119</v>
      </c>
      <c r="AS2" s="31"/>
      <c r="AT2" s="32" t="s">
        <v>119</v>
      </c>
      <c r="AU2" s="47"/>
      <c r="AV2" s="32" t="s">
        <v>119</v>
      </c>
      <c r="AW2" s="47"/>
      <c r="AX2" s="32" t="s">
        <v>119</v>
      </c>
      <c r="AY2" s="47"/>
      <c r="AZ2" s="32" t="s">
        <v>119</v>
      </c>
      <c r="BA2" s="47"/>
      <c r="BB2" s="32" t="s">
        <v>119</v>
      </c>
      <c r="BC2" s="31"/>
      <c r="BD2" s="32" t="s">
        <v>119</v>
      </c>
      <c r="BE2" s="47"/>
      <c r="BF2" s="32" t="s">
        <v>119</v>
      </c>
      <c r="BG2" s="31"/>
      <c r="BH2" s="32" t="s">
        <v>119</v>
      </c>
      <c r="BI2" s="31"/>
      <c r="BJ2" s="32" t="s">
        <v>119</v>
      </c>
      <c r="BK2" s="47"/>
      <c r="BL2" s="32" t="s">
        <v>119</v>
      </c>
      <c r="BM2" s="47"/>
      <c r="BN2" s="32" t="s">
        <v>119</v>
      </c>
      <c r="BO2" s="31"/>
      <c r="BP2" s="32" t="s">
        <v>119</v>
      </c>
      <c r="BQ2" s="47"/>
      <c r="BR2" s="32" t="s">
        <v>119</v>
      </c>
      <c r="BS2" s="31"/>
      <c r="BT2" s="55"/>
      <c r="BU2" s="31"/>
      <c r="BV2" s="32" t="s">
        <v>119</v>
      </c>
      <c r="BW2" s="47"/>
      <c r="BX2" s="55"/>
      <c r="BY2" s="31"/>
      <c r="BZ2" s="31"/>
    </row>
    <row r="3" ht="23.25" customHeight="1">
      <c r="A3" s="32" t="s">
        <v>140</v>
      </c>
      <c r="C3" s="47"/>
      <c r="E3" s="47"/>
      <c r="G3" s="47"/>
      <c r="I3" s="47"/>
      <c r="K3" s="47"/>
      <c r="M3" s="47"/>
      <c r="O3" s="47"/>
      <c r="Q3" s="47"/>
      <c r="S3" s="31"/>
      <c r="U3" s="47"/>
      <c r="W3" s="47"/>
      <c r="Y3" s="47"/>
      <c r="AA3" s="47"/>
      <c r="AC3" s="31"/>
      <c r="AE3" s="31"/>
      <c r="AG3" s="47"/>
      <c r="AI3" s="47"/>
      <c r="AK3" s="47"/>
      <c r="AM3" s="47"/>
      <c r="AO3" s="47"/>
      <c r="AQ3" s="47"/>
      <c r="AS3" s="31"/>
      <c r="AU3" s="47"/>
      <c r="AW3" s="47"/>
      <c r="AY3" s="47"/>
      <c r="BA3" s="47"/>
      <c r="BC3" s="31"/>
      <c r="BE3" s="47"/>
      <c r="BG3" s="31"/>
      <c r="BI3" s="31"/>
      <c r="BK3" s="47"/>
      <c r="BM3" s="47"/>
      <c r="BO3" s="31"/>
      <c r="BQ3" s="47"/>
      <c r="BS3" s="31"/>
      <c r="BT3" s="31"/>
      <c r="BU3" s="31"/>
      <c r="BW3" s="47"/>
      <c r="BY3" s="31"/>
      <c r="BZ3" s="31"/>
    </row>
    <row r="4" ht="23.25" customHeight="1">
      <c r="A4" s="32" t="s">
        <v>117</v>
      </c>
      <c r="B4" s="60" t="s">
        <v>149</v>
      </c>
      <c r="C4" s="61" t="s">
        <v>62</v>
      </c>
      <c r="D4" s="32" t="s">
        <v>151</v>
      </c>
      <c r="E4" s="47"/>
      <c r="F4" s="60" t="s">
        <v>152</v>
      </c>
      <c r="G4" s="61" t="s">
        <v>154</v>
      </c>
      <c r="H4" s="63" t="s">
        <v>155</v>
      </c>
      <c r="I4" s="61" t="s">
        <v>59</v>
      </c>
      <c r="J4" s="60" t="s">
        <v>158</v>
      </c>
      <c r="K4" s="61" t="s">
        <v>89</v>
      </c>
      <c r="L4" s="64" t="s">
        <v>159</v>
      </c>
      <c r="M4" s="65" t="s">
        <v>56</v>
      </c>
      <c r="N4" s="63" t="s">
        <v>161</v>
      </c>
      <c r="O4" s="61" t="s">
        <v>94</v>
      </c>
      <c r="P4" s="63" t="s">
        <v>162</v>
      </c>
      <c r="Q4" s="61" t="s">
        <v>75</v>
      </c>
      <c r="R4" s="32" t="s">
        <v>164</v>
      </c>
      <c r="S4" s="61" t="s">
        <v>166</v>
      </c>
      <c r="T4" s="63" t="s">
        <v>168</v>
      </c>
      <c r="U4" s="61" t="s">
        <v>110</v>
      </c>
      <c r="V4" s="63" t="s">
        <v>170</v>
      </c>
      <c r="W4" s="61" t="s">
        <v>94</v>
      </c>
      <c r="X4" s="63" t="s">
        <v>171</v>
      </c>
      <c r="Y4" s="61" t="s">
        <v>172</v>
      </c>
      <c r="Z4" s="60" t="s">
        <v>173</v>
      </c>
      <c r="AA4" s="61" t="s">
        <v>174</v>
      </c>
      <c r="AB4" s="32" t="s">
        <v>175</v>
      </c>
      <c r="AC4" s="61" t="s">
        <v>19</v>
      </c>
      <c r="AD4" s="60" t="s">
        <v>176</v>
      </c>
      <c r="AE4" s="61" t="s">
        <v>59</v>
      </c>
      <c r="AF4" s="60" t="s">
        <v>177</v>
      </c>
      <c r="AG4" s="61" t="s">
        <v>124</v>
      </c>
      <c r="AH4" s="32" t="s">
        <v>178</v>
      </c>
      <c r="AI4" s="61" t="s">
        <v>179</v>
      </c>
      <c r="AJ4" s="60" t="s">
        <v>180</v>
      </c>
      <c r="AK4" s="61" t="s">
        <v>58</v>
      </c>
      <c r="AL4" s="67" t="s">
        <v>181</v>
      </c>
      <c r="AM4" s="61" t="s">
        <v>125</v>
      </c>
      <c r="AN4" s="63" t="s">
        <v>182</v>
      </c>
      <c r="AO4" s="61" t="s">
        <v>63</v>
      </c>
      <c r="AP4" s="32" t="s">
        <v>184</v>
      </c>
      <c r="AQ4" s="61" t="s">
        <v>94</v>
      </c>
      <c r="AR4" s="32" t="s">
        <v>185</v>
      </c>
      <c r="AS4" s="61" t="s">
        <v>114</v>
      </c>
      <c r="AT4" s="32" t="s">
        <v>186</v>
      </c>
      <c r="AU4" s="61" t="s">
        <v>125</v>
      </c>
      <c r="AV4" s="32" t="s">
        <v>187</v>
      </c>
      <c r="AW4" s="61" t="s">
        <v>125</v>
      </c>
      <c r="AX4" s="32" t="s">
        <v>159</v>
      </c>
      <c r="AY4" s="61" t="s">
        <v>125</v>
      </c>
      <c r="AZ4" s="60" t="s">
        <v>188</v>
      </c>
      <c r="BA4" s="61" t="s">
        <v>64</v>
      </c>
      <c r="BB4" s="60" t="s">
        <v>189</v>
      </c>
      <c r="BC4" s="68">
        <v>10.0</v>
      </c>
      <c r="BD4" s="60" t="s">
        <v>191</v>
      </c>
      <c r="BE4" s="61" t="s">
        <v>127</v>
      </c>
      <c r="BF4" s="60" t="s">
        <v>192</v>
      </c>
      <c r="BG4" s="61" t="s">
        <v>48</v>
      </c>
      <c r="BH4" s="32" t="s">
        <v>194</v>
      </c>
      <c r="BI4" s="61" t="s">
        <v>174</v>
      </c>
      <c r="BJ4" s="60" t="s">
        <v>195</v>
      </c>
      <c r="BK4" s="68">
        <v>15.0</v>
      </c>
      <c r="BL4" s="60" t="s">
        <v>196</v>
      </c>
      <c r="BM4" s="61" t="s">
        <v>102</v>
      </c>
      <c r="BN4" s="60" t="s">
        <v>197</v>
      </c>
      <c r="BO4" s="61" t="s">
        <v>59</v>
      </c>
      <c r="BP4" s="60" t="s">
        <v>198</v>
      </c>
      <c r="BQ4" s="61" t="s">
        <v>62</v>
      </c>
      <c r="BR4" s="32" t="s">
        <v>199</v>
      </c>
      <c r="BS4" s="61" t="s">
        <v>200</v>
      </c>
      <c r="BT4" s="55"/>
      <c r="BU4" s="31"/>
      <c r="BX4" s="55"/>
      <c r="BY4" s="31"/>
      <c r="BZ4" s="31"/>
    </row>
    <row r="5" ht="23.25" customHeight="1">
      <c r="A5" s="32" t="s">
        <v>140</v>
      </c>
      <c r="B5" s="70" t="s">
        <v>201</v>
      </c>
      <c r="C5" s="68">
        <v>2.0</v>
      </c>
      <c r="D5" s="72"/>
      <c r="E5" s="47"/>
      <c r="F5" s="70" t="s">
        <v>203</v>
      </c>
      <c r="G5" s="61" t="s">
        <v>79</v>
      </c>
      <c r="H5" s="73" t="s">
        <v>203</v>
      </c>
      <c r="I5" s="61" t="s">
        <v>19</v>
      </c>
      <c r="J5" s="70" t="s">
        <v>203</v>
      </c>
      <c r="K5" s="61" t="s">
        <v>19</v>
      </c>
      <c r="L5" s="75"/>
      <c r="M5" s="65" t="s">
        <v>44</v>
      </c>
      <c r="N5" s="73" t="s">
        <v>204</v>
      </c>
      <c r="O5" s="61" t="s">
        <v>19</v>
      </c>
      <c r="P5" s="73" t="s">
        <v>206</v>
      </c>
      <c r="Q5" s="61" t="s">
        <v>60</v>
      </c>
      <c r="R5" s="79" t="s">
        <v>207</v>
      </c>
      <c r="S5" s="61" t="s">
        <v>19</v>
      </c>
      <c r="T5" s="73" t="s">
        <v>209</v>
      </c>
      <c r="U5" s="68">
        <v>0.0</v>
      </c>
      <c r="V5" s="73" t="s">
        <v>211</v>
      </c>
      <c r="W5" s="61" t="s">
        <v>19</v>
      </c>
      <c r="X5" s="73" t="s">
        <v>203</v>
      </c>
      <c r="Y5" s="61" t="s">
        <v>19</v>
      </c>
      <c r="Z5" s="70" t="s">
        <v>213</v>
      </c>
      <c r="AA5" s="61" t="s">
        <v>19</v>
      </c>
      <c r="AB5" s="79" t="s">
        <v>214</v>
      </c>
      <c r="AC5" s="61" t="s">
        <v>215</v>
      </c>
      <c r="AD5" s="70" t="s">
        <v>216</v>
      </c>
      <c r="AE5" s="68">
        <v>1.0</v>
      </c>
      <c r="AF5" s="70" t="s">
        <v>217</v>
      </c>
      <c r="AG5" s="61" t="s">
        <v>48</v>
      </c>
      <c r="AH5" s="79" t="s">
        <v>218</v>
      </c>
      <c r="AI5" s="61" t="s">
        <v>19</v>
      </c>
      <c r="AJ5" s="70" t="s">
        <v>219</v>
      </c>
      <c r="AK5" s="68">
        <v>8.0</v>
      </c>
      <c r="AL5" s="84" t="s">
        <v>220</v>
      </c>
      <c r="AM5" s="61" t="s">
        <v>19</v>
      </c>
      <c r="AN5" s="73" t="s">
        <v>221</v>
      </c>
      <c r="AO5" s="68">
        <v>3.0</v>
      </c>
      <c r="AP5" s="79" t="s">
        <v>222</v>
      </c>
      <c r="AQ5" s="61" t="s">
        <v>19</v>
      </c>
      <c r="AR5" s="79" t="s">
        <v>223</v>
      </c>
      <c r="AS5" s="61" t="s">
        <v>19</v>
      </c>
      <c r="AT5" s="79" t="s">
        <v>136</v>
      </c>
      <c r="AU5" s="61" t="s">
        <v>19</v>
      </c>
      <c r="AV5" s="79" t="s">
        <v>224</v>
      </c>
      <c r="AW5" s="61" t="s">
        <v>19</v>
      </c>
      <c r="AX5" s="79" t="s">
        <v>225</v>
      </c>
      <c r="AY5" s="68">
        <v>0.0</v>
      </c>
      <c r="AZ5" s="70" t="s">
        <v>226</v>
      </c>
      <c r="BA5" s="61" t="s">
        <v>19</v>
      </c>
      <c r="BB5" s="70" t="s">
        <v>227</v>
      </c>
      <c r="BC5" s="68">
        <v>5.0</v>
      </c>
      <c r="BD5" s="70" t="s">
        <v>228</v>
      </c>
      <c r="BE5" s="61" t="s">
        <v>74</v>
      </c>
      <c r="BF5" s="70" t="s">
        <v>229</v>
      </c>
      <c r="BG5" s="61" t="s">
        <v>56</v>
      </c>
      <c r="BH5" s="79" t="s">
        <v>230</v>
      </c>
      <c r="BI5" s="68">
        <v>0.0</v>
      </c>
      <c r="BJ5" s="70" t="s">
        <v>231</v>
      </c>
      <c r="BK5" s="61" t="s">
        <v>59</v>
      </c>
      <c r="BL5" s="70" t="s">
        <v>203</v>
      </c>
      <c r="BM5" s="61" t="s">
        <v>78</v>
      </c>
      <c r="BN5" s="70" t="s">
        <v>233</v>
      </c>
      <c r="BO5" s="68">
        <v>18.0</v>
      </c>
      <c r="BP5" s="70" t="s">
        <v>234</v>
      </c>
      <c r="BQ5" s="61" t="s">
        <v>19</v>
      </c>
      <c r="BR5" s="79" t="s">
        <v>235</v>
      </c>
      <c r="BS5" s="61" t="s">
        <v>19</v>
      </c>
      <c r="BT5" s="88"/>
      <c r="BU5" s="88"/>
      <c r="BX5" s="31"/>
      <c r="BY5" s="31"/>
      <c r="BZ5" s="31"/>
    </row>
    <row r="6" ht="23.25" customHeight="1">
      <c r="A6" s="32" t="s">
        <v>117</v>
      </c>
      <c r="B6" s="60" t="s">
        <v>236</v>
      </c>
      <c r="C6" s="68">
        <v>4.0</v>
      </c>
      <c r="D6" s="31"/>
      <c r="E6" s="31"/>
      <c r="F6" s="32" t="s">
        <v>238</v>
      </c>
      <c r="G6" s="61" t="s">
        <v>239</v>
      </c>
      <c r="H6" s="63" t="s">
        <v>240</v>
      </c>
      <c r="I6" s="61" t="s">
        <v>71</v>
      </c>
      <c r="J6" s="32" t="s">
        <v>36</v>
      </c>
      <c r="K6" s="61" t="s">
        <v>241</v>
      </c>
      <c r="L6" s="63" t="s">
        <v>242</v>
      </c>
      <c r="M6" s="61" t="s">
        <v>39</v>
      </c>
      <c r="N6" s="32" t="s">
        <v>243</v>
      </c>
      <c r="O6" s="61" t="s">
        <v>244</v>
      </c>
      <c r="P6" s="32" t="s">
        <v>245</v>
      </c>
      <c r="Q6" s="61" t="s">
        <v>239</v>
      </c>
      <c r="R6" s="32" t="s">
        <v>164</v>
      </c>
      <c r="S6" s="61" t="s">
        <v>166</v>
      </c>
      <c r="T6" s="92" t="s">
        <v>246</v>
      </c>
      <c r="U6" s="68">
        <v>20.0</v>
      </c>
      <c r="V6" s="93" t="s">
        <v>248</v>
      </c>
      <c r="W6" s="61" t="s">
        <v>101</v>
      </c>
      <c r="X6" s="32" t="s">
        <v>249</v>
      </c>
      <c r="Y6" s="61" t="s">
        <v>250</v>
      </c>
      <c r="Z6" s="32" t="s">
        <v>251</v>
      </c>
      <c r="AA6" s="61" t="s">
        <v>252</v>
      </c>
      <c r="AB6" s="32" t="s">
        <v>175</v>
      </c>
      <c r="AC6" s="61" t="s">
        <v>19</v>
      </c>
      <c r="AD6" s="92" t="s">
        <v>254</v>
      </c>
      <c r="AE6" s="68">
        <v>18.0</v>
      </c>
      <c r="AF6" s="32" t="s">
        <v>255</v>
      </c>
      <c r="AG6" s="61" t="s">
        <v>109</v>
      </c>
      <c r="AH6" s="32" t="s">
        <v>256</v>
      </c>
      <c r="AI6" s="61" t="s">
        <v>179</v>
      </c>
      <c r="AJ6" s="60" t="s">
        <v>257</v>
      </c>
      <c r="AK6" s="68">
        <v>3.0</v>
      </c>
      <c r="AL6" s="32" t="s">
        <v>258</v>
      </c>
      <c r="AM6" s="61" t="s">
        <v>125</v>
      </c>
      <c r="AN6" s="32" t="s">
        <v>259</v>
      </c>
      <c r="AO6" s="68">
        <v>24.0</v>
      </c>
      <c r="AP6" s="32" t="s">
        <v>184</v>
      </c>
      <c r="AQ6" s="61" t="s">
        <v>94</v>
      </c>
      <c r="AR6" s="32" t="s">
        <v>185</v>
      </c>
      <c r="AS6" s="61" t="s">
        <v>114</v>
      </c>
      <c r="AT6" s="32" t="s">
        <v>186</v>
      </c>
      <c r="AU6" s="61" t="s">
        <v>125</v>
      </c>
      <c r="AV6" s="32" t="s">
        <v>187</v>
      </c>
      <c r="AW6" s="61" t="s">
        <v>125</v>
      </c>
      <c r="AX6" s="32" t="s">
        <v>260</v>
      </c>
      <c r="AY6" s="68">
        <v>40.0</v>
      </c>
      <c r="AZ6" s="32" t="s">
        <v>261</v>
      </c>
      <c r="BA6" s="61" t="s">
        <v>166</v>
      </c>
      <c r="BB6" s="32" t="s">
        <v>263</v>
      </c>
      <c r="BC6" s="68">
        <v>66.0</v>
      </c>
      <c r="BD6" s="32" t="s">
        <v>264</v>
      </c>
      <c r="BE6" s="61" t="s">
        <v>200</v>
      </c>
      <c r="BF6" s="63" t="s">
        <v>266</v>
      </c>
      <c r="BG6" s="61" t="s">
        <v>42</v>
      </c>
      <c r="BH6" s="32" t="s">
        <v>194</v>
      </c>
      <c r="BI6" s="68">
        <v>87.0</v>
      </c>
      <c r="BJ6" s="32" t="s">
        <v>268</v>
      </c>
      <c r="BK6" s="61" t="s">
        <v>244</v>
      </c>
      <c r="BL6" s="32" t="s">
        <v>269</v>
      </c>
      <c r="BM6" s="61" t="s">
        <v>244</v>
      </c>
      <c r="BN6" s="63" t="s">
        <v>270</v>
      </c>
      <c r="BO6" s="98">
        <v>20.0</v>
      </c>
      <c r="BP6" s="32" t="s">
        <v>272</v>
      </c>
      <c r="BQ6" s="61" t="s">
        <v>239</v>
      </c>
      <c r="BR6" s="32" t="s">
        <v>199</v>
      </c>
      <c r="BS6" s="61" t="s">
        <v>200</v>
      </c>
      <c r="BT6" s="100"/>
      <c r="BU6" s="88"/>
      <c r="BX6" s="55"/>
      <c r="BY6" s="31"/>
      <c r="BZ6" s="31"/>
    </row>
    <row r="7" ht="23.25" customHeight="1">
      <c r="A7" s="32" t="s">
        <v>140</v>
      </c>
      <c r="B7" s="70" t="s">
        <v>275</v>
      </c>
      <c r="C7" s="61" t="s">
        <v>39</v>
      </c>
      <c r="D7" s="31"/>
      <c r="E7" s="31"/>
      <c r="F7" s="79" t="s">
        <v>276</v>
      </c>
      <c r="G7" s="61" t="s">
        <v>19</v>
      </c>
      <c r="H7" s="73" t="s">
        <v>278</v>
      </c>
      <c r="I7" s="61" t="s">
        <v>19</v>
      </c>
      <c r="J7" s="79" t="s">
        <v>279</v>
      </c>
      <c r="K7" s="61" t="s">
        <v>19</v>
      </c>
      <c r="L7" s="73" t="s">
        <v>280</v>
      </c>
      <c r="M7" s="61" t="s">
        <v>41</v>
      </c>
      <c r="N7" s="79" t="s">
        <v>282</v>
      </c>
      <c r="O7" s="61" t="s">
        <v>19</v>
      </c>
      <c r="P7" s="79" t="s">
        <v>283</v>
      </c>
      <c r="Q7" s="61" t="s">
        <v>19</v>
      </c>
      <c r="R7" s="79" t="s">
        <v>207</v>
      </c>
      <c r="S7" s="61" t="s">
        <v>19</v>
      </c>
      <c r="T7" s="104" t="s">
        <v>284</v>
      </c>
      <c r="U7" s="61" t="s">
        <v>19</v>
      </c>
      <c r="V7" s="105" t="s">
        <v>285</v>
      </c>
      <c r="W7" s="61" t="s">
        <v>19</v>
      </c>
      <c r="X7" s="79" t="s">
        <v>203</v>
      </c>
      <c r="Y7" s="61" t="s">
        <v>19</v>
      </c>
      <c r="Z7" s="79" t="s">
        <v>287</v>
      </c>
      <c r="AA7" s="61" t="s">
        <v>19</v>
      </c>
      <c r="AB7" s="79" t="s">
        <v>214</v>
      </c>
      <c r="AC7" s="61" t="s">
        <v>215</v>
      </c>
      <c r="AD7" s="104" t="s">
        <v>288</v>
      </c>
      <c r="AE7" s="61" t="s">
        <v>19</v>
      </c>
      <c r="AF7" s="79" t="s">
        <v>289</v>
      </c>
      <c r="AG7" s="61" t="s">
        <v>19</v>
      </c>
      <c r="AH7" s="79" t="s">
        <v>290</v>
      </c>
      <c r="AI7" s="61" t="s">
        <v>19</v>
      </c>
      <c r="AJ7" s="70" t="s">
        <v>291</v>
      </c>
      <c r="AK7" s="61" t="s">
        <v>102</v>
      </c>
      <c r="AL7" s="79" t="s">
        <v>292</v>
      </c>
      <c r="AM7" s="61" t="s">
        <v>19</v>
      </c>
      <c r="AN7" s="79" t="s">
        <v>293</v>
      </c>
      <c r="AO7" s="61" t="s">
        <v>19</v>
      </c>
      <c r="AP7" s="79" t="s">
        <v>222</v>
      </c>
      <c r="AQ7" s="61" t="s">
        <v>19</v>
      </c>
      <c r="AR7" s="79" t="s">
        <v>223</v>
      </c>
      <c r="AS7" s="61" t="s">
        <v>19</v>
      </c>
      <c r="AT7" s="79" t="s">
        <v>136</v>
      </c>
      <c r="AU7" s="61" t="s">
        <v>19</v>
      </c>
      <c r="AV7" s="79" t="s">
        <v>224</v>
      </c>
      <c r="AW7" s="61" t="s">
        <v>19</v>
      </c>
      <c r="AX7" s="79" t="s">
        <v>298</v>
      </c>
      <c r="AY7" s="61" t="s">
        <v>19</v>
      </c>
      <c r="AZ7" s="79" t="s">
        <v>300</v>
      </c>
      <c r="BA7" s="61" t="s">
        <v>19</v>
      </c>
      <c r="BB7" s="79" t="s">
        <v>301</v>
      </c>
      <c r="BC7" s="61" t="s">
        <v>19</v>
      </c>
      <c r="BD7" s="79" t="s">
        <v>302</v>
      </c>
      <c r="BE7" s="61" t="s">
        <v>19</v>
      </c>
      <c r="BF7" s="73" t="s">
        <v>229</v>
      </c>
      <c r="BG7" s="61" t="s">
        <v>62</v>
      </c>
      <c r="BH7" s="79" t="s">
        <v>230</v>
      </c>
      <c r="BI7" s="61" t="s">
        <v>19</v>
      </c>
      <c r="BJ7" s="79" t="s">
        <v>303</v>
      </c>
      <c r="BK7" s="61" t="s">
        <v>19</v>
      </c>
      <c r="BL7" s="79" t="s">
        <v>304</v>
      </c>
      <c r="BM7" s="61" t="s">
        <v>19</v>
      </c>
      <c r="BN7" s="73" t="s">
        <v>306</v>
      </c>
      <c r="BO7" s="98">
        <v>17.0</v>
      </c>
      <c r="BP7" s="79" t="s">
        <v>307</v>
      </c>
      <c r="BQ7" s="61" t="s">
        <v>19</v>
      </c>
      <c r="BR7" s="79" t="s">
        <v>235</v>
      </c>
      <c r="BS7" s="61" t="s">
        <v>19</v>
      </c>
      <c r="BT7" s="88"/>
      <c r="BU7" s="88"/>
      <c r="BX7" s="31"/>
      <c r="BY7" s="31"/>
      <c r="BZ7" s="31"/>
    </row>
    <row r="8" ht="23.25" customHeight="1">
      <c r="A8" s="32" t="s">
        <v>117</v>
      </c>
      <c r="B8" s="60" t="s">
        <v>308</v>
      </c>
      <c r="C8" s="61" t="s">
        <v>28</v>
      </c>
      <c r="D8" s="31"/>
      <c r="E8" s="31"/>
      <c r="F8" s="32" t="s">
        <v>238</v>
      </c>
      <c r="G8" s="61" t="s">
        <v>239</v>
      </c>
      <c r="H8" s="32" t="s">
        <v>309</v>
      </c>
      <c r="I8" s="61" t="s">
        <v>244</v>
      </c>
      <c r="J8" s="32" t="s">
        <v>36</v>
      </c>
      <c r="K8" s="61" t="s">
        <v>241</v>
      </c>
      <c r="L8" s="32" t="s">
        <v>310</v>
      </c>
      <c r="M8" s="61" t="s">
        <v>239</v>
      </c>
      <c r="N8" s="32" t="s">
        <v>243</v>
      </c>
      <c r="O8" s="61" t="s">
        <v>244</v>
      </c>
      <c r="P8" s="32" t="s">
        <v>245</v>
      </c>
      <c r="Q8" s="61" t="s">
        <v>239</v>
      </c>
      <c r="R8" s="32" t="s">
        <v>164</v>
      </c>
      <c r="S8" s="61" t="s">
        <v>166</v>
      </c>
      <c r="T8" s="63" t="s">
        <v>311</v>
      </c>
      <c r="U8" s="61" t="s">
        <v>48</v>
      </c>
      <c r="V8" s="67" t="s">
        <v>312</v>
      </c>
      <c r="W8" s="61" t="s">
        <v>109</v>
      </c>
      <c r="X8" s="32" t="s">
        <v>314</v>
      </c>
      <c r="Y8" s="61" t="s">
        <v>200</v>
      </c>
      <c r="Z8" s="32" t="s">
        <v>315</v>
      </c>
      <c r="AA8" s="61" t="s">
        <v>252</v>
      </c>
      <c r="AB8" s="32" t="s">
        <v>317</v>
      </c>
      <c r="AC8" s="61" t="s">
        <v>106</v>
      </c>
      <c r="AD8" s="32" t="s">
        <v>254</v>
      </c>
      <c r="AE8" s="61" t="s">
        <v>106</v>
      </c>
      <c r="AF8" s="32" t="s">
        <v>255</v>
      </c>
      <c r="AG8" s="61" t="s">
        <v>109</v>
      </c>
      <c r="AH8" s="32" t="s">
        <v>319</v>
      </c>
      <c r="AI8" s="61" t="s">
        <v>179</v>
      </c>
      <c r="AJ8" s="64" t="s">
        <v>320</v>
      </c>
      <c r="AK8" s="65" t="s">
        <v>48</v>
      </c>
      <c r="AL8" s="32" t="s">
        <v>258</v>
      </c>
      <c r="AM8" s="61" t="s">
        <v>125</v>
      </c>
      <c r="AN8" s="32" t="s">
        <v>259</v>
      </c>
      <c r="AO8" s="61" t="s">
        <v>94</v>
      </c>
      <c r="AP8" s="32" t="s">
        <v>184</v>
      </c>
      <c r="AQ8" s="61" t="s">
        <v>94</v>
      </c>
      <c r="AR8" s="32" t="s">
        <v>185</v>
      </c>
      <c r="AS8" s="61" t="s">
        <v>114</v>
      </c>
      <c r="AT8" s="32" t="s">
        <v>186</v>
      </c>
      <c r="AU8" s="61" t="s">
        <v>125</v>
      </c>
      <c r="AV8" s="32" t="s">
        <v>187</v>
      </c>
      <c r="AW8" s="61" t="s">
        <v>125</v>
      </c>
      <c r="AX8" s="32" t="s">
        <v>322</v>
      </c>
      <c r="AY8" s="61" t="s">
        <v>166</v>
      </c>
      <c r="AZ8" s="32" t="s">
        <v>323</v>
      </c>
      <c r="BA8" s="61" t="s">
        <v>166</v>
      </c>
      <c r="BB8" s="32" t="s">
        <v>263</v>
      </c>
      <c r="BC8" s="61" t="s">
        <v>241</v>
      </c>
      <c r="BD8" s="32" t="s">
        <v>264</v>
      </c>
      <c r="BE8" s="61" t="s">
        <v>200</v>
      </c>
      <c r="BF8" s="60" t="s">
        <v>324</v>
      </c>
      <c r="BG8" s="61" t="s">
        <v>44</v>
      </c>
      <c r="BH8" s="32" t="s">
        <v>194</v>
      </c>
      <c r="BI8" s="61" t="s">
        <v>174</v>
      </c>
      <c r="BJ8" s="32" t="s">
        <v>268</v>
      </c>
      <c r="BK8" s="61" t="s">
        <v>244</v>
      </c>
      <c r="BL8" s="32" t="s">
        <v>269</v>
      </c>
      <c r="BM8" s="61" t="s">
        <v>244</v>
      </c>
      <c r="BN8" s="60" t="s">
        <v>326</v>
      </c>
      <c r="BO8" s="68">
        <v>24.0</v>
      </c>
      <c r="BP8" s="32" t="s">
        <v>272</v>
      </c>
      <c r="BQ8" s="61" t="s">
        <v>239</v>
      </c>
      <c r="BR8" s="32" t="s">
        <v>199</v>
      </c>
      <c r="BS8" s="61" t="s">
        <v>200</v>
      </c>
      <c r="BT8" s="100"/>
      <c r="BU8" s="88"/>
      <c r="BX8" s="55"/>
      <c r="BY8" s="31"/>
      <c r="BZ8" s="31"/>
    </row>
    <row r="9" ht="23.25" customHeight="1">
      <c r="A9" s="32" t="s">
        <v>140</v>
      </c>
      <c r="B9" s="70" t="s">
        <v>328</v>
      </c>
      <c r="C9" s="61" t="s">
        <v>48</v>
      </c>
      <c r="D9" s="31"/>
      <c r="E9" s="31"/>
      <c r="F9" s="79" t="s">
        <v>330</v>
      </c>
      <c r="G9" s="68">
        <v>0.0</v>
      </c>
      <c r="H9" s="79" t="s">
        <v>218</v>
      </c>
      <c r="I9" s="61" t="s">
        <v>19</v>
      </c>
      <c r="J9" s="79" t="s">
        <v>279</v>
      </c>
      <c r="K9" s="61" t="s">
        <v>19</v>
      </c>
      <c r="L9" s="79" t="s">
        <v>332</v>
      </c>
      <c r="M9" s="61" t="s">
        <v>19</v>
      </c>
      <c r="N9" s="79" t="s">
        <v>282</v>
      </c>
      <c r="O9" s="61" t="s">
        <v>19</v>
      </c>
      <c r="P9" s="79" t="s">
        <v>283</v>
      </c>
      <c r="Q9" s="61" t="s">
        <v>19</v>
      </c>
      <c r="R9" s="79" t="s">
        <v>207</v>
      </c>
      <c r="S9" s="61" t="s">
        <v>19</v>
      </c>
      <c r="T9" s="73" t="s">
        <v>333</v>
      </c>
      <c r="U9" s="68">
        <v>0.0</v>
      </c>
      <c r="V9" s="84" t="s">
        <v>334</v>
      </c>
      <c r="W9" s="61" t="s">
        <v>19</v>
      </c>
      <c r="X9" s="79" t="s">
        <v>203</v>
      </c>
      <c r="Y9" s="68">
        <v>0.0</v>
      </c>
      <c r="Z9" s="79" t="s">
        <v>287</v>
      </c>
      <c r="AA9" s="61" t="s">
        <v>19</v>
      </c>
      <c r="AB9" s="79" t="s">
        <v>336</v>
      </c>
      <c r="AC9" s="61" t="s">
        <v>19</v>
      </c>
      <c r="AD9" s="79" t="s">
        <v>288</v>
      </c>
      <c r="AE9" s="68">
        <v>0.0</v>
      </c>
      <c r="AF9" s="79" t="s">
        <v>289</v>
      </c>
      <c r="AG9" s="61" t="s">
        <v>19</v>
      </c>
      <c r="AH9" s="79" t="s">
        <v>290</v>
      </c>
      <c r="AI9" s="61" t="s">
        <v>19</v>
      </c>
      <c r="AJ9" s="122" t="s">
        <v>338</v>
      </c>
      <c r="AK9" s="65" t="s">
        <v>48</v>
      </c>
      <c r="AL9" s="79" t="s">
        <v>292</v>
      </c>
      <c r="AM9" s="61" t="s">
        <v>19</v>
      </c>
      <c r="AN9" s="79" t="s">
        <v>293</v>
      </c>
      <c r="AO9" s="68">
        <v>0.0</v>
      </c>
      <c r="AP9" s="79" t="s">
        <v>222</v>
      </c>
      <c r="AQ9" s="61" t="s">
        <v>19</v>
      </c>
      <c r="AR9" s="79" t="s">
        <v>223</v>
      </c>
      <c r="AS9" s="61" t="s">
        <v>19</v>
      </c>
      <c r="AT9" s="79" t="s">
        <v>136</v>
      </c>
      <c r="AU9" s="61" t="s">
        <v>19</v>
      </c>
      <c r="AV9" s="79" t="s">
        <v>224</v>
      </c>
      <c r="AW9" s="68">
        <v>0.0</v>
      </c>
      <c r="AX9" s="79" t="s">
        <v>341</v>
      </c>
      <c r="AY9" s="68">
        <v>0.0</v>
      </c>
      <c r="AZ9" s="79" t="s">
        <v>300</v>
      </c>
      <c r="BA9" s="68">
        <v>0.0</v>
      </c>
      <c r="BB9" s="79" t="s">
        <v>301</v>
      </c>
      <c r="BC9" s="68">
        <v>0.0</v>
      </c>
      <c r="BD9" s="79" t="s">
        <v>302</v>
      </c>
      <c r="BE9" s="61" t="s">
        <v>19</v>
      </c>
      <c r="BF9" s="70" t="s">
        <v>343</v>
      </c>
      <c r="BG9" s="61" t="s">
        <v>64</v>
      </c>
      <c r="BH9" s="79" t="s">
        <v>230</v>
      </c>
      <c r="BI9" s="68">
        <v>0.0</v>
      </c>
      <c r="BJ9" s="79" t="s">
        <v>303</v>
      </c>
      <c r="BK9" s="61" t="s">
        <v>19</v>
      </c>
      <c r="BL9" s="79" t="s">
        <v>304</v>
      </c>
      <c r="BM9" s="61" t="s">
        <v>19</v>
      </c>
      <c r="BN9" s="70" t="s">
        <v>345</v>
      </c>
      <c r="BO9" s="68">
        <v>6.0</v>
      </c>
      <c r="BP9" s="79" t="s">
        <v>307</v>
      </c>
      <c r="BQ9" s="61" t="s">
        <v>19</v>
      </c>
      <c r="BR9" s="79" t="s">
        <v>235</v>
      </c>
      <c r="BS9" s="61" t="s">
        <v>19</v>
      </c>
      <c r="BT9" s="88"/>
      <c r="BU9" s="88"/>
      <c r="BX9" s="31"/>
      <c r="BY9" s="88"/>
      <c r="BZ9" s="31"/>
    </row>
    <row r="10" ht="23.25" customHeight="1">
      <c r="A10" s="32" t="s">
        <v>117</v>
      </c>
      <c r="B10" s="60" t="s">
        <v>347</v>
      </c>
      <c r="C10" s="61" t="s">
        <v>63</v>
      </c>
      <c r="D10" s="31"/>
      <c r="E10" s="31"/>
      <c r="F10" s="32" t="s">
        <v>238</v>
      </c>
      <c r="G10" s="68">
        <v>60.0</v>
      </c>
      <c r="H10" s="32" t="s">
        <v>348</v>
      </c>
      <c r="I10" s="61" t="s">
        <v>244</v>
      </c>
      <c r="J10" s="32" t="s">
        <v>36</v>
      </c>
      <c r="K10" s="61" t="s">
        <v>241</v>
      </c>
      <c r="L10" s="32" t="s">
        <v>36</v>
      </c>
      <c r="M10" s="61" t="s">
        <v>241</v>
      </c>
      <c r="N10" s="32" t="s">
        <v>243</v>
      </c>
      <c r="O10" s="61" t="s">
        <v>244</v>
      </c>
      <c r="P10" s="32" t="s">
        <v>245</v>
      </c>
      <c r="Q10" s="61" t="s">
        <v>239</v>
      </c>
      <c r="R10" s="32" t="s">
        <v>164</v>
      </c>
      <c r="S10" s="61" t="s">
        <v>166</v>
      </c>
      <c r="T10" s="60" t="s">
        <v>349</v>
      </c>
      <c r="U10" s="68">
        <v>14.0</v>
      </c>
      <c r="V10" s="130" t="s">
        <v>350</v>
      </c>
      <c r="W10" s="65" t="s">
        <v>113</v>
      </c>
      <c r="X10" s="32" t="s">
        <v>351</v>
      </c>
      <c r="Y10" s="68">
        <v>115.0</v>
      </c>
      <c r="Z10" s="32" t="s">
        <v>315</v>
      </c>
      <c r="AA10" s="61" t="s">
        <v>252</v>
      </c>
      <c r="AB10" s="32" t="s">
        <v>353</v>
      </c>
      <c r="AC10" s="61" t="s">
        <v>106</v>
      </c>
      <c r="AD10" s="32" t="s">
        <v>354</v>
      </c>
      <c r="AE10" s="68">
        <v>0.0</v>
      </c>
      <c r="AF10" s="32" t="s">
        <v>255</v>
      </c>
      <c r="AG10" s="61" t="s">
        <v>109</v>
      </c>
      <c r="AH10" s="32" t="s">
        <v>256</v>
      </c>
      <c r="AI10" s="61" t="s">
        <v>179</v>
      </c>
      <c r="AJ10" s="32" t="s">
        <v>356</v>
      </c>
      <c r="AK10" s="61" t="s">
        <v>114</v>
      </c>
      <c r="AL10" s="32" t="s">
        <v>357</v>
      </c>
      <c r="AM10" s="61" t="s">
        <v>125</v>
      </c>
      <c r="AN10" s="32" t="s">
        <v>358</v>
      </c>
      <c r="AO10" s="68">
        <v>24.0</v>
      </c>
      <c r="AP10" s="32" t="s">
        <v>184</v>
      </c>
      <c r="AQ10" s="61" t="s">
        <v>94</v>
      </c>
      <c r="AR10" s="32" t="s">
        <v>185</v>
      </c>
      <c r="AS10" s="61" t="s">
        <v>114</v>
      </c>
      <c r="AT10" s="32" t="s">
        <v>186</v>
      </c>
      <c r="AU10" s="61" t="s">
        <v>125</v>
      </c>
      <c r="AV10" s="32" t="s">
        <v>187</v>
      </c>
      <c r="AW10" s="68">
        <v>40.0</v>
      </c>
      <c r="AX10" s="32" t="s">
        <v>360</v>
      </c>
      <c r="AY10" s="68">
        <v>40.0</v>
      </c>
      <c r="AZ10" s="32" t="s">
        <v>323</v>
      </c>
      <c r="BA10" s="68">
        <v>48.0</v>
      </c>
      <c r="BB10" s="32" t="s">
        <v>263</v>
      </c>
      <c r="BC10" s="68">
        <v>66.0</v>
      </c>
      <c r="BD10" s="32" t="s">
        <v>264</v>
      </c>
      <c r="BE10" s="61" t="s">
        <v>200</v>
      </c>
      <c r="BF10" s="63" t="s">
        <v>362</v>
      </c>
      <c r="BG10" s="61" t="s">
        <v>39</v>
      </c>
      <c r="BH10" s="32" t="s">
        <v>194</v>
      </c>
      <c r="BI10" s="68">
        <v>87.0</v>
      </c>
      <c r="BJ10" s="32" t="s">
        <v>268</v>
      </c>
      <c r="BK10" s="61" t="s">
        <v>244</v>
      </c>
      <c r="BL10" s="32" t="s">
        <v>269</v>
      </c>
      <c r="BM10" s="61" t="s">
        <v>244</v>
      </c>
      <c r="BN10" s="60" t="s">
        <v>364</v>
      </c>
      <c r="BO10" s="68">
        <v>15.0</v>
      </c>
      <c r="BP10" s="32" t="s">
        <v>272</v>
      </c>
      <c r="BQ10" s="61" t="s">
        <v>239</v>
      </c>
      <c r="BR10" s="32" t="s">
        <v>199</v>
      </c>
      <c r="BS10" s="61" t="s">
        <v>200</v>
      </c>
      <c r="BT10" s="100"/>
      <c r="BU10" s="88"/>
      <c r="BV10" s="31"/>
      <c r="BW10" s="88"/>
      <c r="BX10" s="100"/>
      <c r="BY10" s="88"/>
      <c r="BZ10" s="31"/>
    </row>
    <row r="11" ht="23.25" customHeight="1">
      <c r="A11" s="32" t="s">
        <v>140</v>
      </c>
      <c r="B11" s="70" t="s">
        <v>366</v>
      </c>
      <c r="C11" s="61" t="s">
        <v>28</v>
      </c>
      <c r="D11" s="31"/>
      <c r="E11" s="31"/>
      <c r="F11" s="79" t="s">
        <v>330</v>
      </c>
      <c r="G11" s="61" t="s">
        <v>19</v>
      </c>
      <c r="H11" s="79" t="s">
        <v>367</v>
      </c>
      <c r="I11" s="61" t="s">
        <v>19</v>
      </c>
      <c r="J11" s="79" t="s">
        <v>279</v>
      </c>
      <c r="K11" s="61" t="s">
        <v>19</v>
      </c>
      <c r="L11" s="79" t="s">
        <v>279</v>
      </c>
      <c r="M11" s="61" t="s">
        <v>19</v>
      </c>
      <c r="N11" s="79" t="s">
        <v>282</v>
      </c>
      <c r="O11" s="61" t="s">
        <v>19</v>
      </c>
      <c r="P11" s="79" t="s">
        <v>283</v>
      </c>
      <c r="Q11" s="61" t="s">
        <v>19</v>
      </c>
      <c r="R11" s="79" t="s">
        <v>207</v>
      </c>
      <c r="S11" s="61" t="s">
        <v>19</v>
      </c>
      <c r="T11" s="70" t="s">
        <v>369</v>
      </c>
      <c r="U11" s="61" t="s">
        <v>19</v>
      </c>
      <c r="V11" s="140" t="s">
        <v>370</v>
      </c>
      <c r="W11" s="65" t="s">
        <v>28</v>
      </c>
      <c r="X11" s="79" t="s">
        <v>218</v>
      </c>
      <c r="Y11" s="61" t="s">
        <v>19</v>
      </c>
      <c r="Z11" s="79" t="s">
        <v>287</v>
      </c>
      <c r="AA11" s="61" t="s">
        <v>19</v>
      </c>
      <c r="AB11" s="79" t="s">
        <v>371</v>
      </c>
      <c r="AC11" s="61" t="s">
        <v>19</v>
      </c>
      <c r="AD11" s="79" t="s">
        <v>372</v>
      </c>
      <c r="AE11" s="61" t="s">
        <v>374</v>
      </c>
      <c r="AF11" s="79" t="s">
        <v>289</v>
      </c>
      <c r="AG11" s="61" t="s">
        <v>19</v>
      </c>
      <c r="AH11" s="79" t="s">
        <v>290</v>
      </c>
      <c r="AI11" s="61" t="s">
        <v>19</v>
      </c>
      <c r="AJ11" s="79" t="s">
        <v>375</v>
      </c>
      <c r="AK11" s="61" t="s">
        <v>19</v>
      </c>
      <c r="AL11" s="79" t="s">
        <v>376</v>
      </c>
      <c r="AM11" s="61" t="s">
        <v>19</v>
      </c>
      <c r="AN11" s="79" t="s">
        <v>377</v>
      </c>
      <c r="AO11" s="61" t="s">
        <v>19</v>
      </c>
      <c r="AP11" s="79" t="s">
        <v>222</v>
      </c>
      <c r="AQ11" s="61" t="s">
        <v>19</v>
      </c>
      <c r="AR11" s="79" t="s">
        <v>223</v>
      </c>
      <c r="AS11" s="61" t="s">
        <v>19</v>
      </c>
      <c r="AT11" s="79" t="s">
        <v>136</v>
      </c>
      <c r="AU11" s="61" t="s">
        <v>19</v>
      </c>
      <c r="AV11" s="79" t="s">
        <v>224</v>
      </c>
      <c r="AW11" s="61" t="s">
        <v>19</v>
      </c>
      <c r="AX11" s="79" t="s">
        <v>380</v>
      </c>
      <c r="AY11" s="61" t="s">
        <v>19</v>
      </c>
      <c r="AZ11" s="79" t="s">
        <v>300</v>
      </c>
      <c r="BA11" s="61" t="s">
        <v>19</v>
      </c>
      <c r="BB11" s="79" t="s">
        <v>301</v>
      </c>
      <c r="BC11" s="61" t="s">
        <v>19</v>
      </c>
      <c r="BD11" s="79" t="s">
        <v>302</v>
      </c>
      <c r="BE11" s="61" t="s">
        <v>19</v>
      </c>
      <c r="BF11" s="73" t="s">
        <v>229</v>
      </c>
      <c r="BG11" s="61" t="s">
        <v>69</v>
      </c>
      <c r="BH11" s="79" t="s">
        <v>230</v>
      </c>
      <c r="BI11" s="61" t="s">
        <v>19</v>
      </c>
      <c r="BJ11" s="79" t="s">
        <v>303</v>
      </c>
      <c r="BK11" s="61" t="s">
        <v>19</v>
      </c>
      <c r="BL11" s="146">
        <v>505.0</v>
      </c>
      <c r="BM11" s="68">
        <v>0.0</v>
      </c>
      <c r="BN11" s="70" t="s">
        <v>233</v>
      </c>
      <c r="BO11" s="68">
        <v>22.0</v>
      </c>
      <c r="BP11" s="79" t="s">
        <v>307</v>
      </c>
      <c r="BQ11" s="61" t="s">
        <v>19</v>
      </c>
      <c r="BR11" s="79" t="s">
        <v>235</v>
      </c>
      <c r="BS11" s="61" t="s">
        <v>19</v>
      </c>
      <c r="BT11" s="88"/>
      <c r="BU11" s="88"/>
      <c r="BV11" s="31"/>
      <c r="BW11" s="31"/>
      <c r="BX11" s="88"/>
      <c r="BY11" s="31"/>
      <c r="BZ11" s="31"/>
    </row>
    <row r="12" ht="23.25" customHeight="1">
      <c r="A12" s="32" t="s">
        <v>117</v>
      </c>
      <c r="B12" s="31"/>
      <c r="C12" s="31"/>
      <c r="D12" s="31"/>
      <c r="E12" s="31"/>
      <c r="F12" s="31"/>
      <c r="G12" s="31"/>
      <c r="H12" s="32" t="s">
        <v>385</v>
      </c>
      <c r="I12" s="61" t="s">
        <v>244</v>
      </c>
      <c r="J12" s="31"/>
      <c r="K12" s="31"/>
      <c r="L12" s="32" t="s">
        <v>36</v>
      </c>
      <c r="M12" s="61" t="s">
        <v>241</v>
      </c>
      <c r="N12" s="31"/>
      <c r="O12" s="31"/>
      <c r="P12" s="31"/>
      <c r="Q12" s="31"/>
      <c r="R12" s="32" t="s">
        <v>164</v>
      </c>
      <c r="S12" s="61" t="s">
        <v>166</v>
      </c>
      <c r="T12" s="60" t="s">
        <v>386</v>
      </c>
      <c r="U12" s="61" t="s">
        <v>69</v>
      </c>
      <c r="V12" s="60" t="s">
        <v>387</v>
      </c>
      <c r="W12" s="61" t="s">
        <v>116</v>
      </c>
      <c r="X12" s="32" t="s">
        <v>351</v>
      </c>
      <c r="Y12" s="61" t="s">
        <v>179</v>
      </c>
      <c r="Z12" s="32" t="s">
        <v>251</v>
      </c>
      <c r="AA12" s="61" t="s">
        <v>252</v>
      </c>
      <c r="AB12" s="32" t="s">
        <v>354</v>
      </c>
      <c r="AC12" s="61" t="s">
        <v>19</v>
      </c>
      <c r="AD12" s="32" t="s">
        <v>389</v>
      </c>
      <c r="AE12" s="61" t="s">
        <v>111</v>
      </c>
      <c r="AF12" s="32" t="s">
        <v>255</v>
      </c>
      <c r="AG12" s="61" t="s">
        <v>109</v>
      </c>
      <c r="AH12" s="32" t="s">
        <v>319</v>
      </c>
      <c r="AI12" s="61" t="s">
        <v>179</v>
      </c>
      <c r="AJ12" s="32" t="s">
        <v>356</v>
      </c>
      <c r="AK12" s="61" t="s">
        <v>114</v>
      </c>
      <c r="AL12" s="32" t="s">
        <v>357</v>
      </c>
      <c r="AM12" s="61" t="s">
        <v>125</v>
      </c>
      <c r="AN12" s="32" t="s">
        <v>358</v>
      </c>
      <c r="AO12" s="61" t="s">
        <v>94</v>
      </c>
      <c r="AP12" s="32" t="s">
        <v>184</v>
      </c>
      <c r="AQ12" s="61" t="s">
        <v>94</v>
      </c>
      <c r="AR12" s="32" t="s">
        <v>185</v>
      </c>
      <c r="AS12" s="61" t="s">
        <v>114</v>
      </c>
      <c r="AT12" s="32" t="s">
        <v>186</v>
      </c>
      <c r="AU12" s="61" t="s">
        <v>125</v>
      </c>
      <c r="AV12" s="32" t="s">
        <v>187</v>
      </c>
      <c r="AW12" s="61" t="s">
        <v>125</v>
      </c>
      <c r="AX12" s="32" t="s">
        <v>390</v>
      </c>
      <c r="AY12" s="61" t="s">
        <v>125</v>
      </c>
      <c r="AZ12" s="32" t="s">
        <v>323</v>
      </c>
      <c r="BA12" s="61" t="s">
        <v>166</v>
      </c>
      <c r="BB12" s="32" t="s">
        <v>263</v>
      </c>
      <c r="BC12" s="61" t="s">
        <v>241</v>
      </c>
      <c r="BD12" s="32" t="s">
        <v>264</v>
      </c>
      <c r="BE12" s="61" t="s">
        <v>200</v>
      </c>
      <c r="BF12" s="63" t="s">
        <v>392</v>
      </c>
      <c r="BG12" s="61" t="s">
        <v>41</v>
      </c>
      <c r="BH12" s="31"/>
      <c r="BI12" s="31"/>
      <c r="BJ12" s="32" t="s">
        <v>268</v>
      </c>
      <c r="BK12" s="61" t="s">
        <v>244</v>
      </c>
      <c r="BL12" s="149">
        <v>122408.0</v>
      </c>
      <c r="BM12" s="68">
        <v>68.0</v>
      </c>
      <c r="BP12" s="32" t="s">
        <v>272</v>
      </c>
      <c r="BQ12" s="61" t="s">
        <v>239</v>
      </c>
      <c r="BR12" s="31"/>
      <c r="BS12" s="31"/>
      <c r="BT12" s="100"/>
      <c r="BU12" s="88"/>
      <c r="BV12" s="31"/>
      <c r="BW12" s="31"/>
      <c r="BX12" s="55"/>
      <c r="BY12" s="31"/>
      <c r="BZ12" s="31"/>
    </row>
    <row r="13" ht="23.25" customHeight="1">
      <c r="A13" s="32" t="s">
        <v>140</v>
      </c>
      <c r="B13" s="31"/>
      <c r="C13" s="31"/>
      <c r="D13" s="31"/>
      <c r="E13" s="31"/>
      <c r="F13" s="31"/>
      <c r="G13" s="31"/>
      <c r="H13" s="79" t="s">
        <v>218</v>
      </c>
      <c r="I13" s="61" t="s">
        <v>19</v>
      </c>
      <c r="J13" s="31"/>
      <c r="K13" s="31"/>
      <c r="L13" s="79" t="s">
        <v>279</v>
      </c>
      <c r="M13" s="61" t="s">
        <v>19</v>
      </c>
      <c r="N13" s="31"/>
      <c r="O13" s="31"/>
      <c r="P13" s="31"/>
      <c r="Q13" s="31"/>
      <c r="R13" s="79" t="s">
        <v>207</v>
      </c>
      <c r="S13" s="61" t="s">
        <v>19</v>
      </c>
      <c r="T13" s="70" t="s">
        <v>397</v>
      </c>
      <c r="U13" s="61" t="s">
        <v>104</v>
      </c>
      <c r="V13" s="70" t="s">
        <v>398</v>
      </c>
      <c r="W13" s="61" t="s">
        <v>39</v>
      </c>
      <c r="X13" s="79" t="s">
        <v>218</v>
      </c>
      <c r="Y13" s="61" t="s">
        <v>19</v>
      </c>
      <c r="Z13" s="79" t="s">
        <v>287</v>
      </c>
      <c r="AA13" s="61" t="s">
        <v>19</v>
      </c>
      <c r="AB13" s="79" t="s">
        <v>400</v>
      </c>
      <c r="AC13" s="61" t="s">
        <v>374</v>
      </c>
      <c r="AD13" s="79" t="s">
        <v>401</v>
      </c>
      <c r="AE13" s="61" t="s">
        <v>19</v>
      </c>
      <c r="AF13" s="79" t="s">
        <v>289</v>
      </c>
      <c r="AG13" s="61" t="s">
        <v>19</v>
      </c>
      <c r="AH13" s="79" t="s">
        <v>290</v>
      </c>
      <c r="AI13" s="61" t="s">
        <v>19</v>
      </c>
      <c r="AJ13" s="79" t="s">
        <v>375</v>
      </c>
      <c r="AK13" s="61" t="s">
        <v>19</v>
      </c>
      <c r="AL13" s="79" t="s">
        <v>376</v>
      </c>
      <c r="AM13" s="61" t="s">
        <v>19</v>
      </c>
      <c r="AN13" s="79" t="s">
        <v>377</v>
      </c>
      <c r="AO13" s="61" t="s">
        <v>19</v>
      </c>
      <c r="AP13" s="79" t="s">
        <v>222</v>
      </c>
      <c r="AQ13" s="61" t="s">
        <v>19</v>
      </c>
      <c r="AR13" s="79" t="s">
        <v>223</v>
      </c>
      <c r="AS13" s="61" t="s">
        <v>19</v>
      </c>
      <c r="AT13" s="79" t="s">
        <v>136</v>
      </c>
      <c r="AU13" s="61" t="s">
        <v>19</v>
      </c>
      <c r="AV13" s="79" t="s">
        <v>224</v>
      </c>
      <c r="AW13" s="61" t="s">
        <v>19</v>
      </c>
      <c r="AX13" s="79" t="s">
        <v>406</v>
      </c>
      <c r="AY13" s="61" t="s">
        <v>19</v>
      </c>
      <c r="AZ13" s="79" t="s">
        <v>300</v>
      </c>
      <c r="BA13" s="61" t="s">
        <v>19</v>
      </c>
      <c r="BB13" s="79" t="s">
        <v>301</v>
      </c>
      <c r="BC13" s="61" t="s">
        <v>19</v>
      </c>
      <c r="BD13" s="79" t="s">
        <v>302</v>
      </c>
      <c r="BE13" s="61" t="s">
        <v>19</v>
      </c>
      <c r="BF13" s="73" t="s">
        <v>229</v>
      </c>
      <c r="BG13" s="61" t="s">
        <v>44</v>
      </c>
      <c r="BH13" s="31"/>
      <c r="BI13" s="31"/>
      <c r="BJ13" s="79" t="s">
        <v>303</v>
      </c>
      <c r="BK13" s="61" t="s">
        <v>19</v>
      </c>
      <c r="BL13" s="146">
        <v>505.0</v>
      </c>
      <c r="BM13" s="68">
        <v>0.0</v>
      </c>
      <c r="BP13" s="79" t="s">
        <v>307</v>
      </c>
      <c r="BQ13" s="61" t="s">
        <v>19</v>
      </c>
      <c r="BR13" s="31"/>
      <c r="BS13" s="31"/>
      <c r="BT13" s="88"/>
      <c r="BU13" s="88"/>
      <c r="BV13" s="31"/>
      <c r="BW13" s="31"/>
      <c r="BX13" s="31"/>
      <c r="BY13" s="31"/>
      <c r="BZ13" s="31"/>
    </row>
    <row r="14" ht="23.25" customHeight="1">
      <c r="A14" s="32" t="s">
        <v>117</v>
      </c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2" t="s">
        <v>164</v>
      </c>
      <c r="S14" s="61" t="s">
        <v>166</v>
      </c>
      <c r="T14" s="32" t="s">
        <v>420</v>
      </c>
      <c r="U14" s="61" t="s">
        <v>125</v>
      </c>
      <c r="V14" s="32" t="s">
        <v>423</v>
      </c>
      <c r="W14" s="61" t="s">
        <v>106</v>
      </c>
      <c r="X14" s="32" t="s">
        <v>314</v>
      </c>
      <c r="Y14" s="61" t="s">
        <v>200</v>
      </c>
      <c r="Z14" s="31"/>
      <c r="AA14" s="31"/>
      <c r="AB14" s="31"/>
      <c r="AC14" s="31"/>
      <c r="AD14" s="32" t="s">
        <v>389</v>
      </c>
      <c r="AE14" s="61" t="s">
        <v>111</v>
      </c>
      <c r="AF14" s="32" t="s">
        <v>255</v>
      </c>
      <c r="AG14" s="61" t="s">
        <v>109</v>
      </c>
      <c r="AH14" s="32" t="s">
        <v>319</v>
      </c>
      <c r="AI14" s="61" t="s">
        <v>179</v>
      </c>
      <c r="AJ14" s="32" t="s">
        <v>424</v>
      </c>
      <c r="AK14" s="61" t="s">
        <v>125</v>
      </c>
      <c r="AL14" s="32" t="s">
        <v>258</v>
      </c>
      <c r="AM14" s="61" t="s">
        <v>125</v>
      </c>
      <c r="AN14" s="32" t="s">
        <v>426</v>
      </c>
      <c r="AO14" s="61" t="s">
        <v>94</v>
      </c>
      <c r="AP14" s="32" t="s">
        <v>184</v>
      </c>
      <c r="AQ14" s="61" t="s">
        <v>94</v>
      </c>
      <c r="AR14" s="32" t="s">
        <v>185</v>
      </c>
      <c r="AS14" s="61" t="s">
        <v>114</v>
      </c>
      <c r="AT14" s="32" t="s">
        <v>186</v>
      </c>
      <c r="AU14" s="61" t="s">
        <v>125</v>
      </c>
      <c r="AV14" s="31"/>
      <c r="AW14" s="31"/>
      <c r="AX14" s="32" t="s">
        <v>390</v>
      </c>
      <c r="AY14" s="61" t="s">
        <v>125</v>
      </c>
      <c r="AZ14" s="32" t="s">
        <v>323</v>
      </c>
      <c r="BA14" s="61" t="s">
        <v>166</v>
      </c>
      <c r="BB14" s="32" t="s">
        <v>263</v>
      </c>
      <c r="BC14" s="61" t="s">
        <v>241</v>
      </c>
      <c r="BD14" s="32" t="s">
        <v>264</v>
      </c>
      <c r="BE14" s="61" t="s">
        <v>200</v>
      </c>
      <c r="BF14" s="60" t="s">
        <v>429</v>
      </c>
      <c r="BG14" s="61" t="s">
        <v>19</v>
      </c>
      <c r="BH14" s="31"/>
      <c r="BI14" s="31"/>
      <c r="BJ14" s="31"/>
      <c r="BK14" s="31"/>
      <c r="BL14" s="88"/>
      <c r="BM14" s="88"/>
      <c r="BN14" s="32" t="s">
        <v>245</v>
      </c>
      <c r="BO14" s="68">
        <v>60.0</v>
      </c>
      <c r="BP14" s="31"/>
      <c r="BQ14" s="31"/>
      <c r="BR14" s="31"/>
      <c r="BS14" s="31"/>
      <c r="BT14" s="100"/>
      <c r="BU14" s="88"/>
      <c r="BV14" s="31"/>
      <c r="BW14" s="31"/>
      <c r="BX14" s="55"/>
      <c r="BY14" s="31"/>
      <c r="BZ14" s="31"/>
    </row>
    <row r="15" ht="23.25" customHeight="1">
      <c r="A15" s="32" t="s">
        <v>140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79" t="s">
        <v>207</v>
      </c>
      <c r="S15" s="61" t="s">
        <v>19</v>
      </c>
      <c r="T15" s="79" t="s">
        <v>438</v>
      </c>
      <c r="U15" s="61" t="s">
        <v>19</v>
      </c>
      <c r="V15" s="79" t="s">
        <v>439</v>
      </c>
      <c r="W15" s="61" t="s">
        <v>19</v>
      </c>
      <c r="X15" s="79" t="s">
        <v>203</v>
      </c>
      <c r="Y15" s="61" t="s">
        <v>19</v>
      </c>
      <c r="Z15" s="31"/>
      <c r="AA15" s="31"/>
      <c r="AB15" s="31"/>
      <c r="AC15" s="31"/>
      <c r="AD15" s="79" t="s">
        <v>401</v>
      </c>
      <c r="AE15" s="61" t="s">
        <v>19</v>
      </c>
      <c r="AF15" s="79" t="s">
        <v>289</v>
      </c>
      <c r="AG15" s="61" t="s">
        <v>19</v>
      </c>
      <c r="AH15" s="79" t="s">
        <v>290</v>
      </c>
      <c r="AI15" s="61" t="s">
        <v>19</v>
      </c>
      <c r="AJ15" s="79" t="s">
        <v>443</v>
      </c>
      <c r="AK15" s="61" t="s">
        <v>19</v>
      </c>
      <c r="AL15" s="79" t="s">
        <v>292</v>
      </c>
      <c r="AM15" s="61" t="s">
        <v>19</v>
      </c>
      <c r="AN15" s="79" t="s">
        <v>447</v>
      </c>
      <c r="AO15" s="61" t="s">
        <v>19</v>
      </c>
      <c r="AP15" s="79" t="s">
        <v>222</v>
      </c>
      <c r="AQ15" s="61" t="s">
        <v>19</v>
      </c>
      <c r="AR15" s="79" t="s">
        <v>223</v>
      </c>
      <c r="AS15" s="61" t="s">
        <v>19</v>
      </c>
      <c r="AT15" s="79" t="s">
        <v>136</v>
      </c>
      <c r="AU15" s="61" t="s">
        <v>19</v>
      </c>
      <c r="AV15" s="31"/>
      <c r="AW15" s="31"/>
      <c r="AX15" s="79" t="s">
        <v>406</v>
      </c>
      <c r="AY15" s="61" t="s">
        <v>19</v>
      </c>
      <c r="AZ15" s="79" t="s">
        <v>300</v>
      </c>
      <c r="BA15" s="61" t="s">
        <v>19</v>
      </c>
      <c r="BB15" s="79" t="s">
        <v>301</v>
      </c>
      <c r="BC15" s="61" t="s">
        <v>19</v>
      </c>
      <c r="BD15" s="79" t="s">
        <v>302</v>
      </c>
      <c r="BE15" s="61" t="s">
        <v>19</v>
      </c>
      <c r="BF15" s="70" t="s">
        <v>450</v>
      </c>
      <c r="BG15" s="61" t="s">
        <v>78</v>
      </c>
      <c r="BH15" s="31"/>
      <c r="BI15" s="31"/>
      <c r="BJ15" s="31"/>
      <c r="BK15" s="31"/>
      <c r="BL15" s="31"/>
      <c r="BM15" s="31"/>
      <c r="BN15" s="79" t="s">
        <v>453</v>
      </c>
      <c r="BO15" s="68">
        <v>0.0</v>
      </c>
      <c r="BP15" s="31"/>
      <c r="BQ15" s="31"/>
      <c r="BR15" s="31"/>
      <c r="BS15" s="31"/>
      <c r="BT15" s="88"/>
      <c r="BU15" s="88"/>
      <c r="BV15" s="31"/>
      <c r="BW15" s="31"/>
      <c r="BX15" s="31"/>
      <c r="BY15" s="31"/>
      <c r="BZ15" s="31"/>
    </row>
    <row r="16" ht="23.25" customHeight="1">
      <c r="A16" s="32" t="s">
        <v>117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88"/>
      <c r="P16" s="31"/>
      <c r="Q16" s="31"/>
      <c r="R16" s="31"/>
      <c r="S16" s="31"/>
      <c r="T16" s="32" t="s">
        <v>456</v>
      </c>
      <c r="U16" s="68">
        <v>40.0</v>
      </c>
      <c r="V16" s="31"/>
      <c r="W16" s="31"/>
      <c r="X16" s="31"/>
      <c r="Y16" s="31"/>
      <c r="Z16" s="31"/>
      <c r="AA16" s="31"/>
      <c r="AB16" s="31"/>
      <c r="AC16" s="31"/>
      <c r="AD16" s="31"/>
      <c r="AE16" s="88"/>
      <c r="AF16" s="31"/>
      <c r="AG16" s="88"/>
      <c r="AH16" s="31"/>
      <c r="AI16" s="31"/>
      <c r="AJ16" s="32" t="s">
        <v>457</v>
      </c>
      <c r="AK16" s="68">
        <v>48.0</v>
      </c>
      <c r="AL16" s="32" t="s">
        <v>258</v>
      </c>
      <c r="AM16" s="61" t="s">
        <v>125</v>
      </c>
      <c r="AN16" s="32" t="s">
        <v>426</v>
      </c>
      <c r="AO16" s="68">
        <v>24.0</v>
      </c>
      <c r="AP16" s="31"/>
      <c r="AQ16" s="31"/>
      <c r="AR16" s="31"/>
      <c r="AS16" s="88"/>
      <c r="AT16" s="31"/>
      <c r="AU16" s="31"/>
      <c r="AV16" s="31"/>
      <c r="AW16" s="31"/>
      <c r="AX16" s="31"/>
      <c r="AY16" s="88"/>
      <c r="AZ16" s="32" t="s">
        <v>323</v>
      </c>
      <c r="BA16" s="68">
        <v>48.0</v>
      </c>
      <c r="BB16" s="31"/>
      <c r="BC16" s="88"/>
      <c r="BD16" s="32" t="s">
        <v>264</v>
      </c>
      <c r="BE16" s="61" t="s">
        <v>200</v>
      </c>
      <c r="BF16" s="32" t="s">
        <v>460</v>
      </c>
      <c r="BG16" s="61" t="s">
        <v>125</v>
      </c>
      <c r="BH16" s="31"/>
      <c r="BI16" s="31"/>
      <c r="BJ16" s="31"/>
      <c r="BK16" s="88"/>
      <c r="BL16" s="149" t="s">
        <v>399</v>
      </c>
      <c r="BM16" s="172"/>
      <c r="BN16" s="32" t="s">
        <v>245</v>
      </c>
      <c r="BO16" s="68">
        <v>60.0</v>
      </c>
      <c r="BP16" s="31"/>
      <c r="BQ16" s="31"/>
      <c r="BR16" s="31"/>
      <c r="BS16" s="31"/>
      <c r="BT16" s="55"/>
      <c r="BU16" s="31"/>
      <c r="BV16" s="31"/>
      <c r="BW16" s="88"/>
      <c r="BX16" s="55"/>
      <c r="BY16" s="31"/>
      <c r="BZ16" s="31"/>
    </row>
    <row r="17" ht="23.25" customHeight="1">
      <c r="A17" s="32" t="s">
        <v>140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88"/>
      <c r="P17" s="31"/>
      <c r="Q17" s="31"/>
      <c r="R17" s="31"/>
      <c r="S17" s="31"/>
      <c r="T17" s="79" t="s">
        <v>468</v>
      </c>
      <c r="U17" s="68">
        <v>0.0</v>
      </c>
      <c r="V17" s="31"/>
      <c r="W17" s="31"/>
      <c r="X17" s="31"/>
      <c r="Y17" s="31"/>
      <c r="Z17" s="31"/>
      <c r="AA17" s="31"/>
      <c r="AB17" s="31"/>
      <c r="AC17" s="31"/>
      <c r="AD17" s="31"/>
      <c r="AE17" s="88"/>
      <c r="AF17" s="31"/>
      <c r="AG17" s="88"/>
      <c r="AH17" s="31"/>
      <c r="AI17" s="31"/>
      <c r="AJ17" s="79" t="s">
        <v>470</v>
      </c>
      <c r="AK17" s="68">
        <v>0.0</v>
      </c>
      <c r="AL17" s="79" t="s">
        <v>292</v>
      </c>
      <c r="AM17" s="61" t="s">
        <v>19</v>
      </c>
      <c r="AN17" s="79" t="s">
        <v>447</v>
      </c>
      <c r="AO17" s="68">
        <v>0.0</v>
      </c>
      <c r="AP17" s="31"/>
      <c r="AQ17" s="31"/>
      <c r="AR17" s="31"/>
      <c r="AS17" s="88"/>
      <c r="AT17" s="31"/>
      <c r="AU17" s="31"/>
      <c r="AV17" s="31"/>
      <c r="AW17" s="88"/>
      <c r="AX17" s="31"/>
      <c r="AY17" s="88"/>
      <c r="AZ17" s="79" t="s">
        <v>300</v>
      </c>
      <c r="BA17" s="68">
        <v>0.0</v>
      </c>
      <c r="BB17" s="31"/>
      <c r="BC17" s="88"/>
      <c r="BD17" s="79" t="s">
        <v>302</v>
      </c>
      <c r="BE17" s="61" t="s">
        <v>19</v>
      </c>
      <c r="BF17" s="79" t="s">
        <v>473</v>
      </c>
      <c r="BG17" s="61" t="s">
        <v>19</v>
      </c>
      <c r="BH17" s="31"/>
      <c r="BI17" s="31"/>
      <c r="BJ17" s="31"/>
      <c r="BK17" s="88"/>
      <c r="BM17" s="172"/>
      <c r="BN17" s="79" t="s">
        <v>453</v>
      </c>
      <c r="BO17" s="68">
        <v>0.0</v>
      </c>
      <c r="BP17" s="31"/>
      <c r="BQ17" s="31"/>
      <c r="BR17" s="31"/>
      <c r="BS17" s="31"/>
      <c r="BT17" s="31"/>
      <c r="BU17" s="31"/>
      <c r="BV17" s="31"/>
      <c r="BW17" s="88"/>
      <c r="BX17" s="31"/>
      <c r="BY17" s="31"/>
      <c r="BZ17" s="31"/>
    </row>
    <row r="18" ht="23.25" customHeight="1">
      <c r="A18" s="32" t="s">
        <v>117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2" t="s">
        <v>476</v>
      </c>
      <c r="U18" s="61" t="s">
        <v>125</v>
      </c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2" t="s">
        <v>424</v>
      </c>
      <c r="AK18" s="61" t="s">
        <v>125</v>
      </c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2" t="s">
        <v>460</v>
      </c>
      <c r="BG18" s="61" t="s">
        <v>125</v>
      </c>
      <c r="BH18" s="31"/>
      <c r="BI18" s="31"/>
      <c r="BJ18" s="31"/>
      <c r="BK18" s="31"/>
      <c r="BL18" s="178" t="s">
        <v>479</v>
      </c>
      <c r="BM18" s="68">
        <v>10.0</v>
      </c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55"/>
      <c r="BY18" s="31"/>
      <c r="BZ18" s="31"/>
    </row>
    <row r="19" ht="23.25" customHeight="1">
      <c r="A19" s="32" t="s">
        <v>140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79" t="s">
        <v>482</v>
      </c>
      <c r="U19" s="61" t="s">
        <v>19</v>
      </c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79" t="s">
        <v>443</v>
      </c>
      <c r="AK19" s="61" t="s">
        <v>19</v>
      </c>
      <c r="AL19" s="31"/>
      <c r="AM19" s="31"/>
      <c r="AN19" s="31"/>
      <c r="AO19" s="31"/>
      <c r="AP19" s="31"/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79" t="s">
        <v>473</v>
      </c>
      <c r="BG19" s="61" t="s">
        <v>19</v>
      </c>
      <c r="BH19" s="31"/>
      <c r="BI19" s="31"/>
      <c r="BJ19" s="31"/>
      <c r="BK19" s="31"/>
      <c r="BL19" s="180">
        <v>0.0</v>
      </c>
      <c r="BM19" s="68">
        <v>10.0</v>
      </c>
      <c r="BN19" s="149" t="s">
        <v>399</v>
      </c>
      <c r="BO19" s="88"/>
      <c r="BP19" s="149" t="s">
        <v>399</v>
      </c>
      <c r="BQ19" s="172"/>
      <c r="BR19" s="31"/>
      <c r="BS19" s="31"/>
      <c r="BT19" s="31"/>
      <c r="BU19" s="31"/>
      <c r="BV19" s="31"/>
      <c r="BW19" s="31"/>
      <c r="BX19" s="31"/>
      <c r="BY19" s="31"/>
      <c r="BZ19" s="31"/>
    </row>
    <row r="20" ht="23.25" customHeight="1">
      <c r="A20" s="32" t="s">
        <v>117</v>
      </c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88"/>
      <c r="P20" s="31"/>
      <c r="Q20" s="88"/>
      <c r="R20" s="31"/>
      <c r="S20" s="31"/>
      <c r="T20" s="32" t="s">
        <v>168</v>
      </c>
      <c r="U20" s="68">
        <v>40.0</v>
      </c>
      <c r="V20" s="31"/>
      <c r="W20" s="31"/>
      <c r="X20" s="31"/>
      <c r="Y20" s="31"/>
      <c r="Z20" s="31"/>
      <c r="AA20" s="88"/>
      <c r="AB20" s="31"/>
      <c r="AC20" s="31"/>
      <c r="AD20" s="31"/>
      <c r="AE20" s="88"/>
      <c r="AF20" s="31"/>
      <c r="AG20" s="88"/>
      <c r="AH20" s="31"/>
      <c r="AI20" s="31"/>
      <c r="AJ20" s="32" t="s">
        <v>424</v>
      </c>
      <c r="AK20" s="61" t="s">
        <v>125</v>
      </c>
      <c r="AL20" s="31"/>
      <c r="AM20" s="31"/>
      <c r="AN20" s="31"/>
      <c r="AO20" s="88"/>
      <c r="AP20" s="31"/>
      <c r="AQ20" s="31"/>
      <c r="AR20" s="31"/>
      <c r="AS20" s="31"/>
      <c r="AT20" s="31"/>
      <c r="AU20" s="31"/>
      <c r="AV20" s="31"/>
      <c r="AW20" s="88"/>
      <c r="AX20" s="31"/>
      <c r="AY20" s="88"/>
      <c r="AZ20" s="31"/>
      <c r="BA20" s="88"/>
      <c r="BB20" s="31"/>
      <c r="BC20" s="88"/>
      <c r="BD20" s="31"/>
      <c r="BE20" s="31"/>
      <c r="BF20" s="32" t="s">
        <v>460</v>
      </c>
      <c r="BG20" s="61" t="s">
        <v>125</v>
      </c>
      <c r="BH20" s="31"/>
      <c r="BI20" s="88"/>
      <c r="BJ20" s="31"/>
      <c r="BK20" s="31"/>
      <c r="BL20" s="60" t="s">
        <v>491</v>
      </c>
      <c r="BM20" s="61" t="s">
        <v>75</v>
      </c>
      <c r="BO20" s="88"/>
      <c r="BQ20" s="172"/>
      <c r="BR20" s="31"/>
      <c r="BS20" s="88"/>
      <c r="BT20" s="31"/>
      <c r="BU20" s="31"/>
      <c r="BV20" s="31"/>
      <c r="BW20" s="31"/>
      <c r="BX20" s="55"/>
      <c r="BY20" s="31"/>
      <c r="BZ20" s="31"/>
    </row>
    <row r="21" ht="23.25" customHeight="1">
      <c r="A21" s="32" t="s">
        <v>140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88"/>
      <c r="P21" s="31"/>
      <c r="Q21" s="88"/>
      <c r="R21" s="31"/>
      <c r="S21" s="31"/>
      <c r="T21" s="79" t="s">
        <v>209</v>
      </c>
      <c r="U21" s="68">
        <v>0.0</v>
      </c>
      <c r="V21" s="31"/>
      <c r="W21" s="31"/>
      <c r="X21" s="31"/>
      <c r="Y21" s="31"/>
      <c r="Z21" s="31"/>
      <c r="AA21" s="88"/>
      <c r="AB21" s="31"/>
      <c r="AC21" s="31"/>
      <c r="AD21" s="31"/>
      <c r="AE21" s="88"/>
      <c r="AF21" s="31"/>
      <c r="AG21" s="88"/>
      <c r="AH21" s="31"/>
      <c r="AI21" s="31"/>
      <c r="AJ21" s="79" t="s">
        <v>443</v>
      </c>
      <c r="AK21" s="61" t="s">
        <v>19</v>
      </c>
      <c r="AL21" s="31"/>
      <c r="AM21" s="31"/>
      <c r="AN21" s="31"/>
      <c r="AO21" s="88"/>
      <c r="AP21" s="31"/>
      <c r="AQ21" s="31"/>
      <c r="AR21" s="31"/>
      <c r="AS21" s="31"/>
      <c r="AT21" s="31"/>
      <c r="AU21" s="31"/>
      <c r="AV21" s="31"/>
      <c r="AW21" s="88"/>
      <c r="AX21" s="31"/>
      <c r="AY21" s="88"/>
      <c r="AZ21" s="31"/>
      <c r="BA21" s="88"/>
      <c r="BB21" s="31"/>
      <c r="BC21" s="88"/>
      <c r="BD21" s="31"/>
      <c r="BE21" s="31"/>
      <c r="BF21" s="79" t="s">
        <v>473</v>
      </c>
      <c r="BG21" s="61" t="s">
        <v>19</v>
      </c>
      <c r="BH21" s="31"/>
      <c r="BI21" s="88"/>
      <c r="BJ21" s="31"/>
      <c r="BK21" s="31"/>
      <c r="BL21" s="70" t="s">
        <v>493</v>
      </c>
      <c r="BM21" s="61" t="s">
        <v>39</v>
      </c>
      <c r="BN21" s="183">
        <v>250702.0</v>
      </c>
      <c r="BO21" s="68">
        <v>50.0</v>
      </c>
      <c r="BP21" s="178" t="s">
        <v>494</v>
      </c>
      <c r="BQ21" s="184"/>
      <c r="BR21" s="31"/>
      <c r="BS21" s="88"/>
      <c r="BT21" s="31"/>
      <c r="BU21" s="31"/>
      <c r="BV21" s="31"/>
      <c r="BW21" s="31"/>
      <c r="BX21" s="31"/>
      <c r="BY21" s="31"/>
      <c r="BZ21" s="31"/>
    </row>
    <row r="22" ht="23.25" customHeight="1">
      <c r="A22" s="32" t="s">
        <v>117</v>
      </c>
      <c r="B22" s="186"/>
      <c r="C22" s="186"/>
      <c r="D22" s="88"/>
      <c r="E22" s="88"/>
      <c r="F22" s="31"/>
      <c r="G22" s="31"/>
      <c r="H22" s="31"/>
      <c r="I22" s="31"/>
      <c r="J22" s="31"/>
      <c r="K22" s="188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1"/>
      <c r="BD22" s="31"/>
      <c r="BE22" s="31"/>
      <c r="BF22" s="32" t="s">
        <v>499</v>
      </c>
      <c r="BG22" s="61" t="s">
        <v>125</v>
      </c>
      <c r="BH22" s="31"/>
      <c r="BI22" s="31"/>
      <c r="BJ22" s="31"/>
      <c r="BK22" s="31"/>
      <c r="BL22" s="32" t="s">
        <v>269</v>
      </c>
      <c r="BM22" s="61" t="s">
        <v>244</v>
      </c>
      <c r="BN22" s="190">
        <v>619.0</v>
      </c>
      <c r="BO22" s="68">
        <v>57.0</v>
      </c>
      <c r="BP22" s="193"/>
      <c r="BQ22" s="184"/>
      <c r="BR22" s="31"/>
      <c r="BS22" s="31"/>
      <c r="BT22" s="31"/>
      <c r="BU22" s="31"/>
      <c r="BV22" s="31"/>
      <c r="BW22" s="31"/>
      <c r="BX22" s="55"/>
      <c r="BY22" s="31"/>
      <c r="BZ22" s="31"/>
    </row>
    <row r="23" ht="23.25" customHeight="1">
      <c r="A23" s="32" t="s">
        <v>140</v>
      </c>
      <c r="B23" s="88"/>
      <c r="C23" s="88"/>
      <c r="D23" s="88"/>
      <c r="E23" s="88"/>
      <c r="F23" s="31"/>
      <c r="G23" s="31"/>
      <c r="H23" s="31"/>
      <c r="I23" s="31"/>
      <c r="J23" s="31"/>
      <c r="K23" s="188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  <c r="BB23" s="31"/>
      <c r="BC23" s="31"/>
      <c r="BD23" s="31"/>
      <c r="BE23" s="31"/>
      <c r="BF23" s="79" t="s">
        <v>503</v>
      </c>
      <c r="BG23" s="61" t="s">
        <v>19</v>
      </c>
      <c r="BH23" s="31"/>
      <c r="BI23" s="31"/>
      <c r="BJ23" s="31"/>
      <c r="BK23" s="31"/>
      <c r="BL23" s="79" t="s">
        <v>304</v>
      </c>
      <c r="BM23" s="61" t="s">
        <v>19</v>
      </c>
      <c r="BN23" s="195">
        <v>303044.0</v>
      </c>
      <c r="BO23" s="68">
        <v>41.0</v>
      </c>
      <c r="BP23" s="149">
        <v>91801.0</v>
      </c>
      <c r="BQ23" s="68">
        <v>60.0</v>
      </c>
      <c r="BR23" s="31"/>
      <c r="BS23" s="31"/>
      <c r="BT23" s="31"/>
      <c r="BU23" s="31"/>
      <c r="BV23" s="31"/>
      <c r="BW23" s="31"/>
      <c r="BX23" s="31"/>
      <c r="BY23" s="31"/>
      <c r="BZ23" s="31"/>
    </row>
    <row r="24" ht="23.25" customHeight="1">
      <c r="A24" s="32" t="s">
        <v>117</v>
      </c>
      <c r="B24" s="88"/>
      <c r="C24" s="88"/>
      <c r="D24" s="31"/>
      <c r="E24" s="31"/>
      <c r="F24" s="31"/>
      <c r="G24" s="31"/>
      <c r="H24" s="31"/>
      <c r="I24" s="31"/>
      <c r="J24" s="31"/>
      <c r="K24" s="31"/>
      <c r="L24" s="31"/>
      <c r="M24" s="188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88"/>
      <c r="AW24" s="88"/>
      <c r="AX24" s="31"/>
      <c r="AY24" s="31"/>
      <c r="AZ24" s="31"/>
      <c r="BA24" s="31"/>
      <c r="BB24" s="31"/>
      <c r="BC24" s="31"/>
      <c r="BD24" s="31"/>
      <c r="BE24" s="31"/>
      <c r="BF24" s="32" t="s">
        <v>499</v>
      </c>
      <c r="BG24" s="61" t="s">
        <v>125</v>
      </c>
      <c r="BH24" s="31"/>
      <c r="BI24" s="31"/>
      <c r="BJ24" s="31"/>
      <c r="BK24" s="31"/>
      <c r="BL24" s="32" t="s">
        <v>269</v>
      </c>
      <c r="BM24" s="61" t="s">
        <v>244</v>
      </c>
      <c r="BN24" s="202">
        <v>17839.0</v>
      </c>
      <c r="BO24" s="68">
        <v>9.0</v>
      </c>
      <c r="BP24" s="146">
        <v>1025.0</v>
      </c>
      <c r="BQ24" s="68">
        <v>0.0</v>
      </c>
      <c r="BR24" s="88"/>
      <c r="BS24" s="88"/>
      <c r="BT24" s="31"/>
      <c r="BU24" s="31"/>
      <c r="BV24" s="31"/>
      <c r="BW24" s="31"/>
      <c r="BX24" s="55"/>
      <c r="BY24" s="31"/>
      <c r="BZ24" s="31"/>
    </row>
    <row r="25" ht="23.25" customHeight="1">
      <c r="A25" s="32" t="s">
        <v>140</v>
      </c>
      <c r="B25" s="88"/>
      <c r="C25" s="88"/>
      <c r="D25" s="31"/>
      <c r="E25" s="31"/>
      <c r="F25" s="31"/>
      <c r="G25" s="31"/>
      <c r="H25" s="31"/>
      <c r="I25" s="31"/>
      <c r="J25" s="31"/>
      <c r="K25" s="31"/>
      <c r="L25" s="31"/>
      <c r="M25" s="188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88"/>
      <c r="AW25" s="88"/>
      <c r="AX25" s="31"/>
      <c r="AY25" s="31"/>
      <c r="AZ25" s="31"/>
      <c r="BA25" s="31"/>
      <c r="BB25" s="31"/>
      <c r="BC25" s="31"/>
      <c r="BD25" s="31"/>
      <c r="BE25" s="31"/>
      <c r="BF25" s="79" t="s">
        <v>503</v>
      </c>
      <c r="BG25" s="61" t="s">
        <v>19</v>
      </c>
      <c r="BH25" s="31"/>
      <c r="BI25" s="31"/>
      <c r="BJ25" s="31"/>
      <c r="BK25" s="31"/>
      <c r="BL25" s="79" t="s">
        <v>304</v>
      </c>
      <c r="BM25" s="61" t="s">
        <v>19</v>
      </c>
      <c r="BN25" s="149">
        <v>303044.0</v>
      </c>
      <c r="BO25" s="68">
        <v>42.0</v>
      </c>
      <c r="BP25" s="149">
        <v>91801.0</v>
      </c>
      <c r="BQ25" s="68">
        <v>60.0</v>
      </c>
      <c r="BR25" s="88"/>
      <c r="BS25" s="88"/>
      <c r="BT25" s="31"/>
      <c r="BU25" s="31"/>
      <c r="BV25" s="31"/>
      <c r="BW25" s="31"/>
      <c r="BX25" s="31"/>
      <c r="BY25" s="31"/>
      <c r="BZ25" s="31"/>
    </row>
    <row r="26" ht="23.25" customHeight="1">
      <c r="A26" s="32" t="s">
        <v>117</v>
      </c>
      <c r="B26" s="88"/>
      <c r="C26" s="88"/>
      <c r="D26" s="88"/>
      <c r="E26" s="88"/>
      <c r="F26" s="31"/>
      <c r="G26" s="31"/>
      <c r="H26" s="31"/>
      <c r="I26" s="31"/>
      <c r="J26" s="31"/>
      <c r="K26" s="31"/>
      <c r="L26" s="31"/>
      <c r="M26" s="31"/>
      <c r="N26" s="88"/>
      <c r="O26" s="88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88"/>
      <c r="AE26" s="88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88"/>
      <c r="AS26" s="88"/>
      <c r="AT26" s="31"/>
      <c r="AU26" s="31"/>
      <c r="AV26" s="88"/>
      <c r="AW26" s="88"/>
      <c r="AX26" s="31"/>
      <c r="AY26" s="31"/>
      <c r="AZ26" s="88"/>
      <c r="BA26" s="88"/>
      <c r="BB26" s="88"/>
      <c r="BC26" s="88"/>
      <c r="BD26" s="31"/>
      <c r="BE26" s="31"/>
      <c r="BF26" s="32" t="s">
        <v>499</v>
      </c>
      <c r="BG26" s="61" t="s">
        <v>125</v>
      </c>
      <c r="BH26" s="31"/>
      <c r="BI26" s="31"/>
      <c r="BJ26" s="31"/>
      <c r="BK26" s="31"/>
      <c r="BL26" s="32" t="s">
        <v>269</v>
      </c>
      <c r="BM26" s="61" t="s">
        <v>244</v>
      </c>
      <c r="BN26" s="146">
        <v>17839.0</v>
      </c>
      <c r="BO26" s="68">
        <v>0.0</v>
      </c>
      <c r="BP26" s="146">
        <v>1025.0</v>
      </c>
      <c r="BQ26" s="68">
        <v>0.0</v>
      </c>
      <c r="BR26" s="88"/>
      <c r="BS26" s="88"/>
      <c r="BT26" s="31"/>
      <c r="BU26" s="31"/>
      <c r="BV26" s="31"/>
      <c r="BW26" s="31"/>
      <c r="BX26" s="55"/>
      <c r="BY26" s="31"/>
      <c r="BZ26" s="31"/>
    </row>
    <row r="27" ht="23.25" customHeight="1">
      <c r="A27" s="32" t="s">
        <v>140</v>
      </c>
      <c r="B27" s="31"/>
      <c r="C27" s="88"/>
      <c r="D27" s="31"/>
      <c r="E27" s="88"/>
      <c r="F27" s="31"/>
      <c r="G27" s="31"/>
      <c r="H27" s="31"/>
      <c r="I27" s="31"/>
      <c r="J27" s="31"/>
      <c r="K27" s="31"/>
      <c r="L27" s="31"/>
      <c r="M27" s="31"/>
      <c r="N27" s="88"/>
      <c r="O27" s="88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88"/>
      <c r="AE27" s="88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88"/>
      <c r="AS27" s="88"/>
      <c r="AT27" s="31"/>
      <c r="AU27" s="31"/>
      <c r="AV27" s="88"/>
      <c r="AW27" s="88"/>
      <c r="AX27" s="31"/>
      <c r="AY27" s="31"/>
      <c r="AZ27" s="88"/>
      <c r="BA27" s="88"/>
      <c r="BB27" s="88"/>
      <c r="BC27" s="88"/>
      <c r="BD27" s="31"/>
      <c r="BE27" s="31"/>
      <c r="BF27" s="79" t="s">
        <v>503</v>
      </c>
      <c r="BG27" s="61" t="s">
        <v>19</v>
      </c>
      <c r="BH27" s="31"/>
      <c r="BI27" s="31"/>
      <c r="BJ27" s="31"/>
      <c r="BK27" s="31"/>
      <c r="BL27" s="79" t="s">
        <v>304</v>
      </c>
      <c r="BM27" s="61" t="s">
        <v>19</v>
      </c>
      <c r="BN27" s="149">
        <v>303044.0</v>
      </c>
      <c r="BO27" s="68">
        <v>42.0</v>
      </c>
      <c r="BP27" s="149">
        <v>91801.0</v>
      </c>
      <c r="BQ27" s="68">
        <v>60.0</v>
      </c>
      <c r="BR27" s="88"/>
      <c r="BS27" s="88"/>
      <c r="BT27" s="31"/>
      <c r="BU27" s="31"/>
      <c r="BV27" s="31"/>
      <c r="BW27" s="31"/>
      <c r="BX27" s="31"/>
      <c r="BY27" s="31"/>
      <c r="BZ27" s="31"/>
    </row>
    <row r="28" ht="23.25" customHeight="1">
      <c r="A28" s="32" t="s">
        <v>117</v>
      </c>
      <c r="B28" s="32" t="s">
        <v>399</v>
      </c>
      <c r="C28" s="88"/>
      <c r="D28" s="32" t="s">
        <v>399</v>
      </c>
      <c r="E28" s="172"/>
      <c r="F28" s="32" t="s">
        <v>399</v>
      </c>
      <c r="G28" s="172"/>
      <c r="H28" s="32" t="s">
        <v>399</v>
      </c>
      <c r="I28" s="47"/>
      <c r="J28" s="32" t="s">
        <v>399</v>
      </c>
      <c r="K28" s="47"/>
      <c r="L28" s="32" t="s">
        <v>399</v>
      </c>
      <c r="M28" s="47"/>
      <c r="N28" s="149" t="s">
        <v>399</v>
      </c>
      <c r="O28" s="172"/>
      <c r="P28" s="32" t="s">
        <v>399</v>
      </c>
      <c r="Q28" s="47"/>
      <c r="R28" s="32" t="s">
        <v>399</v>
      </c>
      <c r="S28" s="31"/>
      <c r="T28" s="32" t="s">
        <v>399</v>
      </c>
      <c r="U28" s="31"/>
      <c r="V28" s="32" t="s">
        <v>399</v>
      </c>
      <c r="W28" s="47"/>
      <c r="X28" s="32" t="s">
        <v>399</v>
      </c>
      <c r="Y28" s="210"/>
      <c r="Z28" s="32" t="s">
        <v>399</v>
      </c>
      <c r="AA28" s="47"/>
      <c r="AB28" s="32" t="s">
        <v>399</v>
      </c>
      <c r="AC28" s="47"/>
      <c r="AD28" s="149" t="s">
        <v>399</v>
      </c>
      <c r="AE28" s="88"/>
      <c r="AF28" s="32" t="s">
        <v>399</v>
      </c>
      <c r="AG28" s="47"/>
      <c r="AH28" s="149" t="s">
        <v>399</v>
      </c>
      <c r="AI28" s="172"/>
      <c r="AJ28" s="32" t="s">
        <v>399</v>
      </c>
      <c r="AK28" s="31"/>
      <c r="AL28" s="32" t="s">
        <v>399</v>
      </c>
      <c r="AM28" s="47"/>
      <c r="AN28" s="32" t="s">
        <v>399</v>
      </c>
      <c r="AO28" s="31"/>
      <c r="AP28" s="149" t="s">
        <v>399</v>
      </c>
      <c r="AQ28" s="172"/>
      <c r="AR28" s="149" t="s">
        <v>399</v>
      </c>
      <c r="AS28" s="88"/>
      <c r="AT28" s="32" t="s">
        <v>399</v>
      </c>
      <c r="AU28" s="216"/>
      <c r="AV28" s="149" t="s">
        <v>399</v>
      </c>
      <c r="AW28" s="172"/>
      <c r="AX28" s="32" t="s">
        <v>399</v>
      </c>
      <c r="AY28" s="31"/>
      <c r="AZ28" s="149" t="s">
        <v>399</v>
      </c>
      <c r="BA28" s="172"/>
      <c r="BB28" s="149" t="s">
        <v>399</v>
      </c>
      <c r="BC28" s="88"/>
      <c r="BD28" s="149" t="s">
        <v>399</v>
      </c>
      <c r="BE28" s="172"/>
      <c r="BF28" s="32" t="s">
        <v>399</v>
      </c>
      <c r="BG28" s="47"/>
      <c r="BH28" s="32" t="s">
        <v>399</v>
      </c>
      <c r="BI28" s="31"/>
      <c r="BJ28" s="149" t="s">
        <v>399</v>
      </c>
      <c r="BK28" s="172"/>
      <c r="BL28" s="31"/>
      <c r="BM28" s="31"/>
      <c r="BN28" s="146">
        <v>17839.0</v>
      </c>
      <c r="BO28" s="68">
        <v>0.0</v>
      </c>
      <c r="BP28" s="146">
        <v>1025.0</v>
      </c>
      <c r="BQ28" s="68">
        <v>0.0</v>
      </c>
      <c r="BR28" s="32" t="s">
        <v>399</v>
      </c>
      <c r="BS28" s="47"/>
      <c r="BT28" s="31"/>
      <c r="BU28" s="31"/>
      <c r="BV28" s="32" t="s">
        <v>399</v>
      </c>
      <c r="BW28" s="31"/>
      <c r="BX28" s="55"/>
      <c r="BY28" s="31"/>
      <c r="BZ28" s="31"/>
    </row>
    <row r="29" ht="23.25" customHeight="1">
      <c r="A29" s="32" t="s">
        <v>140</v>
      </c>
      <c r="C29" s="186"/>
      <c r="E29" s="172"/>
      <c r="G29" s="210"/>
      <c r="I29" s="47"/>
      <c r="K29" s="47"/>
      <c r="M29" s="47"/>
      <c r="O29" s="172"/>
      <c r="Q29" s="47"/>
      <c r="S29" s="31"/>
      <c r="U29" s="31"/>
      <c r="W29" s="47"/>
      <c r="Y29" s="223"/>
      <c r="AA29" s="47"/>
      <c r="AC29" s="47"/>
      <c r="AE29" s="88"/>
      <c r="AG29" s="47"/>
      <c r="AI29" s="172"/>
      <c r="AK29" s="31"/>
      <c r="AM29" s="47"/>
      <c r="AO29" s="31"/>
      <c r="AQ29" s="172"/>
      <c r="AS29" s="88"/>
      <c r="AU29" s="216"/>
      <c r="AW29" s="172"/>
      <c r="AY29" s="31"/>
      <c r="BA29" s="172"/>
      <c r="BC29" s="88"/>
      <c r="BE29" s="172"/>
      <c r="BG29" s="47"/>
      <c r="BI29" s="31"/>
      <c r="BK29" s="172"/>
      <c r="BL29" s="31"/>
      <c r="BM29" s="31"/>
      <c r="BN29" s="88"/>
      <c r="BO29" s="88"/>
      <c r="BP29" s="149">
        <v>91801.0</v>
      </c>
      <c r="BQ29" s="68">
        <v>60.0</v>
      </c>
      <c r="BS29" s="47"/>
      <c r="BT29" s="31"/>
      <c r="BU29" s="31"/>
      <c r="BW29" s="31"/>
      <c r="BY29" s="31"/>
      <c r="BZ29" s="31"/>
    </row>
    <row r="30" ht="23.25" customHeight="1">
      <c r="A30" s="32" t="s">
        <v>117</v>
      </c>
      <c r="B30" s="183" t="s">
        <v>12</v>
      </c>
      <c r="C30" s="68">
        <v>0.0</v>
      </c>
      <c r="D30" s="178" t="s">
        <v>23</v>
      </c>
      <c r="E30" s="68">
        <v>13.0</v>
      </c>
      <c r="F30" s="183" t="s">
        <v>36</v>
      </c>
      <c r="G30" s="68">
        <v>1.0</v>
      </c>
      <c r="H30" s="60" t="s">
        <v>557</v>
      </c>
      <c r="I30" s="61" t="s">
        <v>62</v>
      </c>
      <c r="J30" s="60" t="s">
        <v>558</v>
      </c>
      <c r="K30" s="61" t="s">
        <v>104</v>
      </c>
      <c r="L30" s="227" t="s">
        <v>559</v>
      </c>
      <c r="M30" s="98">
        <v>22.0</v>
      </c>
      <c r="N30" s="178" t="s">
        <v>561</v>
      </c>
      <c r="O30" s="68">
        <v>24.0</v>
      </c>
      <c r="P30" s="227" t="s">
        <v>562</v>
      </c>
      <c r="Q30" s="98">
        <v>13.0</v>
      </c>
      <c r="R30" s="32" t="s">
        <v>564</v>
      </c>
      <c r="S30" s="61" t="s">
        <v>166</v>
      </c>
      <c r="T30" s="63" t="s">
        <v>565</v>
      </c>
      <c r="U30" s="61" t="s">
        <v>41</v>
      </c>
      <c r="V30" s="63" t="s">
        <v>566</v>
      </c>
      <c r="W30" s="61" t="s">
        <v>116</v>
      </c>
      <c r="X30" s="63" t="s">
        <v>567</v>
      </c>
      <c r="Y30" s="68">
        <v>47.0</v>
      </c>
      <c r="Z30" s="60" t="s">
        <v>568</v>
      </c>
      <c r="AA30" s="61" t="s">
        <v>89</v>
      </c>
      <c r="AB30" s="183">
        <v>6.0120125E7</v>
      </c>
      <c r="AC30" s="68">
        <v>13.0</v>
      </c>
      <c r="AD30" s="178">
        <v>6.0120172E7</v>
      </c>
      <c r="AE30" s="68">
        <v>14.0</v>
      </c>
      <c r="AF30" s="60" t="s">
        <v>571</v>
      </c>
      <c r="AG30" s="61" t="s">
        <v>85</v>
      </c>
      <c r="AH30" s="149">
        <v>7124002.0</v>
      </c>
      <c r="AI30" s="68">
        <v>115.0</v>
      </c>
      <c r="AJ30" s="92" t="s">
        <v>573</v>
      </c>
      <c r="AK30" s="61" t="s">
        <v>79</v>
      </c>
      <c r="AL30" s="60" t="s">
        <v>574</v>
      </c>
      <c r="AM30" s="61" t="s">
        <v>62</v>
      </c>
      <c r="AN30" s="60" t="s">
        <v>575</v>
      </c>
      <c r="AO30" s="61" t="s">
        <v>63</v>
      </c>
      <c r="AP30" s="149">
        <v>606003.0</v>
      </c>
      <c r="AQ30" s="68">
        <v>24.0</v>
      </c>
      <c r="AR30" s="149">
        <v>6060257.0</v>
      </c>
      <c r="AS30" s="68">
        <v>36.0</v>
      </c>
      <c r="AT30" s="149">
        <v>3060170.0</v>
      </c>
      <c r="AU30" s="68">
        <v>40.0</v>
      </c>
      <c r="AV30" s="149" t="s">
        <v>576</v>
      </c>
      <c r="AW30" s="68">
        <v>48.0</v>
      </c>
      <c r="AX30" s="32" t="s">
        <v>242</v>
      </c>
      <c r="AY30" s="61" t="s">
        <v>125</v>
      </c>
      <c r="AZ30" s="227">
        <v>6060117.0</v>
      </c>
      <c r="BA30" s="98">
        <v>7.0</v>
      </c>
      <c r="BB30" s="183">
        <v>333317.0</v>
      </c>
      <c r="BC30" s="68">
        <v>27.0</v>
      </c>
      <c r="BD30" s="178" t="s">
        <v>578</v>
      </c>
      <c r="BE30" s="68">
        <v>21.0</v>
      </c>
      <c r="BF30" s="178">
        <v>454574.0</v>
      </c>
      <c r="BG30" s="68">
        <v>5.0</v>
      </c>
      <c r="BH30" s="60" t="s">
        <v>576</v>
      </c>
      <c r="BI30" s="61" t="s">
        <v>127</v>
      </c>
      <c r="BJ30" s="178" t="s">
        <v>580</v>
      </c>
      <c r="BK30" s="68">
        <v>16.0</v>
      </c>
      <c r="BL30" s="32" t="s">
        <v>514</v>
      </c>
      <c r="BM30" s="47"/>
      <c r="BN30" s="31"/>
      <c r="BO30" s="31"/>
      <c r="BP30" s="146">
        <v>1025.0</v>
      </c>
      <c r="BQ30" s="68">
        <v>0.0</v>
      </c>
      <c r="BR30" s="32" t="s">
        <v>199</v>
      </c>
      <c r="BS30" s="61" t="s">
        <v>200</v>
      </c>
      <c r="BT30" s="31"/>
      <c r="BU30" s="31"/>
      <c r="BX30" s="55"/>
      <c r="BY30" s="31"/>
      <c r="BZ30" s="31"/>
    </row>
    <row r="31" ht="23.25" customHeight="1">
      <c r="A31" s="32" t="s">
        <v>140</v>
      </c>
      <c r="B31" s="190" t="s">
        <v>13</v>
      </c>
      <c r="C31" s="68">
        <v>1.0</v>
      </c>
      <c r="D31" s="180" t="s">
        <v>24</v>
      </c>
      <c r="E31" s="68">
        <v>4.0</v>
      </c>
      <c r="F31" s="190">
        <v>809.0</v>
      </c>
      <c r="G31" s="68">
        <v>24.0</v>
      </c>
      <c r="H31" s="70" t="s">
        <v>582</v>
      </c>
      <c r="I31" s="61" t="s">
        <v>19</v>
      </c>
      <c r="J31" s="70" t="s">
        <v>224</v>
      </c>
      <c r="K31" s="61" t="s">
        <v>19</v>
      </c>
      <c r="L31" s="232"/>
      <c r="M31" s="98">
        <v>0.0</v>
      </c>
      <c r="N31" s="180" t="s">
        <v>584</v>
      </c>
      <c r="O31" s="68">
        <v>0.0</v>
      </c>
      <c r="P31" s="234">
        <v>506.0</v>
      </c>
      <c r="Q31" s="98">
        <v>0.0</v>
      </c>
      <c r="R31" s="79" t="s">
        <v>586</v>
      </c>
      <c r="S31" s="61" t="s">
        <v>19</v>
      </c>
      <c r="T31" s="73" t="s">
        <v>540</v>
      </c>
      <c r="U31" s="61" t="s">
        <v>28</v>
      </c>
      <c r="V31" s="73" t="s">
        <v>589</v>
      </c>
      <c r="W31" s="61" t="s">
        <v>19</v>
      </c>
      <c r="X31" s="73" t="s">
        <v>218</v>
      </c>
      <c r="Y31" s="68">
        <v>12.0</v>
      </c>
      <c r="Z31" s="70" t="s">
        <v>593</v>
      </c>
      <c r="AA31" s="61" t="s">
        <v>19</v>
      </c>
      <c r="AB31" s="190" t="s">
        <v>594</v>
      </c>
      <c r="AC31" s="68">
        <v>0.0</v>
      </c>
      <c r="AD31" s="180" t="s">
        <v>595</v>
      </c>
      <c r="AE31" s="68">
        <v>0.0</v>
      </c>
      <c r="AF31" s="70" t="s">
        <v>596</v>
      </c>
      <c r="AG31" s="61" t="s">
        <v>42</v>
      </c>
      <c r="AH31" s="146">
        <v>914.0</v>
      </c>
      <c r="AI31" s="68">
        <v>0.0</v>
      </c>
      <c r="AJ31" s="104" t="s">
        <v>597</v>
      </c>
      <c r="AK31" s="61" t="s">
        <v>41</v>
      </c>
      <c r="AL31" s="70" t="s">
        <v>598</v>
      </c>
      <c r="AM31" s="61" t="s">
        <v>19</v>
      </c>
      <c r="AN31" s="70" t="s">
        <v>203</v>
      </c>
      <c r="AO31" s="61" t="s">
        <v>39</v>
      </c>
      <c r="AP31" s="146" t="s">
        <v>447</v>
      </c>
      <c r="AQ31" s="68">
        <v>0.0</v>
      </c>
      <c r="AR31" s="146" t="s">
        <v>223</v>
      </c>
      <c r="AS31" s="68">
        <v>0.0</v>
      </c>
      <c r="AT31" s="146" t="s">
        <v>136</v>
      </c>
      <c r="AU31" s="68">
        <v>0.0</v>
      </c>
      <c r="AV31" s="146" t="s">
        <v>599</v>
      </c>
      <c r="AW31" s="68">
        <v>0.0</v>
      </c>
      <c r="AX31" s="79" t="s">
        <v>280</v>
      </c>
      <c r="AY31" s="61" t="s">
        <v>19</v>
      </c>
      <c r="AZ31" s="234" t="s">
        <v>600</v>
      </c>
      <c r="BA31" s="98">
        <v>3.0</v>
      </c>
      <c r="BB31" s="190" t="s">
        <v>601</v>
      </c>
      <c r="BC31" s="68">
        <v>0.0</v>
      </c>
      <c r="BD31" s="180" t="s">
        <v>602</v>
      </c>
      <c r="BE31" s="68">
        <v>6.0</v>
      </c>
      <c r="BF31" s="180" t="s">
        <v>228</v>
      </c>
      <c r="BG31" s="68">
        <v>3.0</v>
      </c>
      <c r="BH31" s="70" t="s">
        <v>605</v>
      </c>
      <c r="BI31" s="61" t="s">
        <v>19</v>
      </c>
      <c r="BJ31" s="180" t="s">
        <v>606</v>
      </c>
      <c r="BK31" s="68">
        <v>1.0</v>
      </c>
      <c r="BM31" s="47"/>
      <c r="BR31" s="79" t="s">
        <v>235</v>
      </c>
      <c r="BS31" s="61" t="s">
        <v>19</v>
      </c>
      <c r="BT31" s="31"/>
      <c r="BU31" s="31"/>
      <c r="BX31" s="31"/>
      <c r="BY31" s="31"/>
      <c r="BZ31" s="31"/>
    </row>
    <row r="32" ht="23.25" customHeight="1">
      <c r="A32" s="32" t="s">
        <v>117</v>
      </c>
      <c r="B32" s="178">
        <v>404013.0</v>
      </c>
      <c r="C32" s="68">
        <v>15.0</v>
      </c>
      <c r="D32" s="178" t="s">
        <v>612</v>
      </c>
      <c r="E32" s="68">
        <v>3.0</v>
      </c>
      <c r="F32" s="183">
        <v>250701.0</v>
      </c>
      <c r="G32" s="68">
        <v>52.0</v>
      </c>
      <c r="H32" s="178" t="s">
        <v>613</v>
      </c>
      <c r="I32" s="68">
        <v>19.0</v>
      </c>
      <c r="J32" s="32" t="s">
        <v>36</v>
      </c>
      <c r="K32" s="61" t="s">
        <v>241</v>
      </c>
      <c r="L32" s="149">
        <v>91802.0</v>
      </c>
      <c r="M32" s="68">
        <v>60.0</v>
      </c>
      <c r="N32" s="149">
        <v>122410.0</v>
      </c>
      <c r="O32" s="68">
        <v>68.0</v>
      </c>
      <c r="P32" s="195">
        <v>250702.0</v>
      </c>
      <c r="Q32" s="68">
        <v>44.0</v>
      </c>
      <c r="R32" s="32" t="s">
        <v>614</v>
      </c>
      <c r="S32" s="61" t="s">
        <v>166</v>
      </c>
      <c r="T32" s="60" t="s">
        <v>615</v>
      </c>
      <c r="U32" s="61" t="s">
        <v>102</v>
      </c>
      <c r="V32" s="93" t="s">
        <v>616</v>
      </c>
      <c r="W32" s="61" t="s">
        <v>58</v>
      </c>
      <c r="X32" s="92" t="s">
        <v>618</v>
      </c>
      <c r="Y32" s="61" t="s">
        <v>619</v>
      </c>
      <c r="Z32" s="149" t="s">
        <v>620</v>
      </c>
      <c r="AA32" s="68">
        <v>44.0</v>
      </c>
      <c r="AB32" s="149" t="s">
        <v>621</v>
      </c>
      <c r="AC32" s="68">
        <v>0.0</v>
      </c>
      <c r="AD32" s="149">
        <v>6.0120184E7</v>
      </c>
      <c r="AE32" s="68">
        <v>34.0</v>
      </c>
      <c r="AF32" s="32" t="s">
        <v>623</v>
      </c>
      <c r="AG32" s="61" t="s">
        <v>109</v>
      </c>
      <c r="AH32" s="149">
        <v>5224001.0</v>
      </c>
      <c r="AI32" s="68">
        <v>115.0</v>
      </c>
      <c r="AJ32" s="93" t="s">
        <v>624</v>
      </c>
      <c r="AK32" s="61" t="s">
        <v>58</v>
      </c>
      <c r="AL32" s="149" t="s">
        <v>625</v>
      </c>
      <c r="AM32" s="68">
        <v>40.0</v>
      </c>
      <c r="AN32" s="32" t="s">
        <v>259</v>
      </c>
      <c r="AO32" s="61" t="s">
        <v>94</v>
      </c>
      <c r="AP32" s="149">
        <v>606003.0</v>
      </c>
      <c r="AQ32" s="68">
        <v>24.0</v>
      </c>
      <c r="AR32" s="149">
        <v>454595.0</v>
      </c>
      <c r="AS32" s="68">
        <v>52.0</v>
      </c>
      <c r="AT32" s="149">
        <v>3060170.0</v>
      </c>
      <c r="AU32" s="68">
        <v>40.0</v>
      </c>
      <c r="AV32" s="149" t="s">
        <v>627</v>
      </c>
      <c r="AW32" s="68">
        <v>44.0</v>
      </c>
      <c r="AX32" s="32" t="s">
        <v>628</v>
      </c>
      <c r="AY32" s="61" t="s">
        <v>125</v>
      </c>
      <c r="AZ32" s="149">
        <v>3060394.0</v>
      </c>
      <c r="BA32" s="68">
        <v>48.0</v>
      </c>
      <c r="BB32" s="149" t="s">
        <v>263</v>
      </c>
      <c r="BC32" s="68">
        <v>66.0</v>
      </c>
      <c r="BD32" s="149">
        <v>3060422.0</v>
      </c>
      <c r="BE32" s="68">
        <v>72.0</v>
      </c>
      <c r="BF32" s="178">
        <v>163308.0</v>
      </c>
      <c r="BG32" s="68">
        <v>4.0</v>
      </c>
      <c r="BH32" s="149">
        <v>3060289.0</v>
      </c>
      <c r="BI32" s="68">
        <v>48.0</v>
      </c>
      <c r="BJ32" s="149">
        <v>122409.0</v>
      </c>
      <c r="BK32" s="68">
        <v>68.0</v>
      </c>
      <c r="BL32" s="103" t="s">
        <v>629</v>
      </c>
      <c r="BN32" s="32" t="s">
        <v>514</v>
      </c>
      <c r="BO32" s="31"/>
      <c r="BP32" s="32" t="s">
        <v>514</v>
      </c>
      <c r="BQ32" s="47"/>
      <c r="BR32" s="32" t="s">
        <v>199</v>
      </c>
      <c r="BS32" s="61" t="s">
        <v>200</v>
      </c>
      <c r="BT32" s="31"/>
      <c r="BU32" s="31"/>
      <c r="BV32" s="31"/>
      <c r="BW32" s="31"/>
      <c r="BX32" s="55"/>
      <c r="BY32" s="31"/>
      <c r="BZ32" s="31"/>
    </row>
    <row r="33" ht="23.25" customHeight="1">
      <c r="A33" s="32" t="s">
        <v>140</v>
      </c>
      <c r="B33" s="180" t="s">
        <v>18</v>
      </c>
      <c r="C33" s="68">
        <v>1.0</v>
      </c>
      <c r="D33" s="180" t="s">
        <v>630</v>
      </c>
      <c r="E33" s="68">
        <v>4.0</v>
      </c>
      <c r="F33" s="190">
        <v>828.0</v>
      </c>
      <c r="G33" s="68">
        <v>0.0</v>
      </c>
      <c r="H33" s="180" t="s">
        <v>632</v>
      </c>
      <c r="I33" s="68">
        <v>0.0</v>
      </c>
      <c r="J33" s="79" t="s">
        <v>279</v>
      </c>
      <c r="K33" s="61" t="s">
        <v>19</v>
      </c>
      <c r="L33" s="146">
        <v>728.0</v>
      </c>
      <c r="M33" s="68">
        <v>0.0</v>
      </c>
      <c r="N33" s="146">
        <v>517.0</v>
      </c>
      <c r="O33" s="68">
        <v>0.0</v>
      </c>
      <c r="P33" s="202">
        <v>827.0</v>
      </c>
      <c r="Q33" s="68">
        <v>56.0</v>
      </c>
      <c r="R33" s="79" t="s">
        <v>404</v>
      </c>
      <c r="S33" s="61" t="s">
        <v>19</v>
      </c>
      <c r="T33" s="70" t="s">
        <v>635</v>
      </c>
      <c r="U33" s="61" t="s">
        <v>39</v>
      </c>
      <c r="V33" s="105" t="s">
        <v>636</v>
      </c>
      <c r="W33" s="61" t="s">
        <v>19</v>
      </c>
      <c r="X33" s="104" t="s">
        <v>637</v>
      </c>
      <c r="Y33" s="61" t="s">
        <v>59</v>
      </c>
      <c r="Z33" s="146" t="s">
        <v>638</v>
      </c>
      <c r="AA33" s="68">
        <v>0.0</v>
      </c>
      <c r="AB33" s="146" t="s">
        <v>639</v>
      </c>
      <c r="AC33" s="68">
        <v>129.0</v>
      </c>
      <c r="AD33" s="146">
        <v>925.0</v>
      </c>
      <c r="AE33" s="68">
        <v>0.0</v>
      </c>
      <c r="AF33" s="79" t="s">
        <v>640</v>
      </c>
      <c r="AG33" s="61" t="s">
        <v>19</v>
      </c>
      <c r="AH33" s="146">
        <v>913.0</v>
      </c>
      <c r="AI33" s="68">
        <v>0.0</v>
      </c>
      <c r="AJ33" s="105" t="s">
        <v>641</v>
      </c>
      <c r="AK33" s="61" t="s">
        <v>19</v>
      </c>
      <c r="AL33" s="146" t="s">
        <v>642</v>
      </c>
      <c r="AM33" s="68">
        <v>0.0</v>
      </c>
      <c r="AN33" s="79" t="s">
        <v>643</v>
      </c>
      <c r="AO33" s="61" t="s">
        <v>19</v>
      </c>
      <c r="AP33" s="146" t="s">
        <v>447</v>
      </c>
      <c r="AQ33" s="68">
        <v>0.0</v>
      </c>
      <c r="AR33" s="146" t="s">
        <v>644</v>
      </c>
      <c r="AS33" s="68">
        <v>0.0</v>
      </c>
      <c r="AT33" s="146" t="s">
        <v>393</v>
      </c>
      <c r="AU33" s="68">
        <v>0.0</v>
      </c>
      <c r="AV33" s="146" t="s">
        <v>645</v>
      </c>
      <c r="AW33" s="68">
        <v>0.0</v>
      </c>
      <c r="AX33" s="79" t="s">
        <v>646</v>
      </c>
      <c r="AY33" s="61" t="s">
        <v>19</v>
      </c>
      <c r="AZ33" s="146">
        <v>19921.0</v>
      </c>
      <c r="BA33" s="68">
        <v>0.0</v>
      </c>
      <c r="BB33" s="146">
        <v>815.0</v>
      </c>
      <c r="BC33" s="68">
        <v>0.0</v>
      </c>
      <c r="BD33" s="146">
        <v>160922.0</v>
      </c>
      <c r="BE33" s="68">
        <v>0.0</v>
      </c>
      <c r="BF33" s="180" t="s">
        <v>648</v>
      </c>
      <c r="BG33" s="68">
        <v>2.0</v>
      </c>
      <c r="BH33" s="146" t="s">
        <v>649</v>
      </c>
      <c r="BI33" s="68">
        <v>0.0</v>
      </c>
      <c r="BJ33" s="146">
        <v>524.0</v>
      </c>
      <c r="BK33" s="68">
        <v>0.0</v>
      </c>
      <c r="BO33" s="31"/>
      <c r="BQ33" s="47"/>
      <c r="BR33" s="79" t="s">
        <v>235</v>
      </c>
      <c r="BS33" s="61" t="s">
        <v>19</v>
      </c>
      <c r="BT33" s="31"/>
      <c r="BU33" s="31"/>
      <c r="BV33" s="31"/>
      <c r="BW33" s="31"/>
      <c r="BX33" s="31"/>
      <c r="BY33" s="31"/>
      <c r="BZ33" s="31"/>
    </row>
    <row r="34" ht="23.25" customHeight="1">
      <c r="A34" s="32" t="s">
        <v>117</v>
      </c>
      <c r="B34" s="183" t="s">
        <v>20</v>
      </c>
      <c r="C34" s="68">
        <v>11.0</v>
      </c>
      <c r="D34" s="178" t="s">
        <v>23</v>
      </c>
      <c r="E34" s="68">
        <v>1.0</v>
      </c>
      <c r="F34" s="149">
        <v>250701.0</v>
      </c>
      <c r="G34" s="68">
        <v>60.0</v>
      </c>
      <c r="H34" s="149" t="s">
        <v>309</v>
      </c>
      <c r="I34" s="68">
        <v>68.0</v>
      </c>
      <c r="J34" s="149" t="s">
        <v>36</v>
      </c>
      <c r="K34" s="68">
        <v>66.0</v>
      </c>
      <c r="L34" s="149">
        <v>91802.0</v>
      </c>
      <c r="M34" s="68">
        <v>60.0</v>
      </c>
      <c r="N34" s="149">
        <v>122410.0</v>
      </c>
      <c r="O34" s="68">
        <v>68.0</v>
      </c>
      <c r="P34" s="149">
        <v>250702.0</v>
      </c>
      <c r="Q34" s="68">
        <v>60.0</v>
      </c>
      <c r="R34" s="149" t="s">
        <v>614</v>
      </c>
      <c r="S34" s="68">
        <v>48.0</v>
      </c>
      <c r="T34" s="32" t="s">
        <v>654</v>
      </c>
      <c r="U34" s="61" t="s">
        <v>125</v>
      </c>
      <c r="V34" s="249">
        <v>606007.0</v>
      </c>
      <c r="W34" s="68">
        <v>20.0</v>
      </c>
      <c r="X34" s="149">
        <v>122405.0</v>
      </c>
      <c r="Y34" s="68">
        <v>72.0</v>
      </c>
      <c r="Z34" s="149" t="s">
        <v>620</v>
      </c>
      <c r="AA34" s="68">
        <v>44.0</v>
      </c>
      <c r="AB34" s="149" t="s">
        <v>175</v>
      </c>
      <c r="AC34" s="68">
        <v>0.0</v>
      </c>
      <c r="AD34" s="149">
        <v>6012011.0</v>
      </c>
      <c r="AE34" s="68">
        <v>0.0</v>
      </c>
      <c r="AF34" s="32" t="s">
        <v>255</v>
      </c>
      <c r="AG34" s="61" t="s">
        <v>109</v>
      </c>
      <c r="AH34" s="149">
        <v>7124007.0</v>
      </c>
      <c r="AI34" s="68">
        <v>115.0</v>
      </c>
      <c r="AJ34" s="60" t="s">
        <v>656</v>
      </c>
      <c r="AK34" s="61" t="s">
        <v>28</v>
      </c>
      <c r="AL34" s="149" t="s">
        <v>625</v>
      </c>
      <c r="AM34" s="68">
        <v>40.0</v>
      </c>
      <c r="AN34" s="149">
        <v>606021.0</v>
      </c>
      <c r="AO34" s="68">
        <v>26.0</v>
      </c>
      <c r="AP34" s="149">
        <v>606003.0</v>
      </c>
      <c r="AQ34" s="68">
        <v>24.0</v>
      </c>
      <c r="AR34" s="149">
        <v>454595.0</v>
      </c>
      <c r="AS34" s="68">
        <v>52.0</v>
      </c>
      <c r="AT34" s="149">
        <v>3060170.0</v>
      </c>
      <c r="AU34" s="68">
        <v>40.0</v>
      </c>
      <c r="AV34" s="149">
        <v>3060271.0</v>
      </c>
      <c r="AW34" s="68">
        <v>48.0</v>
      </c>
      <c r="AX34" s="32" t="s">
        <v>660</v>
      </c>
      <c r="AY34" s="61" t="s">
        <v>125</v>
      </c>
      <c r="AZ34" s="149">
        <v>3060393.0</v>
      </c>
      <c r="BA34" s="68">
        <v>48.0</v>
      </c>
      <c r="BB34" s="149" t="s">
        <v>263</v>
      </c>
      <c r="BC34" s="68">
        <v>66.0</v>
      </c>
      <c r="BD34" s="149">
        <v>3060422.0</v>
      </c>
      <c r="BE34" s="68">
        <v>72.0</v>
      </c>
      <c r="BF34" s="178" t="s">
        <v>661</v>
      </c>
      <c r="BG34" s="68">
        <v>3.0</v>
      </c>
      <c r="BH34" s="149" t="s">
        <v>663</v>
      </c>
      <c r="BI34" s="68">
        <v>48.0</v>
      </c>
      <c r="BJ34" s="149">
        <v>122409.0</v>
      </c>
      <c r="BK34" s="68">
        <v>68.0</v>
      </c>
      <c r="BL34" s="253" t="s">
        <v>666</v>
      </c>
      <c r="BM34" s="6">
        <v>64.0</v>
      </c>
      <c r="BN34" s="63" t="s">
        <v>269</v>
      </c>
      <c r="BO34" s="61" t="s">
        <v>41</v>
      </c>
      <c r="BP34" s="60" t="s">
        <v>668</v>
      </c>
      <c r="BQ34" s="61" t="s">
        <v>92</v>
      </c>
      <c r="BR34" s="32" t="s">
        <v>199</v>
      </c>
      <c r="BS34" s="61" t="s">
        <v>200</v>
      </c>
      <c r="BT34" s="31"/>
      <c r="BU34" s="31"/>
      <c r="BV34" s="31"/>
      <c r="BW34" s="31"/>
      <c r="BX34" s="55"/>
      <c r="BY34" s="31"/>
      <c r="BZ34" s="31"/>
    </row>
    <row r="35" ht="23.25" customHeight="1">
      <c r="A35" s="32" t="s">
        <v>140</v>
      </c>
      <c r="B35" s="190" t="s">
        <v>21</v>
      </c>
      <c r="C35" s="68">
        <v>5.0</v>
      </c>
      <c r="D35" s="180" t="s">
        <v>671</v>
      </c>
      <c r="E35" s="68">
        <v>5.0</v>
      </c>
      <c r="F35" s="146">
        <v>828.0</v>
      </c>
      <c r="G35" s="68">
        <v>0.0</v>
      </c>
      <c r="H35" s="146">
        <v>914.0</v>
      </c>
      <c r="I35" s="68">
        <v>0.0</v>
      </c>
      <c r="J35" s="146">
        <v>809.0</v>
      </c>
      <c r="K35" s="68">
        <v>0.0</v>
      </c>
      <c r="L35" s="146">
        <v>728.0</v>
      </c>
      <c r="M35" s="68">
        <v>0.0</v>
      </c>
      <c r="N35" s="146">
        <v>517.0</v>
      </c>
      <c r="O35" s="68">
        <v>0.0</v>
      </c>
      <c r="P35" s="146">
        <v>827.0</v>
      </c>
      <c r="Q35" s="68">
        <v>0.0</v>
      </c>
      <c r="R35" s="146" t="s">
        <v>404</v>
      </c>
      <c r="S35" s="68">
        <v>0.0</v>
      </c>
      <c r="T35" s="79" t="s">
        <v>674</v>
      </c>
      <c r="U35" s="61" t="s">
        <v>19</v>
      </c>
      <c r="V35" s="258">
        <v>0.0</v>
      </c>
      <c r="W35" s="68">
        <v>0.0</v>
      </c>
      <c r="X35" s="146">
        <v>0.0</v>
      </c>
      <c r="Y35" s="68">
        <v>0.0</v>
      </c>
      <c r="Z35" s="146" t="s">
        <v>638</v>
      </c>
      <c r="AA35" s="68">
        <v>0.0</v>
      </c>
      <c r="AB35" s="146" t="s">
        <v>214</v>
      </c>
      <c r="AC35" s="68">
        <v>129.0</v>
      </c>
      <c r="AD35" s="146" t="s">
        <v>372</v>
      </c>
      <c r="AE35" s="68">
        <v>53.0</v>
      </c>
      <c r="AF35" s="79" t="s">
        <v>289</v>
      </c>
      <c r="AG35" s="61" t="s">
        <v>19</v>
      </c>
      <c r="AH35" s="146">
        <v>914.0</v>
      </c>
      <c r="AI35" s="68">
        <v>0.0</v>
      </c>
      <c r="AJ35" s="70" t="s">
        <v>678</v>
      </c>
      <c r="AK35" s="61" t="s">
        <v>39</v>
      </c>
      <c r="AL35" s="146" t="s">
        <v>642</v>
      </c>
      <c r="AM35" s="68">
        <v>0.0</v>
      </c>
      <c r="AN35" s="146" t="s">
        <v>643</v>
      </c>
      <c r="AO35" s="68">
        <v>0.0</v>
      </c>
      <c r="AP35" s="146" t="s">
        <v>447</v>
      </c>
      <c r="AQ35" s="68">
        <v>0.0</v>
      </c>
      <c r="AR35" s="79" t="s">
        <v>644</v>
      </c>
      <c r="AS35" s="61" t="s">
        <v>19</v>
      </c>
      <c r="AT35" s="146" t="s">
        <v>393</v>
      </c>
      <c r="AU35" s="68">
        <v>0.0</v>
      </c>
      <c r="AV35" s="146" t="s">
        <v>680</v>
      </c>
      <c r="AW35" s="68">
        <v>0.0</v>
      </c>
      <c r="AX35" s="79" t="s">
        <v>681</v>
      </c>
      <c r="AY35" s="61" t="s">
        <v>19</v>
      </c>
      <c r="AZ35" s="146">
        <v>19921.0</v>
      </c>
      <c r="BA35" s="68">
        <v>0.0</v>
      </c>
      <c r="BB35" s="146">
        <v>815.0</v>
      </c>
      <c r="BC35" s="68">
        <v>0.0</v>
      </c>
      <c r="BD35" s="146">
        <v>160922.0</v>
      </c>
      <c r="BE35" s="68">
        <v>0.0</v>
      </c>
      <c r="BF35" s="180">
        <v>625.0</v>
      </c>
      <c r="BG35" s="68">
        <v>0.0</v>
      </c>
      <c r="BH35" s="146" t="s">
        <v>682</v>
      </c>
      <c r="BI35" s="68">
        <v>0.0</v>
      </c>
      <c r="BJ35" s="146">
        <v>524.0</v>
      </c>
      <c r="BK35" s="68">
        <v>0.0</v>
      </c>
      <c r="BL35" s="262" t="s">
        <v>685</v>
      </c>
      <c r="BN35" s="73" t="s">
        <v>304</v>
      </c>
      <c r="BO35" s="61" t="s">
        <v>97</v>
      </c>
      <c r="BP35" s="70" t="s">
        <v>686</v>
      </c>
      <c r="BQ35" s="61" t="s">
        <v>44</v>
      </c>
      <c r="BR35" s="79" t="s">
        <v>235</v>
      </c>
      <c r="BS35" s="61" t="s">
        <v>19</v>
      </c>
      <c r="BT35" s="31"/>
      <c r="BU35" s="31"/>
      <c r="BV35" s="31"/>
      <c r="BW35" s="31"/>
      <c r="BX35" s="31"/>
      <c r="BY35" s="31"/>
      <c r="BZ35" s="31"/>
    </row>
    <row r="36" ht="23.25" customHeight="1">
      <c r="A36" s="32" t="s">
        <v>117</v>
      </c>
      <c r="B36" s="88"/>
      <c r="C36" s="88"/>
      <c r="D36" s="178" t="s">
        <v>12</v>
      </c>
      <c r="E36" s="68">
        <v>5.0</v>
      </c>
      <c r="F36" s="88"/>
      <c r="G36" s="88"/>
      <c r="H36" s="149" t="s">
        <v>385</v>
      </c>
      <c r="I36" s="68">
        <v>68.0</v>
      </c>
      <c r="J36" s="149" t="s">
        <v>36</v>
      </c>
      <c r="K36" s="68">
        <v>66.0</v>
      </c>
      <c r="L36" s="149">
        <v>91802.0</v>
      </c>
      <c r="M36" s="68">
        <v>60.0</v>
      </c>
      <c r="N36" s="149">
        <v>122410.0</v>
      </c>
      <c r="O36" s="68">
        <v>68.0</v>
      </c>
      <c r="P36" s="149">
        <v>250702.0</v>
      </c>
      <c r="Q36" s="68">
        <v>60.0</v>
      </c>
      <c r="R36" s="149" t="s">
        <v>614</v>
      </c>
      <c r="S36" s="68">
        <v>48.0</v>
      </c>
      <c r="T36" s="32" t="s">
        <v>689</v>
      </c>
      <c r="U36" s="61" t="s">
        <v>125</v>
      </c>
      <c r="V36" s="149">
        <v>606050.0</v>
      </c>
      <c r="W36" s="68">
        <v>40.0</v>
      </c>
      <c r="X36" s="149">
        <v>122405.0</v>
      </c>
      <c r="Y36" s="68">
        <v>72.0</v>
      </c>
      <c r="Z36" s="149" t="s">
        <v>620</v>
      </c>
      <c r="AA36" s="68">
        <v>44.0</v>
      </c>
      <c r="AB36" s="149" t="s">
        <v>621</v>
      </c>
      <c r="AC36" s="68">
        <v>0.0</v>
      </c>
      <c r="AD36" s="149">
        <v>6012020.0</v>
      </c>
      <c r="AE36" s="68">
        <v>35.0</v>
      </c>
      <c r="AF36" s="32" t="s">
        <v>255</v>
      </c>
      <c r="AG36" s="61" t="s">
        <v>109</v>
      </c>
      <c r="AH36" s="183">
        <v>5224004.0</v>
      </c>
      <c r="AI36" s="68">
        <v>92.0</v>
      </c>
      <c r="AJ36" s="178">
        <v>606058.0</v>
      </c>
      <c r="AK36" s="68">
        <v>11.0</v>
      </c>
      <c r="AL36" s="149" t="s">
        <v>625</v>
      </c>
      <c r="AM36" s="68">
        <v>40.0</v>
      </c>
      <c r="AN36" s="149">
        <v>606022.0</v>
      </c>
      <c r="AO36" s="68">
        <v>24.0</v>
      </c>
      <c r="AP36" s="149">
        <v>606003.0</v>
      </c>
      <c r="AQ36" s="68">
        <v>24.0</v>
      </c>
      <c r="AR36" s="32" t="s">
        <v>692</v>
      </c>
      <c r="AS36" s="61" t="s">
        <v>693</v>
      </c>
      <c r="AT36" s="149">
        <v>3060170.0</v>
      </c>
      <c r="AU36" s="68">
        <v>40.0</v>
      </c>
      <c r="AV36" s="149">
        <v>3060271.0</v>
      </c>
      <c r="AW36" s="68">
        <v>48.0</v>
      </c>
      <c r="AX36" s="32" t="s">
        <v>628</v>
      </c>
      <c r="AY36" s="61" t="s">
        <v>125</v>
      </c>
      <c r="AZ36" s="149">
        <v>3060394.0</v>
      </c>
      <c r="BA36" s="68">
        <v>48.0</v>
      </c>
      <c r="BB36" s="149" t="s">
        <v>263</v>
      </c>
      <c r="BC36" s="68">
        <v>66.0</v>
      </c>
      <c r="BD36" s="149">
        <v>3060422.0</v>
      </c>
      <c r="BE36" s="68">
        <v>72.0</v>
      </c>
      <c r="BF36" s="178" t="s">
        <v>698</v>
      </c>
      <c r="BG36" s="68">
        <v>2.0</v>
      </c>
      <c r="BH36" s="149">
        <v>3060270.0</v>
      </c>
      <c r="BI36" s="68">
        <v>48.0</v>
      </c>
      <c r="BJ36" s="149">
        <v>122409.0</v>
      </c>
      <c r="BK36" s="68">
        <v>68.0</v>
      </c>
      <c r="BL36" s="253" t="s">
        <v>666</v>
      </c>
      <c r="BM36" s="266" t="s">
        <v>701</v>
      </c>
      <c r="BN36" s="249" t="s">
        <v>702</v>
      </c>
      <c r="BO36" s="68">
        <v>19.0</v>
      </c>
      <c r="BP36" s="149">
        <v>91801.0</v>
      </c>
      <c r="BQ36" s="68">
        <v>60.0</v>
      </c>
      <c r="BR36" s="32" t="s">
        <v>199</v>
      </c>
      <c r="BS36" s="61" t="s">
        <v>200</v>
      </c>
      <c r="BT36" s="31"/>
      <c r="BU36" s="31"/>
      <c r="BV36" s="31"/>
      <c r="BW36" s="31"/>
      <c r="BX36" s="55"/>
      <c r="BY36" s="31"/>
      <c r="BZ36" s="31"/>
    </row>
    <row r="37" ht="23.25" customHeight="1">
      <c r="A37" s="32" t="s">
        <v>140</v>
      </c>
      <c r="B37" s="186"/>
      <c r="C37" s="88"/>
      <c r="D37" s="180" t="s">
        <v>705</v>
      </c>
      <c r="E37" s="68">
        <v>3.0</v>
      </c>
      <c r="F37" s="88"/>
      <c r="G37" s="88"/>
      <c r="H37" s="146">
        <v>914.0</v>
      </c>
      <c r="I37" s="68">
        <v>0.0</v>
      </c>
      <c r="J37" s="146">
        <v>809.0</v>
      </c>
      <c r="K37" s="68">
        <v>0.0</v>
      </c>
      <c r="L37" s="146">
        <v>728.0</v>
      </c>
      <c r="M37" s="68">
        <v>0.0</v>
      </c>
      <c r="N37" s="146">
        <v>517.0</v>
      </c>
      <c r="O37" s="68">
        <v>0.0</v>
      </c>
      <c r="P37" s="146">
        <v>827.0</v>
      </c>
      <c r="Q37" s="68">
        <v>0.0</v>
      </c>
      <c r="R37" s="146" t="s">
        <v>404</v>
      </c>
      <c r="S37" s="68">
        <v>0.0</v>
      </c>
      <c r="T37" s="79" t="s">
        <v>706</v>
      </c>
      <c r="U37" s="61" t="s">
        <v>19</v>
      </c>
      <c r="V37" s="146" t="s">
        <v>707</v>
      </c>
      <c r="W37" s="68">
        <v>0.0</v>
      </c>
      <c r="X37" s="146">
        <v>0.0</v>
      </c>
      <c r="Y37" s="68">
        <v>0.0</v>
      </c>
      <c r="Z37" s="146" t="s">
        <v>638</v>
      </c>
      <c r="AA37" s="68">
        <v>0.0</v>
      </c>
      <c r="AB37" s="146" t="s">
        <v>639</v>
      </c>
      <c r="AC37" s="68">
        <v>129.0</v>
      </c>
      <c r="AD37" s="146" t="s">
        <v>708</v>
      </c>
      <c r="AE37" s="68">
        <v>0.0</v>
      </c>
      <c r="AF37" s="79" t="s">
        <v>289</v>
      </c>
      <c r="AG37" s="61" t="s">
        <v>19</v>
      </c>
      <c r="AH37" s="190">
        <v>913.0</v>
      </c>
      <c r="AI37" s="68">
        <v>0.0</v>
      </c>
      <c r="AJ37" s="180" t="s">
        <v>710</v>
      </c>
      <c r="AK37" s="68">
        <v>0.0</v>
      </c>
      <c r="AL37" s="146" t="s">
        <v>642</v>
      </c>
      <c r="AM37" s="68">
        <v>0.0</v>
      </c>
      <c r="AN37" s="146" t="s">
        <v>711</v>
      </c>
      <c r="AO37" s="68">
        <v>0.0</v>
      </c>
      <c r="AP37" s="146" t="s">
        <v>447</v>
      </c>
      <c r="AQ37" s="68">
        <v>0.0</v>
      </c>
      <c r="AR37" s="79" t="s">
        <v>644</v>
      </c>
      <c r="AS37" s="61" t="s">
        <v>19</v>
      </c>
      <c r="AT37" s="146" t="s">
        <v>393</v>
      </c>
      <c r="AU37" s="68">
        <v>0.0</v>
      </c>
      <c r="AV37" s="146" t="s">
        <v>713</v>
      </c>
      <c r="AW37" s="68">
        <v>0.0</v>
      </c>
      <c r="AX37" s="79" t="s">
        <v>646</v>
      </c>
      <c r="AY37" s="61" t="s">
        <v>19</v>
      </c>
      <c r="AZ37" s="146">
        <v>19921.0</v>
      </c>
      <c r="BA37" s="68">
        <v>0.0</v>
      </c>
      <c r="BB37" s="146">
        <v>815.0</v>
      </c>
      <c r="BC37" s="68">
        <v>0.0</v>
      </c>
      <c r="BD37" s="146">
        <v>160922.0</v>
      </c>
      <c r="BE37" s="68">
        <v>0.0</v>
      </c>
      <c r="BF37" s="180">
        <v>627.0</v>
      </c>
      <c r="BG37" s="68">
        <v>18.0</v>
      </c>
      <c r="BH37" s="146" t="s">
        <v>715</v>
      </c>
      <c r="BI37" s="68">
        <v>0.0</v>
      </c>
      <c r="BJ37" s="146">
        <v>524.0</v>
      </c>
      <c r="BK37" s="68">
        <v>0.0</v>
      </c>
      <c r="BL37" s="262" t="s">
        <v>685</v>
      </c>
      <c r="BM37" s="31"/>
      <c r="BN37" s="270">
        <v>1243042.0</v>
      </c>
      <c r="BO37" s="68">
        <v>15.0</v>
      </c>
      <c r="BP37" s="146">
        <v>1025.0</v>
      </c>
      <c r="BQ37" s="68">
        <v>0.0</v>
      </c>
      <c r="BR37" s="79" t="s">
        <v>235</v>
      </c>
      <c r="BS37" s="61" t="s">
        <v>19</v>
      </c>
      <c r="BT37" s="31"/>
      <c r="BU37" s="31"/>
      <c r="BV37" s="31"/>
      <c r="BW37" s="31"/>
      <c r="BX37" s="31"/>
      <c r="BY37" s="31"/>
      <c r="BZ37" s="31"/>
    </row>
    <row r="38" ht="23.25" customHeight="1">
      <c r="A38" s="32" t="s">
        <v>117</v>
      </c>
      <c r="B38" s="186"/>
      <c r="C38" s="172"/>
      <c r="D38" s="186"/>
      <c r="E38" s="88"/>
      <c r="F38" s="88"/>
      <c r="G38" s="88"/>
      <c r="H38" s="149" t="s">
        <v>309</v>
      </c>
      <c r="I38" s="68">
        <v>68.0</v>
      </c>
      <c r="J38" s="88"/>
      <c r="K38" s="88"/>
      <c r="L38" s="88"/>
      <c r="M38" s="88"/>
      <c r="N38" s="88"/>
      <c r="O38" s="88"/>
      <c r="P38" s="88"/>
      <c r="Q38" s="88"/>
      <c r="R38" s="149" t="s">
        <v>614</v>
      </c>
      <c r="S38" s="68">
        <v>48.0</v>
      </c>
      <c r="T38" s="32" t="s">
        <v>420</v>
      </c>
      <c r="U38" s="61" t="s">
        <v>125</v>
      </c>
      <c r="V38" s="149">
        <v>6060193.0</v>
      </c>
      <c r="W38" s="68">
        <v>40.0</v>
      </c>
      <c r="X38" s="149">
        <v>122405.0</v>
      </c>
      <c r="Y38" s="68">
        <v>63.0</v>
      </c>
      <c r="Z38" s="149" t="s">
        <v>620</v>
      </c>
      <c r="AA38" s="68">
        <v>44.0</v>
      </c>
      <c r="AB38" s="149" t="s">
        <v>621</v>
      </c>
      <c r="AC38" s="68">
        <v>0.0</v>
      </c>
      <c r="AD38" s="149">
        <v>6012020.0</v>
      </c>
      <c r="AE38" s="68">
        <v>35.0</v>
      </c>
      <c r="AF38" s="32" t="s">
        <v>255</v>
      </c>
      <c r="AG38" s="61" t="s">
        <v>109</v>
      </c>
      <c r="AH38" s="149">
        <v>5224003.0</v>
      </c>
      <c r="AI38" s="68">
        <v>115.0</v>
      </c>
      <c r="AJ38" s="178">
        <v>606065.0</v>
      </c>
      <c r="AK38" s="68">
        <v>12.0</v>
      </c>
      <c r="AL38" s="149" t="s">
        <v>625</v>
      </c>
      <c r="AM38" s="68">
        <v>40.0</v>
      </c>
      <c r="AN38" s="149">
        <v>606021.0</v>
      </c>
      <c r="AO38" s="68">
        <v>24.0</v>
      </c>
      <c r="AP38" s="149">
        <v>606003.0</v>
      </c>
      <c r="AQ38" s="68">
        <v>24.0</v>
      </c>
      <c r="AR38" s="31"/>
      <c r="AS38" s="31"/>
      <c r="AT38" s="149">
        <v>3060170.0</v>
      </c>
      <c r="AU38" s="68">
        <v>40.0</v>
      </c>
      <c r="AV38" s="149">
        <v>3060271.0</v>
      </c>
      <c r="AW38" s="68">
        <v>48.0</v>
      </c>
      <c r="AX38" s="32" t="s">
        <v>721</v>
      </c>
      <c r="AY38" s="61" t="s">
        <v>125</v>
      </c>
      <c r="AZ38" s="149">
        <v>3060393.0</v>
      </c>
      <c r="BA38" s="68">
        <v>48.0</v>
      </c>
      <c r="BB38" s="149" t="s">
        <v>263</v>
      </c>
      <c r="BC38" s="68">
        <v>66.0</v>
      </c>
      <c r="BD38" s="149">
        <v>3060422.0</v>
      </c>
      <c r="BE38" s="68">
        <v>72.0</v>
      </c>
      <c r="BF38" s="183" t="s">
        <v>722</v>
      </c>
      <c r="BG38" s="68">
        <v>2.0</v>
      </c>
      <c r="BH38" s="149">
        <v>3060289.0</v>
      </c>
      <c r="BI38" s="68">
        <v>48.0</v>
      </c>
      <c r="BJ38" s="149">
        <v>122409.0</v>
      </c>
      <c r="BK38" s="68">
        <v>68.0</v>
      </c>
      <c r="BL38" s="253" t="s">
        <v>666</v>
      </c>
      <c r="BM38" s="266" t="s">
        <v>701</v>
      </c>
      <c r="BN38" s="93" t="s">
        <v>723</v>
      </c>
      <c r="BO38" s="61" t="s">
        <v>44</v>
      </c>
      <c r="BP38" s="32" t="s">
        <v>272</v>
      </c>
      <c r="BQ38" s="68">
        <v>60.0</v>
      </c>
      <c r="BR38" s="31"/>
      <c r="BS38" s="31"/>
      <c r="BT38" s="31"/>
      <c r="BU38" s="31"/>
      <c r="BV38" s="31"/>
      <c r="BW38" s="31"/>
      <c r="BX38" s="55"/>
      <c r="BY38" s="31"/>
      <c r="BZ38" s="31"/>
    </row>
    <row r="39" ht="23.25" customHeight="1">
      <c r="A39" s="32" t="s">
        <v>140</v>
      </c>
      <c r="B39" s="88"/>
      <c r="C39" s="172"/>
      <c r="D39" s="88"/>
      <c r="E39" s="88"/>
      <c r="F39" s="31"/>
      <c r="G39" s="31"/>
      <c r="H39" s="146">
        <v>914.0</v>
      </c>
      <c r="I39" s="68">
        <v>0.0</v>
      </c>
      <c r="J39" s="88"/>
      <c r="K39" s="88"/>
      <c r="L39" s="88"/>
      <c r="M39" s="88"/>
      <c r="N39" s="88"/>
      <c r="O39" s="88"/>
      <c r="P39" s="88"/>
      <c r="Q39" s="88"/>
      <c r="R39" s="146" t="s">
        <v>404</v>
      </c>
      <c r="S39" s="68">
        <v>0.0</v>
      </c>
      <c r="T39" s="79" t="s">
        <v>438</v>
      </c>
      <c r="U39" s="61" t="s">
        <v>19</v>
      </c>
      <c r="V39" s="146" t="s">
        <v>221</v>
      </c>
      <c r="W39" s="68">
        <v>0.0</v>
      </c>
      <c r="X39" s="146">
        <v>0.0</v>
      </c>
      <c r="Y39" s="68">
        <v>0.0</v>
      </c>
      <c r="Z39" s="146" t="s">
        <v>638</v>
      </c>
      <c r="AA39" s="68">
        <v>0.0</v>
      </c>
      <c r="AB39" s="146" t="s">
        <v>639</v>
      </c>
      <c r="AC39" s="68">
        <v>129.0</v>
      </c>
      <c r="AD39" s="79" t="s">
        <v>708</v>
      </c>
      <c r="AE39" s="61" t="s">
        <v>19</v>
      </c>
      <c r="AF39" s="79" t="s">
        <v>289</v>
      </c>
      <c r="AG39" s="61" t="s">
        <v>19</v>
      </c>
      <c r="AH39" s="146">
        <v>913.0</v>
      </c>
      <c r="AI39" s="68">
        <v>0.0</v>
      </c>
      <c r="AJ39" s="180" t="s">
        <v>727</v>
      </c>
      <c r="AK39" s="68">
        <v>0.0</v>
      </c>
      <c r="AL39" s="146" t="s">
        <v>642</v>
      </c>
      <c r="AM39" s="68">
        <v>0.0</v>
      </c>
      <c r="AN39" s="146" t="s">
        <v>643</v>
      </c>
      <c r="AO39" s="68">
        <v>0.0</v>
      </c>
      <c r="AP39" s="146" t="s">
        <v>447</v>
      </c>
      <c r="AQ39" s="68">
        <v>0.0</v>
      </c>
      <c r="AR39" s="31"/>
      <c r="AS39" s="31"/>
      <c r="AT39" s="146" t="s">
        <v>393</v>
      </c>
      <c r="AU39" s="68">
        <v>0.0</v>
      </c>
      <c r="AV39" s="146" t="s">
        <v>713</v>
      </c>
      <c r="AW39" s="68">
        <v>0.0</v>
      </c>
      <c r="AX39" s="79" t="s">
        <v>728</v>
      </c>
      <c r="AY39" s="61" t="s">
        <v>19</v>
      </c>
      <c r="AZ39" s="146">
        <v>19921.0</v>
      </c>
      <c r="BA39" s="68">
        <v>0.0</v>
      </c>
      <c r="BB39" s="146">
        <v>815.0</v>
      </c>
      <c r="BC39" s="68">
        <v>0.0</v>
      </c>
      <c r="BD39" s="146">
        <v>160922.0</v>
      </c>
      <c r="BE39" s="68">
        <v>0.0</v>
      </c>
      <c r="BF39" s="190">
        <v>624.0</v>
      </c>
      <c r="BG39" s="68">
        <v>2.0</v>
      </c>
      <c r="BH39" s="146" t="s">
        <v>649</v>
      </c>
      <c r="BI39" s="68">
        <v>0.0</v>
      </c>
      <c r="BJ39" s="146">
        <v>524.0</v>
      </c>
      <c r="BK39" s="68">
        <v>0.0</v>
      </c>
      <c r="BL39" s="262" t="s">
        <v>685</v>
      </c>
      <c r="BM39" s="31"/>
      <c r="BN39" s="105" t="s">
        <v>731</v>
      </c>
      <c r="BO39" s="61" t="s">
        <v>85</v>
      </c>
      <c r="BP39" s="79" t="s">
        <v>307</v>
      </c>
      <c r="BQ39" s="68">
        <v>0.0</v>
      </c>
      <c r="BR39" s="31"/>
      <c r="BS39" s="31"/>
      <c r="BT39" s="31"/>
      <c r="BU39" s="31"/>
      <c r="BV39" s="31"/>
      <c r="BW39" s="31"/>
      <c r="BX39" s="31"/>
      <c r="BY39" s="31"/>
      <c r="BZ39" s="31"/>
    </row>
    <row r="40" ht="23.25" customHeight="1">
      <c r="A40" s="32" t="s">
        <v>117</v>
      </c>
      <c r="B40" s="100"/>
      <c r="C40" s="184"/>
      <c r="D40" s="88"/>
      <c r="E40" s="88"/>
      <c r="F40" s="31"/>
      <c r="G40" s="31"/>
      <c r="H40" s="186"/>
      <c r="I40" s="88"/>
      <c r="J40" s="88"/>
      <c r="K40" s="88"/>
      <c r="L40" s="88"/>
      <c r="M40" s="88"/>
      <c r="N40" s="88"/>
      <c r="O40" s="88"/>
      <c r="P40" s="88"/>
      <c r="Q40" s="88"/>
      <c r="R40" s="149">
        <v>303015.0</v>
      </c>
      <c r="S40" s="68">
        <v>48.0</v>
      </c>
      <c r="T40" s="32" t="s">
        <v>456</v>
      </c>
      <c r="U40" s="61" t="s">
        <v>125</v>
      </c>
      <c r="V40" s="149">
        <v>6060217.0</v>
      </c>
      <c r="W40" s="68">
        <v>40.0</v>
      </c>
      <c r="X40" s="88"/>
      <c r="Y40" s="88"/>
      <c r="Z40" s="88"/>
      <c r="AA40" s="88"/>
      <c r="AB40" s="149" t="s">
        <v>621</v>
      </c>
      <c r="AC40" s="68">
        <v>0.0</v>
      </c>
      <c r="AD40" s="31"/>
      <c r="AE40" s="31"/>
      <c r="AF40" s="32" t="s">
        <v>255</v>
      </c>
      <c r="AG40" s="61" t="s">
        <v>109</v>
      </c>
      <c r="AH40" s="149">
        <v>5224001.0</v>
      </c>
      <c r="AI40" s="68">
        <v>115.0</v>
      </c>
      <c r="AJ40" s="227">
        <v>606087.0</v>
      </c>
      <c r="AK40" s="98">
        <v>6.0</v>
      </c>
      <c r="AL40" s="149" t="s">
        <v>625</v>
      </c>
      <c r="AM40" s="68">
        <v>40.0</v>
      </c>
      <c r="AN40" s="149">
        <v>606023.0</v>
      </c>
      <c r="AO40" s="68">
        <v>24.0</v>
      </c>
      <c r="AP40" s="149">
        <v>606003.0</v>
      </c>
      <c r="AQ40" s="68">
        <v>24.0</v>
      </c>
      <c r="AR40" s="31"/>
      <c r="AS40" s="31"/>
      <c r="AT40" s="149">
        <v>3060170.0</v>
      </c>
      <c r="AU40" s="68">
        <v>40.0</v>
      </c>
      <c r="AV40" s="149">
        <v>3060271.0</v>
      </c>
      <c r="AW40" s="68">
        <v>48.0</v>
      </c>
      <c r="AX40" s="32" t="s">
        <v>738</v>
      </c>
      <c r="AY40" s="61" t="s">
        <v>125</v>
      </c>
      <c r="AZ40" s="149">
        <v>3060394.0</v>
      </c>
      <c r="BA40" s="68">
        <v>48.0</v>
      </c>
      <c r="BB40" s="31"/>
      <c r="BC40" s="31"/>
      <c r="BD40" s="149">
        <v>3060422.0</v>
      </c>
      <c r="BE40" s="61" t="s">
        <v>200</v>
      </c>
      <c r="BF40" s="178" t="s">
        <v>740</v>
      </c>
      <c r="BG40" s="68">
        <v>1.0</v>
      </c>
      <c r="BH40" s="88"/>
      <c r="BI40" s="88"/>
      <c r="BJ40" s="88"/>
      <c r="BK40" s="88"/>
      <c r="BL40" s="31"/>
      <c r="BM40" s="31"/>
      <c r="BN40" s="63" t="s">
        <v>741</v>
      </c>
      <c r="BO40" s="61" t="s">
        <v>239</v>
      </c>
      <c r="BP40" s="32" t="s">
        <v>272</v>
      </c>
      <c r="BQ40" s="61" t="s">
        <v>239</v>
      </c>
      <c r="BR40" s="31"/>
      <c r="BS40" s="31"/>
      <c r="BT40" s="31"/>
      <c r="BU40" s="31"/>
      <c r="BV40" s="31"/>
      <c r="BW40" s="31"/>
      <c r="BX40" s="55"/>
      <c r="BY40" s="31"/>
      <c r="BZ40" s="31"/>
    </row>
    <row r="41" ht="23.25" customHeight="1">
      <c r="A41" s="32" t="s">
        <v>140</v>
      </c>
      <c r="B41" s="273"/>
      <c r="C41" s="184"/>
      <c r="D41" s="88"/>
      <c r="E41" s="88"/>
      <c r="F41" s="31"/>
      <c r="G41" s="31"/>
      <c r="H41" s="186"/>
      <c r="I41" s="88"/>
      <c r="J41" s="88"/>
      <c r="K41" s="88"/>
      <c r="L41" s="88"/>
      <c r="M41" s="88"/>
      <c r="N41" s="88"/>
      <c r="O41" s="88"/>
      <c r="P41" s="88"/>
      <c r="Q41" s="88"/>
      <c r="R41" s="146" t="s">
        <v>207</v>
      </c>
      <c r="S41" s="68">
        <v>0.0</v>
      </c>
      <c r="T41" s="79" t="s">
        <v>468</v>
      </c>
      <c r="U41" s="61" t="s">
        <v>19</v>
      </c>
      <c r="V41" s="146" t="s">
        <v>746</v>
      </c>
      <c r="W41" s="68">
        <v>0.0</v>
      </c>
      <c r="X41" s="88"/>
      <c r="Y41" s="88"/>
      <c r="Z41" s="88"/>
      <c r="AA41" s="88"/>
      <c r="AB41" s="146" t="s">
        <v>639</v>
      </c>
      <c r="AC41" s="68">
        <v>129.0</v>
      </c>
      <c r="AD41" s="31"/>
      <c r="AE41" s="31"/>
      <c r="AF41" s="79" t="s">
        <v>289</v>
      </c>
      <c r="AG41" s="61" t="s">
        <v>19</v>
      </c>
      <c r="AH41" s="146">
        <v>913.0</v>
      </c>
      <c r="AI41" s="68">
        <v>0.0</v>
      </c>
      <c r="AJ41" s="234" t="s">
        <v>747</v>
      </c>
      <c r="AK41" s="98">
        <v>0.0</v>
      </c>
      <c r="AL41" s="79" t="s">
        <v>642</v>
      </c>
      <c r="AM41" s="61" t="s">
        <v>19</v>
      </c>
      <c r="AN41" s="146" t="s">
        <v>377</v>
      </c>
      <c r="AO41" s="68">
        <v>0.0</v>
      </c>
      <c r="AP41" s="146" t="s">
        <v>447</v>
      </c>
      <c r="AQ41" s="68">
        <v>0.0</v>
      </c>
      <c r="AR41" s="31"/>
      <c r="AS41" s="31"/>
      <c r="AT41" s="146" t="s">
        <v>393</v>
      </c>
      <c r="AU41" s="68">
        <v>0.0</v>
      </c>
      <c r="AV41" s="146" t="s">
        <v>713</v>
      </c>
      <c r="AW41" s="68">
        <v>0.0</v>
      </c>
      <c r="AX41" s="79" t="s">
        <v>748</v>
      </c>
      <c r="AY41" s="61" t="s">
        <v>19</v>
      </c>
      <c r="AZ41" s="146">
        <v>19921.0</v>
      </c>
      <c r="BA41" s="68">
        <v>0.0</v>
      </c>
      <c r="BB41" s="31"/>
      <c r="BC41" s="31"/>
      <c r="BD41" s="146">
        <v>160922.0</v>
      </c>
      <c r="BE41" s="61" t="s">
        <v>19</v>
      </c>
      <c r="BF41" s="180">
        <v>628.0</v>
      </c>
      <c r="BG41" s="68">
        <v>14.0</v>
      </c>
      <c r="BH41" s="88"/>
      <c r="BI41" s="88"/>
      <c r="BJ41" s="31"/>
      <c r="BK41" s="31"/>
      <c r="BN41" s="73" t="s">
        <v>203</v>
      </c>
      <c r="BO41" s="61" t="s">
        <v>60</v>
      </c>
      <c r="BP41" s="79" t="s">
        <v>307</v>
      </c>
      <c r="BQ41" s="61" t="s">
        <v>19</v>
      </c>
      <c r="BR41" s="31"/>
      <c r="BS41" s="31"/>
      <c r="BT41" s="31"/>
      <c r="BU41" s="31"/>
      <c r="BV41" s="31"/>
      <c r="BW41" s="31"/>
      <c r="BX41" s="31"/>
      <c r="BY41" s="31"/>
      <c r="BZ41" s="31"/>
    </row>
    <row r="42" ht="23.25" customHeight="1">
      <c r="A42" s="32" t="s">
        <v>117</v>
      </c>
      <c r="B42" s="88"/>
      <c r="C42" s="88"/>
      <c r="D42" s="88"/>
      <c r="E42" s="88"/>
      <c r="F42" s="31"/>
      <c r="G42" s="31"/>
      <c r="H42" s="186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32" t="s">
        <v>476</v>
      </c>
      <c r="U42" s="61" t="s">
        <v>125</v>
      </c>
      <c r="V42" s="149">
        <v>6060217.0</v>
      </c>
      <c r="W42" s="68">
        <v>40.0</v>
      </c>
      <c r="X42" s="88"/>
      <c r="Y42" s="88"/>
      <c r="Z42" s="88"/>
      <c r="AA42" s="88"/>
      <c r="AB42" s="88"/>
      <c r="AC42" s="88"/>
      <c r="AD42" s="31"/>
      <c r="AE42" s="31"/>
      <c r="AF42" s="31"/>
      <c r="AG42" s="31"/>
      <c r="AH42" s="88"/>
      <c r="AI42" s="88"/>
      <c r="AJ42" s="149" t="s">
        <v>356</v>
      </c>
      <c r="AK42" s="68">
        <v>36.0</v>
      </c>
      <c r="AL42" s="149" t="s">
        <v>625</v>
      </c>
      <c r="AM42" s="68">
        <v>40.0</v>
      </c>
      <c r="AN42" s="149">
        <v>606023.0</v>
      </c>
      <c r="AO42" s="68">
        <v>24.0</v>
      </c>
      <c r="AP42" s="88"/>
      <c r="AQ42" s="88"/>
      <c r="AR42" s="31"/>
      <c r="AS42" s="31"/>
      <c r="AT42" s="88"/>
      <c r="AU42" s="88"/>
      <c r="AV42" s="88"/>
      <c r="AW42" s="88"/>
      <c r="AX42" s="31"/>
      <c r="AY42" s="31"/>
      <c r="AZ42" s="88"/>
      <c r="BA42" s="88"/>
      <c r="BB42" s="31"/>
      <c r="BC42" s="31"/>
      <c r="BD42" s="32" t="s">
        <v>264</v>
      </c>
      <c r="BE42" s="61" t="s">
        <v>200</v>
      </c>
      <c r="BF42" s="149" t="s">
        <v>392</v>
      </c>
      <c r="BG42" s="68">
        <v>45.0</v>
      </c>
      <c r="BH42" s="88"/>
      <c r="BI42" s="88"/>
      <c r="BJ42" s="31"/>
      <c r="BK42" s="31"/>
      <c r="BL42" s="32" t="s">
        <v>533</v>
      </c>
      <c r="BM42" s="216"/>
      <c r="BN42" s="31"/>
      <c r="BO42" s="31"/>
      <c r="BP42" s="88"/>
      <c r="BQ42" s="88"/>
      <c r="BR42" s="31"/>
      <c r="BS42" s="31"/>
      <c r="BT42" s="31"/>
      <c r="BU42" s="31"/>
      <c r="BV42" s="31"/>
      <c r="BW42" s="31"/>
      <c r="BX42" s="55"/>
      <c r="BY42" s="31"/>
      <c r="BZ42" s="31"/>
    </row>
    <row r="43" ht="23.25" customHeight="1">
      <c r="A43" s="32" t="s">
        <v>140</v>
      </c>
      <c r="B43" s="88"/>
      <c r="C43" s="88"/>
      <c r="D43" s="88"/>
      <c r="E43" s="88"/>
      <c r="F43" s="31"/>
      <c r="G43" s="31"/>
      <c r="H43" s="186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79" t="s">
        <v>482</v>
      </c>
      <c r="U43" s="61" t="s">
        <v>19</v>
      </c>
      <c r="V43" s="146" t="s">
        <v>746</v>
      </c>
      <c r="W43" s="68">
        <v>0.0</v>
      </c>
      <c r="X43" s="88"/>
      <c r="Y43" s="88"/>
      <c r="Z43" s="88"/>
      <c r="AA43" s="88"/>
      <c r="AB43" s="88"/>
      <c r="AC43" s="88"/>
      <c r="AD43" s="31"/>
      <c r="AE43" s="31"/>
      <c r="AF43" s="31"/>
      <c r="AG43" s="31"/>
      <c r="AH43" s="88"/>
      <c r="AI43" s="88"/>
      <c r="AJ43" s="146" t="s">
        <v>375</v>
      </c>
      <c r="AK43" s="68">
        <v>0.0</v>
      </c>
      <c r="AL43" s="146" t="s">
        <v>642</v>
      </c>
      <c r="AM43" s="68">
        <v>0.0</v>
      </c>
      <c r="AN43" s="146" t="s">
        <v>377</v>
      </c>
      <c r="AO43" s="68">
        <v>0.0</v>
      </c>
      <c r="AP43" s="88"/>
      <c r="AQ43" s="88"/>
      <c r="AR43" s="31"/>
      <c r="AS43" s="31"/>
      <c r="AT43" s="88"/>
      <c r="AU43" s="88"/>
      <c r="AV43" s="88"/>
      <c r="AW43" s="88"/>
      <c r="AX43" s="31"/>
      <c r="AY43" s="31"/>
      <c r="AZ43" s="88"/>
      <c r="BA43" s="88"/>
      <c r="BB43" s="31"/>
      <c r="BC43" s="31"/>
      <c r="BD43" s="79" t="s">
        <v>302</v>
      </c>
      <c r="BE43" s="61" t="s">
        <v>19</v>
      </c>
      <c r="BF43" s="146">
        <v>130.0</v>
      </c>
      <c r="BG43" s="68">
        <v>0.0</v>
      </c>
      <c r="BH43" s="88"/>
      <c r="BI43" s="88"/>
      <c r="BJ43" s="31"/>
      <c r="BK43" s="31"/>
      <c r="BM43" s="216"/>
      <c r="BN43" s="31"/>
      <c r="BO43" s="31"/>
      <c r="BP43" s="31"/>
      <c r="BQ43" s="31"/>
      <c r="BR43" s="31"/>
      <c r="BS43" s="31"/>
      <c r="BT43" s="31"/>
      <c r="BU43" s="31"/>
      <c r="BV43" s="31"/>
      <c r="BW43" s="31"/>
      <c r="BX43" s="31"/>
      <c r="BY43" s="31"/>
      <c r="BZ43" s="31"/>
    </row>
    <row r="44" ht="23.25" customHeight="1">
      <c r="A44" s="32" t="s">
        <v>117</v>
      </c>
      <c r="B44" s="88"/>
      <c r="C44" s="88"/>
      <c r="D44" s="88"/>
      <c r="E44" s="88"/>
      <c r="F44" s="31"/>
      <c r="G44" s="31"/>
      <c r="H44" s="186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31"/>
      <c r="U44" s="31"/>
      <c r="V44" s="88"/>
      <c r="W44" s="88"/>
      <c r="X44" s="88"/>
      <c r="Y44" s="88"/>
      <c r="Z44" s="88"/>
      <c r="AA44" s="88"/>
      <c r="AB44" s="88"/>
      <c r="AC44" s="88"/>
      <c r="AD44" s="31"/>
      <c r="AE44" s="31"/>
      <c r="AF44" s="31"/>
      <c r="AG44" s="31"/>
      <c r="AH44" s="88"/>
      <c r="AI44" s="88"/>
      <c r="AJ44" s="149">
        <v>6060211.0</v>
      </c>
      <c r="AK44" s="68">
        <v>36.0</v>
      </c>
      <c r="AL44" s="88"/>
      <c r="AM44" s="188"/>
      <c r="AN44" s="88"/>
      <c r="AO44" s="88"/>
      <c r="AP44" s="88"/>
      <c r="AQ44" s="88"/>
      <c r="AR44" s="31"/>
      <c r="AS44" s="31"/>
      <c r="AT44" s="88"/>
      <c r="AU44" s="88"/>
      <c r="AV44" s="88"/>
      <c r="AW44" s="88"/>
      <c r="AX44" s="31"/>
      <c r="AY44" s="31"/>
      <c r="AZ44" s="88"/>
      <c r="BA44" s="88"/>
      <c r="BB44" s="31"/>
      <c r="BC44" s="31"/>
      <c r="BD44" s="88"/>
      <c r="BE44" s="31"/>
      <c r="BF44" s="183">
        <v>606095.0</v>
      </c>
      <c r="BG44" s="68">
        <v>39.0</v>
      </c>
      <c r="BH44" s="88"/>
      <c r="BI44" s="88"/>
      <c r="BJ44" s="31"/>
      <c r="BK44" s="31"/>
      <c r="BL44" s="103" t="s">
        <v>629</v>
      </c>
      <c r="BM44" s="31"/>
      <c r="BN44" s="32" t="s">
        <v>533</v>
      </c>
      <c r="BO44" s="31"/>
      <c r="BP44" s="32" t="s">
        <v>533</v>
      </c>
      <c r="BQ44" s="47"/>
      <c r="BR44" s="31"/>
      <c r="BS44" s="31"/>
      <c r="BT44" s="31"/>
      <c r="BU44" s="31"/>
      <c r="BV44" s="31"/>
      <c r="BW44" s="31"/>
      <c r="BX44" s="55"/>
      <c r="BY44" s="31"/>
      <c r="BZ44" s="31"/>
    </row>
    <row r="45" ht="23.25" customHeight="1">
      <c r="A45" s="32" t="s">
        <v>140</v>
      </c>
      <c r="B45" s="88"/>
      <c r="C45" s="88"/>
      <c r="D45" s="88"/>
      <c r="E45" s="88"/>
      <c r="F45" s="31"/>
      <c r="G45" s="31"/>
      <c r="H45" s="186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31"/>
      <c r="U45" s="31"/>
      <c r="V45" s="88"/>
      <c r="W45" s="88"/>
      <c r="X45" s="88"/>
      <c r="Y45" s="88"/>
      <c r="Z45" s="88"/>
      <c r="AA45" s="88"/>
      <c r="AB45" s="88"/>
      <c r="AC45" s="88"/>
      <c r="AD45" s="31"/>
      <c r="AE45" s="31"/>
      <c r="AF45" s="31"/>
      <c r="AG45" s="31"/>
      <c r="AH45" s="88"/>
      <c r="AI45" s="88"/>
      <c r="AJ45" s="146" t="s">
        <v>597</v>
      </c>
      <c r="AK45" s="68">
        <v>0.0</v>
      </c>
      <c r="AL45" s="88"/>
      <c r="AM45" s="188"/>
      <c r="AN45" s="88"/>
      <c r="AO45" s="88"/>
      <c r="AP45" s="88"/>
      <c r="AQ45" s="88"/>
      <c r="AR45" s="31"/>
      <c r="AS45" s="31"/>
      <c r="AT45" s="88"/>
      <c r="AU45" s="88"/>
      <c r="AV45" s="88"/>
      <c r="AW45" s="88"/>
      <c r="AX45" s="31"/>
      <c r="AY45" s="31"/>
      <c r="AZ45" s="88"/>
      <c r="BA45" s="88"/>
      <c r="BB45" s="31"/>
      <c r="BC45" s="31"/>
      <c r="BD45" s="31"/>
      <c r="BE45" s="31"/>
      <c r="BF45" s="190">
        <v>737.0</v>
      </c>
      <c r="BG45" s="68">
        <v>0.0</v>
      </c>
      <c r="BH45" s="88"/>
      <c r="BI45" s="88"/>
      <c r="BJ45" s="31"/>
      <c r="BK45" s="31"/>
      <c r="BM45" s="31"/>
      <c r="BO45" s="31"/>
      <c r="BQ45" s="47"/>
      <c r="BR45" s="31"/>
      <c r="BS45" s="31"/>
      <c r="BT45" s="31"/>
      <c r="BU45" s="31"/>
      <c r="BV45" s="31"/>
      <c r="BW45" s="31"/>
      <c r="BX45" s="31"/>
      <c r="BY45" s="31"/>
      <c r="BZ45" s="31"/>
    </row>
    <row r="46" ht="23.25" customHeight="1">
      <c r="A46" s="32" t="s">
        <v>117</v>
      </c>
      <c r="B46" s="88"/>
      <c r="C46" s="88"/>
      <c r="D46" s="88"/>
      <c r="E46" s="88"/>
      <c r="F46" s="31"/>
      <c r="G46" s="31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31"/>
      <c r="U46" s="31"/>
      <c r="V46" s="88"/>
      <c r="W46" s="88"/>
      <c r="X46" s="88"/>
      <c r="Y46" s="88"/>
      <c r="Z46" s="88"/>
      <c r="AA46" s="88"/>
      <c r="AB46" s="88"/>
      <c r="AC46" s="88"/>
      <c r="AD46" s="31"/>
      <c r="AE46" s="31"/>
      <c r="AF46" s="31"/>
      <c r="AG46" s="31"/>
      <c r="AH46" s="88"/>
      <c r="AI46" s="88"/>
      <c r="AJ46" s="149">
        <v>6060216.0</v>
      </c>
      <c r="AK46" s="68">
        <v>48.0</v>
      </c>
      <c r="AL46" s="31"/>
      <c r="AM46" s="31"/>
      <c r="AN46" s="88"/>
      <c r="AO46" s="88"/>
      <c r="AP46" s="88"/>
      <c r="AQ46" s="88"/>
      <c r="AR46" s="31"/>
      <c r="AS46" s="31"/>
      <c r="AT46" s="88"/>
      <c r="AU46" s="88"/>
      <c r="AV46" s="88"/>
      <c r="AW46" s="88"/>
      <c r="AX46" s="31"/>
      <c r="AY46" s="31"/>
      <c r="AZ46" s="88"/>
      <c r="BA46" s="88"/>
      <c r="BB46" s="31"/>
      <c r="BC46" s="31"/>
      <c r="BD46" s="31"/>
      <c r="BE46" s="31"/>
      <c r="BF46" s="149" t="s">
        <v>762</v>
      </c>
      <c r="BG46" s="68">
        <v>84.0</v>
      </c>
      <c r="BH46" s="88"/>
      <c r="BI46" s="88"/>
      <c r="BJ46" s="31"/>
      <c r="BK46" s="31"/>
      <c r="BL46" s="253" t="s">
        <v>666</v>
      </c>
      <c r="BM46" s="6">
        <v>64.0</v>
      </c>
      <c r="BN46" s="276" t="s">
        <v>764</v>
      </c>
      <c r="BP46" s="60" t="s">
        <v>272</v>
      </c>
      <c r="BQ46" s="61" t="s">
        <v>79</v>
      </c>
      <c r="BR46" s="31"/>
      <c r="BS46" s="31"/>
      <c r="BT46" s="31"/>
      <c r="BU46" s="31"/>
      <c r="BV46" s="31"/>
      <c r="BW46" s="31"/>
      <c r="BX46" s="55"/>
      <c r="BY46" s="31"/>
      <c r="BZ46" s="31"/>
    </row>
    <row r="47" ht="23.25" customHeight="1">
      <c r="A47" s="32" t="s">
        <v>140</v>
      </c>
      <c r="B47" s="186"/>
      <c r="C47" s="88"/>
      <c r="D47" s="186"/>
      <c r="E47" s="88"/>
      <c r="F47" s="186"/>
      <c r="G47" s="31"/>
      <c r="H47" s="186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31"/>
      <c r="U47" s="31"/>
      <c r="V47" s="88"/>
      <c r="W47" s="88"/>
      <c r="X47" s="88"/>
      <c r="Y47" s="88"/>
      <c r="Z47" s="88"/>
      <c r="AA47" s="88"/>
      <c r="AB47" s="88"/>
      <c r="AC47" s="88"/>
      <c r="AD47" s="31"/>
      <c r="AE47" s="31"/>
      <c r="AF47" s="31"/>
      <c r="AG47" s="31"/>
      <c r="AH47" s="88"/>
      <c r="AI47" s="88"/>
      <c r="AJ47" s="146" t="s">
        <v>767</v>
      </c>
      <c r="AK47" s="68">
        <v>0.0</v>
      </c>
      <c r="AL47" s="31"/>
      <c r="AM47" s="31"/>
      <c r="AN47" s="88"/>
      <c r="AO47" s="88"/>
      <c r="AP47" s="88"/>
      <c r="AQ47" s="88"/>
      <c r="AR47" s="31"/>
      <c r="AS47" s="31"/>
      <c r="AT47" s="88"/>
      <c r="AU47" s="88"/>
      <c r="AV47" s="88"/>
      <c r="AW47" s="88"/>
      <c r="AX47" s="31"/>
      <c r="AY47" s="31"/>
      <c r="AZ47" s="88"/>
      <c r="BA47" s="88"/>
      <c r="BB47" s="31"/>
      <c r="BC47" s="31"/>
      <c r="BD47" s="31"/>
      <c r="BE47" s="31"/>
      <c r="BF47" s="146">
        <v>0.0</v>
      </c>
      <c r="BG47" s="68">
        <v>0.0</v>
      </c>
      <c r="BH47" s="88"/>
      <c r="BI47" s="88"/>
      <c r="BJ47" s="31"/>
      <c r="BK47" s="31"/>
      <c r="BL47" s="262" t="s">
        <v>685</v>
      </c>
      <c r="BN47" s="277"/>
      <c r="BP47" s="70" t="s">
        <v>769</v>
      </c>
      <c r="BQ47" s="61" t="s">
        <v>116</v>
      </c>
      <c r="BR47" s="31"/>
      <c r="BS47" s="31"/>
      <c r="BT47" s="31"/>
      <c r="BU47" s="31"/>
      <c r="BV47" s="31"/>
      <c r="BW47" s="31"/>
      <c r="BX47" s="31"/>
      <c r="BY47" s="31"/>
      <c r="BZ47" s="31"/>
    </row>
    <row r="48" ht="23.25" customHeight="1">
      <c r="A48" s="32" t="s">
        <v>117</v>
      </c>
      <c r="B48" s="186"/>
      <c r="C48" s="88"/>
      <c r="D48" s="186"/>
      <c r="E48" s="88"/>
      <c r="F48" s="186"/>
      <c r="G48" s="31"/>
      <c r="H48" s="186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31"/>
      <c r="U48" s="31"/>
      <c r="V48" s="88"/>
      <c r="W48" s="88"/>
      <c r="X48" s="88"/>
      <c r="Y48" s="88"/>
      <c r="Z48" s="88"/>
      <c r="AA48" s="88"/>
      <c r="AB48" s="88"/>
      <c r="AC48" s="88"/>
      <c r="AD48" s="31"/>
      <c r="AE48" s="31"/>
      <c r="AF48" s="31"/>
      <c r="AG48" s="31"/>
      <c r="AH48" s="88"/>
      <c r="AI48" s="88"/>
      <c r="AJ48" s="88"/>
      <c r="AK48" s="88"/>
      <c r="AL48" s="31"/>
      <c r="AM48" s="31"/>
      <c r="AN48" s="88"/>
      <c r="AO48" s="88"/>
      <c r="AP48" s="88"/>
      <c r="AQ48" s="188"/>
      <c r="AR48" s="31"/>
      <c r="AS48" s="31"/>
      <c r="AT48" s="88"/>
      <c r="AU48" s="88"/>
      <c r="AV48" s="88"/>
      <c r="AW48" s="88"/>
      <c r="AX48" s="31"/>
      <c r="AY48" s="31"/>
      <c r="AZ48" s="88"/>
      <c r="BA48" s="88"/>
      <c r="BB48" s="31"/>
      <c r="BC48" s="31"/>
      <c r="BD48" s="31"/>
      <c r="BE48" s="31"/>
      <c r="BF48" s="149" t="s">
        <v>774</v>
      </c>
      <c r="BG48" s="68">
        <v>72.0</v>
      </c>
      <c r="BH48" s="88"/>
      <c r="BI48" s="88"/>
      <c r="BJ48" s="31"/>
      <c r="BK48" s="31"/>
      <c r="BL48" s="253" t="s">
        <v>666</v>
      </c>
      <c r="BM48" s="266" t="s">
        <v>701</v>
      </c>
      <c r="BN48" s="32" t="s">
        <v>720</v>
      </c>
      <c r="BP48" s="32" t="s">
        <v>272</v>
      </c>
      <c r="BQ48" s="61" t="s">
        <v>239</v>
      </c>
      <c r="BR48" s="31"/>
      <c r="BS48" s="31"/>
      <c r="BT48" s="31"/>
      <c r="BU48" s="31"/>
      <c r="BV48" s="31"/>
      <c r="BW48" s="31"/>
      <c r="BX48" s="55"/>
      <c r="BY48" s="31"/>
      <c r="BZ48" s="31"/>
    </row>
    <row r="49" ht="23.25" customHeight="1">
      <c r="A49" s="32" t="s">
        <v>140</v>
      </c>
      <c r="B49" s="186"/>
      <c r="C49" s="186"/>
      <c r="D49" s="88"/>
      <c r="E49" s="88"/>
      <c r="F49" s="31"/>
      <c r="G49" s="31"/>
      <c r="H49" s="186"/>
      <c r="I49" s="186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31"/>
      <c r="U49" s="31"/>
      <c r="V49" s="88"/>
      <c r="W49" s="88"/>
      <c r="X49" s="88"/>
      <c r="Y49" s="88"/>
      <c r="Z49" s="88"/>
      <c r="AA49" s="88"/>
      <c r="AB49" s="88"/>
      <c r="AC49" s="88"/>
      <c r="AD49" s="31"/>
      <c r="AE49" s="31"/>
      <c r="AF49" s="31"/>
      <c r="AG49" s="31"/>
      <c r="AH49" s="88"/>
      <c r="AI49" s="88"/>
      <c r="AJ49" s="88"/>
      <c r="AK49" s="88"/>
      <c r="AL49" s="31"/>
      <c r="AM49" s="31"/>
      <c r="AN49" s="88"/>
      <c r="AO49" s="88"/>
      <c r="AP49" s="88"/>
      <c r="AQ49" s="188"/>
      <c r="AR49" s="31"/>
      <c r="AS49" s="31"/>
      <c r="AT49" s="88"/>
      <c r="AU49" s="88"/>
      <c r="AV49" s="88"/>
      <c r="AW49" s="88"/>
      <c r="AX49" s="31"/>
      <c r="AY49" s="31"/>
      <c r="AZ49" s="88"/>
      <c r="BA49" s="88"/>
      <c r="BB49" s="31"/>
      <c r="BC49" s="31"/>
      <c r="BD49" s="31"/>
      <c r="BE49" s="31"/>
      <c r="BF49" s="146" t="s">
        <v>366</v>
      </c>
      <c r="BG49" s="68">
        <v>0.0</v>
      </c>
      <c r="BH49" s="88"/>
      <c r="BI49" s="88"/>
      <c r="BJ49" s="31"/>
      <c r="BK49" s="31"/>
      <c r="BL49" s="262" t="s">
        <v>685</v>
      </c>
      <c r="BM49" s="31"/>
      <c r="BP49" s="79" t="s">
        <v>307</v>
      </c>
      <c r="BQ49" s="61" t="s">
        <v>19</v>
      </c>
      <c r="BR49" s="31"/>
      <c r="BS49" s="31"/>
      <c r="BT49" s="31"/>
      <c r="BU49" s="31"/>
      <c r="BV49" s="31"/>
      <c r="BW49" s="31"/>
      <c r="BX49" s="31"/>
      <c r="BY49" s="31"/>
      <c r="BZ49" s="31"/>
    </row>
    <row r="50" ht="23.25" customHeight="1">
      <c r="A50" s="32" t="s">
        <v>117</v>
      </c>
      <c r="B50" s="149" t="s">
        <v>514</v>
      </c>
      <c r="C50" s="210"/>
      <c r="D50" s="149" t="s">
        <v>514</v>
      </c>
      <c r="E50" s="172"/>
      <c r="F50" s="32" t="s">
        <v>514</v>
      </c>
      <c r="G50" s="31"/>
      <c r="H50" s="149" t="s">
        <v>514</v>
      </c>
      <c r="I50" s="210"/>
      <c r="J50" s="149" t="s">
        <v>514</v>
      </c>
      <c r="K50" s="172"/>
      <c r="L50" s="149" t="s">
        <v>514</v>
      </c>
      <c r="M50" s="172"/>
      <c r="N50" s="149" t="s">
        <v>514</v>
      </c>
      <c r="O50" s="172"/>
      <c r="P50" s="149" t="s">
        <v>514</v>
      </c>
      <c r="Q50" s="172"/>
      <c r="R50" s="149" t="s">
        <v>514</v>
      </c>
      <c r="S50" s="88"/>
      <c r="T50" s="32" t="s">
        <v>514</v>
      </c>
      <c r="U50" s="31"/>
      <c r="V50" s="149" t="s">
        <v>514</v>
      </c>
      <c r="W50" s="47"/>
      <c r="X50" s="149" t="s">
        <v>514</v>
      </c>
      <c r="Y50" s="88"/>
      <c r="Z50" s="149" t="s">
        <v>514</v>
      </c>
      <c r="AA50" s="223"/>
      <c r="AB50" s="149" t="s">
        <v>514</v>
      </c>
      <c r="AC50" s="172"/>
      <c r="AD50" s="32" t="s">
        <v>514</v>
      </c>
      <c r="AE50" s="31"/>
      <c r="AF50" s="149" t="s">
        <v>514</v>
      </c>
      <c r="AG50" s="172"/>
      <c r="AH50" s="32" t="s">
        <v>514</v>
      </c>
      <c r="AI50" s="47"/>
      <c r="AJ50" s="149" t="s">
        <v>514</v>
      </c>
      <c r="AK50" s="172"/>
      <c r="AL50" s="32" t="s">
        <v>514</v>
      </c>
      <c r="AM50" s="47"/>
      <c r="AN50" s="149" t="s">
        <v>514</v>
      </c>
      <c r="AO50" s="88"/>
      <c r="AP50" s="149" t="s">
        <v>514</v>
      </c>
      <c r="AQ50" s="223"/>
      <c r="AR50" s="32" t="s">
        <v>514</v>
      </c>
      <c r="AS50" s="31"/>
      <c r="AT50" s="149" t="s">
        <v>514</v>
      </c>
      <c r="AU50" s="184"/>
      <c r="AV50" s="149" t="s">
        <v>514</v>
      </c>
      <c r="AW50" s="88"/>
      <c r="AX50" s="149" t="s">
        <v>514</v>
      </c>
      <c r="AY50" s="88"/>
      <c r="AZ50" s="149" t="s">
        <v>514</v>
      </c>
      <c r="BA50" s="88"/>
      <c r="BB50" s="32" t="s">
        <v>514</v>
      </c>
      <c r="BC50" s="31"/>
      <c r="BD50" s="32" t="s">
        <v>514</v>
      </c>
      <c r="BE50" s="47"/>
      <c r="BF50" s="149" t="s">
        <v>514</v>
      </c>
      <c r="BG50" s="172"/>
      <c r="BH50" s="149" t="s">
        <v>514</v>
      </c>
      <c r="BI50" s="88"/>
      <c r="BJ50" s="32" t="s">
        <v>514</v>
      </c>
      <c r="BK50" s="47"/>
      <c r="BL50" s="253" t="s">
        <v>666</v>
      </c>
      <c r="BM50" s="266" t="s">
        <v>701</v>
      </c>
      <c r="BN50" s="276" t="s">
        <v>764</v>
      </c>
      <c r="BP50" s="32" t="s">
        <v>272</v>
      </c>
      <c r="BQ50" s="61" t="s">
        <v>239</v>
      </c>
      <c r="BR50" s="32" t="s">
        <v>514</v>
      </c>
      <c r="BS50" s="47"/>
      <c r="BT50" s="31"/>
      <c r="BU50" s="31"/>
      <c r="BV50" s="32" t="s">
        <v>514</v>
      </c>
      <c r="BW50" s="31"/>
      <c r="BX50" s="55"/>
      <c r="BY50" s="31"/>
      <c r="BZ50" s="31"/>
    </row>
    <row r="51" ht="23.25" customHeight="1">
      <c r="A51" s="32" t="s">
        <v>140</v>
      </c>
      <c r="C51" s="172"/>
      <c r="E51" s="172"/>
      <c r="G51" s="31"/>
      <c r="I51" s="210"/>
      <c r="K51" s="172"/>
      <c r="M51" s="172"/>
      <c r="O51" s="172"/>
      <c r="Q51" s="172"/>
      <c r="S51" s="88"/>
      <c r="U51" s="31"/>
      <c r="W51" s="47"/>
      <c r="Y51" s="88"/>
      <c r="AA51" s="223"/>
      <c r="AC51" s="172"/>
      <c r="AE51" s="31"/>
      <c r="AG51" s="172"/>
      <c r="AI51" s="47"/>
      <c r="AK51" s="172"/>
      <c r="AM51" s="47"/>
      <c r="AO51" s="88"/>
      <c r="AQ51" s="223"/>
      <c r="AS51" s="31"/>
      <c r="AU51" s="184"/>
      <c r="AW51" s="88"/>
      <c r="AY51" s="88"/>
      <c r="BA51" s="88"/>
      <c r="BC51" s="31"/>
      <c r="BE51" s="47"/>
      <c r="BG51" s="172"/>
      <c r="BI51" s="88"/>
      <c r="BK51" s="47"/>
      <c r="BL51" s="262" t="s">
        <v>685</v>
      </c>
      <c r="BM51" s="31"/>
      <c r="BN51" s="277"/>
      <c r="BP51" s="79" t="s">
        <v>307</v>
      </c>
      <c r="BQ51" s="61" t="s">
        <v>19</v>
      </c>
      <c r="BS51" s="47"/>
      <c r="BT51" s="31"/>
      <c r="BU51" s="31"/>
      <c r="BW51" s="31"/>
      <c r="BX51" s="31"/>
      <c r="BY51" s="31"/>
      <c r="BZ51" s="31"/>
    </row>
    <row r="52" ht="23.25" customHeight="1">
      <c r="A52" s="32" t="s">
        <v>117</v>
      </c>
      <c r="B52" s="32" t="s">
        <v>782</v>
      </c>
      <c r="C52" s="61" t="s">
        <v>239</v>
      </c>
      <c r="D52" s="287"/>
      <c r="E52" s="216"/>
      <c r="F52" s="63" t="s">
        <v>238</v>
      </c>
      <c r="G52" s="68">
        <v>52.0</v>
      </c>
      <c r="H52" s="60" t="s">
        <v>784</v>
      </c>
      <c r="I52" s="61" t="s">
        <v>62</v>
      </c>
      <c r="J52" s="63" t="s">
        <v>243</v>
      </c>
      <c r="K52" s="61" t="s">
        <v>127</v>
      </c>
      <c r="L52" s="60" t="s">
        <v>786</v>
      </c>
      <c r="M52" s="61" t="s">
        <v>80</v>
      </c>
      <c r="N52" s="60" t="s">
        <v>787</v>
      </c>
      <c r="O52" s="61" t="s">
        <v>78</v>
      </c>
      <c r="P52" s="63" t="s">
        <v>322</v>
      </c>
      <c r="Q52" s="68">
        <v>28.0</v>
      </c>
      <c r="R52" s="32" t="s">
        <v>788</v>
      </c>
      <c r="S52" s="61" t="s">
        <v>166</v>
      </c>
      <c r="T52" s="60" t="s">
        <v>789</v>
      </c>
      <c r="U52" s="68">
        <v>13.0</v>
      </c>
      <c r="V52" s="63" t="s">
        <v>426</v>
      </c>
      <c r="W52" s="61" t="s">
        <v>74</v>
      </c>
      <c r="X52" s="63" t="s">
        <v>567</v>
      </c>
      <c r="Y52" s="61" t="s">
        <v>172</v>
      </c>
      <c r="Z52" s="60" t="s">
        <v>790</v>
      </c>
      <c r="AA52" s="61" t="s">
        <v>64</v>
      </c>
      <c r="AB52" s="32" t="s">
        <v>791</v>
      </c>
      <c r="AC52" s="61" t="s">
        <v>71</v>
      </c>
      <c r="AD52" s="92" t="s">
        <v>792</v>
      </c>
      <c r="AE52" s="68">
        <v>9.0</v>
      </c>
      <c r="AF52" s="63" t="s">
        <v>255</v>
      </c>
      <c r="AG52" s="61" t="s">
        <v>104</v>
      </c>
      <c r="AH52" s="32" t="s">
        <v>319</v>
      </c>
      <c r="AI52" s="61" t="s">
        <v>179</v>
      </c>
      <c r="AJ52" s="60" t="s">
        <v>794</v>
      </c>
      <c r="AK52" s="61" t="s">
        <v>795</v>
      </c>
      <c r="AL52" s="60" t="s">
        <v>797</v>
      </c>
      <c r="AM52" s="61" t="s">
        <v>39</v>
      </c>
      <c r="AN52" s="60" t="s">
        <v>798</v>
      </c>
      <c r="AO52" s="68">
        <v>9.0</v>
      </c>
      <c r="AP52" s="32" t="s">
        <v>426</v>
      </c>
      <c r="AQ52" s="61" t="s">
        <v>94</v>
      </c>
      <c r="AT52" s="32" t="s">
        <v>186</v>
      </c>
      <c r="AU52" s="61" t="s">
        <v>125</v>
      </c>
      <c r="AV52" s="92" t="s">
        <v>800</v>
      </c>
      <c r="AW52" s="68">
        <v>41.0</v>
      </c>
      <c r="AX52" s="32" t="s">
        <v>801</v>
      </c>
      <c r="AY52" s="68">
        <v>40.0</v>
      </c>
      <c r="AZ52" s="60" t="s">
        <v>802</v>
      </c>
      <c r="BA52" s="68">
        <v>12.0</v>
      </c>
      <c r="BB52" s="60" t="s">
        <v>804</v>
      </c>
      <c r="BC52" s="68">
        <v>14.0</v>
      </c>
      <c r="BD52" s="60" t="s">
        <v>616</v>
      </c>
      <c r="BE52" s="289" t="s">
        <v>92</v>
      </c>
      <c r="BF52" s="92" t="s">
        <v>806</v>
      </c>
      <c r="BG52" s="61" t="s">
        <v>58</v>
      </c>
      <c r="BH52" s="63" t="s">
        <v>194</v>
      </c>
      <c r="BI52" s="61" t="s">
        <v>200</v>
      </c>
      <c r="BJ52" s="60" t="s">
        <v>807</v>
      </c>
      <c r="BK52" s="61" t="s">
        <v>19</v>
      </c>
      <c r="BL52" s="31"/>
      <c r="BM52" s="31"/>
      <c r="BN52" s="32" t="s">
        <v>745</v>
      </c>
      <c r="BP52" s="32" t="s">
        <v>272</v>
      </c>
      <c r="BQ52" s="61" t="s">
        <v>239</v>
      </c>
      <c r="BR52" s="6" t="s">
        <v>808</v>
      </c>
      <c r="BT52" s="31"/>
      <c r="BU52" s="31"/>
      <c r="BV52" s="63" t="s">
        <v>810</v>
      </c>
      <c r="BW52" s="61" t="s">
        <v>59</v>
      </c>
      <c r="BX52" s="31"/>
      <c r="BY52" s="31"/>
      <c r="BZ52" s="31"/>
    </row>
    <row r="53" ht="23.25" customHeight="1">
      <c r="A53" s="32" t="s">
        <v>140</v>
      </c>
      <c r="B53" s="79" t="s">
        <v>811</v>
      </c>
      <c r="C53" s="61" t="s">
        <v>19</v>
      </c>
      <c r="D53" s="291"/>
      <c r="E53" s="216"/>
      <c r="F53" s="73" t="s">
        <v>43</v>
      </c>
      <c r="G53" s="68">
        <v>47.0</v>
      </c>
      <c r="H53" s="70" t="s">
        <v>813</v>
      </c>
      <c r="I53" s="61" t="s">
        <v>39</v>
      </c>
      <c r="J53" s="73" t="s">
        <v>282</v>
      </c>
      <c r="K53" s="61" t="s">
        <v>19</v>
      </c>
      <c r="L53" s="70" t="s">
        <v>203</v>
      </c>
      <c r="M53" s="61" t="s">
        <v>19</v>
      </c>
      <c r="N53" s="70" t="s">
        <v>203</v>
      </c>
      <c r="O53" s="61" t="s">
        <v>19</v>
      </c>
      <c r="P53" s="73" t="s">
        <v>341</v>
      </c>
      <c r="Q53" s="68">
        <v>8.0</v>
      </c>
      <c r="R53" s="79" t="s">
        <v>728</v>
      </c>
      <c r="S53" s="61" t="s">
        <v>19</v>
      </c>
      <c r="T53" s="70" t="s">
        <v>815</v>
      </c>
      <c r="U53" s="68">
        <v>0.0</v>
      </c>
      <c r="V53" s="73" t="s">
        <v>447</v>
      </c>
      <c r="W53" s="61" t="s">
        <v>39</v>
      </c>
      <c r="X53" s="73" t="s">
        <v>218</v>
      </c>
      <c r="Y53" s="61" t="s">
        <v>39</v>
      </c>
      <c r="Z53" s="70" t="s">
        <v>817</v>
      </c>
      <c r="AA53" s="61" t="s">
        <v>19</v>
      </c>
      <c r="AB53" s="79" t="s">
        <v>818</v>
      </c>
      <c r="AC53" s="61" t="s">
        <v>19</v>
      </c>
      <c r="AD53" s="104" t="s">
        <v>819</v>
      </c>
      <c r="AE53" s="68">
        <v>0.0</v>
      </c>
      <c r="AF53" s="73" t="s">
        <v>289</v>
      </c>
      <c r="AG53" s="61" t="s">
        <v>41</v>
      </c>
      <c r="AH53" s="79" t="s">
        <v>290</v>
      </c>
      <c r="AI53" s="61" t="s">
        <v>19</v>
      </c>
      <c r="AJ53" s="70" t="s">
        <v>203</v>
      </c>
      <c r="AK53" s="61" t="s">
        <v>63</v>
      </c>
      <c r="AL53" s="70" t="s">
        <v>821</v>
      </c>
      <c r="AM53" s="61" t="s">
        <v>19</v>
      </c>
      <c r="AN53" s="70" t="s">
        <v>822</v>
      </c>
      <c r="AO53" s="68">
        <v>8.0</v>
      </c>
      <c r="AP53" s="79" t="s">
        <v>447</v>
      </c>
      <c r="AQ53" s="61" t="s">
        <v>19</v>
      </c>
      <c r="AT53" s="79" t="s">
        <v>136</v>
      </c>
      <c r="AU53" s="61" t="s">
        <v>19</v>
      </c>
      <c r="AV53" s="104" t="s">
        <v>823</v>
      </c>
      <c r="AW53" s="68">
        <v>2.0</v>
      </c>
      <c r="AX53" s="79" t="s">
        <v>824</v>
      </c>
      <c r="AY53" s="68">
        <v>0.0</v>
      </c>
      <c r="AZ53" s="70" t="s">
        <v>825</v>
      </c>
      <c r="BA53" s="68">
        <v>5.0</v>
      </c>
      <c r="BB53" s="70" t="s">
        <v>826</v>
      </c>
      <c r="BC53" s="68">
        <v>2.0</v>
      </c>
      <c r="BD53" s="70" t="s">
        <v>827</v>
      </c>
      <c r="BE53" s="289" t="s">
        <v>19</v>
      </c>
      <c r="BF53" s="104" t="s">
        <v>828</v>
      </c>
      <c r="BG53" s="61" t="s">
        <v>60</v>
      </c>
      <c r="BH53" s="73" t="s">
        <v>230</v>
      </c>
      <c r="BI53" s="61" t="s">
        <v>103</v>
      </c>
      <c r="BJ53" s="70" t="s">
        <v>830</v>
      </c>
      <c r="BK53" s="61" t="s">
        <v>42</v>
      </c>
      <c r="BP53" s="79" t="s">
        <v>307</v>
      </c>
      <c r="BQ53" s="61" t="s">
        <v>19</v>
      </c>
      <c r="BT53" s="31"/>
      <c r="BU53" s="31"/>
      <c r="BV53" s="73" t="s">
        <v>834</v>
      </c>
      <c r="BW53" s="61" t="s">
        <v>28</v>
      </c>
      <c r="BX53" s="31"/>
      <c r="BY53" s="31"/>
      <c r="BZ53" s="31"/>
    </row>
    <row r="54" ht="23.25" customHeight="1">
      <c r="A54" s="32" t="s">
        <v>117</v>
      </c>
      <c r="B54" s="149">
        <v>83014.0</v>
      </c>
      <c r="C54" s="68">
        <v>54.0</v>
      </c>
      <c r="D54" s="100"/>
      <c r="E54" s="184"/>
      <c r="F54" s="32" t="s">
        <v>238</v>
      </c>
      <c r="G54" s="61" t="s">
        <v>239</v>
      </c>
      <c r="H54" s="60" t="s">
        <v>836</v>
      </c>
      <c r="I54" s="61" t="s">
        <v>80</v>
      </c>
      <c r="J54" s="32" t="s">
        <v>36</v>
      </c>
      <c r="K54" s="61" t="s">
        <v>241</v>
      </c>
      <c r="L54" s="32" t="s">
        <v>310</v>
      </c>
      <c r="M54" s="61" t="s">
        <v>239</v>
      </c>
      <c r="N54" s="32" t="s">
        <v>837</v>
      </c>
      <c r="O54" s="61" t="s">
        <v>244</v>
      </c>
      <c r="P54" s="32" t="s">
        <v>245</v>
      </c>
      <c r="Q54" s="61" t="s">
        <v>239</v>
      </c>
      <c r="R54" s="32" t="s">
        <v>839</v>
      </c>
      <c r="S54" s="61" t="s">
        <v>166</v>
      </c>
      <c r="T54" s="93" t="s">
        <v>840</v>
      </c>
      <c r="U54" s="61" t="s">
        <v>74</v>
      </c>
      <c r="V54" s="92" t="s">
        <v>423</v>
      </c>
      <c r="W54" s="61" t="s">
        <v>85</v>
      </c>
      <c r="X54" s="92" t="s">
        <v>314</v>
      </c>
      <c r="Y54" s="61" t="s">
        <v>94</v>
      </c>
      <c r="Z54" s="63" t="s">
        <v>842</v>
      </c>
      <c r="AA54" s="61" t="s">
        <v>44</v>
      </c>
      <c r="AB54" s="63" t="s">
        <v>791</v>
      </c>
      <c r="AC54" s="61" t="s">
        <v>60</v>
      </c>
      <c r="AD54" s="93" t="s">
        <v>843</v>
      </c>
      <c r="AE54" s="61" t="s">
        <v>44</v>
      </c>
      <c r="AF54" s="67" t="s">
        <v>845</v>
      </c>
      <c r="AG54" s="61" t="s">
        <v>125</v>
      </c>
      <c r="AH54" s="32" t="s">
        <v>351</v>
      </c>
      <c r="AI54" s="61" t="s">
        <v>179</v>
      </c>
      <c r="AJ54" s="32" t="s">
        <v>846</v>
      </c>
      <c r="AK54" s="61" t="s">
        <v>106</v>
      </c>
      <c r="AL54" s="32" t="s">
        <v>625</v>
      </c>
      <c r="AM54" s="61" t="s">
        <v>125</v>
      </c>
      <c r="AN54" s="32" t="s">
        <v>259</v>
      </c>
      <c r="AO54" s="61" t="s">
        <v>94</v>
      </c>
      <c r="AP54" s="32" t="s">
        <v>426</v>
      </c>
      <c r="AQ54" s="61" t="s">
        <v>94</v>
      </c>
      <c r="AR54" s="32" t="s">
        <v>185</v>
      </c>
      <c r="AS54" s="61" t="s">
        <v>114</v>
      </c>
      <c r="AT54" s="32" t="s">
        <v>186</v>
      </c>
      <c r="AU54" s="61" t="s">
        <v>125</v>
      </c>
      <c r="AV54" s="32" t="s">
        <v>848</v>
      </c>
      <c r="AW54" s="61" t="s">
        <v>166</v>
      </c>
      <c r="AX54" s="32" t="s">
        <v>390</v>
      </c>
      <c r="AY54" s="61" t="s">
        <v>125</v>
      </c>
      <c r="AZ54" s="60" t="s">
        <v>849</v>
      </c>
      <c r="BA54" s="68">
        <v>19.0</v>
      </c>
      <c r="BB54" s="60" t="s">
        <v>851</v>
      </c>
      <c r="BC54" s="61" t="s">
        <v>64</v>
      </c>
      <c r="BD54" s="32" t="s">
        <v>852</v>
      </c>
      <c r="BE54" s="61" t="s">
        <v>200</v>
      </c>
      <c r="BF54" s="32" t="s">
        <v>722</v>
      </c>
      <c r="BG54" s="61" t="s">
        <v>102</v>
      </c>
      <c r="BH54" s="32" t="s">
        <v>194</v>
      </c>
      <c r="BI54" s="61" t="s">
        <v>174</v>
      </c>
      <c r="BJ54" s="32" t="s">
        <v>268</v>
      </c>
      <c r="BK54" s="61" t="s">
        <v>244</v>
      </c>
      <c r="BN54" s="63" t="s">
        <v>854</v>
      </c>
      <c r="BP54" s="31"/>
      <c r="BQ54" s="31"/>
      <c r="BR54" s="32" t="s">
        <v>810</v>
      </c>
      <c r="BS54" s="61" t="s">
        <v>200</v>
      </c>
      <c r="BT54" s="31"/>
      <c r="BU54" s="31"/>
      <c r="BV54" s="31"/>
      <c r="BW54" s="31"/>
      <c r="BX54" s="31"/>
      <c r="BY54" s="31"/>
      <c r="BZ54" s="31"/>
    </row>
    <row r="55" ht="23.25" customHeight="1">
      <c r="A55" s="32" t="s">
        <v>140</v>
      </c>
      <c r="B55" s="146">
        <v>817.0</v>
      </c>
      <c r="C55" s="68">
        <v>0.0</v>
      </c>
      <c r="D55" s="273"/>
      <c r="E55" s="184"/>
      <c r="F55" s="79" t="s">
        <v>43</v>
      </c>
      <c r="G55" s="61" t="s">
        <v>19</v>
      </c>
      <c r="H55" s="70" t="s">
        <v>856</v>
      </c>
      <c r="I55" s="61" t="s">
        <v>28</v>
      </c>
      <c r="J55" s="79" t="s">
        <v>279</v>
      </c>
      <c r="K55" s="61" t="s">
        <v>19</v>
      </c>
      <c r="L55" s="79" t="s">
        <v>332</v>
      </c>
      <c r="M55" s="61" t="s">
        <v>19</v>
      </c>
      <c r="N55" s="79" t="s">
        <v>282</v>
      </c>
      <c r="O55" s="61" t="s">
        <v>19</v>
      </c>
      <c r="P55" s="79" t="s">
        <v>857</v>
      </c>
      <c r="Q55" s="61" t="s">
        <v>19</v>
      </c>
      <c r="R55" s="79" t="s">
        <v>858</v>
      </c>
      <c r="S55" s="61" t="s">
        <v>19</v>
      </c>
      <c r="T55" s="105" t="s">
        <v>859</v>
      </c>
      <c r="U55" s="61" t="s">
        <v>109</v>
      </c>
      <c r="V55" s="104" t="s">
        <v>439</v>
      </c>
      <c r="W55" s="61" t="s">
        <v>41</v>
      </c>
      <c r="X55" s="104" t="s">
        <v>203</v>
      </c>
      <c r="Y55" s="61" t="s">
        <v>19</v>
      </c>
      <c r="Z55" s="73" t="s">
        <v>861</v>
      </c>
      <c r="AA55" s="61" t="s">
        <v>19</v>
      </c>
      <c r="AB55" s="73" t="s">
        <v>818</v>
      </c>
      <c r="AC55" s="61" t="s">
        <v>28</v>
      </c>
      <c r="AD55" s="105" t="s">
        <v>863</v>
      </c>
      <c r="AE55" s="61" t="s">
        <v>19</v>
      </c>
      <c r="AF55" s="84" t="s">
        <v>865</v>
      </c>
      <c r="AG55" s="61" t="s">
        <v>19</v>
      </c>
      <c r="AH55" s="79" t="s">
        <v>218</v>
      </c>
      <c r="AI55" s="61" t="s">
        <v>19</v>
      </c>
      <c r="AJ55" s="79" t="s">
        <v>867</v>
      </c>
      <c r="AK55" s="61" t="s">
        <v>19</v>
      </c>
      <c r="AL55" s="79" t="s">
        <v>642</v>
      </c>
      <c r="AM55" s="61" t="s">
        <v>19</v>
      </c>
      <c r="AN55" s="79" t="s">
        <v>643</v>
      </c>
      <c r="AO55" s="61" t="s">
        <v>19</v>
      </c>
      <c r="AP55" s="79" t="s">
        <v>447</v>
      </c>
      <c r="AQ55" s="61" t="s">
        <v>19</v>
      </c>
      <c r="AR55" s="79" t="s">
        <v>223</v>
      </c>
      <c r="AS55" s="61" t="s">
        <v>19</v>
      </c>
      <c r="AT55" s="79" t="s">
        <v>136</v>
      </c>
      <c r="AU55" s="61" t="s">
        <v>19</v>
      </c>
      <c r="AV55" s="79" t="s">
        <v>713</v>
      </c>
      <c r="AW55" s="61" t="s">
        <v>19</v>
      </c>
      <c r="AX55" s="79" t="s">
        <v>406</v>
      </c>
      <c r="AY55" s="61" t="s">
        <v>19</v>
      </c>
      <c r="AZ55" s="70" t="s">
        <v>869</v>
      </c>
      <c r="BA55" s="68">
        <v>3.0</v>
      </c>
      <c r="BB55" s="70" t="s">
        <v>870</v>
      </c>
      <c r="BC55" s="61" t="s">
        <v>56</v>
      </c>
      <c r="BD55" s="79" t="s">
        <v>871</v>
      </c>
      <c r="BE55" s="61" t="s">
        <v>19</v>
      </c>
      <c r="BF55" s="79" t="s">
        <v>872</v>
      </c>
      <c r="BG55" s="61" t="s">
        <v>19</v>
      </c>
      <c r="BH55" s="79" t="s">
        <v>230</v>
      </c>
      <c r="BI55" s="61" t="s">
        <v>19</v>
      </c>
      <c r="BJ55" s="79" t="s">
        <v>303</v>
      </c>
      <c r="BK55" s="61" t="s">
        <v>19</v>
      </c>
      <c r="BL55" s="32" t="s">
        <v>720</v>
      </c>
      <c r="BM55" s="61"/>
      <c r="BN55" s="73" t="s">
        <v>539</v>
      </c>
      <c r="BO55" s="61" t="s">
        <v>44</v>
      </c>
      <c r="BP55" s="32" t="s">
        <v>720</v>
      </c>
      <c r="BQ55" s="31"/>
      <c r="BR55" s="79" t="s">
        <v>834</v>
      </c>
      <c r="BS55" s="61" t="s">
        <v>19</v>
      </c>
      <c r="BT55" s="31"/>
      <c r="BU55" s="31"/>
      <c r="BV55" s="31"/>
      <c r="BW55" s="31"/>
      <c r="BX55" s="31"/>
      <c r="BY55" s="31"/>
      <c r="BZ55" s="31"/>
    </row>
    <row r="56" ht="23.25" customHeight="1">
      <c r="A56" s="32" t="s">
        <v>117</v>
      </c>
      <c r="B56" s="31"/>
      <c r="C56" s="31"/>
      <c r="D56" s="55"/>
      <c r="E56" s="216"/>
      <c r="F56" s="31"/>
      <c r="G56" s="88"/>
      <c r="H56" s="32" t="s">
        <v>348</v>
      </c>
      <c r="I56" s="61" t="s">
        <v>244</v>
      </c>
      <c r="J56" s="32" t="s">
        <v>36</v>
      </c>
      <c r="K56" s="61" t="s">
        <v>241</v>
      </c>
      <c r="L56" s="32" t="s">
        <v>310</v>
      </c>
      <c r="M56" s="61" t="s">
        <v>239</v>
      </c>
      <c r="N56" s="32" t="s">
        <v>837</v>
      </c>
      <c r="O56" s="68">
        <v>68.0</v>
      </c>
      <c r="P56" s="32" t="s">
        <v>245</v>
      </c>
      <c r="Q56" s="68">
        <v>60.0</v>
      </c>
      <c r="R56" s="32" t="s">
        <v>839</v>
      </c>
      <c r="S56" s="61" t="s">
        <v>166</v>
      </c>
      <c r="T56" s="63" t="s">
        <v>876</v>
      </c>
      <c r="U56" s="68">
        <v>20.0</v>
      </c>
      <c r="V56" s="63" t="s">
        <v>877</v>
      </c>
      <c r="W56" s="61" t="s">
        <v>71</v>
      </c>
      <c r="X56" s="60" t="s">
        <v>878</v>
      </c>
      <c r="Y56" s="61" t="s">
        <v>879</v>
      </c>
      <c r="Z56" s="60" t="s">
        <v>880</v>
      </c>
      <c r="AA56" s="61" t="s">
        <v>44</v>
      </c>
      <c r="AB56" s="32" t="s">
        <v>791</v>
      </c>
      <c r="AC56" s="61" t="s">
        <v>71</v>
      </c>
      <c r="AD56" s="93" t="s">
        <v>881</v>
      </c>
      <c r="AE56" s="61" t="s">
        <v>58</v>
      </c>
      <c r="AF56" s="67" t="s">
        <v>181</v>
      </c>
      <c r="AG56" s="61" t="s">
        <v>124</v>
      </c>
      <c r="AH56" s="32" t="s">
        <v>882</v>
      </c>
      <c r="AI56" s="68">
        <v>115.0</v>
      </c>
      <c r="AJ56" s="32" t="s">
        <v>356</v>
      </c>
      <c r="AK56" s="61" t="s">
        <v>114</v>
      </c>
      <c r="AL56" s="32" t="s">
        <v>625</v>
      </c>
      <c r="AM56" s="61" t="s">
        <v>125</v>
      </c>
      <c r="AN56" s="32" t="s">
        <v>259</v>
      </c>
      <c r="AO56" s="68">
        <v>24.0</v>
      </c>
      <c r="AP56" s="32" t="s">
        <v>426</v>
      </c>
      <c r="AQ56" s="61" t="s">
        <v>94</v>
      </c>
      <c r="AR56" s="32" t="s">
        <v>185</v>
      </c>
      <c r="AS56" s="68">
        <v>36.0</v>
      </c>
      <c r="AT56" s="32" t="s">
        <v>186</v>
      </c>
      <c r="AU56" s="61" t="s">
        <v>125</v>
      </c>
      <c r="AV56" s="32" t="s">
        <v>576</v>
      </c>
      <c r="AW56" s="68">
        <v>43.0</v>
      </c>
      <c r="AX56" s="32" t="s">
        <v>390</v>
      </c>
      <c r="AY56" s="68">
        <v>40.0</v>
      </c>
      <c r="AZ56" s="32" t="s">
        <v>323</v>
      </c>
      <c r="BA56" s="61" t="s">
        <v>166</v>
      </c>
      <c r="BB56" s="92" t="s">
        <v>885</v>
      </c>
      <c r="BC56" s="68">
        <v>37.0</v>
      </c>
      <c r="BD56" s="32" t="s">
        <v>264</v>
      </c>
      <c r="BE56" s="68">
        <v>72.0</v>
      </c>
      <c r="BF56" s="32" t="s">
        <v>722</v>
      </c>
      <c r="BG56" s="68">
        <v>27.0</v>
      </c>
      <c r="BH56" s="32" t="s">
        <v>194</v>
      </c>
      <c r="BI56" s="68">
        <v>87.0</v>
      </c>
      <c r="BJ56" s="32" t="s">
        <v>887</v>
      </c>
      <c r="BK56" s="68">
        <v>65.0</v>
      </c>
      <c r="BM56" s="61"/>
      <c r="BN56" s="63" t="s">
        <v>888</v>
      </c>
      <c r="BO56" s="61" t="s">
        <v>19</v>
      </c>
      <c r="BQ56" s="31"/>
      <c r="BR56" s="32"/>
      <c r="BS56" s="61"/>
      <c r="BT56" s="31"/>
      <c r="BU56" s="31"/>
      <c r="BV56" s="31"/>
      <c r="BW56" s="31"/>
      <c r="BX56" s="31"/>
      <c r="BY56" s="31"/>
      <c r="BZ56" s="31"/>
    </row>
    <row r="57" ht="23.25" customHeight="1">
      <c r="A57" s="32" t="s">
        <v>140</v>
      </c>
      <c r="B57" s="31"/>
      <c r="C57" s="31"/>
      <c r="D57" s="72"/>
      <c r="E57" s="216"/>
      <c r="F57" s="31"/>
      <c r="G57" s="88"/>
      <c r="H57" s="79" t="s">
        <v>367</v>
      </c>
      <c r="I57" s="61" t="s">
        <v>19</v>
      </c>
      <c r="J57" s="79" t="s">
        <v>279</v>
      </c>
      <c r="K57" s="61" t="s">
        <v>19</v>
      </c>
      <c r="L57" s="79" t="s">
        <v>332</v>
      </c>
      <c r="M57" s="61" t="s">
        <v>19</v>
      </c>
      <c r="N57" s="79" t="s">
        <v>282</v>
      </c>
      <c r="O57" s="68">
        <v>0.0</v>
      </c>
      <c r="P57" s="79" t="s">
        <v>857</v>
      </c>
      <c r="Q57" s="68">
        <v>0.0</v>
      </c>
      <c r="R57" s="79" t="s">
        <v>858</v>
      </c>
      <c r="S57" s="61" t="s">
        <v>19</v>
      </c>
      <c r="T57" s="73" t="s">
        <v>890</v>
      </c>
      <c r="U57" s="68">
        <v>0.0</v>
      </c>
      <c r="V57" s="73" t="s">
        <v>892</v>
      </c>
      <c r="W57" s="61" t="s">
        <v>19</v>
      </c>
      <c r="X57" s="70" t="s">
        <v>203</v>
      </c>
      <c r="Y57" s="61" t="s">
        <v>19</v>
      </c>
      <c r="Z57" s="70" t="s">
        <v>893</v>
      </c>
      <c r="AA57" s="61" t="s">
        <v>19</v>
      </c>
      <c r="AB57" s="79" t="s">
        <v>894</v>
      </c>
      <c r="AC57" s="61" t="s">
        <v>19</v>
      </c>
      <c r="AD57" s="105" t="s">
        <v>896</v>
      </c>
      <c r="AE57" s="61" t="s">
        <v>19</v>
      </c>
      <c r="AF57" s="84" t="s">
        <v>897</v>
      </c>
      <c r="AG57" s="61" t="s">
        <v>19</v>
      </c>
      <c r="AH57" s="79" t="s">
        <v>290</v>
      </c>
      <c r="AI57" s="68">
        <v>0.0</v>
      </c>
      <c r="AJ57" s="79" t="s">
        <v>375</v>
      </c>
      <c r="AK57" s="61" t="s">
        <v>19</v>
      </c>
      <c r="AL57" s="79" t="s">
        <v>642</v>
      </c>
      <c r="AM57" s="61" t="s">
        <v>19</v>
      </c>
      <c r="AN57" s="79" t="s">
        <v>643</v>
      </c>
      <c r="AO57" s="68">
        <v>0.0</v>
      </c>
      <c r="AP57" s="79" t="s">
        <v>447</v>
      </c>
      <c r="AQ57" s="61" t="s">
        <v>19</v>
      </c>
      <c r="AR57" s="79" t="s">
        <v>223</v>
      </c>
      <c r="AS57" s="68">
        <v>0.0</v>
      </c>
      <c r="AT57" s="79" t="s">
        <v>136</v>
      </c>
      <c r="AU57" s="61" t="s">
        <v>19</v>
      </c>
      <c r="AV57" s="79" t="s">
        <v>599</v>
      </c>
      <c r="AW57" s="68">
        <v>0.0</v>
      </c>
      <c r="AX57" s="79" t="s">
        <v>406</v>
      </c>
      <c r="AY57" s="68">
        <v>0.0</v>
      </c>
      <c r="AZ57" s="79" t="s">
        <v>300</v>
      </c>
      <c r="BA57" s="61" t="s">
        <v>19</v>
      </c>
      <c r="BB57" s="104" t="s">
        <v>899</v>
      </c>
      <c r="BC57" s="68">
        <v>0.0</v>
      </c>
      <c r="BD57" s="79" t="s">
        <v>302</v>
      </c>
      <c r="BE57" s="68">
        <v>0.0</v>
      </c>
      <c r="BF57" s="79" t="s">
        <v>872</v>
      </c>
      <c r="BG57" s="68">
        <v>0.0</v>
      </c>
      <c r="BH57" s="79" t="s">
        <v>230</v>
      </c>
      <c r="BI57" s="68">
        <v>0.0</v>
      </c>
      <c r="BJ57" s="79" t="s">
        <v>900</v>
      </c>
      <c r="BK57" s="68">
        <v>0.0</v>
      </c>
      <c r="BL57" s="92" t="s">
        <v>199</v>
      </c>
      <c r="BM57" s="266" t="s">
        <v>69</v>
      </c>
      <c r="BN57" s="73" t="s">
        <v>539</v>
      </c>
      <c r="BO57" s="61" t="s">
        <v>41</v>
      </c>
      <c r="BQ57" s="31"/>
      <c r="BR57" s="79"/>
      <c r="BS57" s="61"/>
      <c r="BT57" s="55"/>
      <c r="BU57" s="31"/>
      <c r="BV57" s="31"/>
      <c r="BW57" s="31"/>
      <c r="BX57" s="31"/>
      <c r="BY57" s="31"/>
      <c r="BZ57" s="31"/>
    </row>
    <row r="58" ht="23.25" customHeight="1">
      <c r="A58" s="32" t="s">
        <v>117</v>
      </c>
      <c r="B58" s="88"/>
      <c r="C58" s="88"/>
      <c r="D58" s="100"/>
      <c r="E58" s="184"/>
      <c r="F58" s="31"/>
      <c r="G58" s="31"/>
      <c r="H58" s="32" t="s">
        <v>309</v>
      </c>
      <c r="I58" s="61" t="s">
        <v>244</v>
      </c>
      <c r="J58" s="32" t="s">
        <v>36</v>
      </c>
      <c r="K58" s="61" t="s">
        <v>241</v>
      </c>
      <c r="L58" s="32" t="s">
        <v>310</v>
      </c>
      <c r="M58" s="61" t="s">
        <v>239</v>
      </c>
      <c r="N58" s="32" t="s">
        <v>837</v>
      </c>
      <c r="O58" s="61" t="s">
        <v>244</v>
      </c>
      <c r="P58" s="32" t="s">
        <v>245</v>
      </c>
      <c r="Q58" s="61" t="s">
        <v>239</v>
      </c>
      <c r="R58" s="32" t="s">
        <v>564</v>
      </c>
      <c r="S58" s="61" t="s">
        <v>166</v>
      </c>
      <c r="T58" s="92" t="s">
        <v>476</v>
      </c>
      <c r="U58" s="61" t="s">
        <v>79</v>
      </c>
      <c r="V58" s="63" t="s">
        <v>901</v>
      </c>
      <c r="W58" s="68">
        <v>13.0</v>
      </c>
      <c r="X58" s="92" t="s">
        <v>903</v>
      </c>
      <c r="Y58" s="61" t="s">
        <v>292</v>
      </c>
      <c r="Z58" s="32" t="s">
        <v>904</v>
      </c>
      <c r="AA58" s="61" t="s">
        <v>252</v>
      </c>
      <c r="AB58" s="32" t="s">
        <v>791</v>
      </c>
      <c r="AC58" s="61" t="s">
        <v>71</v>
      </c>
      <c r="AD58" s="32" t="s">
        <v>354</v>
      </c>
      <c r="AE58" s="61" t="s">
        <v>19</v>
      </c>
      <c r="AF58" s="32" t="s">
        <v>905</v>
      </c>
      <c r="AG58" s="61" t="s">
        <v>906</v>
      </c>
      <c r="AH58" s="32" t="s">
        <v>178</v>
      </c>
      <c r="AI58" s="68">
        <v>115.0</v>
      </c>
      <c r="AJ58" s="32" t="s">
        <v>907</v>
      </c>
      <c r="AK58" s="61" t="s">
        <v>166</v>
      </c>
      <c r="AL58" s="32" t="s">
        <v>625</v>
      </c>
      <c r="AM58" s="61" t="s">
        <v>125</v>
      </c>
      <c r="AN58" s="32" t="s">
        <v>908</v>
      </c>
      <c r="AO58" s="61" t="s">
        <v>111</v>
      </c>
      <c r="AP58" s="32" t="s">
        <v>426</v>
      </c>
      <c r="AQ58" s="61" t="s">
        <v>94</v>
      </c>
      <c r="AR58" s="32" t="s">
        <v>185</v>
      </c>
      <c r="AS58" s="61" t="s">
        <v>114</v>
      </c>
      <c r="AT58" s="32" t="s">
        <v>186</v>
      </c>
      <c r="AU58" s="61" t="s">
        <v>125</v>
      </c>
      <c r="AV58" s="32" t="s">
        <v>848</v>
      </c>
      <c r="AW58" s="61" t="s">
        <v>166</v>
      </c>
      <c r="AX58" s="32" t="s">
        <v>360</v>
      </c>
      <c r="AY58" s="68">
        <v>40.0</v>
      </c>
      <c r="AZ58" s="32" t="s">
        <v>909</v>
      </c>
      <c r="BA58" s="61" t="s">
        <v>166</v>
      </c>
      <c r="BB58" s="32" t="s">
        <v>263</v>
      </c>
      <c r="BC58" s="68">
        <v>66.0</v>
      </c>
      <c r="BD58" s="32" t="s">
        <v>264</v>
      </c>
      <c r="BE58" s="61" t="s">
        <v>200</v>
      </c>
      <c r="BF58" s="32" t="s">
        <v>362</v>
      </c>
      <c r="BG58" s="61" t="s">
        <v>102</v>
      </c>
      <c r="BH58" s="32" t="s">
        <v>194</v>
      </c>
      <c r="BI58" s="61" t="s">
        <v>174</v>
      </c>
      <c r="BJ58" s="32" t="s">
        <v>268</v>
      </c>
      <c r="BK58" s="68">
        <v>68.0</v>
      </c>
      <c r="BL58" s="104" t="s">
        <v>235</v>
      </c>
      <c r="BM58" s="266" t="s">
        <v>44</v>
      </c>
      <c r="BN58" s="63" t="s">
        <v>910</v>
      </c>
      <c r="BO58" s="309"/>
      <c r="BP58" s="32" t="s">
        <v>245</v>
      </c>
      <c r="BQ58" s="68">
        <v>60.0</v>
      </c>
      <c r="BR58" s="32" t="s">
        <v>199</v>
      </c>
      <c r="BS58" s="61" t="s">
        <v>200</v>
      </c>
      <c r="BU58" s="31"/>
      <c r="BV58" s="31"/>
      <c r="BW58" s="31"/>
      <c r="BX58" s="31"/>
      <c r="BY58" s="31"/>
      <c r="BZ58" s="31"/>
    </row>
    <row r="59" ht="23.25" customHeight="1">
      <c r="A59" s="32" t="s">
        <v>140</v>
      </c>
      <c r="B59" s="186"/>
      <c r="C59" s="186"/>
      <c r="D59" s="273"/>
      <c r="E59" s="184"/>
      <c r="F59" s="31"/>
      <c r="G59" s="31"/>
      <c r="H59" s="79" t="s">
        <v>218</v>
      </c>
      <c r="I59" s="61" t="s">
        <v>19</v>
      </c>
      <c r="J59" s="79" t="s">
        <v>279</v>
      </c>
      <c r="K59" s="61" t="s">
        <v>19</v>
      </c>
      <c r="L59" s="79" t="s">
        <v>332</v>
      </c>
      <c r="M59" s="61" t="s">
        <v>19</v>
      </c>
      <c r="N59" s="79" t="s">
        <v>282</v>
      </c>
      <c r="O59" s="61" t="s">
        <v>19</v>
      </c>
      <c r="P59" s="79" t="s">
        <v>857</v>
      </c>
      <c r="Q59" s="61" t="s">
        <v>19</v>
      </c>
      <c r="R59" s="79" t="s">
        <v>586</v>
      </c>
      <c r="S59" s="61" t="s">
        <v>19</v>
      </c>
      <c r="T59" s="104" t="s">
        <v>482</v>
      </c>
      <c r="U59" s="61" t="s">
        <v>42</v>
      </c>
      <c r="V59" s="73" t="s">
        <v>911</v>
      </c>
      <c r="W59" s="68">
        <v>1.0</v>
      </c>
      <c r="X59" s="104" t="s">
        <v>203</v>
      </c>
      <c r="Y59" s="61" t="s">
        <v>69</v>
      </c>
      <c r="Z59" s="79" t="s">
        <v>287</v>
      </c>
      <c r="AA59" s="61" t="s">
        <v>19</v>
      </c>
      <c r="AB59" s="79" t="s">
        <v>818</v>
      </c>
      <c r="AC59" s="61" t="s">
        <v>19</v>
      </c>
      <c r="AD59" s="79" t="s">
        <v>372</v>
      </c>
      <c r="AE59" s="61" t="s">
        <v>374</v>
      </c>
      <c r="AF59" s="79" t="s">
        <v>42</v>
      </c>
      <c r="AG59" s="61" t="s">
        <v>19</v>
      </c>
      <c r="AH59" s="79" t="s">
        <v>218</v>
      </c>
      <c r="AI59" s="68">
        <v>0.0</v>
      </c>
      <c r="AJ59" s="79" t="s">
        <v>767</v>
      </c>
      <c r="AK59" s="61" t="s">
        <v>19</v>
      </c>
      <c r="AL59" s="79" t="s">
        <v>642</v>
      </c>
      <c r="AM59" s="61" t="s">
        <v>19</v>
      </c>
      <c r="AN59" s="79" t="s">
        <v>913</v>
      </c>
      <c r="AO59" s="61" t="s">
        <v>19</v>
      </c>
      <c r="AP59" s="79" t="s">
        <v>447</v>
      </c>
      <c r="AQ59" s="61" t="s">
        <v>19</v>
      </c>
      <c r="AR59" s="79" t="s">
        <v>223</v>
      </c>
      <c r="AS59" s="61" t="s">
        <v>19</v>
      </c>
      <c r="AT59" s="79" t="s">
        <v>136</v>
      </c>
      <c r="AU59" s="61" t="s">
        <v>19</v>
      </c>
      <c r="AV59" s="79" t="s">
        <v>713</v>
      </c>
      <c r="AW59" s="61" t="s">
        <v>19</v>
      </c>
      <c r="AX59" s="79" t="s">
        <v>380</v>
      </c>
      <c r="AY59" s="68">
        <v>0.0</v>
      </c>
      <c r="AZ59" s="79" t="s">
        <v>914</v>
      </c>
      <c r="BA59" s="61" t="s">
        <v>19</v>
      </c>
      <c r="BB59" s="79" t="s">
        <v>301</v>
      </c>
      <c r="BC59" s="68">
        <v>0.0</v>
      </c>
      <c r="BD59" s="79" t="s">
        <v>302</v>
      </c>
      <c r="BE59" s="61" t="s">
        <v>19</v>
      </c>
      <c r="BF59" s="79" t="s">
        <v>229</v>
      </c>
      <c r="BG59" s="61" t="s">
        <v>19</v>
      </c>
      <c r="BH59" s="79" t="s">
        <v>230</v>
      </c>
      <c r="BI59" s="61" t="s">
        <v>19</v>
      </c>
      <c r="BJ59" s="79" t="s">
        <v>303</v>
      </c>
      <c r="BK59" s="68">
        <v>0.0</v>
      </c>
      <c r="BL59" s="310" t="s">
        <v>666</v>
      </c>
      <c r="BM59" s="311" t="s">
        <v>916</v>
      </c>
      <c r="BO59" s="309"/>
      <c r="BP59" s="79" t="s">
        <v>453</v>
      </c>
      <c r="BQ59" s="68">
        <v>82.0</v>
      </c>
      <c r="BR59" s="79" t="s">
        <v>235</v>
      </c>
      <c r="BS59" s="61" t="s">
        <v>19</v>
      </c>
      <c r="BT59" s="31"/>
      <c r="BU59" s="31"/>
      <c r="BX59" s="31"/>
      <c r="BY59" s="31"/>
      <c r="BZ59" s="31"/>
    </row>
    <row r="60" ht="23.25" customHeight="1">
      <c r="A60" s="32" t="s">
        <v>117</v>
      </c>
      <c r="B60" s="31"/>
      <c r="C60" s="31"/>
      <c r="D60" s="31"/>
      <c r="E60" s="31"/>
      <c r="F60" s="31"/>
      <c r="G60" s="31"/>
      <c r="H60" s="32" t="s">
        <v>309</v>
      </c>
      <c r="I60" s="61" t="s">
        <v>244</v>
      </c>
      <c r="J60" s="31"/>
      <c r="K60" s="31"/>
      <c r="L60" s="31"/>
      <c r="M60" s="31"/>
      <c r="N60" s="31"/>
      <c r="O60" s="31"/>
      <c r="P60" s="31"/>
      <c r="Q60" s="31"/>
      <c r="R60" s="32" t="s">
        <v>564</v>
      </c>
      <c r="S60" s="61" t="s">
        <v>166</v>
      </c>
      <c r="T60" s="183">
        <v>306072.0</v>
      </c>
      <c r="U60" s="68">
        <v>20.0</v>
      </c>
      <c r="V60" s="92" t="s">
        <v>920</v>
      </c>
      <c r="W60" s="65" t="s">
        <v>124</v>
      </c>
      <c r="X60" s="32" t="s">
        <v>171</v>
      </c>
      <c r="Y60" s="61" t="s">
        <v>250</v>
      </c>
      <c r="Z60" s="32" t="s">
        <v>251</v>
      </c>
      <c r="AA60" s="61" t="s">
        <v>252</v>
      </c>
      <c r="AB60" s="32" t="s">
        <v>791</v>
      </c>
      <c r="AC60" s="61" t="s">
        <v>71</v>
      </c>
      <c r="AD60" s="32" t="s">
        <v>792</v>
      </c>
      <c r="AE60" s="61" t="s">
        <v>106</v>
      </c>
      <c r="AF60" s="92" t="s">
        <v>623</v>
      </c>
      <c r="AG60" s="61" t="s">
        <v>63</v>
      </c>
      <c r="AH60" s="32" t="s">
        <v>256</v>
      </c>
      <c r="AI60" s="61" t="s">
        <v>179</v>
      </c>
      <c r="AJ60" s="31"/>
      <c r="AK60" s="31"/>
      <c r="AL60" s="32" t="s">
        <v>625</v>
      </c>
      <c r="AM60" s="61" t="s">
        <v>125</v>
      </c>
      <c r="AN60" s="149">
        <v>606091.0</v>
      </c>
      <c r="AO60" s="68">
        <v>34.0</v>
      </c>
      <c r="AP60" s="32" t="s">
        <v>426</v>
      </c>
      <c r="AQ60" s="61" t="s">
        <v>94</v>
      </c>
      <c r="AR60" s="31"/>
      <c r="AS60" s="31"/>
      <c r="AT60" s="32" t="s">
        <v>186</v>
      </c>
      <c r="AU60" s="61" t="s">
        <v>125</v>
      </c>
      <c r="AV60" s="31"/>
      <c r="AW60" s="31"/>
      <c r="AX60" s="314" t="s">
        <v>260</v>
      </c>
      <c r="AY60" s="68">
        <v>40.0</v>
      </c>
      <c r="AZ60" s="149">
        <v>3060393.0</v>
      </c>
      <c r="BA60" s="68">
        <v>48.0</v>
      </c>
      <c r="BB60" s="32" t="s">
        <v>263</v>
      </c>
      <c r="BC60" s="61" t="s">
        <v>241</v>
      </c>
      <c r="BD60" s="31"/>
      <c r="BE60" s="31"/>
      <c r="BF60" s="32" t="s">
        <v>923</v>
      </c>
      <c r="BG60" s="65" t="s">
        <v>924</v>
      </c>
      <c r="BH60" s="31"/>
      <c r="BI60" s="31"/>
      <c r="BJ60" s="31"/>
      <c r="BK60" s="31"/>
      <c r="BL60" s="315" t="s">
        <v>685</v>
      </c>
      <c r="BM60" s="31"/>
      <c r="BN60" s="32" t="s">
        <v>926</v>
      </c>
      <c r="BP60" s="32" t="s">
        <v>745</v>
      </c>
      <c r="BQ60" s="31"/>
      <c r="BR60" s="31"/>
      <c r="BS60" s="31"/>
      <c r="BT60" s="31"/>
      <c r="BU60" s="31"/>
      <c r="BX60" s="31"/>
      <c r="BY60" s="31"/>
      <c r="BZ60" s="31"/>
    </row>
    <row r="61" ht="23.25" customHeight="1">
      <c r="A61" s="32" t="s">
        <v>140</v>
      </c>
      <c r="B61" s="31"/>
      <c r="C61" s="31"/>
      <c r="D61" s="31"/>
      <c r="E61" s="31"/>
      <c r="F61" s="31"/>
      <c r="G61" s="31"/>
      <c r="H61" s="79" t="s">
        <v>218</v>
      </c>
      <c r="I61" s="61" t="s">
        <v>19</v>
      </c>
      <c r="J61" s="31"/>
      <c r="K61" s="31"/>
      <c r="L61" s="31"/>
      <c r="M61" s="31"/>
      <c r="N61" s="31"/>
      <c r="O61" s="31"/>
      <c r="P61" s="31"/>
      <c r="Q61" s="31"/>
      <c r="R61" s="79" t="s">
        <v>586</v>
      </c>
      <c r="S61" s="61" t="s">
        <v>19</v>
      </c>
      <c r="T61" s="190" t="s">
        <v>928</v>
      </c>
      <c r="U61" s="68">
        <v>0.0</v>
      </c>
      <c r="V61" s="104" t="s">
        <v>929</v>
      </c>
      <c r="W61" s="65" t="s">
        <v>19</v>
      </c>
      <c r="X61" s="79" t="s">
        <v>203</v>
      </c>
      <c r="Y61" s="61" t="s">
        <v>19</v>
      </c>
      <c r="Z61" s="79" t="s">
        <v>287</v>
      </c>
      <c r="AA61" s="61" t="s">
        <v>19</v>
      </c>
      <c r="AB61" s="79" t="s">
        <v>818</v>
      </c>
      <c r="AC61" s="61" t="s">
        <v>19</v>
      </c>
      <c r="AD61" s="79" t="s">
        <v>819</v>
      </c>
      <c r="AE61" s="61" t="s">
        <v>19</v>
      </c>
      <c r="AF61" s="104" t="s">
        <v>640</v>
      </c>
      <c r="AG61" s="61" t="s">
        <v>42</v>
      </c>
      <c r="AH61" s="79" t="s">
        <v>290</v>
      </c>
      <c r="AI61" s="61" t="s">
        <v>19</v>
      </c>
      <c r="AJ61" s="31"/>
      <c r="AK61" s="31"/>
      <c r="AL61" s="79" t="s">
        <v>642</v>
      </c>
      <c r="AM61" s="61" t="s">
        <v>19</v>
      </c>
      <c r="AN61" s="146" t="s">
        <v>913</v>
      </c>
      <c r="AO61" s="68">
        <v>0.0</v>
      </c>
      <c r="AP61" s="79" t="s">
        <v>447</v>
      </c>
      <c r="AQ61" s="61" t="s">
        <v>19</v>
      </c>
      <c r="AR61" s="31"/>
      <c r="AS61" s="31"/>
      <c r="AT61" s="79" t="s">
        <v>136</v>
      </c>
      <c r="AU61" s="61" t="s">
        <v>19</v>
      </c>
      <c r="AV61" s="31"/>
      <c r="AW61" s="31"/>
      <c r="AX61" s="318" t="s">
        <v>298</v>
      </c>
      <c r="AY61" s="68">
        <v>0.0</v>
      </c>
      <c r="AZ61" s="146">
        <v>19921.0</v>
      </c>
      <c r="BA61" s="68">
        <v>0.0</v>
      </c>
      <c r="BB61" s="79" t="s">
        <v>301</v>
      </c>
      <c r="BC61" s="61" t="s">
        <v>19</v>
      </c>
      <c r="BD61" s="31"/>
      <c r="BE61" s="31"/>
      <c r="BF61" s="31"/>
      <c r="BG61" s="65" t="s">
        <v>19</v>
      </c>
      <c r="BH61" s="31"/>
      <c r="BI61" s="31"/>
      <c r="BJ61" s="31"/>
      <c r="BK61" s="31"/>
      <c r="BL61" s="253" t="s">
        <v>666</v>
      </c>
      <c r="BM61" s="266" t="s">
        <v>701</v>
      </c>
      <c r="BQ61" s="31"/>
      <c r="BR61" s="31"/>
      <c r="BS61" s="31"/>
      <c r="BT61" s="31"/>
      <c r="BU61" s="31"/>
      <c r="BV61" s="31"/>
      <c r="BW61" s="31"/>
      <c r="BX61" s="31"/>
      <c r="BY61" s="31"/>
      <c r="BZ61" s="31"/>
    </row>
    <row r="62" ht="23.25" customHeight="1">
      <c r="A62" s="32" t="s">
        <v>117</v>
      </c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88"/>
      <c r="N62" s="31"/>
      <c r="O62" s="31"/>
      <c r="P62" s="31"/>
      <c r="Q62" s="188"/>
      <c r="R62" s="32" t="s">
        <v>564</v>
      </c>
      <c r="S62" s="61" t="s">
        <v>166</v>
      </c>
      <c r="T62" s="93" t="s">
        <v>934</v>
      </c>
      <c r="U62" s="68">
        <v>16.0</v>
      </c>
      <c r="V62" s="60" t="s">
        <v>935</v>
      </c>
      <c r="W62" s="61" t="s">
        <v>116</v>
      </c>
      <c r="X62" s="31"/>
      <c r="Y62" s="31"/>
      <c r="Z62" s="32" t="s">
        <v>251</v>
      </c>
      <c r="AA62" s="61" t="s">
        <v>252</v>
      </c>
      <c r="AB62" s="32" t="s">
        <v>791</v>
      </c>
      <c r="AC62" s="61" t="s">
        <v>71</v>
      </c>
      <c r="AD62" s="32" t="s">
        <v>792</v>
      </c>
      <c r="AE62" s="61" t="s">
        <v>106</v>
      </c>
      <c r="AF62" s="32" t="s">
        <v>623</v>
      </c>
      <c r="AG62" s="61" t="s">
        <v>109</v>
      </c>
      <c r="AH62" s="32" t="s">
        <v>319</v>
      </c>
      <c r="AI62" s="61" t="s">
        <v>179</v>
      </c>
      <c r="AJ62" s="31"/>
      <c r="AK62" s="31"/>
      <c r="AL62" s="32" t="s">
        <v>625</v>
      </c>
      <c r="AM62" s="61" t="s">
        <v>125</v>
      </c>
      <c r="AN62" s="32" t="s">
        <v>937</v>
      </c>
      <c r="AO62" s="68">
        <v>30.0</v>
      </c>
      <c r="AP62" s="32" t="s">
        <v>426</v>
      </c>
      <c r="AQ62" s="61" t="s">
        <v>94</v>
      </c>
      <c r="AR62" s="31"/>
      <c r="AS62" s="31"/>
      <c r="AT62" s="32" t="s">
        <v>186</v>
      </c>
      <c r="AU62" s="61" t="s">
        <v>125</v>
      </c>
      <c r="AV62" s="31"/>
      <c r="AW62" s="31"/>
      <c r="AX62" s="32" t="s">
        <v>660</v>
      </c>
      <c r="AY62" s="68">
        <v>40.0</v>
      </c>
      <c r="AZ62" s="149">
        <v>3060394.0</v>
      </c>
      <c r="BA62" s="68">
        <v>48.0</v>
      </c>
      <c r="BB62" s="31"/>
      <c r="BC62" s="31"/>
      <c r="BD62" s="31"/>
      <c r="BE62" s="31"/>
      <c r="BF62" s="32" t="s">
        <v>533</v>
      </c>
      <c r="BG62" s="47"/>
      <c r="BH62" s="31"/>
      <c r="BI62" s="31"/>
      <c r="BJ62" s="31"/>
      <c r="BK62" s="31"/>
      <c r="BL62" s="262" t="s">
        <v>685</v>
      </c>
      <c r="BM62" s="31"/>
      <c r="BN62" s="266" t="s">
        <v>939</v>
      </c>
      <c r="BP62" s="60" t="s">
        <v>666</v>
      </c>
      <c r="BQ62" s="61" t="s">
        <v>109</v>
      </c>
      <c r="BR62" s="31"/>
      <c r="BS62" s="31"/>
      <c r="BT62" s="31"/>
      <c r="BU62" s="31"/>
      <c r="BV62" s="31"/>
      <c r="BW62" s="31"/>
      <c r="BX62" s="31"/>
      <c r="BY62" s="31"/>
      <c r="BZ62" s="31"/>
    </row>
    <row r="63" ht="23.25" customHeight="1">
      <c r="A63" s="32" t="s">
        <v>140</v>
      </c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88"/>
      <c r="N63" s="31"/>
      <c r="O63" s="31"/>
      <c r="P63" s="31"/>
      <c r="Q63" s="31"/>
      <c r="R63" s="79" t="s">
        <v>586</v>
      </c>
      <c r="S63" s="61" t="s">
        <v>19</v>
      </c>
      <c r="T63" s="105" t="s">
        <v>940</v>
      </c>
      <c r="U63" s="68">
        <v>3.0</v>
      </c>
      <c r="V63" s="70" t="s">
        <v>942</v>
      </c>
      <c r="W63" s="61" t="s">
        <v>39</v>
      </c>
      <c r="X63" s="31"/>
      <c r="Y63" s="31"/>
      <c r="Z63" s="79" t="s">
        <v>287</v>
      </c>
      <c r="AA63" s="61" t="s">
        <v>19</v>
      </c>
      <c r="AB63" s="79" t="s">
        <v>894</v>
      </c>
      <c r="AC63" s="61" t="s">
        <v>19</v>
      </c>
      <c r="AD63" s="79" t="s">
        <v>819</v>
      </c>
      <c r="AE63" s="61" t="s">
        <v>19</v>
      </c>
      <c r="AF63" s="79" t="s">
        <v>640</v>
      </c>
      <c r="AG63" s="61" t="s">
        <v>19</v>
      </c>
      <c r="AH63" s="79" t="s">
        <v>290</v>
      </c>
      <c r="AI63" s="61" t="s">
        <v>19</v>
      </c>
      <c r="AJ63" s="31"/>
      <c r="AK63" s="31"/>
      <c r="AL63" s="79" t="s">
        <v>642</v>
      </c>
      <c r="AM63" s="61" t="s">
        <v>19</v>
      </c>
      <c r="AN63" s="79" t="s">
        <v>943</v>
      </c>
      <c r="AO63" s="68">
        <v>0.0</v>
      </c>
      <c r="AP63" s="79" t="s">
        <v>447</v>
      </c>
      <c r="AQ63" s="61" t="s">
        <v>19</v>
      </c>
      <c r="AR63" s="31"/>
      <c r="AS63" s="31"/>
      <c r="AT63" s="79" t="s">
        <v>136</v>
      </c>
      <c r="AU63" s="61" t="s">
        <v>19</v>
      </c>
      <c r="AV63" s="31"/>
      <c r="AW63" s="31"/>
      <c r="AX63" s="79" t="s">
        <v>681</v>
      </c>
      <c r="AY63" s="68">
        <v>0.0</v>
      </c>
      <c r="AZ63" s="146">
        <v>19921.0</v>
      </c>
      <c r="BA63" s="68">
        <v>0.0</v>
      </c>
      <c r="BB63" s="31"/>
      <c r="BC63" s="31"/>
      <c r="BD63" s="31"/>
      <c r="BE63" s="31"/>
      <c r="BG63" s="47"/>
      <c r="BH63" s="31"/>
      <c r="BI63" s="31"/>
      <c r="BJ63" s="31"/>
      <c r="BK63" s="31"/>
      <c r="BL63" s="253" t="s">
        <v>666</v>
      </c>
      <c r="BM63" s="266" t="s">
        <v>701</v>
      </c>
      <c r="BN63" s="266" t="s">
        <v>948</v>
      </c>
      <c r="BP63" s="70" t="s">
        <v>949</v>
      </c>
      <c r="BQ63" s="61" t="s">
        <v>19</v>
      </c>
      <c r="BR63" s="31"/>
      <c r="BS63" s="31"/>
      <c r="BT63" s="31"/>
      <c r="BU63" s="31"/>
      <c r="BV63" s="31"/>
      <c r="BW63" s="31"/>
      <c r="BX63" s="31"/>
      <c r="BY63" s="31"/>
      <c r="BZ63" s="31"/>
    </row>
    <row r="64" ht="23.25" customHeight="1">
      <c r="A64" s="32" t="s">
        <v>117</v>
      </c>
      <c r="B64" s="88"/>
      <c r="C64" s="88"/>
      <c r="D64" s="88"/>
      <c r="E64" s="88"/>
      <c r="F64" s="31"/>
      <c r="G64" s="31"/>
      <c r="H64" s="186"/>
      <c r="I64" s="88"/>
      <c r="J64" s="31"/>
      <c r="K64" s="31"/>
      <c r="L64" s="31"/>
      <c r="M64" s="188"/>
      <c r="N64" s="31"/>
      <c r="O64" s="31"/>
      <c r="P64" s="31"/>
      <c r="Q64" s="31"/>
      <c r="R64" s="31"/>
      <c r="S64" s="186"/>
      <c r="T64" s="67" t="s">
        <v>951</v>
      </c>
      <c r="U64" s="61" t="s">
        <v>125</v>
      </c>
      <c r="V64" s="92" t="s">
        <v>426</v>
      </c>
      <c r="W64" s="61" t="s">
        <v>44</v>
      </c>
      <c r="X64" s="31"/>
      <c r="Y64" s="31"/>
      <c r="Z64" s="32" t="s">
        <v>251</v>
      </c>
      <c r="AA64" s="61" t="s">
        <v>252</v>
      </c>
      <c r="AB64" s="32" t="s">
        <v>791</v>
      </c>
      <c r="AC64" s="61" t="s">
        <v>71</v>
      </c>
      <c r="AD64" s="32" t="s">
        <v>792</v>
      </c>
      <c r="AE64" s="61" t="s">
        <v>106</v>
      </c>
      <c r="AF64" s="31"/>
      <c r="AG64" s="31"/>
      <c r="AH64" s="31"/>
      <c r="AI64" s="31"/>
      <c r="AJ64" s="31"/>
      <c r="AK64" s="31"/>
      <c r="AL64" s="32" t="s">
        <v>625</v>
      </c>
      <c r="AM64" s="61" t="s">
        <v>125</v>
      </c>
      <c r="AN64" s="32" t="s">
        <v>937</v>
      </c>
      <c r="AO64" s="61" t="s">
        <v>106</v>
      </c>
      <c r="AP64" s="31"/>
      <c r="AQ64" s="31"/>
      <c r="AR64" s="31"/>
      <c r="AS64" s="31"/>
      <c r="AT64" s="31"/>
      <c r="AU64" s="31"/>
      <c r="AV64" s="31"/>
      <c r="AW64" s="31"/>
      <c r="AX64" s="31"/>
      <c r="AY64" s="186"/>
      <c r="AZ64" s="149">
        <v>3060393.0</v>
      </c>
      <c r="BA64" s="68">
        <v>48.0</v>
      </c>
      <c r="BB64" s="31"/>
      <c r="BC64" s="31"/>
      <c r="BD64" s="31"/>
      <c r="BE64" s="31"/>
      <c r="BF64" s="60" t="s">
        <v>954</v>
      </c>
      <c r="BG64" s="61" t="s">
        <v>58</v>
      </c>
      <c r="BH64" s="31"/>
      <c r="BI64" s="31"/>
      <c r="BJ64" s="31"/>
      <c r="BK64" s="31"/>
      <c r="BL64" s="262" t="s">
        <v>685</v>
      </c>
      <c r="BM64" s="31"/>
      <c r="BP64" s="32" t="s">
        <v>926</v>
      </c>
      <c r="BQ64" s="31"/>
      <c r="BR64" s="31"/>
      <c r="BS64" s="31"/>
      <c r="BT64" s="31"/>
      <c r="BU64" s="31"/>
      <c r="BV64" s="31"/>
      <c r="BW64" s="31"/>
      <c r="BX64" s="31"/>
      <c r="BY64" s="31"/>
      <c r="BZ64" s="31"/>
    </row>
    <row r="65" ht="23.25" customHeight="1">
      <c r="A65" s="32" t="s">
        <v>140</v>
      </c>
      <c r="B65" s="88"/>
      <c r="C65" s="88"/>
      <c r="D65" s="88"/>
      <c r="E65" s="88"/>
      <c r="F65" s="31"/>
      <c r="G65" s="31"/>
      <c r="H65" s="186"/>
      <c r="I65" s="88"/>
      <c r="J65" s="31"/>
      <c r="K65" s="31"/>
      <c r="L65" s="31"/>
      <c r="M65" s="188"/>
      <c r="N65" s="31"/>
      <c r="O65" s="31"/>
      <c r="P65" s="31"/>
      <c r="Q65" s="31"/>
      <c r="R65" s="31"/>
      <c r="S65" s="186"/>
      <c r="T65" s="84" t="s">
        <v>956</v>
      </c>
      <c r="U65" s="68">
        <v>0.0</v>
      </c>
      <c r="V65" s="104" t="s">
        <v>447</v>
      </c>
      <c r="W65" s="61" t="s">
        <v>39</v>
      </c>
      <c r="X65" s="31"/>
      <c r="Y65" s="31"/>
      <c r="Z65" s="79" t="s">
        <v>287</v>
      </c>
      <c r="AA65" s="61" t="s">
        <v>19</v>
      </c>
      <c r="AB65" s="79" t="s">
        <v>894</v>
      </c>
      <c r="AC65" s="61" t="s">
        <v>19</v>
      </c>
      <c r="AD65" s="79" t="s">
        <v>819</v>
      </c>
      <c r="AE65" s="61" t="s">
        <v>19</v>
      </c>
      <c r="AF65" s="31"/>
      <c r="AG65" s="31"/>
      <c r="AH65" s="31"/>
      <c r="AI65" s="31"/>
      <c r="AJ65" s="31"/>
      <c r="AK65" s="31"/>
      <c r="AL65" s="79" t="s">
        <v>642</v>
      </c>
      <c r="AM65" s="61" t="s">
        <v>19</v>
      </c>
      <c r="AN65" s="79" t="s">
        <v>943</v>
      </c>
      <c r="AO65" s="61" t="s">
        <v>19</v>
      </c>
      <c r="AP65" s="31"/>
      <c r="AQ65" s="31"/>
      <c r="AR65" s="31"/>
      <c r="AS65" s="31"/>
      <c r="AT65" s="31"/>
      <c r="AU65" s="31"/>
      <c r="AV65" s="31"/>
      <c r="AW65" s="31"/>
      <c r="AX65" s="31"/>
      <c r="AY65" s="186"/>
      <c r="AZ65" s="146">
        <v>19921.0</v>
      </c>
      <c r="BA65" s="68">
        <v>0.0</v>
      </c>
      <c r="BB65" s="31"/>
      <c r="BC65" s="31"/>
      <c r="BD65" s="31"/>
      <c r="BE65" s="31"/>
      <c r="BF65" s="70" t="s">
        <v>957</v>
      </c>
      <c r="BG65" s="61" t="s">
        <v>69</v>
      </c>
      <c r="BH65" s="31"/>
      <c r="BI65" s="31"/>
      <c r="BJ65" s="31"/>
      <c r="BK65" s="31"/>
      <c r="BM65" s="31"/>
      <c r="BR65" s="31"/>
      <c r="BS65" s="31"/>
      <c r="BT65" s="31"/>
      <c r="BU65" s="31"/>
      <c r="BV65" s="31"/>
      <c r="BW65" s="31"/>
      <c r="BX65" s="31"/>
      <c r="BY65" s="31"/>
      <c r="BZ65" s="31"/>
    </row>
    <row r="66" ht="23.25" customHeight="1">
      <c r="A66" s="32" t="s">
        <v>117</v>
      </c>
      <c r="B66" s="31"/>
      <c r="C66" s="31"/>
      <c r="D66" s="31"/>
      <c r="E66" s="31"/>
      <c r="F66" s="31"/>
      <c r="G66" s="31"/>
      <c r="H66" s="186"/>
      <c r="I66" s="88"/>
      <c r="J66" s="88"/>
      <c r="K66" s="88"/>
      <c r="L66" s="31"/>
      <c r="M66" s="31"/>
      <c r="N66" s="31"/>
      <c r="O66" s="31"/>
      <c r="P66" s="88"/>
      <c r="Q66" s="88"/>
      <c r="R66" s="31"/>
      <c r="S66" s="186"/>
      <c r="T66" s="178">
        <v>306006.0</v>
      </c>
      <c r="U66" s="68">
        <v>33.0</v>
      </c>
      <c r="V66" s="92" t="s">
        <v>184</v>
      </c>
      <c r="W66" s="61" t="s">
        <v>75</v>
      </c>
      <c r="X66" s="31"/>
      <c r="Y66" s="31"/>
      <c r="Z66" s="31"/>
      <c r="AA66" s="31"/>
      <c r="AB66" s="31"/>
      <c r="AC66" s="188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188"/>
      <c r="AZ66" s="88"/>
      <c r="BA66" s="88"/>
      <c r="BB66" s="31"/>
      <c r="BC66" s="31"/>
      <c r="BD66" s="31"/>
      <c r="BE66" s="31"/>
      <c r="BF66" s="60" t="s">
        <v>958</v>
      </c>
      <c r="BG66" s="61" t="s">
        <v>39</v>
      </c>
      <c r="BH66" s="31"/>
      <c r="BI66" s="31"/>
      <c r="BJ66" s="31"/>
      <c r="BK66" s="31"/>
      <c r="BN66" s="60" t="s">
        <v>959</v>
      </c>
      <c r="BO66" s="6">
        <v>7.0</v>
      </c>
      <c r="BP66" s="60" t="s">
        <v>666</v>
      </c>
      <c r="BQ66" s="61" t="s">
        <v>64</v>
      </c>
      <c r="BR66" s="31"/>
      <c r="BS66" s="31"/>
      <c r="BT66" s="31"/>
      <c r="BU66" s="31"/>
      <c r="BV66" s="31"/>
      <c r="BW66" s="31"/>
      <c r="BX66" s="31"/>
      <c r="BY66" s="31"/>
      <c r="BZ66" s="31"/>
    </row>
    <row r="67" ht="23.25" customHeight="1">
      <c r="A67" s="32" t="s">
        <v>140</v>
      </c>
      <c r="B67" s="31"/>
      <c r="C67" s="31"/>
      <c r="D67" s="31"/>
      <c r="E67" s="31"/>
      <c r="F67" s="31"/>
      <c r="G67" s="31"/>
      <c r="H67" s="186"/>
      <c r="I67" s="88"/>
      <c r="J67" s="31"/>
      <c r="K67" s="31"/>
      <c r="L67" s="31"/>
      <c r="M67" s="31"/>
      <c r="N67" s="31"/>
      <c r="O67" s="31"/>
      <c r="P67" s="31"/>
      <c r="Q67" s="31"/>
      <c r="R67" s="31"/>
      <c r="S67" s="186"/>
      <c r="T67" s="180">
        <v>0.0</v>
      </c>
      <c r="U67" s="68">
        <v>5.0</v>
      </c>
      <c r="V67" s="104" t="s">
        <v>711</v>
      </c>
      <c r="W67" s="61" t="s">
        <v>19</v>
      </c>
      <c r="X67" s="31"/>
      <c r="Y67" s="31"/>
      <c r="Z67" s="31"/>
      <c r="AA67" s="31"/>
      <c r="AB67" s="31"/>
      <c r="AC67" s="188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188"/>
      <c r="AZ67" s="88"/>
      <c r="BA67" s="88"/>
      <c r="BB67" s="31"/>
      <c r="BC67" s="31"/>
      <c r="BD67" s="31"/>
      <c r="BE67" s="31"/>
      <c r="BF67" s="70" t="s">
        <v>957</v>
      </c>
      <c r="BG67" s="61" t="s">
        <v>56</v>
      </c>
      <c r="BH67" s="31"/>
      <c r="BI67" s="31"/>
      <c r="BJ67" s="31"/>
      <c r="BK67" s="31"/>
      <c r="BL67" s="32" t="s">
        <v>745</v>
      </c>
      <c r="BM67" s="31"/>
      <c r="BN67" s="70" t="s">
        <v>963</v>
      </c>
      <c r="BP67" s="70" t="s">
        <v>964</v>
      </c>
      <c r="BQ67" s="61"/>
      <c r="BR67" s="31"/>
      <c r="BS67" s="31"/>
      <c r="BV67" s="31"/>
      <c r="BW67" s="31"/>
      <c r="BX67" s="31"/>
      <c r="BY67" s="31"/>
      <c r="BZ67" s="31"/>
    </row>
    <row r="68" ht="23.25" customHeight="1">
      <c r="A68" s="32" t="s">
        <v>117</v>
      </c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186"/>
      <c r="T68" s="183">
        <v>306007.0</v>
      </c>
      <c r="U68" s="68">
        <v>6.0</v>
      </c>
      <c r="V68" s="31"/>
      <c r="W68" s="31"/>
      <c r="X68" s="31"/>
      <c r="Y68" s="31"/>
      <c r="Z68" s="31"/>
      <c r="AA68" s="31"/>
      <c r="AB68" s="31"/>
      <c r="AC68" s="188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188"/>
      <c r="AZ68" s="88"/>
      <c r="BA68" s="31"/>
      <c r="BB68" s="31"/>
      <c r="BC68" s="31"/>
      <c r="BD68" s="31"/>
      <c r="BE68" s="31"/>
      <c r="BF68" s="60" t="s">
        <v>966</v>
      </c>
      <c r="BG68" s="61" t="s">
        <v>42</v>
      </c>
      <c r="BH68" s="31"/>
      <c r="BI68" s="31"/>
      <c r="BJ68" s="31"/>
      <c r="BK68" s="31"/>
      <c r="BM68" s="31"/>
      <c r="BN68" s="338">
        <v>3030424.0</v>
      </c>
      <c r="BO68" s="6">
        <v>2.0</v>
      </c>
      <c r="BP68" s="32" t="s">
        <v>967</v>
      </c>
      <c r="BQ68" s="31"/>
      <c r="BR68" s="31"/>
      <c r="BS68" s="31"/>
      <c r="BV68" s="31"/>
      <c r="BW68" s="31"/>
      <c r="BX68" s="31"/>
      <c r="BY68" s="31"/>
      <c r="BZ68" s="31"/>
    </row>
    <row r="69" ht="23.25" customHeight="1">
      <c r="A69" s="32" t="s">
        <v>140</v>
      </c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186"/>
      <c r="T69" s="190">
        <v>0.0</v>
      </c>
      <c r="U69" s="68">
        <v>5.0</v>
      </c>
      <c r="V69" s="31"/>
      <c r="W69" s="31"/>
      <c r="X69" s="31"/>
      <c r="Y69" s="31"/>
      <c r="Z69" s="31"/>
      <c r="AA69" s="31"/>
      <c r="AB69" s="31"/>
      <c r="AC69" s="188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188"/>
      <c r="AZ69" s="88"/>
      <c r="BA69" s="31"/>
      <c r="BB69" s="31"/>
      <c r="BC69" s="31"/>
      <c r="BD69" s="31"/>
      <c r="BE69" s="31"/>
      <c r="BF69" s="70" t="s">
        <v>957</v>
      </c>
      <c r="BG69" s="61" t="s">
        <v>78</v>
      </c>
      <c r="BH69" s="31"/>
      <c r="BI69" s="31"/>
      <c r="BJ69" s="31"/>
      <c r="BK69" s="31"/>
      <c r="BL69" s="60" t="s">
        <v>968</v>
      </c>
      <c r="BM69" s="61" t="s">
        <v>116</v>
      </c>
      <c r="BN69" s="338">
        <v>30825.0</v>
      </c>
      <c r="BQ69" s="31"/>
      <c r="BR69" s="31"/>
      <c r="BS69" s="31"/>
      <c r="BV69" s="31"/>
      <c r="BW69" s="31"/>
      <c r="BX69" s="31"/>
      <c r="BY69" s="31"/>
      <c r="BZ69" s="31"/>
    </row>
    <row r="70" ht="23.25" customHeight="1">
      <c r="A70" s="32" t="s">
        <v>117</v>
      </c>
      <c r="B70" s="32" t="s">
        <v>533</v>
      </c>
      <c r="C70" s="47"/>
      <c r="D70" s="32" t="s">
        <v>533</v>
      </c>
      <c r="E70" s="47"/>
      <c r="F70" s="32" t="s">
        <v>533</v>
      </c>
      <c r="G70" s="47"/>
      <c r="H70" s="32" t="s">
        <v>533</v>
      </c>
      <c r="I70" s="172"/>
      <c r="J70" s="32" t="s">
        <v>533</v>
      </c>
      <c r="K70" s="47"/>
      <c r="L70" s="32" t="s">
        <v>533</v>
      </c>
      <c r="M70" s="47"/>
      <c r="N70" s="32" t="s">
        <v>533</v>
      </c>
      <c r="O70" s="47"/>
      <c r="P70" s="32" t="s">
        <v>533</v>
      </c>
      <c r="Q70" s="47"/>
      <c r="R70" s="32" t="s">
        <v>533</v>
      </c>
      <c r="S70" s="186"/>
      <c r="T70" s="149" t="s">
        <v>533</v>
      </c>
      <c r="U70" s="88"/>
      <c r="V70" s="32" t="s">
        <v>533</v>
      </c>
      <c r="W70" s="47"/>
      <c r="X70" s="32" t="s">
        <v>533</v>
      </c>
      <c r="Y70" s="47"/>
      <c r="Z70" s="32" t="s">
        <v>533</v>
      </c>
      <c r="AA70" s="47"/>
      <c r="AB70" s="149" t="s">
        <v>533</v>
      </c>
      <c r="AC70" s="172"/>
      <c r="AD70" s="32" t="s">
        <v>533</v>
      </c>
      <c r="AE70" s="31"/>
      <c r="AF70" s="32" t="s">
        <v>533</v>
      </c>
      <c r="AG70" s="47"/>
      <c r="AH70" s="32" t="s">
        <v>533</v>
      </c>
      <c r="AI70" s="47"/>
      <c r="AJ70" s="32" t="s">
        <v>533</v>
      </c>
      <c r="AK70" s="31"/>
      <c r="AL70" s="32" t="s">
        <v>533</v>
      </c>
      <c r="AM70" s="47"/>
      <c r="AN70" s="32" t="s">
        <v>533</v>
      </c>
      <c r="AO70" s="31"/>
      <c r="AP70" s="32" t="s">
        <v>533</v>
      </c>
      <c r="AQ70" s="47"/>
      <c r="AR70" s="32" t="s">
        <v>533</v>
      </c>
      <c r="AS70" s="31"/>
      <c r="AT70" s="32" t="s">
        <v>533</v>
      </c>
      <c r="AU70" s="216"/>
      <c r="AV70" s="32" t="s">
        <v>533</v>
      </c>
      <c r="AW70" s="31"/>
      <c r="AX70" s="32" t="s">
        <v>533</v>
      </c>
      <c r="AY70" s="188"/>
      <c r="AZ70" s="149" t="s">
        <v>533</v>
      </c>
      <c r="BA70" s="88"/>
      <c r="BB70" s="32" t="s">
        <v>533</v>
      </c>
      <c r="BC70" s="31"/>
      <c r="BD70" s="32" t="s">
        <v>533</v>
      </c>
      <c r="BE70" s="47"/>
      <c r="BF70" s="60" t="s">
        <v>969</v>
      </c>
      <c r="BG70" s="61" t="s">
        <v>19</v>
      </c>
      <c r="BH70" s="32" t="s">
        <v>533</v>
      </c>
      <c r="BI70" s="31"/>
      <c r="BJ70" s="32" t="s">
        <v>533</v>
      </c>
      <c r="BK70" s="31"/>
      <c r="BL70" s="70" t="s">
        <v>287</v>
      </c>
      <c r="BM70" s="61" t="s">
        <v>28</v>
      </c>
      <c r="BP70" s="92" t="s">
        <v>810</v>
      </c>
      <c r="BQ70" s="68">
        <v>9.0</v>
      </c>
      <c r="BR70" s="32" t="s">
        <v>533</v>
      </c>
      <c r="BS70" s="31"/>
      <c r="BV70" s="32" t="s">
        <v>533</v>
      </c>
      <c r="BW70" s="347"/>
      <c r="BX70" s="31"/>
      <c r="BY70" s="31"/>
      <c r="BZ70" s="31"/>
    </row>
    <row r="71" ht="23.25" customHeight="1">
      <c r="A71" s="32" t="s">
        <v>140</v>
      </c>
      <c r="C71" s="47"/>
      <c r="E71" s="47"/>
      <c r="G71" s="47"/>
      <c r="I71" s="210"/>
      <c r="K71" s="47"/>
      <c r="M71" s="47"/>
      <c r="O71" s="47"/>
      <c r="Q71" s="47"/>
      <c r="S71" s="186"/>
      <c r="U71" s="88"/>
      <c r="W71" s="47"/>
      <c r="Y71" s="31"/>
      <c r="AA71" s="47"/>
      <c r="AC71" s="47"/>
      <c r="AE71" s="31"/>
      <c r="AG71" s="47"/>
      <c r="AI71" s="47"/>
      <c r="AK71" s="31"/>
      <c r="AM71" s="47"/>
      <c r="AO71" s="31"/>
      <c r="AQ71" s="47"/>
      <c r="AS71" s="31"/>
      <c r="AU71" s="216"/>
      <c r="AW71" s="31"/>
      <c r="AY71" s="188"/>
      <c r="BA71" s="88"/>
      <c r="BC71" s="31"/>
      <c r="BE71" s="47"/>
      <c r="BF71" s="70" t="s">
        <v>343</v>
      </c>
      <c r="BG71" s="61" t="s">
        <v>63</v>
      </c>
      <c r="BI71" s="31"/>
      <c r="BK71" s="31"/>
      <c r="BL71" s="60" t="s">
        <v>970</v>
      </c>
      <c r="BM71" s="61" t="s">
        <v>56</v>
      </c>
      <c r="BP71" s="104"/>
      <c r="BQ71" s="68">
        <v>1.0</v>
      </c>
      <c r="BS71" s="31"/>
      <c r="BW71" s="347"/>
      <c r="BX71" s="31"/>
      <c r="BY71" s="31"/>
      <c r="BZ71" s="31"/>
    </row>
    <row r="72" ht="23.25" customHeight="1">
      <c r="A72" s="32" t="s">
        <v>117</v>
      </c>
      <c r="B72" s="31"/>
      <c r="C72" s="31"/>
      <c r="D72" s="287"/>
      <c r="E72" s="216"/>
      <c r="F72" s="63" t="s">
        <v>238</v>
      </c>
      <c r="G72" s="6">
        <v>1.0</v>
      </c>
      <c r="H72" s="60" t="s">
        <v>959</v>
      </c>
      <c r="I72" s="61" t="s">
        <v>48</v>
      </c>
      <c r="J72" s="32" t="s">
        <v>614</v>
      </c>
      <c r="K72" s="61" t="s">
        <v>166</v>
      </c>
      <c r="L72" s="60" t="s">
        <v>971</v>
      </c>
      <c r="M72" s="61" t="s">
        <v>78</v>
      </c>
      <c r="N72" s="60" t="s">
        <v>162</v>
      </c>
      <c r="O72" s="61" t="s">
        <v>41</v>
      </c>
      <c r="P72" s="63" t="s">
        <v>245</v>
      </c>
      <c r="Q72" s="61" t="s">
        <v>972</v>
      </c>
      <c r="R72" s="32" t="s">
        <v>564</v>
      </c>
      <c r="S72" s="68">
        <v>48.0</v>
      </c>
      <c r="T72" s="183">
        <v>3060182.0</v>
      </c>
      <c r="U72" s="68">
        <v>7.0</v>
      </c>
      <c r="V72" s="183" t="s">
        <v>973</v>
      </c>
      <c r="W72" s="61" t="s">
        <v>79</v>
      </c>
      <c r="X72" s="60" t="s">
        <v>974</v>
      </c>
      <c r="Y72" s="61" t="s">
        <v>59</v>
      </c>
      <c r="Z72" s="60" t="s">
        <v>975</v>
      </c>
      <c r="AA72" s="61" t="s">
        <v>80</v>
      </c>
      <c r="AB72" s="64" t="s">
        <v>976</v>
      </c>
      <c r="AC72" s="65" t="s">
        <v>94</v>
      </c>
      <c r="AD72" s="60" t="s">
        <v>977</v>
      </c>
      <c r="AE72" s="61" t="s">
        <v>41</v>
      </c>
      <c r="AF72" s="63" t="s">
        <v>978</v>
      </c>
      <c r="AG72" s="61" t="s">
        <v>56</v>
      </c>
      <c r="AH72" s="60" t="s">
        <v>243</v>
      </c>
      <c r="AI72" s="61" t="s">
        <v>71</v>
      </c>
      <c r="AJ72" s="60" t="s">
        <v>979</v>
      </c>
      <c r="AK72" s="61" t="s">
        <v>980</v>
      </c>
      <c r="AL72" s="60" t="s">
        <v>981</v>
      </c>
      <c r="AM72" s="61" t="s">
        <v>44</v>
      </c>
      <c r="AN72" s="60" t="s">
        <v>982</v>
      </c>
      <c r="AO72" s="61" t="s">
        <v>108</v>
      </c>
      <c r="AP72" s="32" t="s">
        <v>426</v>
      </c>
      <c r="AQ72" s="61" t="s">
        <v>94</v>
      </c>
      <c r="AR72" s="60" t="s">
        <v>983</v>
      </c>
      <c r="AS72" s="61" t="s">
        <v>78</v>
      </c>
      <c r="AT72" s="63" t="s">
        <v>186</v>
      </c>
      <c r="AU72" s="61" t="s">
        <v>110</v>
      </c>
      <c r="AV72" s="63" t="s">
        <v>246</v>
      </c>
      <c r="AW72" s="61" t="s">
        <v>28</v>
      </c>
      <c r="AX72" s="32" t="s">
        <v>242</v>
      </c>
      <c r="AY72" s="68">
        <v>40.0</v>
      </c>
      <c r="AZ72" s="178">
        <v>1558003.0</v>
      </c>
      <c r="BA72" s="68">
        <v>5.0</v>
      </c>
      <c r="BB72" s="63" t="s">
        <v>984</v>
      </c>
      <c r="BC72" s="61" t="s">
        <v>103</v>
      </c>
      <c r="BD72" s="32" t="s">
        <v>985</v>
      </c>
      <c r="BE72" s="61" t="s">
        <v>200</v>
      </c>
      <c r="BF72" s="63" t="s">
        <v>986</v>
      </c>
      <c r="BG72" s="61" t="s">
        <v>19</v>
      </c>
      <c r="BH72" s="63" t="s">
        <v>987</v>
      </c>
      <c r="BI72" s="61" t="s">
        <v>19</v>
      </c>
      <c r="BJ72" s="60" t="s">
        <v>988</v>
      </c>
      <c r="BK72" s="61" t="s">
        <v>42</v>
      </c>
      <c r="BL72" s="70" t="s">
        <v>989</v>
      </c>
      <c r="BM72" s="61" t="s">
        <v>19</v>
      </c>
      <c r="BP72" s="92" t="s">
        <v>199</v>
      </c>
      <c r="BQ72" s="68">
        <v>22.0</v>
      </c>
      <c r="BR72" s="6" t="s">
        <v>990</v>
      </c>
      <c r="BX72" s="31"/>
      <c r="BY72" s="31"/>
      <c r="BZ72" s="31"/>
    </row>
    <row r="73" ht="23.25" customHeight="1">
      <c r="A73" s="32" t="s">
        <v>140</v>
      </c>
      <c r="B73" s="31"/>
      <c r="C73" s="31"/>
      <c r="D73" s="291"/>
      <c r="E73" s="216"/>
      <c r="F73" s="73" t="s">
        <v>991</v>
      </c>
      <c r="H73" s="70" t="s">
        <v>963</v>
      </c>
      <c r="I73" s="61" t="s">
        <v>19</v>
      </c>
      <c r="J73" s="79" t="s">
        <v>992</v>
      </c>
      <c r="K73" s="61" t="s">
        <v>19</v>
      </c>
      <c r="L73" s="70" t="s">
        <v>993</v>
      </c>
      <c r="M73" s="61" t="s">
        <v>28</v>
      </c>
      <c r="N73" s="70" t="s">
        <v>994</v>
      </c>
      <c r="O73" s="61" t="s">
        <v>44</v>
      </c>
      <c r="P73" s="73" t="s">
        <v>857</v>
      </c>
      <c r="Q73" s="61" t="s">
        <v>995</v>
      </c>
      <c r="R73" s="79" t="s">
        <v>586</v>
      </c>
      <c r="S73" s="68">
        <v>0.0</v>
      </c>
      <c r="T73" s="190" t="s">
        <v>996</v>
      </c>
      <c r="U73" s="68">
        <v>1.0</v>
      </c>
      <c r="V73" s="190" t="s">
        <v>470</v>
      </c>
      <c r="W73" s="61" t="s">
        <v>28</v>
      </c>
      <c r="X73" s="70" t="s">
        <v>997</v>
      </c>
      <c r="Y73" s="61" t="s">
        <v>28</v>
      </c>
      <c r="Z73" s="70" t="s">
        <v>998</v>
      </c>
      <c r="AA73" s="61" t="s">
        <v>19</v>
      </c>
      <c r="AB73" s="122" t="s">
        <v>999</v>
      </c>
      <c r="AC73" s="65" t="s">
        <v>19</v>
      </c>
      <c r="AD73" s="70" t="s">
        <v>577</v>
      </c>
      <c r="AE73" s="61" t="s">
        <v>19</v>
      </c>
      <c r="AF73" s="73" t="s">
        <v>1000</v>
      </c>
      <c r="AG73" s="61" t="s">
        <v>39</v>
      </c>
      <c r="AH73" s="70" t="s">
        <v>1001</v>
      </c>
      <c r="AI73" s="61" t="s">
        <v>75</v>
      </c>
      <c r="AJ73" s="70" t="s">
        <v>1002</v>
      </c>
      <c r="AK73" s="61" t="s">
        <v>39</v>
      </c>
      <c r="AL73" s="70" t="s">
        <v>1003</v>
      </c>
      <c r="AM73" s="61" t="s">
        <v>39</v>
      </c>
      <c r="AN73" s="70" t="s">
        <v>203</v>
      </c>
      <c r="AO73" s="61" t="s">
        <v>58</v>
      </c>
      <c r="AP73" s="79" t="s">
        <v>447</v>
      </c>
      <c r="AQ73" s="61" t="s">
        <v>19</v>
      </c>
      <c r="AR73" s="70" t="s">
        <v>1004</v>
      </c>
      <c r="AS73" s="61" t="s">
        <v>28</v>
      </c>
      <c r="AT73" s="73" t="s">
        <v>393</v>
      </c>
      <c r="AU73" s="61" t="s">
        <v>28</v>
      </c>
      <c r="AV73" s="73" t="s">
        <v>284</v>
      </c>
      <c r="AW73" s="61" t="s">
        <v>19</v>
      </c>
      <c r="AX73" s="79" t="s">
        <v>280</v>
      </c>
      <c r="AY73" s="61" t="s">
        <v>19</v>
      </c>
      <c r="AZ73" s="180" t="s">
        <v>1005</v>
      </c>
      <c r="BA73" s="68">
        <v>11.0</v>
      </c>
      <c r="BB73" s="73" t="s">
        <v>1006</v>
      </c>
      <c r="BC73" s="61" t="s">
        <v>19</v>
      </c>
      <c r="BD73" s="79" t="s">
        <v>1007</v>
      </c>
      <c r="BE73" s="61" t="s">
        <v>19</v>
      </c>
      <c r="BF73" s="73" t="s">
        <v>1008</v>
      </c>
      <c r="BG73" s="61" t="s">
        <v>44</v>
      </c>
      <c r="BH73" s="73" t="s">
        <v>649</v>
      </c>
      <c r="BI73" s="61" t="s">
        <v>42</v>
      </c>
      <c r="BJ73" s="70" t="s">
        <v>1009</v>
      </c>
      <c r="BK73" s="61" t="s">
        <v>59</v>
      </c>
      <c r="BL73" s="92" t="s">
        <v>358</v>
      </c>
      <c r="BM73" s="61" t="s">
        <v>56</v>
      </c>
      <c r="BP73" s="104" t="s">
        <v>235</v>
      </c>
      <c r="BQ73" s="68">
        <v>4.0</v>
      </c>
      <c r="BT73" s="31"/>
      <c r="BU73" s="31"/>
      <c r="BX73" s="31"/>
      <c r="BY73" s="31"/>
      <c r="BZ73" s="31"/>
    </row>
    <row r="74" ht="23.25" customHeight="1">
      <c r="A74" s="32" t="s">
        <v>117</v>
      </c>
      <c r="B74" s="31"/>
      <c r="C74" s="31"/>
      <c r="D74" s="287"/>
      <c r="E74" s="216"/>
      <c r="F74" s="60" t="s">
        <v>1010</v>
      </c>
      <c r="G74" s="61" t="s">
        <v>374</v>
      </c>
      <c r="H74" s="60" t="s">
        <v>1011</v>
      </c>
      <c r="I74" s="61" t="s">
        <v>92</v>
      </c>
      <c r="J74" s="32" t="s">
        <v>36</v>
      </c>
      <c r="K74" s="61" t="s">
        <v>241</v>
      </c>
      <c r="L74" s="60" t="s">
        <v>801</v>
      </c>
      <c r="M74" s="61" t="s">
        <v>41</v>
      </c>
      <c r="N74" s="93" t="s">
        <v>1012</v>
      </c>
      <c r="O74" s="61" t="s">
        <v>1013</v>
      </c>
      <c r="P74" s="32" t="s">
        <v>1014</v>
      </c>
      <c r="Q74" s="61" t="s">
        <v>916</v>
      </c>
      <c r="R74" s="32" t="s">
        <v>614</v>
      </c>
      <c r="S74" s="61" t="s">
        <v>166</v>
      </c>
      <c r="T74" s="195" t="s">
        <v>663</v>
      </c>
      <c r="U74" s="68">
        <v>8.0</v>
      </c>
      <c r="V74" s="32" t="s">
        <v>1015</v>
      </c>
      <c r="W74" s="61" t="s">
        <v>125</v>
      </c>
      <c r="X74" s="60" t="s">
        <v>1016</v>
      </c>
      <c r="Y74" s="61" t="s">
        <v>58</v>
      </c>
      <c r="Z74" s="60" t="s">
        <v>1017</v>
      </c>
      <c r="AA74" s="61" t="s">
        <v>56</v>
      </c>
      <c r="AB74" s="32" t="s">
        <v>1018</v>
      </c>
      <c r="AC74" s="61" t="s">
        <v>75</v>
      </c>
      <c r="AD74" s="32" t="s">
        <v>792</v>
      </c>
      <c r="AE74" s="61" t="s">
        <v>106</v>
      </c>
      <c r="AF74" s="92" t="s">
        <v>1019</v>
      </c>
      <c r="AG74" s="61" t="s">
        <v>48</v>
      </c>
      <c r="AH74" s="63" t="s">
        <v>741</v>
      </c>
      <c r="AI74" s="61" t="s">
        <v>44</v>
      </c>
      <c r="AJ74" s="63" t="s">
        <v>1020</v>
      </c>
      <c r="AK74" s="61" t="s">
        <v>19</v>
      </c>
      <c r="AL74" s="32" t="s">
        <v>625</v>
      </c>
      <c r="AM74" s="61" t="s">
        <v>125</v>
      </c>
      <c r="AN74" s="92" t="s">
        <v>184</v>
      </c>
      <c r="AO74" s="61" t="s">
        <v>92</v>
      </c>
      <c r="AP74" s="32" t="s">
        <v>426</v>
      </c>
      <c r="AQ74" s="61" t="s">
        <v>94</v>
      </c>
      <c r="AR74" s="92" t="s">
        <v>1021</v>
      </c>
      <c r="AS74" s="61" t="s">
        <v>110</v>
      </c>
      <c r="AT74" s="32" t="s">
        <v>186</v>
      </c>
      <c r="AU74" s="61" t="s">
        <v>125</v>
      </c>
      <c r="AV74" s="32" t="s">
        <v>187</v>
      </c>
      <c r="AW74" s="61" t="s">
        <v>125</v>
      </c>
      <c r="AX74" s="149">
        <v>305621.0</v>
      </c>
      <c r="AY74" s="68">
        <v>40.0</v>
      </c>
      <c r="AZ74" s="178">
        <v>1558003.0</v>
      </c>
      <c r="BA74" s="68">
        <v>3.0</v>
      </c>
      <c r="BB74" s="63" t="s">
        <v>1022</v>
      </c>
      <c r="BC74" s="61" t="s">
        <v>28</v>
      </c>
      <c r="BD74" s="32" t="s">
        <v>985</v>
      </c>
      <c r="BE74" s="61" t="s">
        <v>200</v>
      </c>
      <c r="BF74" s="92" t="s">
        <v>266</v>
      </c>
      <c r="BG74" s="61" t="s">
        <v>102</v>
      </c>
      <c r="BH74" s="60" t="s">
        <v>1023</v>
      </c>
      <c r="BI74" s="61" t="s">
        <v>108</v>
      </c>
      <c r="BJ74" s="60" t="s">
        <v>1024</v>
      </c>
      <c r="BK74" s="61" t="s">
        <v>60</v>
      </c>
      <c r="BL74" s="104" t="s">
        <v>377</v>
      </c>
      <c r="BM74" s="61" t="s">
        <v>39</v>
      </c>
      <c r="BR74" s="60" t="s">
        <v>1025</v>
      </c>
      <c r="BS74" s="61" t="s">
        <v>42</v>
      </c>
      <c r="BT74" s="31"/>
      <c r="BU74" s="31"/>
      <c r="BX74" s="31"/>
      <c r="BY74" s="31"/>
      <c r="BZ74" s="31"/>
    </row>
    <row r="75" ht="23.25" customHeight="1">
      <c r="A75" s="32" t="s">
        <v>140</v>
      </c>
      <c r="B75" s="31"/>
      <c r="C75" s="31"/>
      <c r="D75" s="291"/>
      <c r="E75" s="216"/>
      <c r="F75" s="70" t="s">
        <v>203</v>
      </c>
      <c r="G75" s="61" t="s">
        <v>71</v>
      </c>
      <c r="H75" s="70" t="s">
        <v>1026</v>
      </c>
      <c r="I75" s="61" t="s">
        <v>28</v>
      </c>
      <c r="J75" s="79" t="s">
        <v>279</v>
      </c>
      <c r="K75" s="61" t="s">
        <v>19</v>
      </c>
      <c r="L75" s="70" t="s">
        <v>1027</v>
      </c>
      <c r="M75" s="61" t="s">
        <v>42</v>
      </c>
      <c r="N75" s="105" t="s">
        <v>203</v>
      </c>
      <c r="O75" s="61" t="s">
        <v>71</v>
      </c>
      <c r="P75" s="79" t="s">
        <v>1028</v>
      </c>
      <c r="Q75" s="61" t="s">
        <v>19</v>
      </c>
      <c r="R75" s="79" t="s">
        <v>404</v>
      </c>
      <c r="S75" s="61" t="s">
        <v>19</v>
      </c>
      <c r="T75" s="202" t="s">
        <v>1029</v>
      </c>
      <c r="U75" s="68">
        <v>1.0</v>
      </c>
      <c r="V75" s="79" t="s">
        <v>1030</v>
      </c>
      <c r="W75" s="61" t="s">
        <v>19</v>
      </c>
      <c r="X75" s="70" t="s">
        <v>1031</v>
      </c>
      <c r="Y75" s="61" t="s">
        <v>28</v>
      </c>
      <c r="Z75" s="70" t="s">
        <v>1032</v>
      </c>
      <c r="AA75" s="61" t="s">
        <v>28</v>
      </c>
      <c r="AB75" s="79" t="s">
        <v>1033</v>
      </c>
      <c r="AC75" s="61" t="s">
        <v>19</v>
      </c>
      <c r="AD75" s="79" t="s">
        <v>819</v>
      </c>
      <c r="AE75" s="61" t="s">
        <v>19</v>
      </c>
      <c r="AF75" s="104" t="s">
        <v>1034</v>
      </c>
      <c r="AG75" s="61" t="s">
        <v>39</v>
      </c>
      <c r="AH75" s="73" t="s">
        <v>203</v>
      </c>
      <c r="AI75" s="61" t="s">
        <v>48</v>
      </c>
      <c r="AJ75" s="73" t="s">
        <v>62</v>
      </c>
      <c r="AK75" s="61" t="s">
        <v>41</v>
      </c>
      <c r="AL75" s="79" t="s">
        <v>642</v>
      </c>
      <c r="AM75" s="61" t="s">
        <v>19</v>
      </c>
      <c r="AN75" s="104" t="s">
        <v>222</v>
      </c>
      <c r="AO75" s="61" t="s">
        <v>41</v>
      </c>
      <c r="AP75" s="79" t="s">
        <v>447</v>
      </c>
      <c r="AQ75" s="61" t="s">
        <v>19</v>
      </c>
      <c r="AR75" s="104" t="s">
        <v>1035</v>
      </c>
      <c r="AS75" s="61" t="s">
        <v>28</v>
      </c>
      <c r="AT75" s="79" t="s">
        <v>393</v>
      </c>
      <c r="AU75" s="61" t="s">
        <v>19</v>
      </c>
      <c r="AV75" s="79" t="s">
        <v>224</v>
      </c>
      <c r="AW75" s="61" t="s">
        <v>19</v>
      </c>
      <c r="AX75" s="146" t="s">
        <v>728</v>
      </c>
      <c r="AY75" s="68">
        <v>0.0</v>
      </c>
      <c r="AZ75" s="180" t="s">
        <v>1036</v>
      </c>
      <c r="BA75" s="68">
        <v>10.0</v>
      </c>
      <c r="BB75" s="73" t="s">
        <v>203</v>
      </c>
      <c r="BC75" s="61" t="s">
        <v>58</v>
      </c>
      <c r="BD75" s="79" t="s">
        <v>1007</v>
      </c>
      <c r="BE75" s="61" t="s">
        <v>19</v>
      </c>
      <c r="BF75" s="104" t="s">
        <v>229</v>
      </c>
      <c r="BG75" s="61" t="s">
        <v>19</v>
      </c>
      <c r="BH75" s="70" t="s">
        <v>1037</v>
      </c>
      <c r="BI75" s="61" t="s">
        <v>39</v>
      </c>
      <c r="BJ75" s="70" t="s">
        <v>1038</v>
      </c>
      <c r="BK75" s="61" t="s">
        <v>19</v>
      </c>
      <c r="BL75" s="92" t="s">
        <v>259</v>
      </c>
      <c r="BM75" s="61" t="s">
        <v>56</v>
      </c>
      <c r="BR75" s="70" t="s">
        <v>1039</v>
      </c>
      <c r="BS75" s="61" t="s">
        <v>19</v>
      </c>
      <c r="BT75" s="31"/>
      <c r="BU75" s="31"/>
      <c r="BX75" s="31"/>
      <c r="BY75" s="31"/>
      <c r="BZ75" s="31"/>
    </row>
    <row r="76" ht="23.25" customHeight="1">
      <c r="A76" s="32" t="s">
        <v>117</v>
      </c>
      <c r="B76" s="31"/>
      <c r="C76" s="31"/>
      <c r="D76" s="287"/>
      <c r="E76" s="216"/>
      <c r="F76" s="92" t="s">
        <v>238</v>
      </c>
      <c r="G76" s="61" t="s">
        <v>109</v>
      </c>
      <c r="H76" s="32" t="s">
        <v>309</v>
      </c>
      <c r="I76" s="61" t="s">
        <v>244</v>
      </c>
      <c r="J76" s="32" t="s">
        <v>36</v>
      </c>
      <c r="K76" s="61" t="s">
        <v>241</v>
      </c>
      <c r="L76" s="32" t="s">
        <v>310</v>
      </c>
      <c r="M76" s="61" t="s">
        <v>239</v>
      </c>
      <c r="N76" s="32" t="s">
        <v>837</v>
      </c>
      <c r="O76" s="61" t="s">
        <v>244</v>
      </c>
      <c r="P76" s="32" t="s">
        <v>245</v>
      </c>
      <c r="Q76" s="61" t="s">
        <v>239</v>
      </c>
      <c r="R76" s="32" t="s">
        <v>839</v>
      </c>
      <c r="S76" s="61" t="s">
        <v>166</v>
      </c>
      <c r="T76" s="195">
        <v>3060269.0</v>
      </c>
      <c r="U76" s="68">
        <v>3.0</v>
      </c>
      <c r="V76" s="32" t="s">
        <v>1040</v>
      </c>
      <c r="W76" s="61" t="s">
        <v>125</v>
      </c>
      <c r="X76" s="352" t="s">
        <v>1041</v>
      </c>
      <c r="Y76" s="65" t="s">
        <v>60</v>
      </c>
      <c r="Z76" s="32" t="s">
        <v>315</v>
      </c>
      <c r="AA76" s="61" t="s">
        <v>1042</v>
      </c>
      <c r="AB76" s="32" t="s">
        <v>175</v>
      </c>
      <c r="AC76" s="61" t="s">
        <v>19</v>
      </c>
      <c r="AD76" s="32" t="s">
        <v>1043</v>
      </c>
      <c r="AE76" s="61" t="s">
        <v>113</v>
      </c>
      <c r="AF76" s="93" t="s">
        <v>1044</v>
      </c>
      <c r="AG76" s="61" t="s">
        <v>28</v>
      </c>
      <c r="AH76" s="92" t="s">
        <v>256</v>
      </c>
      <c r="AI76" s="61" t="s">
        <v>1045</v>
      </c>
      <c r="AJ76" s="93" t="s">
        <v>1046</v>
      </c>
      <c r="AK76" s="61" t="s">
        <v>115</v>
      </c>
      <c r="AL76" s="32" t="s">
        <v>625</v>
      </c>
      <c r="AM76" s="61" t="s">
        <v>125</v>
      </c>
      <c r="AN76" s="353" t="s">
        <v>1047</v>
      </c>
      <c r="AO76" s="61" t="s">
        <v>125</v>
      </c>
      <c r="AP76" s="32" t="s">
        <v>426</v>
      </c>
      <c r="AQ76" s="61" t="s">
        <v>94</v>
      </c>
      <c r="AR76" s="32" t="s">
        <v>1021</v>
      </c>
      <c r="AS76" s="61" t="s">
        <v>166</v>
      </c>
      <c r="AT76" s="32" t="s">
        <v>186</v>
      </c>
      <c r="AU76" s="61" t="s">
        <v>125</v>
      </c>
      <c r="AV76" s="32" t="s">
        <v>187</v>
      </c>
      <c r="AW76" s="61" t="s">
        <v>125</v>
      </c>
      <c r="AX76" s="149">
        <v>305630.0</v>
      </c>
      <c r="AY76" s="68">
        <v>40.0</v>
      </c>
      <c r="AZ76" s="178">
        <v>1558001.0</v>
      </c>
      <c r="BA76" s="68">
        <v>3.0</v>
      </c>
      <c r="BB76" s="63" t="s">
        <v>762</v>
      </c>
      <c r="BC76" s="61" t="s">
        <v>60</v>
      </c>
      <c r="BD76" s="32" t="s">
        <v>985</v>
      </c>
      <c r="BE76" s="61" t="s">
        <v>200</v>
      </c>
      <c r="BF76" s="63" t="s">
        <v>986</v>
      </c>
      <c r="BG76" s="61" t="s">
        <v>102</v>
      </c>
      <c r="BH76" s="32" t="s">
        <v>1044</v>
      </c>
      <c r="BI76" s="61" t="s">
        <v>166</v>
      </c>
      <c r="BJ76" s="32" t="s">
        <v>268</v>
      </c>
      <c r="BK76" s="61" t="s">
        <v>244</v>
      </c>
      <c r="BL76" s="104" t="s">
        <v>643</v>
      </c>
      <c r="BM76" s="61" t="s">
        <v>19</v>
      </c>
      <c r="BR76" s="60" t="s">
        <v>308</v>
      </c>
      <c r="BS76" s="61" t="s">
        <v>58</v>
      </c>
      <c r="BT76" s="31"/>
      <c r="BU76" s="31"/>
      <c r="BV76" s="31"/>
      <c r="BW76" s="31"/>
      <c r="BX76" s="31"/>
      <c r="BY76" s="31"/>
      <c r="BZ76" s="31"/>
    </row>
    <row r="77" ht="23.25" customHeight="1">
      <c r="A77" s="32" t="s">
        <v>140</v>
      </c>
      <c r="B77" s="31"/>
      <c r="C77" s="31"/>
      <c r="D77" s="291"/>
      <c r="E77" s="216"/>
      <c r="F77" s="104" t="s">
        <v>991</v>
      </c>
      <c r="G77" s="61" t="s">
        <v>19</v>
      </c>
      <c r="H77" s="79" t="s">
        <v>218</v>
      </c>
      <c r="I77" s="61" t="s">
        <v>19</v>
      </c>
      <c r="J77" s="79" t="s">
        <v>279</v>
      </c>
      <c r="K77" s="61" t="s">
        <v>19</v>
      </c>
      <c r="L77" s="79" t="s">
        <v>332</v>
      </c>
      <c r="M77" s="61" t="s">
        <v>19</v>
      </c>
      <c r="N77" s="79" t="s">
        <v>282</v>
      </c>
      <c r="O77" s="61" t="s">
        <v>19</v>
      </c>
      <c r="P77" s="79" t="s">
        <v>857</v>
      </c>
      <c r="Q77" s="61" t="s">
        <v>19</v>
      </c>
      <c r="R77" s="79" t="s">
        <v>858</v>
      </c>
      <c r="S77" s="61" t="s">
        <v>19</v>
      </c>
      <c r="T77" s="202" t="s">
        <v>1048</v>
      </c>
      <c r="U77" s="68">
        <v>2.0</v>
      </c>
      <c r="V77" s="79" t="s">
        <v>746</v>
      </c>
      <c r="W77" s="61" t="s">
        <v>19</v>
      </c>
      <c r="X77" s="354" t="s">
        <v>1049</v>
      </c>
      <c r="Y77" s="65" t="s">
        <v>19</v>
      </c>
      <c r="Z77" s="79" t="s">
        <v>287</v>
      </c>
      <c r="AA77" s="61" t="s">
        <v>28</v>
      </c>
      <c r="AB77" s="79" t="s">
        <v>214</v>
      </c>
      <c r="AC77" s="61" t="s">
        <v>1050</v>
      </c>
      <c r="AD77" s="79" t="s">
        <v>708</v>
      </c>
      <c r="AE77" s="61" t="s">
        <v>19</v>
      </c>
      <c r="AF77" s="105" t="s">
        <v>1051</v>
      </c>
      <c r="AG77" s="61" t="s">
        <v>39</v>
      </c>
      <c r="AH77" s="104" t="s">
        <v>290</v>
      </c>
      <c r="AI77" s="61" t="s">
        <v>19</v>
      </c>
      <c r="AJ77" s="105" t="s">
        <v>1052</v>
      </c>
      <c r="AK77" s="61" t="s">
        <v>39</v>
      </c>
      <c r="AL77" s="79" t="s">
        <v>642</v>
      </c>
      <c r="AM77" s="61" t="s">
        <v>19</v>
      </c>
      <c r="AN77" s="355" t="s">
        <v>1053</v>
      </c>
      <c r="AO77" s="61" t="s">
        <v>19</v>
      </c>
      <c r="AP77" s="79" t="s">
        <v>447</v>
      </c>
      <c r="AQ77" s="61" t="s">
        <v>19</v>
      </c>
      <c r="AR77" s="79" t="s">
        <v>1035</v>
      </c>
      <c r="AS77" s="61" t="s">
        <v>19</v>
      </c>
      <c r="AT77" s="79" t="s">
        <v>136</v>
      </c>
      <c r="AU77" s="61" t="s">
        <v>19</v>
      </c>
      <c r="AV77" s="79" t="s">
        <v>224</v>
      </c>
      <c r="AW77" s="61" t="s">
        <v>19</v>
      </c>
      <c r="AX77" s="146" t="s">
        <v>1054</v>
      </c>
      <c r="AY77" s="68">
        <v>0.0</v>
      </c>
      <c r="AZ77" s="180" t="s">
        <v>1055</v>
      </c>
      <c r="BA77" s="68">
        <v>19.0</v>
      </c>
      <c r="BB77" s="73" t="s">
        <v>203</v>
      </c>
      <c r="BC77" s="61" t="s">
        <v>19</v>
      </c>
      <c r="BD77" s="79" t="s">
        <v>1007</v>
      </c>
      <c r="BE77" s="61" t="s">
        <v>19</v>
      </c>
      <c r="BF77" s="73" t="s">
        <v>1008</v>
      </c>
      <c r="BG77" s="61"/>
      <c r="BH77" s="79" t="s">
        <v>715</v>
      </c>
      <c r="BI77" s="61" t="s">
        <v>19</v>
      </c>
      <c r="BJ77" s="79" t="s">
        <v>303</v>
      </c>
      <c r="BK77" s="61" t="s">
        <v>19</v>
      </c>
      <c r="BL77" s="93" t="s">
        <v>1056</v>
      </c>
      <c r="BM77" s="61" t="s">
        <v>59</v>
      </c>
      <c r="BR77" s="70" t="s">
        <v>1057</v>
      </c>
      <c r="BS77" s="61" t="s">
        <v>44</v>
      </c>
      <c r="BT77" s="31"/>
      <c r="BU77" s="31"/>
      <c r="BV77" s="31"/>
      <c r="BW77" s="31"/>
      <c r="BX77" s="31"/>
      <c r="BY77" s="31"/>
      <c r="BZ77" s="31"/>
    </row>
    <row r="78" ht="23.25" customHeight="1">
      <c r="A78" s="32" t="s">
        <v>117</v>
      </c>
      <c r="B78" s="31"/>
      <c r="C78" s="31"/>
      <c r="D78" s="287"/>
      <c r="E78" s="216"/>
      <c r="H78" s="32" t="s">
        <v>348</v>
      </c>
      <c r="I78" s="61" t="s">
        <v>244</v>
      </c>
      <c r="J78" s="32" t="s">
        <v>36</v>
      </c>
      <c r="K78" s="61" t="s">
        <v>241</v>
      </c>
      <c r="L78" s="32" t="s">
        <v>310</v>
      </c>
      <c r="M78" s="61" t="s">
        <v>239</v>
      </c>
      <c r="N78" s="31"/>
      <c r="O78" s="31"/>
      <c r="P78" s="31"/>
      <c r="Q78" s="31"/>
      <c r="R78" s="32" t="s">
        <v>322</v>
      </c>
      <c r="S78" s="61" t="s">
        <v>166</v>
      </c>
      <c r="T78" s="356">
        <v>3060201.0</v>
      </c>
      <c r="U78" s="98">
        <v>1.0</v>
      </c>
      <c r="V78" s="63" t="s">
        <v>846</v>
      </c>
      <c r="W78" s="61" t="s">
        <v>115</v>
      </c>
      <c r="X78" s="352" t="s">
        <v>1058</v>
      </c>
      <c r="Y78" s="65" t="s">
        <v>63</v>
      </c>
      <c r="Z78" s="67" t="s">
        <v>1059</v>
      </c>
      <c r="AA78" s="61" t="s">
        <v>1060</v>
      </c>
      <c r="AB78" s="32" t="s">
        <v>1061</v>
      </c>
      <c r="AC78" s="61" t="s">
        <v>114</v>
      </c>
      <c r="AD78" s="32" t="s">
        <v>1043</v>
      </c>
      <c r="AE78" s="61" t="s">
        <v>113</v>
      </c>
      <c r="AF78" s="60" t="s">
        <v>1062</v>
      </c>
      <c r="AG78" s="61" t="s">
        <v>71</v>
      </c>
      <c r="AH78" s="32" t="s">
        <v>1063</v>
      </c>
      <c r="AI78" s="61" t="s">
        <v>179</v>
      </c>
      <c r="AJ78" s="63" t="s">
        <v>356</v>
      </c>
      <c r="AK78" s="61" t="s">
        <v>113</v>
      </c>
      <c r="AL78" s="32" t="s">
        <v>625</v>
      </c>
      <c r="AM78" s="61" t="s">
        <v>125</v>
      </c>
      <c r="AN78" s="32" t="s">
        <v>937</v>
      </c>
      <c r="AO78" s="61" t="s">
        <v>106</v>
      </c>
      <c r="AP78" s="32" t="s">
        <v>426</v>
      </c>
      <c r="AQ78" s="61" t="s">
        <v>94</v>
      </c>
      <c r="AR78" s="32" t="s">
        <v>1021</v>
      </c>
      <c r="AS78" s="61" t="s">
        <v>166</v>
      </c>
      <c r="AT78" s="32" t="s">
        <v>186</v>
      </c>
      <c r="AU78" s="61" t="s">
        <v>125</v>
      </c>
      <c r="AV78" s="32" t="s">
        <v>187</v>
      </c>
      <c r="AW78" s="61" t="s">
        <v>125</v>
      </c>
      <c r="AX78" s="149">
        <v>305629.0</v>
      </c>
      <c r="AY78" s="68">
        <v>40.0</v>
      </c>
      <c r="AZ78" s="149">
        <v>3060394.0</v>
      </c>
      <c r="BA78" s="68">
        <v>48.0</v>
      </c>
      <c r="BB78" s="64" t="s">
        <v>1064</v>
      </c>
      <c r="BC78" s="65" t="s">
        <v>62</v>
      </c>
      <c r="BD78" s="31"/>
      <c r="BE78" s="31"/>
      <c r="BF78" s="32" t="s">
        <v>762</v>
      </c>
      <c r="BG78" s="61" t="s">
        <v>1065</v>
      </c>
      <c r="BH78" s="32" t="s">
        <v>663</v>
      </c>
      <c r="BI78" s="61" t="s">
        <v>166</v>
      </c>
      <c r="BJ78" s="32" t="s">
        <v>268</v>
      </c>
      <c r="BK78" s="61" t="s">
        <v>244</v>
      </c>
      <c r="BL78" s="105" t="s">
        <v>1066</v>
      </c>
      <c r="BM78" s="61" t="s">
        <v>28</v>
      </c>
      <c r="BR78" s="63" t="s">
        <v>1067</v>
      </c>
      <c r="BS78" s="61" t="s">
        <v>28</v>
      </c>
      <c r="BT78" s="31"/>
      <c r="BU78" s="31"/>
      <c r="BV78" s="31"/>
      <c r="BW78" s="31"/>
      <c r="BX78" s="31"/>
      <c r="BY78" s="31"/>
      <c r="BZ78" s="31"/>
    </row>
    <row r="79" ht="23.25" customHeight="1">
      <c r="A79" s="32" t="s">
        <v>140</v>
      </c>
      <c r="B79" s="31"/>
      <c r="C79" s="31"/>
      <c r="D79" s="357"/>
      <c r="E79" s="216"/>
      <c r="F79" s="31"/>
      <c r="G79" s="31"/>
      <c r="H79" s="79" t="s">
        <v>367</v>
      </c>
      <c r="I79" s="61" t="s">
        <v>19</v>
      </c>
      <c r="J79" s="79" t="s">
        <v>279</v>
      </c>
      <c r="K79" s="61" t="s">
        <v>19</v>
      </c>
      <c r="L79" s="79" t="s">
        <v>332</v>
      </c>
      <c r="M79" s="61" t="s">
        <v>19</v>
      </c>
      <c r="N79" s="31"/>
      <c r="O79" s="31"/>
      <c r="P79" s="31"/>
      <c r="Q79" s="31"/>
      <c r="R79" s="79" t="s">
        <v>136</v>
      </c>
      <c r="S79" s="61" t="s">
        <v>19</v>
      </c>
      <c r="T79" s="358" t="s">
        <v>136</v>
      </c>
      <c r="U79" s="98">
        <v>0.0</v>
      </c>
      <c r="V79" s="73" t="s">
        <v>867</v>
      </c>
      <c r="W79" s="61" t="s">
        <v>39</v>
      </c>
      <c r="X79" s="354" t="s">
        <v>1068</v>
      </c>
      <c r="Y79" s="65" t="s">
        <v>19</v>
      </c>
      <c r="Z79" s="84" t="s">
        <v>1069</v>
      </c>
      <c r="AA79" s="61" t="s">
        <v>19</v>
      </c>
      <c r="AB79" s="79" t="s">
        <v>1070</v>
      </c>
      <c r="AC79" s="61" t="s">
        <v>19</v>
      </c>
      <c r="AD79" s="79" t="s">
        <v>708</v>
      </c>
      <c r="AE79" s="61" t="s">
        <v>19</v>
      </c>
      <c r="AF79" s="70" t="s">
        <v>1071</v>
      </c>
      <c r="AG79" s="61" t="s">
        <v>39</v>
      </c>
      <c r="AH79" s="79" t="s">
        <v>637</v>
      </c>
      <c r="AI79" s="61" t="s">
        <v>19</v>
      </c>
      <c r="AJ79" s="73" t="s">
        <v>375</v>
      </c>
      <c r="AK79" s="61" t="s">
        <v>28</v>
      </c>
      <c r="AL79" s="79" t="s">
        <v>642</v>
      </c>
      <c r="AM79" s="61" t="s">
        <v>19</v>
      </c>
      <c r="AN79" s="79" t="s">
        <v>943</v>
      </c>
      <c r="AO79" s="61" t="s">
        <v>19</v>
      </c>
      <c r="AP79" s="79" t="s">
        <v>447</v>
      </c>
      <c r="AQ79" s="61" t="s">
        <v>19</v>
      </c>
      <c r="AR79" s="79" t="s">
        <v>1035</v>
      </c>
      <c r="AS79" s="61" t="s">
        <v>19</v>
      </c>
      <c r="AT79" s="79" t="s">
        <v>136</v>
      </c>
      <c r="AU79" s="61" t="s">
        <v>19</v>
      </c>
      <c r="AV79" s="79" t="s">
        <v>224</v>
      </c>
      <c r="AW79" s="61" t="s">
        <v>19</v>
      </c>
      <c r="AX79" s="146" t="s">
        <v>1072</v>
      </c>
      <c r="AY79" s="68">
        <v>0.0</v>
      </c>
      <c r="AZ79" s="146">
        <v>19921.0</v>
      </c>
      <c r="BA79" s="68">
        <v>0.0</v>
      </c>
      <c r="BB79" s="122" t="s">
        <v>203</v>
      </c>
      <c r="BC79" s="65" t="s">
        <v>63</v>
      </c>
      <c r="BD79" s="31"/>
      <c r="BE79" s="31"/>
      <c r="BF79" s="79" t="s">
        <v>203</v>
      </c>
      <c r="BG79" s="61" t="s">
        <v>19</v>
      </c>
      <c r="BH79" s="79" t="s">
        <v>682</v>
      </c>
      <c r="BI79" s="61" t="s">
        <v>19</v>
      </c>
      <c r="BJ79" s="79" t="s">
        <v>303</v>
      </c>
      <c r="BK79" s="61" t="s">
        <v>19</v>
      </c>
      <c r="BL79" s="63" t="s">
        <v>1073</v>
      </c>
      <c r="BM79" s="359" t="s">
        <v>1074</v>
      </c>
      <c r="BR79" s="73" t="s">
        <v>328</v>
      </c>
      <c r="BS79" s="61"/>
      <c r="BT79" s="31"/>
      <c r="BU79" s="31"/>
      <c r="BV79" s="31"/>
      <c r="BW79" s="31"/>
      <c r="BX79" s="31"/>
      <c r="BY79" s="31"/>
      <c r="BZ79" s="31"/>
    </row>
    <row r="80" ht="23.25" customHeight="1">
      <c r="A80" s="32" t="s">
        <v>117</v>
      </c>
      <c r="B80" s="31"/>
      <c r="C80" s="31"/>
      <c r="D80" s="55"/>
      <c r="E80" s="216"/>
      <c r="F80" s="31"/>
      <c r="G80" s="31"/>
      <c r="H80" s="32" t="s">
        <v>348</v>
      </c>
      <c r="I80" s="61" t="s">
        <v>244</v>
      </c>
      <c r="J80" s="31"/>
      <c r="K80" s="31"/>
      <c r="L80" s="32" t="s">
        <v>310</v>
      </c>
      <c r="M80" s="61" t="s">
        <v>239</v>
      </c>
      <c r="N80" s="31"/>
      <c r="O80" s="31"/>
      <c r="P80" s="31"/>
      <c r="Q80" s="31"/>
      <c r="R80" s="32" t="s">
        <v>788</v>
      </c>
      <c r="S80" s="61" t="s">
        <v>166</v>
      </c>
      <c r="T80" s="195">
        <v>3060394.0</v>
      </c>
      <c r="U80" s="68">
        <v>5.0</v>
      </c>
      <c r="V80" s="32" t="s">
        <v>1075</v>
      </c>
      <c r="W80" s="61" t="s">
        <v>166</v>
      </c>
      <c r="X80" s="32" t="s">
        <v>903</v>
      </c>
      <c r="Y80" s="61" t="s">
        <v>1076</v>
      </c>
      <c r="Z80" s="32" t="s">
        <v>251</v>
      </c>
      <c r="AA80" s="61" t="s">
        <v>252</v>
      </c>
      <c r="AB80" s="32" t="s">
        <v>1061</v>
      </c>
      <c r="AC80" s="61" t="s">
        <v>114</v>
      </c>
      <c r="AD80" s="32" t="s">
        <v>1043</v>
      </c>
      <c r="AE80" s="61" t="s">
        <v>113</v>
      </c>
      <c r="AF80" s="32" t="s">
        <v>1077</v>
      </c>
      <c r="AG80" s="61" t="s">
        <v>125</v>
      </c>
      <c r="AH80" s="32" t="s">
        <v>178</v>
      </c>
      <c r="AI80" s="61" t="s">
        <v>179</v>
      </c>
      <c r="AJ80" s="32" t="s">
        <v>973</v>
      </c>
      <c r="AK80" s="61" t="s">
        <v>166</v>
      </c>
      <c r="AL80" s="32" t="s">
        <v>625</v>
      </c>
      <c r="AM80" s="61" t="s">
        <v>125</v>
      </c>
      <c r="AN80" s="32" t="s">
        <v>937</v>
      </c>
      <c r="AO80" s="61" t="s">
        <v>106</v>
      </c>
      <c r="AP80" s="32" t="s">
        <v>426</v>
      </c>
      <c r="AQ80" s="61" t="s">
        <v>94</v>
      </c>
      <c r="AR80" s="31"/>
      <c r="AS80" s="31"/>
      <c r="AT80" s="32" t="s">
        <v>186</v>
      </c>
      <c r="AU80" s="61" t="s">
        <v>125</v>
      </c>
      <c r="AV80" s="31"/>
      <c r="AW80" s="31"/>
      <c r="AX80" s="149">
        <v>305624.0</v>
      </c>
      <c r="AY80" s="68">
        <v>40.0</v>
      </c>
      <c r="AZ80" s="149">
        <v>3060393.0</v>
      </c>
      <c r="BA80" s="68">
        <v>48.0</v>
      </c>
      <c r="BB80" s="32" t="s">
        <v>1078</v>
      </c>
      <c r="BC80" s="61" t="s">
        <v>200</v>
      </c>
      <c r="BD80" s="31"/>
      <c r="BE80" s="31"/>
      <c r="BF80" s="32" t="s">
        <v>720</v>
      </c>
      <c r="BG80" s="47"/>
      <c r="BH80" s="32" t="s">
        <v>1044</v>
      </c>
      <c r="BI80" s="61" t="s">
        <v>166</v>
      </c>
      <c r="BJ80" s="32" t="s">
        <v>887</v>
      </c>
      <c r="BK80" s="61" t="s">
        <v>1079</v>
      </c>
      <c r="BL80" s="73" t="s">
        <v>1080</v>
      </c>
      <c r="BM80" s="359" t="s">
        <v>19</v>
      </c>
      <c r="BR80" s="92" t="s">
        <v>1067</v>
      </c>
      <c r="BS80" s="61" t="s">
        <v>124</v>
      </c>
      <c r="BT80" s="31"/>
      <c r="BU80" s="31"/>
      <c r="BV80" s="31"/>
      <c r="BW80" s="31"/>
      <c r="BX80" s="31"/>
      <c r="BY80" s="31"/>
      <c r="BZ80" s="31"/>
    </row>
    <row r="81" ht="23.25" customHeight="1">
      <c r="A81" s="32" t="s">
        <v>140</v>
      </c>
      <c r="B81" s="31"/>
      <c r="C81" s="31"/>
      <c r="D81" s="72"/>
      <c r="E81" s="216"/>
      <c r="F81" s="31"/>
      <c r="G81" s="31"/>
      <c r="H81" s="79" t="s">
        <v>367</v>
      </c>
      <c r="I81" s="61" t="s">
        <v>19</v>
      </c>
      <c r="J81" s="31"/>
      <c r="K81" s="31"/>
      <c r="L81" s="79" t="s">
        <v>332</v>
      </c>
      <c r="M81" s="61" t="s">
        <v>19</v>
      </c>
      <c r="N81" s="31"/>
      <c r="O81" s="31"/>
      <c r="P81" s="31"/>
      <c r="Q81" s="31"/>
      <c r="R81" s="79" t="s">
        <v>728</v>
      </c>
      <c r="S81" s="61" t="s">
        <v>19</v>
      </c>
      <c r="T81" s="202">
        <v>19921.0</v>
      </c>
      <c r="U81" s="68">
        <v>5.0</v>
      </c>
      <c r="V81" s="79" t="s">
        <v>1081</v>
      </c>
      <c r="W81" s="61" t="s">
        <v>19</v>
      </c>
      <c r="X81" s="79" t="s">
        <v>203</v>
      </c>
      <c r="Y81" s="61" t="s">
        <v>19</v>
      </c>
      <c r="Z81" s="79" t="s">
        <v>287</v>
      </c>
      <c r="AA81" s="61" t="s">
        <v>19</v>
      </c>
      <c r="AB81" s="79" t="s">
        <v>1070</v>
      </c>
      <c r="AC81" s="61" t="s">
        <v>19</v>
      </c>
      <c r="AD81" s="79" t="s">
        <v>708</v>
      </c>
      <c r="AE81" s="61" t="s">
        <v>19</v>
      </c>
      <c r="AF81" s="79" t="s">
        <v>1082</v>
      </c>
      <c r="AG81" s="61" t="s">
        <v>19</v>
      </c>
      <c r="AH81" s="79" t="s">
        <v>218</v>
      </c>
      <c r="AI81" s="61" t="s">
        <v>19</v>
      </c>
      <c r="AJ81" s="79" t="s">
        <v>470</v>
      </c>
      <c r="AK81" s="61" t="s">
        <v>19</v>
      </c>
      <c r="AL81" s="79" t="s">
        <v>642</v>
      </c>
      <c r="AM81" s="61" t="s">
        <v>19</v>
      </c>
      <c r="AN81" s="79" t="s">
        <v>943</v>
      </c>
      <c r="AO81" s="61" t="s">
        <v>19</v>
      </c>
      <c r="AP81" s="79" t="s">
        <v>447</v>
      </c>
      <c r="AQ81" s="61" t="s">
        <v>19</v>
      </c>
      <c r="AR81" s="31"/>
      <c r="AS81" s="31"/>
      <c r="AT81" s="79" t="s">
        <v>136</v>
      </c>
      <c r="AU81" s="61" t="s">
        <v>19</v>
      </c>
      <c r="AV81" s="31"/>
      <c r="AW81" s="31"/>
      <c r="AX81" s="146" t="s">
        <v>824</v>
      </c>
      <c r="AY81" s="68">
        <v>0.0</v>
      </c>
      <c r="AZ81" s="146">
        <v>19921.0</v>
      </c>
      <c r="BA81" s="68">
        <v>0.0</v>
      </c>
      <c r="BB81" s="79" t="s">
        <v>302</v>
      </c>
      <c r="BC81" s="61" t="s">
        <v>19</v>
      </c>
      <c r="BD81" s="31"/>
      <c r="BE81" s="31"/>
      <c r="BG81" s="47"/>
      <c r="BH81" s="79" t="s">
        <v>715</v>
      </c>
      <c r="BI81" s="61" t="s">
        <v>19</v>
      </c>
      <c r="BJ81" s="79" t="s">
        <v>900</v>
      </c>
      <c r="BK81" s="61" t="s">
        <v>19</v>
      </c>
      <c r="BL81" s="32" t="s">
        <v>926</v>
      </c>
      <c r="BM81" s="47"/>
      <c r="BR81" s="104" t="s">
        <v>328</v>
      </c>
      <c r="BS81" s="61" t="s">
        <v>28</v>
      </c>
      <c r="BT81" s="31"/>
      <c r="BU81" s="31"/>
      <c r="BV81" s="31"/>
      <c r="BW81" s="31"/>
      <c r="BX81" s="31"/>
      <c r="BY81" s="31"/>
      <c r="BZ81" s="31"/>
    </row>
    <row r="82" ht="23.25" customHeight="1">
      <c r="A82" s="32" t="s">
        <v>117</v>
      </c>
      <c r="B82" s="32" t="s">
        <v>1083</v>
      </c>
      <c r="C82" s="61" t="s">
        <v>972</v>
      </c>
      <c r="D82" s="55"/>
      <c r="E82" s="216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2" t="s">
        <v>322</v>
      </c>
      <c r="S82" s="61" t="s">
        <v>166</v>
      </c>
      <c r="T82" s="178">
        <v>306085.0</v>
      </c>
      <c r="U82" s="68">
        <v>19.0</v>
      </c>
      <c r="V82" s="32" t="s">
        <v>1040</v>
      </c>
      <c r="W82" s="61" t="s">
        <v>125</v>
      </c>
      <c r="Z82" s="31"/>
      <c r="AA82" s="31"/>
      <c r="AB82" s="31"/>
      <c r="AC82" s="31"/>
      <c r="AD82" s="31"/>
      <c r="AE82" s="31"/>
      <c r="AF82" s="63" t="s">
        <v>1084</v>
      </c>
      <c r="AG82" s="61" t="s">
        <v>97</v>
      </c>
      <c r="AH82" s="32" t="s">
        <v>351</v>
      </c>
      <c r="AI82" s="61" t="s">
        <v>179</v>
      </c>
      <c r="AJ82" s="31"/>
      <c r="AK82" s="31"/>
      <c r="AL82" s="32" t="s">
        <v>625</v>
      </c>
      <c r="AM82" s="61" t="s">
        <v>125</v>
      </c>
      <c r="AN82" s="32" t="s">
        <v>937</v>
      </c>
      <c r="AO82" s="61" t="s">
        <v>106</v>
      </c>
      <c r="AP82" s="32" t="s">
        <v>426</v>
      </c>
      <c r="AQ82" s="61" t="s">
        <v>94</v>
      </c>
      <c r="AR82" s="31"/>
      <c r="AS82" s="31"/>
      <c r="AT82" s="32" t="s">
        <v>186</v>
      </c>
      <c r="AU82" s="61" t="s">
        <v>125</v>
      </c>
      <c r="AV82" s="31"/>
      <c r="AW82" s="31"/>
      <c r="AX82" s="149">
        <v>305629.0</v>
      </c>
      <c r="AY82" s="68">
        <v>40.0</v>
      </c>
      <c r="AZ82" s="88"/>
      <c r="BA82" s="88"/>
      <c r="BB82" s="31"/>
      <c r="BC82" s="31"/>
      <c r="BD82" s="31"/>
      <c r="BE82" s="31"/>
      <c r="BF82" s="60" t="s">
        <v>1085</v>
      </c>
      <c r="BG82" s="61" t="s">
        <v>59</v>
      </c>
      <c r="BH82" s="31"/>
      <c r="BI82" s="31"/>
      <c r="BJ82" s="31"/>
      <c r="BK82" s="31"/>
      <c r="BM82" s="47"/>
      <c r="BR82" s="32" t="s">
        <v>806</v>
      </c>
      <c r="BS82" s="61" t="s">
        <v>374</v>
      </c>
      <c r="BT82" s="31"/>
      <c r="BU82" s="31"/>
      <c r="BV82" s="31"/>
      <c r="BW82" s="31"/>
      <c r="BX82" s="31"/>
      <c r="BY82" s="31"/>
      <c r="BZ82" s="31"/>
    </row>
    <row r="83" ht="23.25" customHeight="1">
      <c r="A83" s="32" t="s">
        <v>140</v>
      </c>
      <c r="B83" s="79" t="s">
        <v>1086</v>
      </c>
      <c r="C83" s="61" t="s">
        <v>19</v>
      </c>
      <c r="D83" s="72"/>
      <c r="E83" s="216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79" t="s">
        <v>136</v>
      </c>
      <c r="S83" s="61" t="s">
        <v>19</v>
      </c>
      <c r="T83" s="180" t="s">
        <v>1087</v>
      </c>
      <c r="U83" s="68">
        <v>4.0</v>
      </c>
      <c r="V83" s="79" t="s">
        <v>746</v>
      </c>
      <c r="W83" s="61" t="s">
        <v>19</v>
      </c>
      <c r="Z83" s="31"/>
      <c r="AA83" s="31"/>
      <c r="AB83" s="31"/>
      <c r="AC83" s="31"/>
      <c r="AD83" s="31"/>
      <c r="AE83" s="31"/>
      <c r="AF83" s="73" t="s">
        <v>1088</v>
      </c>
      <c r="AG83" s="61" t="s">
        <v>19</v>
      </c>
      <c r="AH83" s="79" t="s">
        <v>218</v>
      </c>
      <c r="AI83" s="61" t="s">
        <v>19</v>
      </c>
      <c r="AJ83" s="31"/>
      <c r="AK83" s="31"/>
      <c r="AL83" s="79" t="s">
        <v>642</v>
      </c>
      <c r="AM83" s="61" t="s">
        <v>19</v>
      </c>
      <c r="AN83" s="79" t="s">
        <v>943</v>
      </c>
      <c r="AO83" s="61" t="s">
        <v>19</v>
      </c>
      <c r="AP83" s="79" t="s">
        <v>447</v>
      </c>
      <c r="AQ83" s="61" t="s">
        <v>19</v>
      </c>
      <c r="AR83" s="31"/>
      <c r="AS83" s="31"/>
      <c r="AT83" s="79" t="s">
        <v>136</v>
      </c>
      <c r="AU83" s="61" t="s">
        <v>19</v>
      </c>
      <c r="AV83" s="31"/>
      <c r="AW83" s="31"/>
      <c r="AX83" s="146" t="s">
        <v>1072</v>
      </c>
      <c r="AY83" s="68">
        <v>0.0</v>
      </c>
      <c r="AZ83" s="88"/>
      <c r="BA83" s="88"/>
      <c r="BB83" s="31"/>
      <c r="BC83" s="31"/>
      <c r="BD83" s="31"/>
      <c r="BE83" s="31"/>
      <c r="BF83" s="70" t="s">
        <v>203</v>
      </c>
      <c r="BG83" s="61" t="s">
        <v>19</v>
      </c>
      <c r="BH83" s="31"/>
      <c r="BI83" s="31"/>
      <c r="BJ83" s="31"/>
      <c r="BK83" s="31"/>
      <c r="BL83" s="63" t="s">
        <v>245</v>
      </c>
      <c r="BM83" s="61" t="s">
        <v>63</v>
      </c>
      <c r="BR83" s="79" t="s">
        <v>1089</v>
      </c>
      <c r="BS83" s="61" t="s">
        <v>44</v>
      </c>
      <c r="BT83" s="31"/>
      <c r="BU83" s="31"/>
      <c r="BV83" s="31"/>
      <c r="BW83" s="31"/>
      <c r="BX83" s="31"/>
      <c r="BY83" s="31"/>
      <c r="BZ83" s="31"/>
    </row>
    <row r="84" ht="23.25" customHeight="1">
      <c r="A84" s="32" t="s">
        <v>117</v>
      </c>
      <c r="B84" s="31"/>
      <c r="C84" s="31"/>
      <c r="D84" s="55"/>
      <c r="E84" s="216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195">
        <v>306076.0</v>
      </c>
      <c r="U84" s="68">
        <v>19.0</v>
      </c>
      <c r="V84" s="31"/>
      <c r="W84" s="31"/>
      <c r="X84" s="31"/>
      <c r="Y84" s="31"/>
      <c r="Z84" s="31"/>
      <c r="AA84" s="31"/>
      <c r="AB84" s="31"/>
      <c r="AC84" s="31"/>
      <c r="AD84" s="31"/>
      <c r="AE84" s="31"/>
      <c r="AF84" s="32" t="s">
        <v>905</v>
      </c>
      <c r="AG84" s="61" t="s">
        <v>906</v>
      </c>
      <c r="AH84" s="32" t="s">
        <v>882</v>
      </c>
      <c r="AI84" s="61" t="s">
        <v>179</v>
      </c>
      <c r="AJ84" s="31"/>
      <c r="AK84" s="31"/>
      <c r="AL84" s="32" t="s">
        <v>625</v>
      </c>
      <c r="AM84" s="61" t="s">
        <v>125</v>
      </c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88"/>
      <c r="AY84" s="88"/>
      <c r="AZ84" s="88"/>
      <c r="BA84" s="88"/>
      <c r="BB84" s="31"/>
      <c r="BC84" s="31"/>
      <c r="BD84" s="31"/>
      <c r="BE84" s="31"/>
      <c r="BF84" s="63" t="s">
        <v>1090</v>
      </c>
      <c r="BG84" s="61" t="s">
        <v>78</v>
      </c>
      <c r="BH84" s="31"/>
      <c r="BI84" s="31"/>
      <c r="BJ84" s="31"/>
      <c r="BK84" s="31"/>
      <c r="BL84" s="73" t="s">
        <v>307</v>
      </c>
      <c r="BM84" s="61" t="s">
        <v>78</v>
      </c>
      <c r="BT84" s="31"/>
      <c r="BU84" s="31"/>
      <c r="BV84" s="31"/>
      <c r="BW84" s="31"/>
      <c r="BX84" s="31"/>
      <c r="BY84" s="31"/>
      <c r="BZ84" s="31"/>
    </row>
    <row r="85" ht="23.25" customHeight="1">
      <c r="A85" s="32" t="s">
        <v>140</v>
      </c>
      <c r="B85" s="31"/>
      <c r="C85" s="31"/>
      <c r="D85" s="72"/>
      <c r="E85" s="216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202" t="s">
        <v>468</v>
      </c>
      <c r="U85" s="68">
        <v>0.0</v>
      </c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79" t="s">
        <v>42</v>
      </c>
      <c r="AG85" s="61" t="s">
        <v>19</v>
      </c>
      <c r="AH85" s="79" t="s">
        <v>290</v>
      </c>
      <c r="AI85" s="61" t="s">
        <v>19</v>
      </c>
      <c r="AJ85" s="31"/>
      <c r="AK85" s="31"/>
      <c r="AL85" s="79" t="s">
        <v>642</v>
      </c>
      <c r="AM85" s="61" t="s">
        <v>19</v>
      </c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88"/>
      <c r="AY85" s="88"/>
      <c r="AZ85" s="88"/>
      <c r="BA85" s="88"/>
      <c r="BB85" s="31"/>
      <c r="BC85" s="31"/>
      <c r="BD85" s="31"/>
      <c r="BE85" s="31"/>
      <c r="BF85" s="73" t="s">
        <v>203</v>
      </c>
      <c r="BG85" s="61" t="s">
        <v>19</v>
      </c>
      <c r="BH85" s="31"/>
      <c r="BI85" s="31"/>
      <c r="BJ85" s="31"/>
      <c r="BK85" s="31"/>
      <c r="BL85" s="92" t="s">
        <v>272</v>
      </c>
      <c r="BM85" s="61" t="s">
        <v>85</v>
      </c>
      <c r="BN85" s="31"/>
      <c r="BO85" s="31"/>
      <c r="BP85" s="31"/>
      <c r="BQ85" s="31"/>
      <c r="BT85" s="31"/>
      <c r="BU85" s="31"/>
      <c r="BV85" s="31"/>
      <c r="BW85" s="31"/>
      <c r="BX85" s="31"/>
      <c r="BY85" s="31"/>
      <c r="BZ85" s="31"/>
    </row>
    <row r="86" ht="23.25" customHeight="1">
      <c r="A86" s="32" t="s">
        <v>117</v>
      </c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149">
        <v>3060182.0</v>
      </c>
      <c r="U86" s="68">
        <v>40.0</v>
      </c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88"/>
      <c r="AY86" s="88"/>
      <c r="AZ86" s="88"/>
      <c r="BA86" s="88"/>
      <c r="BB86" s="31"/>
      <c r="BC86" s="31"/>
      <c r="BD86" s="31"/>
      <c r="BE86" s="31"/>
      <c r="BF86" s="32" t="s">
        <v>1091</v>
      </c>
      <c r="BG86" s="65" t="s">
        <v>879</v>
      </c>
      <c r="BH86" s="31"/>
      <c r="BI86" s="31"/>
      <c r="BJ86" s="31"/>
      <c r="BK86" s="31"/>
      <c r="BL86" s="104" t="s">
        <v>1092</v>
      </c>
      <c r="BM86" s="61" t="s">
        <v>19</v>
      </c>
      <c r="BN86" s="31"/>
      <c r="BO86" s="31"/>
      <c r="BP86" s="31"/>
      <c r="BQ86" s="31"/>
      <c r="BT86" s="31"/>
      <c r="BU86" s="31"/>
      <c r="BV86" s="31"/>
      <c r="BW86" s="31"/>
      <c r="BX86" s="31"/>
      <c r="BY86" s="31"/>
      <c r="BZ86" s="31"/>
    </row>
    <row r="87" ht="23.25" customHeight="1">
      <c r="A87" s="32" t="s">
        <v>140</v>
      </c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146" t="s">
        <v>996</v>
      </c>
      <c r="U87" s="68">
        <v>0.0</v>
      </c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88"/>
      <c r="BA87" s="88"/>
      <c r="BB87" s="31"/>
      <c r="BC87" s="31"/>
      <c r="BD87" s="31"/>
      <c r="BE87" s="31"/>
      <c r="BF87" s="31"/>
      <c r="BG87" s="65" t="s">
        <v>19</v>
      </c>
      <c r="BH87" s="31"/>
      <c r="BI87" s="31"/>
      <c r="BJ87" s="31"/>
      <c r="BK87" s="31"/>
      <c r="BL87" s="32" t="s">
        <v>272</v>
      </c>
      <c r="BM87" s="61" t="s">
        <v>239</v>
      </c>
      <c r="BN87" s="31"/>
      <c r="BO87" s="31"/>
      <c r="BT87" s="31"/>
      <c r="BU87" s="31"/>
      <c r="BV87" s="31"/>
      <c r="BW87" s="31"/>
      <c r="BX87" s="31"/>
      <c r="BY87" s="31"/>
      <c r="BZ87" s="31"/>
    </row>
    <row r="88" ht="23.25" customHeight="1">
      <c r="A88" s="32" t="s">
        <v>117</v>
      </c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183">
        <v>306077.0</v>
      </c>
      <c r="U88" s="68">
        <v>19.0</v>
      </c>
      <c r="V88" s="31"/>
      <c r="W88" s="31"/>
      <c r="X88" s="31"/>
      <c r="Y88" s="31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88"/>
      <c r="BA88" s="88"/>
      <c r="BB88" s="31"/>
      <c r="BC88" s="31"/>
      <c r="BD88" s="31"/>
      <c r="BE88" s="31"/>
      <c r="BF88" s="32" t="s">
        <v>1093</v>
      </c>
      <c r="BG88" s="61" t="s">
        <v>250</v>
      </c>
      <c r="BH88" s="31"/>
      <c r="BI88" s="31"/>
      <c r="BJ88" s="31"/>
      <c r="BK88" s="31"/>
      <c r="BL88" s="79" t="s">
        <v>1092</v>
      </c>
      <c r="BM88" s="61" t="s">
        <v>19</v>
      </c>
      <c r="BN88" s="31"/>
      <c r="BO88" s="31"/>
      <c r="BT88" s="31"/>
      <c r="BU88" s="31"/>
      <c r="BV88" s="31"/>
      <c r="BW88" s="31"/>
      <c r="BX88" s="31"/>
      <c r="BY88" s="31"/>
      <c r="BZ88" s="31"/>
    </row>
    <row r="89" ht="23.25" customHeight="1">
      <c r="A89" s="32" t="s">
        <v>140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190" t="s">
        <v>1094</v>
      </c>
      <c r="U89" s="68">
        <v>5.0</v>
      </c>
      <c r="V89" s="31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88"/>
      <c r="BA89" s="88"/>
      <c r="BB89" s="31"/>
      <c r="BC89" s="31"/>
      <c r="BD89" s="31"/>
      <c r="BE89" s="31"/>
      <c r="BF89" s="79" t="s">
        <v>1097</v>
      </c>
      <c r="BG89" s="61" t="s">
        <v>19</v>
      </c>
      <c r="BH89" s="31"/>
      <c r="BI89" s="31"/>
      <c r="BJ89" s="31"/>
      <c r="BK89" s="31"/>
      <c r="BL89" s="32" t="s">
        <v>967</v>
      </c>
      <c r="BT89" s="31"/>
      <c r="BU89" s="31"/>
      <c r="BV89" s="31"/>
      <c r="BW89" s="31"/>
      <c r="BX89" s="31"/>
      <c r="BY89" s="31"/>
      <c r="BZ89" s="31"/>
    </row>
    <row r="90" ht="23.25" customHeight="1">
      <c r="A90" s="32" t="s">
        <v>117</v>
      </c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149">
        <v>3060151.0</v>
      </c>
      <c r="U90" s="68">
        <v>40.0</v>
      </c>
      <c r="V90" s="31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88"/>
      <c r="BA90" s="88"/>
      <c r="BB90" s="31"/>
      <c r="BC90" s="31"/>
      <c r="BD90" s="31"/>
      <c r="BE90" s="31"/>
      <c r="BF90" s="32" t="s">
        <v>1093</v>
      </c>
      <c r="BG90" s="61" t="s">
        <v>250</v>
      </c>
      <c r="BH90" s="31"/>
      <c r="BI90" s="31"/>
      <c r="BJ90" s="31"/>
      <c r="BK90" s="31"/>
      <c r="BT90" s="266"/>
      <c r="BU90" s="31"/>
      <c r="BV90" s="31"/>
      <c r="BW90" s="31"/>
      <c r="BX90" s="31"/>
      <c r="BY90" s="31"/>
      <c r="BZ90" s="31"/>
    </row>
    <row r="91" ht="23.25" customHeight="1">
      <c r="A91" s="32" t="s">
        <v>140</v>
      </c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146" t="s">
        <v>674</v>
      </c>
      <c r="U91" s="68">
        <v>0.0</v>
      </c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88"/>
      <c r="BA91" s="88"/>
      <c r="BB91" s="31"/>
      <c r="BC91" s="31"/>
      <c r="BD91" s="31"/>
      <c r="BE91" s="31"/>
      <c r="BF91" s="79" t="s">
        <v>1097</v>
      </c>
      <c r="BG91" s="61" t="s">
        <v>19</v>
      </c>
      <c r="BH91" s="31"/>
      <c r="BI91" s="31"/>
      <c r="BJ91" s="31"/>
      <c r="BK91" s="31"/>
      <c r="BL91" s="92" t="s">
        <v>1083</v>
      </c>
      <c r="BM91" s="61" t="s">
        <v>78</v>
      </c>
      <c r="BT91" s="63"/>
      <c r="BU91" s="61"/>
      <c r="BV91" s="31"/>
      <c r="BW91" s="31"/>
      <c r="BX91" s="31"/>
      <c r="BY91" s="31"/>
      <c r="BZ91" s="31"/>
    </row>
    <row r="92" ht="23.25" customHeight="1">
      <c r="A92" s="32" t="s">
        <v>117</v>
      </c>
      <c r="B92" s="32" t="s">
        <v>720</v>
      </c>
      <c r="C92" s="47"/>
      <c r="D92" s="32" t="s">
        <v>720</v>
      </c>
      <c r="E92" s="47"/>
      <c r="F92" s="32" t="s">
        <v>720</v>
      </c>
      <c r="G92" s="47"/>
      <c r="H92" s="32" t="s">
        <v>720</v>
      </c>
      <c r="I92" s="47"/>
      <c r="J92" s="32" t="s">
        <v>720</v>
      </c>
      <c r="K92" s="47"/>
      <c r="L92" s="32" t="s">
        <v>720</v>
      </c>
      <c r="M92" s="47"/>
      <c r="N92" s="32" t="s">
        <v>720</v>
      </c>
      <c r="O92" s="31"/>
      <c r="P92" s="32" t="s">
        <v>720</v>
      </c>
      <c r="Q92" s="47"/>
      <c r="R92" s="32" t="s">
        <v>720</v>
      </c>
      <c r="S92" s="31"/>
      <c r="T92" s="149" t="s">
        <v>720</v>
      </c>
      <c r="U92" s="88"/>
      <c r="V92" s="32" t="s">
        <v>720</v>
      </c>
      <c r="W92" s="47"/>
      <c r="X92" s="32" t="s">
        <v>720</v>
      </c>
      <c r="Y92" s="47"/>
      <c r="Z92" s="32" t="s">
        <v>720</v>
      </c>
      <c r="AA92" s="47"/>
      <c r="AB92" s="32" t="s">
        <v>720</v>
      </c>
      <c r="AC92" s="47"/>
      <c r="AD92" s="32" t="s">
        <v>720</v>
      </c>
      <c r="AE92" s="31"/>
      <c r="AF92" s="32" t="s">
        <v>720</v>
      </c>
      <c r="AG92" s="31"/>
      <c r="AH92" s="32" t="s">
        <v>720</v>
      </c>
      <c r="AI92" s="47"/>
      <c r="AJ92" s="32" t="s">
        <v>720</v>
      </c>
      <c r="AK92" s="31"/>
      <c r="AL92" s="32" t="s">
        <v>720</v>
      </c>
      <c r="AM92" s="47"/>
      <c r="AN92" s="32" t="s">
        <v>720</v>
      </c>
      <c r="AO92" s="31"/>
      <c r="AP92" s="32" t="s">
        <v>720</v>
      </c>
      <c r="AQ92" s="47"/>
      <c r="AR92" s="32" t="s">
        <v>720</v>
      </c>
      <c r="AS92" s="31"/>
      <c r="AT92" s="32" t="s">
        <v>720</v>
      </c>
      <c r="AU92" s="47"/>
      <c r="AV92" s="32" t="s">
        <v>720</v>
      </c>
      <c r="AW92" s="216"/>
      <c r="AX92" s="32" t="s">
        <v>720</v>
      </c>
      <c r="AY92" s="31"/>
      <c r="AZ92" s="149" t="s">
        <v>720</v>
      </c>
      <c r="BA92" s="88"/>
      <c r="BB92" s="32" t="s">
        <v>720</v>
      </c>
      <c r="BC92" s="31"/>
      <c r="BD92" s="32" t="s">
        <v>720</v>
      </c>
      <c r="BE92" s="47"/>
      <c r="BF92" s="32" t="s">
        <v>745</v>
      </c>
      <c r="BG92" s="47"/>
      <c r="BH92" s="32" t="s">
        <v>720</v>
      </c>
      <c r="BI92" s="47"/>
      <c r="BJ92" s="32" t="s">
        <v>720</v>
      </c>
      <c r="BK92" s="31"/>
      <c r="BL92" s="104" t="s">
        <v>1086</v>
      </c>
      <c r="BM92" s="61" t="s">
        <v>19</v>
      </c>
      <c r="BR92" s="32" t="s">
        <v>720</v>
      </c>
      <c r="BS92" s="216"/>
      <c r="BT92" s="73"/>
      <c r="BU92" s="61"/>
      <c r="BV92" s="32" t="s">
        <v>720</v>
      </c>
      <c r="BW92" s="31"/>
      <c r="BX92" s="31"/>
      <c r="BY92" s="31"/>
      <c r="BZ92" s="31"/>
    </row>
    <row r="93" ht="23.25" customHeight="1">
      <c r="A93" s="32" t="s">
        <v>140</v>
      </c>
      <c r="C93" s="47"/>
      <c r="E93" s="47"/>
      <c r="G93" s="47"/>
      <c r="I93" s="47"/>
      <c r="K93" s="47"/>
      <c r="M93" s="47"/>
      <c r="O93" s="31"/>
      <c r="Q93" s="47"/>
      <c r="S93" s="31"/>
      <c r="U93" s="88"/>
      <c r="W93" s="47"/>
      <c r="Y93" s="47"/>
      <c r="AA93" s="47"/>
      <c r="AC93" s="47"/>
      <c r="AE93" s="31"/>
      <c r="AG93" s="31"/>
      <c r="AI93" s="47"/>
      <c r="AK93" s="31"/>
      <c r="AM93" s="47"/>
      <c r="AO93" s="31"/>
      <c r="AQ93" s="47"/>
      <c r="AS93" s="31"/>
      <c r="AU93" s="47"/>
      <c r="AW93" s="31"/>
      <c r="AY93" s="31"/>
      <c r="BA93" s="88"/>
      <c r="BC93" s="31"/>
      <c r="BE93" s="47"/>
      <c r="BG93" s="47"/>
      <c r="BI93" s="47"/>
      <c r="BK93" s="31"/>
      <c r="BL93" s="81" t="s">
        <v>1165</v>
      </c>
      <c r="BM93" s="364" t="s">
        <v>103</v>
      </c>
      <c r="BP93" s="31"/>
      <c r="BQ93" s="31"/>
      <c r="BS93" s="216"/>
      <c r="BT93" s="31"/>
      <c r="BU93" s="31"/>
      <c r="BW93" s="31"/>
      <c r="BX93" s="31"/>
      <c r="BY93" s="31"/>
      <c r="BZ93" s="31"/>
    </row>
    <row r="94" ht="23.25" customHeight="1">
      <c r="A94" s="32" t="s">
        <v>117</v>
      </c>
      <c r="B94" s="55"/>
      <c r="C94" s="216"/>
      <c r="D94" s="60" t="s">
        <v>1170</v>
      </c>
      <c r="E94" s="365" t="s">
        <v>39</v>
      </c>
      <c r="F94" s="92" t="s">
        <v>36</v>
      </c>
      <c r="G94" s="61" t="s">
        <v>63</v>
      </c>
      <c r="H94" s="60" t="s">
        <v>1173</v>
      </c>
      <c r="I94" s="61" t="s">
        <v>102</v>
      </c>
      <c r="J94" s="63" t="s">
        <v>1175</v>
      </c>
      <c r="K94" s="61" t="s">
        <v>80</v>
      </c>
      <c r="L94" s="60" t="s">
        <v>1177</v>
      </c>
      <c r="M94" s="61" t="s">
        <v>60</v>
      </c>
      <c r="N94" s="60" t="s">
        <v>1178</v>
      </c>
      <c r="O94" s="61" t="s">
        <v>63</v>
      </c>
      <c r="P94" s="64" t="s">
        <v>562</v>
      </c>
      <c r="Q94" s="65" t="s">
        <v>28</v>
      </c>
      <c r="R94" s="32" t="s">
        <v>1179</v>
      </c>
      <c r="S94" s="61" t="s">
        <v>166</v>
      </c>
      <c r="T94" s="183">
        <v>303082.0</v>
      </c>
      <c r="U94" s="68">
        <v>4.0</v>
      </c>
      <c r="V94" s="60" t="s">
        <v>1181</v>
      </c>
      <c r="W94" s="61" t="s">
        <v>42</v>
      </c>
      <c r="X94" s="183">
        <v>3060182.0</v>
      </c>
      <c r="Z94" s="32" t="s">
        <v>620</v>
      </c>
      <c r="AA94" s="61" t="s">
        <v>879</v>
      </c>
      <c r="AB94" s="92" t="s">
        <v>1184</v>
      </c>
      <c r="AC94" s="61" t="s">
        <v>62</v>
      </c>
      <c r="AD94" s="63" t="s">
        <v>354</v>
      </c>
      <c r="AE94" s="61" t="s">
        <v>19</v>
      </c>
      <c r="AF94" s="63" t="s">
        <v>1186</v>
      </c>
      <c r="AG94" s="61" t="s">
        <v>59</v>
      </c>
      <c r="AH94" s="63" t="s">
        <v>882</v>
      </c>
      <c r="AI94" s="61" t="s">
        <v>1187</v>
      </c>
      <c r="AJ94" s="63" t="s">
        <v>1188</v>
      </c>
      <c r="AK94" s="61" t="s">
        <v>111</v>
      </c>
      <c r="AL94" s="32" t="s">
        <v>258</v>
      </c>
      <c r="AM94" s="61" t="s">
        <v>125</v>
      </c>
      <c r="AN94" s="60" t="s">
        <v>1189</v>
      </c>
      <c r="AO94" s="61" t="s">
        <v>48</v>
      </c>
      <c r="AP94" s="32" t="s">
        <v>259</v>
      </c>
      <c r="AQ94" s="61" t="s">
        <v>94</v>
      </c>
      <c r="AR94" s="366" t="s">
        <v>692</v>
      </c>
      <c r="AS94" s="61" t="s">
        <v>92</v>
      </c>
      <c r="AT94" s="32" t="s">
        <v>1192</v>
      </c>
      <c r="AU94" s="61" t="s">
        <v>125</v>
      </c>
      <c r="AV94" s="63" t="s">
        <v>1193</v>
      </c>
      <c r="AW94" s="61" t="s">
        <v>58</v>
      </c>
      <c r="AX94" s="63" t="s">
        <v>1195</v>
      </c>
      <c r="AY94" s="61" t="s">
        <v>62</v>
      </c>
      <c r="AZ94" s="183">
        <v>3060393.0</v>
      </c>
      <c r="BA94" s="68">
        <v>35.0</v>
      </c>
      <c r="BB94" s="367" t="s">
        <v>1197</v>
      </c>
      <c r="BC94" s="65" t="s">
        <v>48</v>
      </c>
      <c r="BD94" s="63" t="s">
        <v>1198</v>
      </c>
      <c r="BE94" s="61" t="s">
        <v>28</v>
      </c>
      <c r="BF94" s="63" t="s">
        <v>806</v>
      </c>
      <c r="BG94" s="61" t="s">
        <v>42</v>
      </c>
      <c r="BH94" s="63" t="s">
        <v>1025</v>
      </c>
      <c r="BI94" s="61" t="s">
        <v>58</v>
      </c>
      <c r="BJ94" s="60" t="s">
        <v>1201</v>
      </c>
      <c r="BK94" s="61" t="s">
        <v>69</v>
      </c>
      <c r="BL94" s="111" t="s">
        <v>307</v>
      </c>
      <c r="BM94" s="364" t="s">
        <v>103</v>
      </c>
      <c r="BP94" s="31"/>
      <c r="BQ94" s="31"/>
      <c r="BR94" s="6" t="s">
        <v>1204</v>
      </c>
      <c r="BT94" s="31"/>
      <c r="BU94" s="31"/>
      <c r="BX94" s="31"/>
      <c r="BY94" s="31"/>
      <c r="BZ94" s="31"/>
    </row>
    <row r="95" ht="23.25" customHeight="1">
      <c r="A95" s="32" t="s">
        <v>140</v>
      </c>
      <c r="B95" s="72"/>
      <c r="C95" s="216"/>
      <c r="D95" s="70" t="s">
        <v>30</v>
      </c>
      <c r="E95" s="365" t="s">
        <v>19</v>
      </c>
      <c r="F95" s="104" t="s">
        <v>279</v>
      </c>
      <c r="G95" s="61" t="s">
        <v>80</v>
      </c>
      <c r="H95" s="70" t="s">
        <v>1207</v>
      </c>
      <c r="I95" s="61" t="s">
        <v>19</v>
      </c>
      <c r="J95" s="73" t="s">
        <v>1208</v>
      </c>
      <c r="K95" s="61" t="s">
        <v>109</v>
      </c>
      <c r="L95" s="70" t="s">
        <v>44</v>
      </c>
      <c r="M95" s="61" t="s">
        <v>44</v>
      </c>
      <c r="N95" s="70" t="s">
        <v>1210</v>
      </c>
      <c r="O95" s="61" t="s">
        <v>56</v>
      </c>
      <c r="P95" s="122" t="s">
        <v>1211</v>
      </c>
      <c r="Q95" s="65" t="s">
        <v>56</v>
      </c>
      <c r="R95" s="79" t="s">
        <v>404</v>
      </c>
      <c r="S95" s="61" t="s">
        <v>19</v>
      </c>
      <c r="T95" s="190" t="s">
        <v>992</v>
      </c>
      <c r="U95" s="68">
        <v>4.0</v>
      </c>
      <c r="V95" s="70" t="s">
        <v>1214</v>
      </c>
      <c r="W95" s="61" t="s">
        <v>41</v>
      </c>
      <c r="X95" s="190" t="s">
        <v>996</v>
      </c>
      <c r="Y95" s="6">
        <v>4.0</v>
      </c>
      <c r="Z95" s="79" t="s">
        <v>638</v>
      </c>
      <c r="AA95" s="61" t="s">
        <v>19</v>
      </c>
      <c r="AB95" s="104" t="s">
        <v>1215</v>
      </c>
      <c r="AC95" s="61" t="s">
        <v>28</v>
      </c>
      <c r="AD95" s="73" t="s">
        <v>372</v>
      </c>
      <c r="AE95" s="61" t="s">
        <v>108</v>
      </c>
      <c r="AF95" s="73" t="s">
        <v>1218</v>
      </c>
      <c r="AG95" s="61" t="s">
        <v>48</v>
      </c>
      <c r="AH95" s="73" t="s">
        <v>290</v>
      </c>
      <c r="AI95" s="61" t="s">
        <v>62</v>
      </c>
      <c r="AJ95" s="73" t="s">
        <v>1220</v>
      </c>
      <c r="AK95" s="61" t="s">
        <v>44</v>
      </c>
      <c r="AL95" s="79" t="s">
        <v>292</v>
      </c>
      <c r="AM95" s="61" t="s">
        <v>19</v>
      </c>
      <c r="AN95" s="70" t="s">
        <v>1222</v>
      </c>
      <c r="AO95" s="61" t="s">
        <v>19</v>
      </c>
      <c r="AP95" s="79" t="s">
        <v>643</v>
      </c>
      <c r="AQ95" s="61" t="s">
        <v>19</v>
      </c>
      <c r="AR95" s="368" t="s">
        <v>644</v>
      </c>
      <c r="AS95" s="61" t="s">
        <v>41</v>
      </c>
      <c r="AT95" s="79" t="s">
        <v>444</v>
      </c>
      <c r="AU95" s="61" t="s">
        <v>19</v>
      </c>
      <c r="AV95" s="73" t="s">
        <v>1225</v>
      </c>
      <c r="AW95" s="61" t="s">
        <v>28</v>
      </c>
      <c r="AX95" s="73" t="s">
        <v>728</v>
      </c>
      <c r="AY95" s="61" t="s">
        <v>42</v>
      </c>
      <c r="AZ95" s="190">
        <v>19921.0</v>
      </c>
      <c r="BA95" s="68">
        <v>0.0</v>
      </c>
      <c r="BB95" s="369" t="s">
        <v>865</v>
      </c>
      <c r="BC95" s="65" t="s">
        <v>94</v>
      </c>
      <c r="BD95" s="73" t="s">
        <v>1227</v>
      </c>
      <c r="BE95" s="61" t="s">
        <v>28</v>
      </c>
      <c r="BF95" s="73" t="s">
        <v>828</v>
      </c>
      <c r="BG95" s="61" t="s">
        <v>56</v>
      </c>
      <c r="BH95" s="73" t="s">
        <v>1228</v>
      </c>
      <c r="BI95" s="61" t="s">
        <v>39</v>
      </c>
      <c r="BJ95" s="70" t="s">
        <v>1001</v>
      </c>
      <c r="BK95" s="61" t="s">
        <v>78</v>
      </c>
      <c r="BL95" s="92" t="s">
        <v>272</v>
      </c>
      <c r="BM95" s="61" t="s">
        <v>1013</v>
      </c>
      <c r="BP95" s="31"/>
      <c r="BQ95" s="31"/>
      <c r="BT95" s="31"/>
      <c r="BU95" s="31"/>
      <c r="BX95" s="31"/>
      <c r="BY95" s="31"/>
      <c r="BZ95" s="31"/>
    </row>
    <row r="96" ht="23.25" customHeight="1">
      <c r="A96" s="32" t="s">
        <v>117</v>
      </c>
      <c r="B96" s="55"/>
      <c r="C96" s="216"/>
      <c r="D96" s="31"/>
      <c r="E96" s="31"/>
      <c r="F96" s="32" t="s">
        <v>36</v>
      </c>
      <c r="G96" s="61" t="s">
        <v>241</v>
      </c>
      <c r="H96" s="32" t="s">
        <v>268</v>
      </c>
      <c r="I96" s="61" t="s">
        <v>244</v>
      </c>
      <c r="J96" s="60" t="s">
        <v>194</v>
      </c>
      <c r="K96" s="365" t="s">
        <v>39</v>
      </c>
      <c r="L96" s="60" t="s">
        <v>1230</v>
      </c>
      <c r="M96" s="61" t="s">
        <v>48</v>
      </c>
      <c r="N96" s="63" t="s">
        <v>1179</v>
      </c>
      <c r="O96" s="61" t="s">
        <v>94</v>
      </c>
      <c r="P96" s="63" t="s">
        <v>1073</v>
      </c>
      <c r="Q96" s="61" t="s">
        <v>58</v>
      </c>
      <c r="R96" s="32" t="s">
        <v>1179</v>
      </c>
      <c r="S96" s="61" t="s">
        <v>166</v>
      </c>
      <c r="T96" s="183" t="s">
        <v>614</v>
      </c>
      <c r="U96" s="68">
        <v>3.0</v>
      </c>
      <c r="V96" s="32" t="s">
        <v>1234</v>
      </c>
      <c r="W96" s="61" t="s">
        <v>125</v>
      </c>
      <c r="X96" s="63" t="s">
        <v>1020</v>
      </c>
      <c r="Y96" s="61" t="s">
        <v>56</v>
      </c>
      <c r="Z96" s="32" t="s">
        <v>1235</v>
      </c>
      <c r="AA96" s="61" t="s">
        <v>879</v>
      </c>
      <c r="AB96" s="32" t="s">
        <v>877</v>
      </c>
      <c r="AC96" s="61" t="s">
        <v>125</v>
      </c>
      <c r="AD96" s="32" t="s">
        <v>354</v>
      </c>
      <c r="AE96" s="61" t="s">
        <v>19</v>
      </c>
      <c r="AF96" s="63" t="s">
        <v>1236</v>
      </c>
      <c r="AG96" s="61" t="s">
        <v>48</v>
      </c>
      <c r="AH96" s="32" t="s">
        <v>882</v>
      </c>
      <c r="AI96" s="61" t="s">
        <v>179</v>
      </c>
      <c r="AJ96" s="32" t="s">
        <v>1237</v>
      </c>
      <c r="AK96" s="61" t="s">
        <v>701</v>
      </c>
      <c r="AL96" s="32" t="s">
        <v>258</v>
      </c>
      <c r="AM96" s="61" t="s">
        <v>125</v>
      </c>
      <c r="AN96" s="92" t="s">
        <v>259</v>
      </c>
      <c r="AO96" s="61" t="s">
        <v>44</v>
      </c>
      <c r="AP96" s="32" t="s">
        <v>170</v>
      </c>
      <c r="AQ96" s="61" t="s">
        <v>109</v>
      </c>
      <c r="AR96" s="32" t="s">
        <v>692</v>
      </c>
      <c r="AS96" s="61" t="s">
        <v>693</v>
      </c>
      <c r="AT96" s="32" t="s">
        <v>1192</v>
      </c>
      <c r="AU96" s="61" t="s">
        <v>125</v>
      </c>
      <c r="AV96" s="60" t="s">
        <v>1240</v>
      </c>
      <c r="AW96" s="61" t="s">
        <v>39</v>
      </c>
      <c r="AX96" s="63" t="s">
        <v>242</v>
      </c>
      <c r="AY96" s="61" t="s">
        <v>102</v>
      </c>
      <c r="AZ96" s="149">
        <v>3060393.0</v>
      </c>
      <c r="BA96" s="68">
        <v>48.0</v>
      </c>
      <c r="BB96" s="60" t="s">
        <v>1242</v>
      </c>
      <c r="BC96" s="61" t="s">
        <v>39</v>
      </c>
      <c r="BD96" s="63" t="s">
        <v>264</v>
      </c>
      <c r="BE96" s="61" t="s">
        <v>60</v>
      </c>
      <c r="BF96" s="63" t="s">
        <v>1244</v>
      </c>
      <c r="BG96" s="61" t="s">
        <v>101</v>
      </c>
      <c r="BH96" s="32" t="s">
        <v>1025</v>
      </c>
      <c r="BI96" s="61" t="s">
        <v>125</v>
      </c>
      <c r="BJ96" s="32" t="s">
        <v>268</v>
      </c>
      <c r="BK96" s="61" t="s">
        <v>244</v>
      </c>
      <c r="BL96" s="104" t="s">
        <v>307</v>
      </c>
      <c r="BM96" s="61" t="s">
        <v>1247</v>
      </c>
      <c r="BP96" s="31"/>
      <c r="BQ96" s="31"/>
      <c r="BR96" s="6" t="s">
        <v>331</v>
      </c>
      <c r="BS96" s="6">
        <v>4.0</v>
      </c>
      <c r="BV96" s="31"/>
      <c r="BW96" s="31"/>
      <c r="BX96" s="31"/>
      <c r="BY96" s="31"/>
      <c r="BZ96" s="31"/>
    </row>
    <row r="97" ht="23.25" customHeight="1">
      <c r="A97" s="32" t="s">
        <v>140</v>
      </c>
      <c r="B97" s="72"/>
      <c r="C97" s="216"/>
      <c r="D97" s="31"/>
      <c r="E97" s="31"/>
      <c r="F97" s="79" t="s">
        <v>279</v>
      </c>
      <c r="G97" s="61" t="s">
        <v>19</v>
      </c>
      <c r="H97" s="79" t="s">
        <v>563</v>
      </c>
      <c r="I97" s="61" t="s">
        <v>19</v>
      </c>
      <c r="J97" s="70" t="s">
        <v>1252</v>
      </c>
      <c r="K97" s="365" t="s">
        <v>75</v>
      </c>
      <c r="L97" s="70" t="s">
        <v>1253</v>
      </c>
      <c r="M97" s="61" t="s">
        <v>19</v>
      </c>
      <c r="N97" s="73" t="s">
        <v>1254</v>
      </c>
      <c r="O97" s="61" t="s">
        <v>60</v>
      </c>
      <c r="P97" s="73" t="s">
        <v>1080</v>
      </c>
      <c r="Q97" s="61" t="s">
        <v>19</v>
      </c>
      <c r="R97" s="79" t="s">
        <v>404</v>
      </c>
      <c r="S97" s="61" t="s">
        <v>19</v>
      </c>
      <c r="T97" s="190" t="s">
        <v>992</v>
      </c>
      <c r="U97" s="68">
        <v>1.0</v>
      </c>
      <c r="V97" s="79" t="s">
        <v>1256</v>
      </c>
      <c r="W97" s="61" t="s">
        <v>19</v>
      </c>
      <c r="X97" s="73" t="s">
        <v>60</v>
      </c>
      <c r="Y97" s="61" t="s">
        <v>28</v>
      </c>
      <c r="Z97" s="79" t="s">
        <v>1257</v>
      </c>
      <c r="AA97" s="61" t="s">
        <v>19</v>
      </c>
      <c r="AB97" s="79" t="s">
        <v>1258</v>
      </c>
      <c r="AC97" s="61" t="s">
        <v>19</v>
      </c>
      <c r="AD97" s="79" t="s">
        <v>372</v>
      </c>
      <c r="AE97" s="61" t="s">
        <v>374</v>
      </c>
      <c r="AF97" s="73" t="s">
        <v>1260</v>
      </c>
      <c r="AG97" s="61" t="s">
        <v>19</v>
      </c>
      <c r="AH97" s="79" t="s">
        <v>290</v>
      </c>
      <c r="AI97" s="61" t="s">
        <v>19</v>
      </c>
      <c r="AJ97" s="79" t="s">
        <v>1261</v>
      </c>
      <c r="AK97" s="61" t="s">
        <v>19</v>
      </c>
      <c r="AL97" s="79" t="s">
        <v>292</v>
      </c>
      <c r="AM97" s="61" t="s">
        <v>19</v>
      </c>
      <c r="AN97" s="104" t="s">
        <v>293</v>
      </c>
      <c r="AO97" s="61" t="s">
        <v>19</v>
      </c>
      <c r="AP97" s="79" t="s">
        <v>1263</v>
      </c>
      <c r="AQ97" s="61" t="s">
        <v>19</v>
      </c>
      <c r="AR97" s="79" t="s">
        <v>644</v>
      </c>
      <c r="AS97" s="61" t="s">
        <v>19</v>
      </c>
      <c r="AT97" s="79" t="s">
        <v>444</v>
      </c>
      <c r="AU97" s="61" t="s">
        <v>19</v>
      </c>
      <c r="AV97" s="70" t="s">
        <v>1265</v>
      </c>
      <c r="AW97" s="61" t="s">
        <v>48</v>
      </c>
      <c r="AX97" s="73" t="s">
        <v>280</v>
      </c>
      <c r="AY97" s="61" t="s">
        <v>42</v>
      </c>
      <c r="AZ97" s="146">
        <v>19921.0</v>
      </c>
      <c r="BA97" s="68">
        <v>0.0</v>
      </c>
      <c r="BB97" s="70" t="s">
        <v>1266</v>
      </c>
      <c r="BC97" s="61" t="s">
        <v>41</v>
      </c>
      <c r="BD97" s="73" t="s">
        <v>302</v>
      </c>
      <c r="BE97" s="61" t="s">
        <v>39</v>
      </c>
      <c r="BF97" s="73" t="s">
        <v>203</v>
      </c>
      <c r="BG97" s="61" t="s">
        <v>1268</v>
      </c>
      <c r="BH97" s="79" t="s">
        <v>1228</v>
      </c>
      <c r="BI97" s="61" t="s">
        <v>19</v>
      </c>
      <c r="BJ97" s="79" t="s">
        <v>303</v>
      </c>
      <c r="BK97" s="61" t="s">
        <v>19</v>
      </c>
      <c r="BN97" s="31"/>
      <c r="BO97" s="31"/>
      <c r="BP97" s="31"/>
      <c r="BQ97" s="31"/>
      <c r="BV97" s="31"/>
      <c r="BW97" s="31"/>
      <c r="BX97" s="31"/>
      <c r="BY97" s="31"/>
      <c r="BZ97" s="31"/>
    </row>
    <row r="98" ht="23.25" customHeight="1">
      <c r="A98" s="32" t="s">
        <v>117</v>
      </c>
      <c r="B98" s="31"/>
      <c r="C98" s="31"/>
      <c r="D98" s="31"/>
      <c r="E98" s="31"/>
      <c r="F98" s="31"/>
      <c r="G98" s="31"/>
      <c r="H98" s="32" t="s">
        <v>309</v>
      </c>
      <c r="I98" s="61" t="s">
        <v>244</v>
      </c>
      <c r="J98" s="63" t="s">
        <v>1270</v>
      </c>
      <c r="K98" s="61" t="s">
        <v>28</v>
      </c>
      <c r="L98" s="60" t="s">
        <v>1271</v>
      </c>
      <c r="M98" s="61" t="s">
        <v>41</v>
      </c>
      <c r="N98" s="92" t="s">
        <v>348</v>
      </c>
      <c r="O98" s="61" t="s">
        <v>239</v>
      </c>
      <c r="P98" s="63" t="s">
        <v>1073</v>
      </c>
      <c r="Q98" s="61" t="s">
        <v>48</v>
      </c>
      <c r="R98" s="32" t="s">
        <v>1272</v>
      </c>
      <c r="S98" s="61" t="s">
        <v>166</v>
      </c>
      <c r="T98" s="178">
        <v>2495002.0</v>
      </c>
      <c r="U98" s="68">
        <v>4.0</v>
      </c>
      <c r="V98" s="63" t="s">
        <v>935</v>
      </c>
      <c r="W98" s="61" t="s">
        <v>63</v>
      </c>
      <c r="X98" s="60" t="s">
        <v>1273</v>
      </c>
      <c r="Y98" s="61" t="s">
        <v>42</v>
      </c>
      <c r="Z98" s="32" t="s">
        <v>620</v>
      </c>
      <c r="AA98" s="61" t="s">
        <v>879</v>
      </c>
      <c r="AB98" s="32" t="s">
        <v>317</v>
      </c>
      <c r="AC98" s="61" t="s">
        <v>106</v>
      </c>
      <c r="AD98" s="32" t="s">
        <v>389</v>
      </c>
      <c r="AE98" s="61" t="s">
        <v>111</v>
      </c>
      <c r="AF98" s="93" t="s">
        <v>1274</v>
      </c>
      <c r="AG98" s="61" t="s">
        <v>75</v>
      </c>
      <c r="AH98" s="32" t="s">
        <v>178</v>
      </c>
      <c r="AI98" s="61" t="s">
        <v>179</v>
      </c>
      <c r="AJ98" s="32" t="s">
        <v>1188</v>
      </c>
      <c r="AK98" s="61" t="s">
        <v>701</v>
      </c>
      <c r="AL98" s="32" t="s">
        <v>258</v>
      </c>
      <c r="AM98" s="61" t="s">
        <v>125</v>
      </c>
      <c r="AN98" s="92" t="s">
        <v>184</v>
      </c>
      <c r="AO98" s="61" t="s">
        <v>78</v>
      </c>
      <c r="AP98" s="32" t="s">
        <v>184</v>
      </c>
      <c r="AQ98" s="61" t="s">
        <v>94</v>
      </c>
      <c r="AR98" s="31"/>
      <c r="AS98" s="31"/>
      <c r="AT98" s="32" t="s">
        <v>1192</v>
      </c>
      <c r="AU98" s="61" t="s">
        <v>125</v>
      </c>
      <c r="AV98" s="32" t="s">
        <v>1193</v>
      </c>
      <c r="AW98" s="61" t="s">
        <v>125</v>
      </c>
      <c r="AX98" s="32" t="s">
        <v>1276</v>
      </c>
      <c r="AY98" s="61" t="s">
        <v>166</v>
      </c>
      <c r="AZ98" s="88"/>
      <c r="BA98" s="88"/>
      <c r="BB98" s="60" t="s">
        <v>1277</v>
      </c>
      <c r="BC98" s="61" t="s">
        <v>69</v>
      </c>
      <c r="BD98" s="92" t="s">
        <v>1198</v>
      </c>
      <c r="BE98" s="61" t="s">
        <v>92</v>
      </c>
      <c r="BF98" s="32" t="s">
        <v>1280</v>
      </c>
      <c r="BG98" s="61" t="s">
        <v>114</v>
      </c>
      <c r="BH98" s="32" t="s">
        <v>1025</v>
      </c>
      <c r="BI98" s="61" t="s">
        <v>125</v>
      </c>
      <c r="BJ98" s="32" t="s">
        <v>268</v>
      </c>
      <c r="BK98" s="61" t="s">
        <v>244</v>
      </c>
      <c r="BN98" s="31"/>
      <c r="BO98" s="31"/>
      <c r="BP98" s="31"/>
      <c r="BQ98" s="31"/>
      <c r="BR98" s="92" t="s">
        <v>1281</v>
      </c>
      <c r="BS98" s="68">
        <v>16.0</v>
      </c>
      <c r="BT98" s="31"/>
      <c r="BU98" s="31"/>
      <c r="BV98" s="31"/>
      <c r="BW98" s="47"/>
      <c r="BX98" s="31"/>
      <c r="BY98" s="31"/>
      <c r="BZ98" s="31"/>
    </row>
    <row r="99" ht="23.25" customHeight="1">
      <c r="A99" s="32" t="s">
        <v>140</v>
      </c>
      <c r="B99" s="31"/>
      <c r="C99" s="31"/>
      <c r="D99" s="31"/>
      <c r="E99" s="31"/>
      <c r="F99" s="31"/>
      <c r="G99" s="31"/>
      <c r="H99" s="79" t="s">
        <v>218</v>
      </c>
      <c r="I99" s="61" t="s">
        <v>19</v>
      </c>
      <c r="J99" s="73" t="s">
        <v>1285</v>
      </c>
      <c r="K99" s="61" t="s">
        <v>101</v>
      </c>
      <c r="L99" s="70" t="s">
        <v>1286</v>
      </c>
      <c r="M99" s="61" t="s">
        <v>19</v>
      </c>
      <c r="N99" s="104" t="s">
        <v>367</v>
      </c>
      <c r="O99" s="61" t="s">
        <v>28</v>
      </c>
      <c r="P99" s="73" t="s">
        <v>1287</v>
      </c>
      <c r="Q99" s="61" t="s">
        <v>39</v>
      </c>
      <c r="R99" s="79" t="s">
        <v>404</v>
      </c>
      <c r="S99" s="61" t="s">
        <v>19</v>
      </c>
      <c r="T99" s="180" t="s">
        <v>1288</v>
      </c>
      <c r="U99" s="68">
        <v>1.0</v>
      </c>
      <c r="V99" s="73" t="s">
        <v>1290</v>
      </c>
      <c r="W99" s="61" t="s">
        <v>28</v>
      </c>
      <c r="X99" s="70" t="s">
        <v>1291</v>
      </c>
      <c r="Y99" s="61" t="s">
        <v>19</v>
      </c>
      <c r="Z99" s="79" t="s">
        <v>638</v>
      </c>
      <c r="AA99" s="61" t="s">
        <v>19</v>
      </c>
      <c r="AB99" s="79" t="s">
        <v>336</v>
      </c>
      <c r="AC99" s="61" t="s">
        <v>19</v>
      </c>
      <c r="AD99" s="79" t="s">
        <v>401</v>
      </c>
      <c r="AE99" s="61" t="s">
        <v>19</v>
      </c>
      <c r="AF99" s="105" t="s">
        <v>1295</v>
      </c>
      <c r="AG99" s="61" t="s">
        <v>28</v>
      </c>
      <c r="AH99" s="79" t="s">
        <v>218</v>
      </c>
      <c r="AI99" s="61" t="s">
        <v>19</v>
      </c>
      <c r="AJ99" s="79" t="s">
        <v>1220</v>
      </c>
      <c r="AK99" s="61" t="s">
        <v>19</v>
      </c>
      <c r="AL99" s="79" t="s">
        <v>292</v>
      </c>
      <c r="AM99" s="61" t="s">
        <v>19</v>
      </c>
      <c r="AN99" s="104" t="s">
        <v>222</v>
      </c>
      <c r="AO99" s="61" t="s">
        <v>19</v>
      </c>
      <c r="AP99" s="79" t="s">
        <v>222</v>
      </c>
      <c r="AQ99" s="61" t="s">
        <v>19</v>
      </c>
      <c r="AR99" s="31"/>
      <c r="AS99" s="31"/>
      <c r="AT99" s="79" t="s">
        <v>444</v>
      </c>
      <c r="AU99" s="61" t="s">
        <v>19</v>
      </c>
      <c r="AV99" s="79" t="s">
        <v>1225</v>
      </c>
      <c r="AW99" s="61" t="s">
        <v>19</v>
      </c>
      <c r="AX99" s="79" t="s">
        <v>1299</v>
      </c>
      <c r="AY99" s="61" t="s">
        <v>19</v>
      </c>
      <c r="AZ99" s="88"/>
      <c r="BA99" s="88"/>
      <c r="BB99" s="70" t="s">
        <v>1300</v>
      </c>
      <c r="BC99" s="61" t="s">
        <v>48</v>
      </c>
      <c r="BD99" s="104" t="s">
        <v>1227</v>
      </c>
      <c r="BE99" s="61" t="s">
        <v>19</v>
      </c>
      <c r="BF99" s="79" t="s">
        <v>1301</v>
      </c>
      <c r="BG99" s="61" t="s">
        <v>19</v>
      </c>
      <c r="BH99" s="79" t="s">
        <v>1228</v>
      </c>
      <c r="BI99" s="61" t="s">
        <v>19</v>
      </c>
      <c r="BJ99" s="79" t="s">
        <v>303</v>
      </c>
      <c r="BK99" s="61" t="s">
        <v>19</v>
      </c>
      <c r="BL99" s="31"/>
      <c r="BM99" s="31"/>
      <c r="BN99" s="31"/>
      <c r="BO99" s="31"/>
      <c r="BP99" s="31"/>
      <c r="BQ99" s="31"/>
      <c r="BR99" s="104" t="s">
        <v>1302</v>
      </c>
      <c r="BS99" s="61" t="s">
        <v>28</v>
      </c>
      <c r="BT99" s="31"/>
      <c r="BU99" s="31"/>
      <c r="BV99" s="31"/>
      <c r="BW99" s="47"/>
      <c r="BX99" s="31"/>
      <c r="BY99" s="31"/>
      <c r="BZ99" s="31"/>
    </row>
    <row r="100" ht="23.25" customHeight="1">
      <c r="A100" s="32" t="s">
        <v>117</v>
      </c>
      <c r="B100" s="31"/>
      <c r="C100" s="31"/>
      <c r="D100" s="31"/>
      <c r="E100" s="31"/>
      <c r="F100" s="31"/>
      <c r="G100" s="31"/>
      <c r="H100" s="32" t="s">
        <v>309</v>
      </c>
      <c r="I100" s="61" t="s">
        <v>244</v>
      </c>
      <c r="J100" s="32" t="s">
        <v>36</v>
      </c>
      <c r="K100" s="61" t="s">
        <v>241</v>
      </c>
      <c r="L100" s="32" t="s">
        <v>1304</v>
      </c>
      <c r="M100" s="61" t="s">
        <v>1079</v>
      </c>
      <c r="N100" s="31"/>
      <c r="O100" s="31"/>
      <c r="P100" s="32" t="s">
        <v>1073</v>
      </c>
      <c r="Q100" s="61" t="s">
        <v>89</v>
      </c>
      <c r="R100" s="32" t="s">
        <v>164</v>
      </c>
      <c r="S100" s="61" t="s">
        <v>166</v>
      </c>
      <c r="T100" s="178" t="s">
        <v>491</v>
      </c>
      <c r="U100" s="68">
        <v>9.0</v>
      </c>
      <c r="V100" s="60" t="s">
        <v>616</v>
      </c>
      <c r="W100" s="61" t="s">
        <v>80</v>
      </c>
      <c r="X100" s="63" t="s">
        <v>1020</v>
      </c>
      <c r="Y100" s="61" t="s">
        <v>44</v>
      </c>
      <c r="Z100" s="32" t="s">
        <v>620</v>
      </c>
      <c r="AA100" s="61" t="s">
        <v>879</v>
      </c>
      <c r="AB100" s="32" t="s">
        <v>901</v>
      </c>
      <c r="AC100" s="61" t="s">
        <v>109</v>
      </c>
      <c r="AD100" s="32" t="s">
        <v>389</v>
      </c>
      <c r="AE100" s="61" t="s">
        <v>111</v>
      </c>
      <c r="AF100" s="60" t="s">
        <v>1308</v>
      </c>
      <c r="AG100" s="61" t="s">
        <v>63</v>
      </c>
      <c r="AH100" s="32" t="s">
        <v>618</v>
      </c>
      <c r="AI100" s="61" t="s">
        <v>179</v>
      </c>
      <c r="AJ100" s="31"/>
      <c r="AK100" s="31"/>
      <c r="AL100" s="32" t="s">
        <v>357</v>
      </c>
      <c r="AM100" s="61" t="s">
        <v>125</v>
      </c>
      <c r="AN100" s="32" t="s">
        <v>974</v>
      </c>
      <c r="AO100" s="65" t="s">
        <v>125</v>
      </c>
      <c r="AP100" s="32" t="s">
        <v>426</v>
      </c>
      <c r="AQ100" s="61" t="s">
        <v>94</v>
      </c>
      <c r="AR100" s="31"/>
      <c r="AS100" s="31"/>
      <c r="AT100" s="32" t="s">
        <v>1192</v>
      </c>
      <c r="AU100" s="61" t="s">
        <v>125</v>
      </c>
      <c r="AV100" s="32" t="s">
        <v>1193</v>
      </c>
      <c r="AW100" s="61" t="s">
        <v>125</v>
      </c>
      <c r="AX100" s="32" t="s">
        <v>1312</v>
      </c>
      <c r="AY100" s="61" t="s">
        <v>125</v>
      </c>
      <c r="AZ100" s="88"/>
      <c r="BA100" s="88"/>
      <c r="BB100" s="32" t="s">
        <v>1078</v>
      </c>
      <c r="BC100" s="61" t="s">
        <v>106</v>
      </c>
      <c r="BD100" s="31"/>
      <c r="BE100" s="31"/>
      <c r="BF100" s="32" t="s">
        <v>1091</v>
      </c>
      <c r="BG100" s="65" t="s">
        <v>1156</v>
      </c>
      <c r="BH100" s="31"/>
      <c r="BI100" s="31"/>
      <c r="BJ100" s="31"/>
      <c r="BK100" s="31"/>
      <c r="BL100" s="31"/>
      <c r="BM100" s="31"/>
      <c r="BN100" s="31"/>
      <c r="BO100" s="31"/>
      <c r="BP100" s="31"/>
      <c r="BQ100" s="31"/>
      <c r="BR100" s="32" t="s">
        <v>1281</v>
      </c>
      <c r="BS100" s="61" t="s">
        <v>94</v>
      </c>
      <c r="BT100" s="31"/>
      <c r="BU100" s="31"/>
      <c r="BV100" s="31"/>
      <c r="BW100" s="47"/>
      <c r="BX100" s="31"/>
      <c r="BY100" s="31"/>
      <c r="BZ100" s="31"/>
    </row>
    <row r="101" ht="23.25" customHeight="1">
      <c r="A101" s="32" t="s">
        <v>140</v>
      </c>
      <c r="B101" s="31"/>
      <c r="C101" s="31"/>
      <c r="D101" s="31"/>
      <c r="E101" s="31"/>
      <c r="F101" s="31"/>
      <c r="G101" s="31"/>
      <c r="H101" s="79" t="s">
        <v>218</v>
      </c>
      <c r="I101" s="61" t="s">
        <v>19</v>
      </c>
      <c r="J101" s="79" t="s">
        <v>279</v>
      </c>
      <c r="K101" s="61" t="s">
        <v>19</v>
      </c>
      <c r="L101" s="79" t="s">
        <v>1318</v>
      </c>
      <c r="M101" s="61" t="s">
        <v>19</v>
      </c>
      <c r="N101" s="31"/>
      <c r="O101" s="31"/>
      <c r="P101" s="79" t="s">
        <v>1287</v>
      </c>
      <c r="Q101" s="61" t="s">
        <v>19</v>
      </c>
      <c r="R101" s="79" t="s">
        <v>207</v>
      </c>
      <c r="S101" s="61" t="s">
        <v>19</v>
      </c>
      <c r="T101" s="180">
        <v>1124.0</v>
      </c>
      <c r="U101" s="68">
        <v>0.0</v>
      </c>
      <c r="V101" s="70" t="s">
        <v>1320</v>
      </c>
      <c r="W101" s="61" t="s">
        <v>28</v>
      </c>
      <c r="X101" s="73" t="s">
        <v>62</v>
      </c>
      <c r="Y101" s="61" t="s">
        <v>19</v>
      </c>
      <c r="Z101" s="79" t="s">
        <v>638</v>
      </c>
      <c r="AA101" s="61" t="s">
        <v>19</v>
      </c>
      <c r="AB101" s="79" t="s">
        <v>136</v>
      </c>
      <c r="AC101" s="61" t="s">
        <v>19</v>
      </c>
      <c r="AD101" s="79" t="s">
        <v>401</v>
      </c>
      <c r="AE101" s="61" t="s">
        <v>19</v>
      </c>
      <c r="AF101" s="70" t="s">
        <v>289</v>
      </c>
      <c r="AG101" s="61" t="s">
        <v>44</v>
      </c>
      <c r="AH101" s="79" t="s">
        <v>637</v>
      </c>
      <c r="AI101" s="61" t="s">
        <v>19</v>
      </c>
      <c r="AJ101" s="31"/>
      <c r="AK101" s="31"/>
      <c r="AL101" s="79" t="s">
        <v>376</v>
      </c>
      <c r="AM101" s="61" t="s">
        <v>19</v>
      </c>
      <c r="AN101" s="79" t="s">
        <v>1325</v>
      </c>
      <c r="AO101" s="65" t="s">
        <v>19</v>
      </c>
      <c r="AP101" s="79" t="s">
        <v>447</v>
      </c>
      <c r="AQ101" s="61" t="s">
        <v>19</v>
      </c>
      <c r="AR101" s="31"/>
      <c r="AS101" s="31"/>
      <c r="AT101" s="79" t="s">
        <v>444</v>
      </c>
      <c r="AU101" s="61" t="s">
        <v>19</v>
      </c>
      <c r="AV101" s="79" t="s">
        <v>1225</v>
      </c>
      <c r="AW101" s="61" t="s">
        <v>19</v>
      </c>
      <c r="AX101" s="79" t="s">
        <v>1326</v>
      </c>
      <c r="AY101" s="61" t="s">
        <v>19</v>
      </c>
      <c r="AZ101" s="88"/>
      <c r="BA101" s="88"/>
      <c r="BB101" s="79" t="s">
        <v>302</v>
      </c>
      <c r="BC101" s="61"/>
      <c r="BD101" s="31"/>
      <c r="BE101" s="31"/>
      <c r="BF101" s="31"/>
      <c r="BG101" s="65" t="s">
        <v>19</v>
      </c>
      <c r="BH101" s="31"/>
      <c r="BI101" s="31"/>
      <c r="BJ101" s="31"/>
      <c r="BK101" s="31"/>
      <c r="BL101" s="31"/>
      <c r="BM101" s="31"/>
      <c r="BN101" s="32"/>
      <c r="BO101" s="31"/>
      <c r="BP101" s="31"/>
      <c r="BQ101" s="31"/>
      <c r="BR101" s="79" t="s">
        <v>1302</v>
      </c>
      <c r="BS101" s="68">
        <v>0.0</v>
      </c>
      <c r="BT101" s="31"/>
      <c r="BU101" s="31"/>
      <c r="BV101" s="31"/>
      <c r="BW101" s="47"/>
      <c r="BX101" s="31"/>
      <c r="BY101" s="31"/>
      <c r="BZ101" s="31"/>
    </row>
    <row r="102" ht="23.25" customHeight="1">
      <c r="A102" s="32" t="s">
        <v>117</v>
      </c>
      <c r="B102" s="31"/>
      <c r="C102" s="31"/>
      <c r="D102" s="31"/>
      <c r="E102" s="31"/>
      <c r="F102" s="31"/>
      <c r="G102" s="31"/>
      <c r="H102" s="31"/>
      <c r="I102" s="31"/>
      <c r="J102" s="32" t="s">
        <v>36</v>
      </c>
      <c r="K102" s="61" t="s">
        <v>241</v>
      </c>
      <c r="L102" s="32" t="s">
        <v>1304</v>
      </c>
      <c r="M102" s="61" t="s">
        <v>1079</v>
      </c>
      <c r="N102" s="31"/>
      <c r="O102" s="31"/>
      <c r="P102" s="63" t="s">
        <v>1333</v>
      </c>
      <c r="Q102" s="61" t="s">
        <v>64</v>
      </c>
      <c r="R102" s="32" t="s">
        <v>164</v>
      </c>
      <c r="S102" s="61" t="s">
        <v>166</v>
      </c>
      <c r="T102" s="178" t="s">
        <v>491</v>
      </c>
      <c r="U102" s="68">
        <v>0.0</v>
      </c>
      <c r="V102" s="32" t="s">
        <v>1075</v>
      </c>
      <c r="W102" s="61" t="s">
        <v>166</v>
      </c>
      <c r="X102" s="92" t="s">
        <v>904</v>
      </c>
      <c r="Y102" s="61" t="s">
        <v>795</v>
      </c>
      <c r="Z102" s="31"/>
      <c r="AA102" s="31"/>
      <c r="AB102" s="32" t="s">
        <v>901</v>
      </c>
      <c r="AC102" s="61" t="s">
        <v>109</v>
      </c>
      <c r="AD102" s="31"/>
      <c r="AE102" s="31"/>
      <c r="AF102" s="93" t="s">
        <v>1335</v>
      </c>
      <c r="AG102" s="61" t="s">
        <v>111</v>
      </c>
      <c r="AH102" s="31"/>
      <c r="AI102" s="31"/>
      <c r="AJ102" s="31"/>
      <c r="AK102" s="31"/>
      <c r="AL102" s="32" t="s">
        <v>357</v>
      </c>
      <c r="AM102" s="61" t="s">
        <v>125</v>
      </c>
      <c r="AN102" s="353" t="s">
        <v>1047</v>
      </c>
      <c r="AO102" s="61" t="s">
        <v>125</v>
      </c>
      <c r="AP102" s="32" t="s">
        <v>426</v>
      </c>
      <c r="AQ102" s="61" t="s">
        <v>94</v>
      </c>
      <c r="AR102" s="31"/>
      <c r="AS102" s="31"/>
      <c r="AT102" s="32" t="s">
        <v>1192</v>
      </c>
      <c r="AU102" s="61" t="s">
        <v>125</v>
      </c>
      <c r="AV102" s="32" t="s">
        <v>1193</v>
      </c>
      <c r="AW102" s="61" t="s">
        <v>125</v>
      </c>
      <c r="AX102" s="67" t="s">
        <v>1337</v>
      </c>
      <c r="AY102" s="61" t="s">
        <v>125</v>
      </c>
      <c r="AZ102" s="88"/>
      <c r="BA102" s="88"/>
      <c r="BB102" s="31"/>
      <c r="BC102" s="31"/>
      <c r="BD102" s="31"/>
      <c r="BE102" s="31"/>
      <c r="BF102" s="32" t="s">
        <v>926</v>
      </c>
      <c r="BG102" s="47"/>
      <c r="BH102" s="31"/>
      <c r="BI102" s="31"/>
      <c r="BJ102" s="31"/>
      <c r="BK102" s="31"/>
      <c r="BL102" s="31"/>
      <c r="BM102" s="31"/>
      <c r="BO102" s="31"/>
      <c r="BP102" s="31"/>
      <c r="BQ102" s="31"/>
      <c r="BT102" s="31"/>
      <c r="BU102" s="31"/>
      <c r="BV102" s="31"/>
      <c r="BW102" s="47"/>
      <c r="BX102" s="31"/>
      <c r="BY102" s="31"/>
      <c r="BZ102" s="31"/>
    </row>
    <row r="103" ht="23.25" customHeight="1">
      <c r="A103" s="32" t="s">
        <v>140</v>
      </c>
      <c r="B103" s="31"/>
      <c r="C103" s="31"/>
      <c r="D103" s="31"/>
      <c r="E103" s="31"/>
      <c r="F103" s="31"/>
      <c r="G103" s="31"/>
      <c r="H103" s="31"/>
      <c r="I103" s="31"/>
      <c r="J103" s="79" t="s">
        <v>279</v>
      </c>
      <c r="K103" s="61" t="s">
        <v>19</v>
      </c>
      <c r="L103" s="79" t="s">
        <v>1318</v>
      </c>
      <c r="M103" s="61" t="s">
        <v>19</v>
      </c>
      <c r="N103" s="31"/>
      <c r="O103" s="31"/>
      <c r="P103" s="73" t="s">
        <v>1344</v>
      </c>
      <c r="Q103" s="61" t="s">
        <v>19</v>
      </c>
      <c r="R103" s="79" t="s">
        <v>1345</v>
      </c>
      <c r="S103" s="61" t="s">
        <v>19</v>
      </c>
      <c r="T103" s="180">
        <v>827.0</v>
      </c>
      <c r="U103" s="61" t="s">
        <v>42</v>
      </c>
      <c r="V103" s="79" t="s">
        <v>1081</v>
      </c>
      <c r="W103" s="61" t="s">
        <v>19</v>
      </c>
      <c r="X103" s="104" t="s">
        <v>287</v>
      </c>
      <c r="Y103" s="61" t="s">
        <v>19</v>
      </c>
      <c r="Z103" s="31"/>
      <c r="AA103" s="31"/>
      <c r="AB103" s="79" t="s">
        <v>136</v>
      </c>
      <c r="AC103" s="61" t="s">
        <v>19</v>
      </c>
      <c r="AD103" s="31"/>
      <c r="AE103" s="31"/>
      <c r="AF103" s="105" t="s">
        <v>1348</v>
      </c>
      <c r="AG103" s="61" t="s">
        <v>39</v>
      </c>
      <c r="AH103" s="31"/>
      <c r="AI103" s="31"/>
      <c r="AJ103" s="31"/>
      <c r="AK103" s="31"/>
      <c r="AL103" s="79" t="s">
        <v>376</v>
      </c>
      <c r="AM103" s="61" t="s">
        <v>19</v>
      </c>
      <c r="AN103" s="355" t="s">
        <v>1053</v>
      </c>
      <c r="AO103" s="61" t="s">
        <v>19</v>
      </c>
      <c r="AP103" s="79" t="s">
        <v>447</v>
      </c>
      <c r="AQ103" s="61" t="s">
        <v>19</v>
      </c>
      <c r="AR103" s="31"/>
      <c r="AS103" s="31"/>
      <c r="AT103" s="79" t="s">
        <v>444</v>
      </c>
      <c r="AU103" s="61" t="s">
        <v>19</v>
      </c>
      <c r="AV103" s="79" t="s">
        <v>1225</v>
      </c>
      <c r="AW103" s="61" t="s">
        <v>19</v>
      </c>
      <c r="AX103" s="84" t="s">
        <v>404</v>
      </c>
      <c r="AY103" s="61" t="s">
        <v>19</v>
      </c>
      <c r="AZ103" s="88"/>
      <c r="BA103" s="88"/>
      <c r="BB103" s="31"/>
      <c r="BC103" s="31"/>
      <c r="BD103" s="31"/>
      <c r="BE103" s="31"/>
      <c r="BG103" s="47"/>
      <c r="BH103" s="31"/>
      <c r="BI103" s="31"/>
      <c r="BJ103" s="31"/>
      <c r="BK103" s="31"/>
      <c r="BM103" s="31"/>
      <c r="BP103" s="31"/>
      <c r="BQ103" s="31"/>
      <c r="BT103" s="31"/>
      <c r="BU103" s="31"/>
      <c r="BV103" s="31"/>
      <c r="BW103" s="47"/>
      <c r="BX103" s="31"/>
      <c r="BY103" s="31"/>
      <c r="BZ103" s="31"/>
    </row>
    <row r="104" ht="23.25" customHeight="1">
      <c r="A104" s="32" t="s">
        <v>117</v>
      </c>
      <c r="B104" s="31"/>
      <c r="C104" s="31"/>
      <c r="D104" s="31"/>
      <c r="E104" s="31"/>
      <c r="F104" s="31"/>
      <c r="G104" s="31"/>
      <c r="H104" s="31"/>
      <c r="I104" s="31"/>
      <c r="J104" s="32" t="s">
        <v>36</v>
      </c>
      <c r="K104" s="61" t="s">
        <v>241</v>
      </c>
      <c r="L104" s="32" t="s">
        <v>1304</v>
      </c>
      <c r="M104" s="61" t="s">
        <v>1079</v>
      </c>
      <c r="N104" s="31"/>
      <c r="O104" s="31"/>
      <c r="P104" s="31"/>
      <c r="Q104" s="31"/>
      <c r="R104" s="32" t="s">
        <v>164</v>
      </c>
      <c r="S104" s="61" t="s">
        <v>166</v>
      </c>
      <c r="T104" s="249" t="s">
        <v>1356</v>
      </c>
      <c r="U104" s="61" t="s">
        <v>64</v>
      </c>
      <c r="V104" s="32" t="s">
        <v>1040</v>
      </c>
      <c r="W104" s="61" t="s">
        <v>125</v>
      </c>
      <c r="X104" s="63" t="s">
        <v>1357</v>
      </c>
      <c r="Y104" s="61" t="s">
        <v>1156</v>
      </c>
      <c r="Z104" s="31"/>
      <c r="AA104" s="31"/>
      <c r="AB104" s="31"/>
      <c r="AC104" s="31"/>
      <c r="AD104" s="31"/>
      <c r="AE104" s="31"/>
      <c r="AF104" s="32" t="s">
        <v>1359</v>
      </c>
      <c r="AG104" s="61" t="s">
        <v>125</v>
      </c>
      <c r="AH104" s="31"/>
      <c r="AI104" s="31"/>
      <c r="AJ104" s="31"/>
      <c r="AK104" s="31"/>
      <c r="AL104" s="32" t="s">
        <v>625</v>
      </c>
      <c r="AM104" s="61" t="s">
        <v>125</v>
      </c>
      <c r="AN104" s="32" t="s">
        <v>937</v>
      </c>
      <c r="AO104" s="61" t="s">
        <v>106</v>
      </c>
      <c r="AP104" s="31"/>
      <c r="AQ104" s="31"/>
      <c r="AR104" s="31"/>
      <c r="AS104" s="31"/>
      <c r="AT104" s="31"/>
      <c r="AU104" s="31"/>
      <c r="AV104" s="31"/>
      <c r="AW104" s="31"/>
      <c r="AX104" s="32" t="s">
        <v>1312</v>
      </c>
      <c r="AY104" s="61" t="s">
        <v>125</v>
      </c>
      <c r="AZ104" s="88"/>
      <c r="BA104" s="88"/>
      <c r="BB104" s="31"/>
      <c r="BC104" s="31"/>
      <c r="BD104" s="31"/>
      <c r="BE104" s="31"/>
      <c r="BF104" s="63" t="s">
        <v>1093</v>
      </c>
      <c r="BG104" s="61" t="s">
        <v>60</v>
      </c>
      <c r="BH104" s="31"/>
      <c r="BI104" s="31"/>
      <c r="BJ104" s="31"/>
      <c r="BK104" s="31"/>
      <c r="BM104" s="31"/>
      <c r="BP104" s="31"/>
      <c r="BQ104" s="31"/>
      <c r="BT104" s="31"/>
      <c r="BU104" s="31"/>
      <c r="BV104" s="31"/>
      <c r="BW104" s="31"/>
      <c r="BX104" s="31"/>
      <c r="BY104" s="31"/>
      <c r="BZ104" s="31"/>
    </row>
    <row r="105" ht="23.25" customHeight="1">
      <c r="A105" s="32" t="s">
        <v>140</v>
      </c>
      <c r="B105" s="31"/>
      <c r="C105" s="31"/>
      <c r="D105" s="31"/>
      <c r="E105" s="31"/>
      <c r="F105" s="31"/>
      <c r="G105" s="31"/>
      <c r="H105" s="31"/>
      <c r="I105" s="31"/>
      <c r="J105" s="79" t="s">
        <v>279</v>
      </c>
      <c r="K105" s="61" t="s">
        <v>19</v>
      </c>
      <c r="L105" s="79" t="s">
        <v>1318</v>
      </c>
      <c r="M105" s="61" t="s">
        <v>19</v>
      </c>
      <c r="N105" s="31"/>
      <c r="O105" s="31"/>
      <c r="P105" s="31"/>
      <c r="Q105" s="31"/>
      <c r="R105" s="79" t="s">
        <v>1345</v>
      </c>
      <c r="S105" s="61" t="s">
        <v>19</v>
      </c>
      <c r="T105" s="258" t="s">
        <v>333</v>
      </c>
      <c r="U105" s="68">
        <v>0.0</v>
      </c>
      <c r="V105" s="79" t="s">
        <v>746</v>
      </c>
      <c r="W105" s="61" t="s">
        <v>19</v>
      </c>
      <c r="X105" s="73" t="s">
        <v>638</v>
      </c>
      <c r="Y105" s="61" t="s">
        <v>19</v>
      </c>
      <c r="Z105" s="31"/>
      <c r="AA105" s="31"/>
      <c r="AB105" s="31"/>
      <c r="AC105" s="31"/>
      <c r="AD105" s="31"/>
      <c r="AE105" s="31"/>
      <c r="AF105" s="79" t="s">
        <v>1367</v>
      </c>
      <c r="AG105" s="61" t="s">
        <v>19</v>
      </c>
      <c r="AH105" s="31"/>
      <c r="AI105" s="31"/>
      <c r="AJ105" s="31"/>
      <c r="AK105" s="31"/>
      <c r="AL105" s="79" t="s">
        <v>642</v>
      </c>
      <c r="AM105" s="61" t="s">
        <v>19</v>
      </c>
      <c r="AN105" s="79" t="s">
        <v>943</v>
      </c>
      <c r="AO105" s="61" t="s">
        <v>19</v>
      </c>
      <c r="AP105" s="31"/>
      <c r="AQ105" s="31"/>
      <c r="AR105" s="31"/>
      <c r="AS105" s="31"/>
      <c r="AT105" s="31"/>
      <c r="AU105" s="31"/>
      <c r="AV105" s="31"/>
      <c r="AW105" s="31"/>
      <c r="AX105" s="79" t="s">
        <v>1326</v>
      </c>
      <c r="AY105" s="61" t="s">
        <v>19</v>
      </c>
      <c r="AZ105" s="88"/>
      <c r="BA105" s="88"/>
      <c r="BB105" s="31"/>
      <c r="BC105" s="31"/>
      <c r="BD105" s="31"/>
      <c r="BE105" s="31"/>
      <c r="BF105" s="73" t="s">
        <v>1097</v>
      </c>
      <c r="BG105" s="61" t="s">
        <v>58</v>
      </c>
      <c r="BH105" s="31"/>
      <c r="BI105" s="31"/>
      <c r="BJ105" s="31"/>
      <c r="BK105" s="31"/>
      <c r="BM105" s="266"/>
      <c r="BN105" s="31"/>
      <c r="BO105" s="31"/>
      <c r="BP105" s="31"/>
      <c r="BQ105" s="31"/>
      <c r="BT105" s="31"/>
      <c r="BU105" s="31"/>
      <c r="BV105" s="31"/>
      <c r="BW105" s="31"/>
      <c r="BX105" s="31"/>
      <c r="BY105" s="31"/>
      <c r="BZ105" s="31"/>
    </row>
    <row r="106" ht="23.25" customHeight="1">
      <c r="A106" s="32" t="s">
        <v>117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178" t="s">
        <v>1374</v>
      </c>
      <c r="U106" s="68">
        <v>8.0</v>
      </c>
      <c r="V106" s="32" t="s">
        <v>1040</v>
      </c>
      <c r="W106" s="61" t="s">
        <v>125</v>
      </c>
      <c r="X106" s="31"/>
      <c r="Y106" s="31"/>
      <c r="Z106" s="31"/>
      <c r="AA106" s="31"/>
      <c r="AB106" s="31"/>
      <c r="AC106" s="31"/>
      <c r="AD106" s="31"/>
      <c r="AE106" s="31"/>
      <c r="AF106" s="32" t="s">
        <v>1077</v>
      </c>
      <c r="AG106" s="61" t="s">
        <v>125</v>
      </c>
      <c r="AH106" s="31"/>
      <c r="AI106" s="31"/>
      <c r="AJ106" s="31"/>
      <c r="AK106" s="31"/>
      <c r="AL106" s="31"/>
      <c r="AM106" s="31"/>
      <c r="AN106" s="32" t="s">
        <v>937</v>
      </c>
      <c r="AO106" s="61" t="s">
        <v>106</v>
      </c>
      <c r="AP106" s="31"/>
      <c r="AQ106" s="31"/>
      <c r="AR106" s="31"/>
      <c r="AS106" s="31"/>
      <c r="AT106" s="31"/>
      <c r="AU106" s="31"/>
      <c r="AV106" s="31"/>
      <c r="AW106" s="31"/>
      <c r="AX106" s="32" t="s">
        <v>242</v>
      </c>
      <c r="AY106" s="61" t="s">
        <v>125</v>
      </c>
      <c r="AZ106" s="88"/>
      <c r="BA106" s="88"/>
      <c r="BD106" s="31"/>
      <c r="BE106" s="31"/>
      <c r="BF106" s="63" t="s">
        <v>266</v>
      </c>
      <c r="BG106" s="61" t="s">
        <v>28</v>
      </c>
      <c r="BH106" s="31"/>
      <c r="BI106" s="31"/>
      <c r="BJ106" s="31"/>
      <c r="BK106" s="31"/>
      <c r="BM106" s="31"/>
      <c r="BN106" s="31"/>
      <c r="BO106" s="31"/>
      <c r="BP106" s="31"/>
      <c r="BQ106" s="31"/>
      <c r="BR106" s="31"/>
      <c r="BS106" s="31"/>
      <c r="BT106" s="31"/>
      <c r="BU106" s="31"/>
      <c r="BV106" s="31"/>
      <c r="BW106" s="31"/>
      <c r="BX106" s="31"/>
      <c r="BY106" s="31"/>
      <c r="BZ106" s="31"/>
    </row>
    <row r="107" ht="23.25" customHeight="1">
      <c r="A107" s="32" t="s">
        <v>140</v>
      </c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180" t="s">
        <v>1381</v>
      </c>
      <c r="U107" s="68">
        <v>0.0</v>
      </c>
      <c r="V107" s="79" t="s">
        <v>746</v>
      </c>
      <c r="W107" s="61" t="s">
        <v>19</v>
      </c>
      <c r="X107" s="31"/>
      <c r="Y107" s="31"/>
      <c r="Z107" s="31"/>
      <c r="AA107" s="31"/>
      <c r="AB107" s="31"/>
      <c r="AC107" s="31"/>
      <c r="AD107" s="31"/>
      <c r="AE107" s="31"/>
      <c r="AF107" s="79" t="s">
        <v>1082</v>
      </c>
      <c r="AG107" s="61" t="s">
        <v>19</v>
      </c>
      <c r="AH107" s="31"/>
      <c r="AI107" s="31"/>
      <c r="AJ107" s="31"/>
      <c r="AK107" s="31"/>
      <c r="AL107" s="31"/>
      <c r="AM107" s="31"/>
      <c r="AN107" s="79" t="s">
        <v>943</v>
      </c>
      <c r="AO107" s="61" t="s">
        <v>19</v>
      </c>
      <c r="AP107" s="31"/>
      <c r="AQ107" s="31"/>
      <c r="AR107" s="31"/>
      <c r="AS107" s="31"/>
      <c r="AT107" s="31"/>
      <c r="AU107" s="31"/>
      <c r="AV107" s="31"/>
      <c r="AW107" s="31"/>
      <c r="AX107" s="79" t="s">
        <v>280</v>
      </c>
      <c r="AY107" s="61" t="s">
        <v>19</v>
      </c>
      <c r="AZ107" s="88"/>
      <c r="BA107" s="88"/>
      <c r="BD107" s="31"/>
      <c r="BE107" s="31"/>
      <c r="BF107" s="73" t="s">
        <v>229</v>
      </c>
      <c r="BG107" s="61" t="s">
        <v>69</v>
      </c>
      <c r="BH107" s="31"/>
      <c r="BI107" s="31"/>
      <c r="BJ107" s="31"/>
      <c r="BK107" s="31"/>
      <c r="BL107" s="31"/>
      <c r="BM107" s="31"/>
      <c r="BN107" s="31"/>
      <c r="BO107" s="31"/>
      <c r="BP107" s="31"/>
      <c r="BQ107" s="31"/>
      <c r="BR107" s="31"/>
      <c r="BS107" s="31"/>
      <c r="BT107" s="31"/>
      <c r="BU107" s="31"/>
      <c r="BV107" s="31"/>
      <c r="BW107" s="31"/>
      <c r="BX107" s="31"/>
      <c r="BY107" s="31"/>
      <c r="BZ107" s="31"/>
    </row>
    <row r="108" ht="23.25" customHeight="1">
      <c r="A108" s="32" t="s">
        <v>117</v>
      </c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195">
        <v>303062.0</v>
      </c>
      <c r="U108" s="68">
        <v>1.0</v>
      </c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88"/>
      <c r="BA108" s="88"/>
      <c r="BB108" s="31"/>
      <c r="BC108" s="31"/>
      <c r="BD108" s="31"/>
      <c r="BE108" s="31"/>
      <c r="BF108" s="60" t="s">
        <v>740</v>
      </c>
      <c r="BG108" s="61" t="s">
        <v>28</v>
      </c>
      <c r="BH108" s="31"/>
      <c r="BI108" s="31"/>
      <c r="BJ108" s="31"/>
      <c r="BK108" s="31"/>
      <c r="BL108" s="31"/>
      <c r="BM108" s="31"/>
      <c r="BN108" s="31"/>
      <c r="BO108" s="31"/>
      <c r="BP108" s="31"/>
      <c r="BQ108" s="31"/>
      <c r="BR108" s="31"/>
      <c r="BS108" s="31"/>
      <c r="BT108" s="31"/>
      <c r="BU108" s="31"/>
      <c r="BV108" s="31"/>
      <c r="BW108" s="31"/>
      <c r="BX108" s="31"/>
      <c r="BY108" s="31"/>
      <c r="BZ108" s="31"/>
    </row>
    <row r="109" ht="23.25" customHeight="1">
      <c r="A109" s="32" t="s">
        <v>140</v>
      </c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202">
        <v>0.0</v>
      </c>
      <c r="U109" s="68">
        <v>8.0</v>
      </c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88"/>
      <c r="BA109" s="88"/>
      <c r="BB109" s="31"/>
      <c r="BC109" s="31"/>
      <c r="BD109" s="31"/>
      <c r="BE109" s="31"/>
      <c r="BF109" s="70" t="s">
        <v>1389</v>
      </c>
      <c r="BG109" s="61" t="s">
        <v>39</v>
      </c>
      <c r="BH109" s="31"/>
      <c r="BI109" s="31"/>
      <c r="BJ109" s="31"/>
      <c r="BK109" s="31"/>
      <c r="BL109" s="31"/>
      <c r="BM109" s="31"/>
      <c r="BN109" s="31"/>
      <c r="BO109" s="31"/>
      <c r="BP109" s="31"/>
      <c r="BQ109" s="31"/>
      <c r="BR109" s="31"/>
      <c r="BS109" s="31"/>
      <c r="BT109" s="31"/>
      <c r="BU109" s="31"/>
      <c r="BV109" s="31"/>
      <c r="BW109" s="31"/>
      <c r="BX109" s="31"/>
      <c r="BY109" s="31"/>
      <c r="BZ109" s="31"/>
    </row>
    <row r="110" ht="23.25" customHeight="1">
      <c r="A110" s="32" t="s">
        <v>117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195">
        <v>303068.0</v>
      </c>
      <c r="U110" s="68">
        <v>0.0</v>
      </c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88"/>
      <c r="BA110" s="88"/>
      <c r="BB110" s="31"/>
      <c r="BC110" s="31"/>
      <c r="BD110" s="31"/>
      <c r="BE110" s="31"/>
      <c r="BF110" s="92" t="s">
        <v>1091</v>
      </c>
      <c r="BG110" s="65" t="s">
        <v>19</v>
      </c>
      <c r="BH110" s="31"/>
      <c r="BI110" s="31"/>
      <c r="BJ110" s="31"/>
      <c r="BK110" s="31"/>
      <c r="BL110" s="31"/>
      <c r="BM110" s="31"/>
      <c r="BN110" s="31"/>
      <c r="BO110" s="31"/>
      <c r="BP110" s="31"/>
      <c r="BQ110" s="31"/>
      <c r="BR110" s="31"/>
      <c r="BS110" s="31"/>
      <c r="BT110" s="31"/>
      <c r="BU110" s="31"/>
      <c r="BV110" s="31"/>
      <c r="BW110" s="31"/>
      <c r="BX110" s="31"/>
      <c r="BY110" s="31"/>
      <c r="BZ110" s="31"/>
    </row>
    <row r="111" ht="23.25" customHeight="1">
      <c r="A111" s="32" t="s">
        <v>140</v>
      </c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202">
        <v>0.0</v>
      </c>
      <c r="U111" s="68">
        <v>4.0</v>
      </c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88"/>
      <c r="BA111" s="88"/>
      <c r="BB111" s="31"/>
      <c r="BC111" s="31"/>
      <c r="BD111" s="31"/>
      <c r="BE111" s="31"/>
      <c r="BF111" s="373"/>
      <c r="BG111" s="65" t="s">
        <v>71</v>
      </c>
      <c r="BH111" s="31"/>
      <c r="BI111" s="31"/>
      <c r="BJ111" s="31"/>
      <c r="BK111" s="31"/>
      <c r="BL111" s="31"/>
      <c r="BM111" s="31"/>
      <c r="BN111" s="31"/>
      <c r="BO111" s="31"/>
      <c r="BP111" s="31"/>
      <c r="BQ111" s="31"/>
      <c r="BR111" s="31"/>
      <c r="BS111" s="31"/>
      <c r="BT111" s="31"/>
      <c r="BU111" s="31"/>
      <c r="BV111" s="31"/>
      <c r="BW111" s="31"/>
      <c r="BX111" s="31"/>
      <c r="BY111" s="31"/>
      <c r="BZ111" s="31"/>
    </row>
    <row r="112" ht="23.25" customHeight="1">
      <c r="A112" s="32" t="s">
        <v>117</v>
      </c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195">
        <v>303070.0</v>
      </c>
      <c r="U112" s="68">
        <v>0.0</v>
      </c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88"/>
      <c r="BA112" s="88"/>
      <c r="BB112" s="31"/>
      <c r="BC112" s="31"/>
      <c r="BD112" s="31"/>
      <c r="BE112" s="31"/>
      <c r="BF112" s="92" t="s">
        <v>1244</v>
      </c>
      <c r="BG112" s="61" t="s">
        <v>19</v>
      </c>
      <c r="BH112" s="31"/>
      <c r="BI112" s="31"/>
      <c r="BJ112" s="31"/>
      <c r="BK112" s="31"/>
      <c r="BL112" s="31"/>
      <c r="BM112" s="31"/>
      <c r="BN112" s="31"/>
      <c r="BO112" s="31"/>
      <c r="BP112" s="31"/>
      <c r="BQ112" s="31"/>
      <c r="BR112" s="31"/>
      <c r="BS112" s="31"/>
      <c r="BT112" s="31"/>
      <c r="BU112" s="31"/>
      <c r="BV112" s="31"/>
      <c r="BW112" s="31"/>
      <c r="BX112" s="31"/>
      <c r="BY112" s="31"/>
      <c r="BZ112" s="31"/>
    </row>
    <row r="113" ht="23.25" customHeight="1">
      <c r="A113" s="32" t="s">
        <v>140</v>
      </c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202">
        <v>0.0</v>
      </c>
      <c r="U113" s="68">
        <v>8.0</v>
      </c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88"/>
      <c r="BA113" s="88"/>
      <c r="BB113" s="31"/>
      <c r="BC113" s="31"/>
      <c r="BD113" s="31"/>
      <c r="BE113" s="31"/>
      <c r="BF113" s="104" t="s">
        <v>203</v>
      </c>
      <c r="BG113" s="61" t="s">
        <v>41</v>
      </c>
      <c r="BH113" s="31"/>
      <c r="BI113" s="31"/>
      <c r="BJ113" s="31"/>
      <c r="BK113" s="31"/>
      <c r="BL113" s="31"/>
      <c r="BM113" s="31"/>
      <c r="BN113" s="31"/>
      <c r="BO113" s="31"/>
      <c r="BP113" s="31"/>
      <c r="BQ113" s="31"/>
      <c r="BR113" s="31"/>
      <c r="BS113" s="31"/>
      <c r="BT113" s="31"/>
      <c r="BU113" s="31"/>
      <c r="BV113" s="31"/>
      <c r="BW113" s="31"/>
      <c r="BX113" s="31"/>
      <c r="BY113" s="31"/>
      <c r="BZ113" s="31"/>
    </row>
    <row r="114" ht="23.25" customHeight="1">
      <c r="A114" s="32" t="s">
        <v>117</v>
      </c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249">
        <v>303072.0</v>
      </c>
      <c r="U114" s="68">
        <v>18.0</v>
      </c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88"/>
      <c r="BA114" s="88"/>
      <c r="BB114" s="31"/>
      <c r="BC114" s="31"/>
      <c r="BD114" s="31"/>
      <c r="BE114" s="31"/>
      <c r="BF114" s="92" t="s">
        <v>1090</v>
      </c>
      <c r="BG114" s="61" t="s">
        <v>42</v>
      </c>
      <c r="BH114" s="31"/>
      <c r="BI114" s="31"/>
      <c r="BJ114" s="31"/>
      <c r="BK114" s="31"/>
      <c r="BL114" s="32"/>
      <c r="BM114" s="266"/>
      <c r="BN114" s="31"/>
      <c r="BO114" s="31"/>
      <c r="BP114" s="31"/>
      <c r="BQ114" s="31"/>
      <c r="BR114" s="31"/>
      <c r="BS114" s="31"/>
      <c r="BT114" s="31"/>
      <c r="BU114" s="31"/>
      <c r="BV114" s="31"/>
      <c r="BW114" s="31"/>
      <c r="BX114" s="31"/>
      <c r="BY114" s="31"/>
      <c r="BZ114" s="31"/>
    </row>
    <row r="115" ht="23.25" customHeight="1">
      <c r="A115" s="32" t="s">
        <v>140</v>
      </c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258">
        <v>0.0</v>
      </c>
      <c r="U115" s="68">
        <v>4.0</v>
      </c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88"/>
      <c r="BA115" s="88"/>
      <c r="BB115" s="31"/>
      <c r="BC115" s="31"/>
      <c r="BD115" s="31"/>
      <c r="BE115" s="31"/>
      <c r="BF115" s="104" t="s">
        <v>203</v>
      </c>
      <c r="BG115" s="61" t="s">
        <v>44</v>
      </c>
      <c r="BH115" s="31"/>
      <c r="BI115" s="31"/>
      <c r="BJ115" s="31"/>
      <c r="BK115" s="31"/>
      <c r="BL115" s="79"/>
      <c r="BM115" s="266"/>
      <c r="BN115" s="31"/>
      <c r="BO115" s="31"/>
      <c r="BQ115" s="31"/>
      <c r="BR115" s="31"/>
      <c r="BS115" s="31"/>
      <c r="BT115" s="31"/>
      <c r="BU115" s="31"/>
      <c r="BV115" s="31"/>
      <c r="BW115" s="31"/>
      <c r="BX115" s="31"/>
      <c r="BY115" s="31"/>
      <c r="BZ115" s="31"/>
    </row>
    <row r="116" ht="23.25" customHeight="1">
      <c r="A116" s="32" t="s">
        <v>117</v>
      </c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195">
        <v>303069.0</v>
      </c>
      <c r="U116" s="68">
        <v>0.0</v>
      </c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88"/>
      <c r="BA116" s="88"/>
      <c r="BB116" s="31"/>
      <c r="BC116" s="31"/>
      <c r="BD116" s="31"/>
      <c r="BE116" s="31"/>
      <c r="BF116" s="93" t="s">
        <v>1431</v>
      </c>
      <c r="BG116" s="61" t="s">
        <v>79</v>
      </c>
      <c r="BH116" s="31"/>
      <c r="BI116" s="31"/>
      <c r="BJ116" s="31"/>
      <c r="BK116" s="31"/>
      <c r="BL116" s="31"/>
      <c r="BM116" s="31"/>
      <c r="BN116" s="31"/>
      <c r="BO116" s="31"/>
      <c r="BQ116" s="31"/>
      <c r="BR116" s="31"/>
      <c r="BS116" s="31"/>
      <c r="BT116" s="31"/>
      <c r="BU116" s="31"/>
      <c r="BV116" s="31"/>
      <c r="BW116" s="31"/>
      <c r="BX116" s="31"/>
      <c r="BY116" s="31"/>
      <c r="BZ116" s="31"/>
    </row>
    <row r="117" ht="23.25" customHeight="1">
      <c r="A117" s="32" t="s">
        <v>140</v>
      </c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202">
        <v>0.0</v>
      </c>
      <c r="U117" s="68">
        <v>10.0</v>
      </c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88"/>
      <c r="BA117" s="88"/>
      <c r="BB117" s="31"/>
      <c r="BC117" s="31"/>
      <c r="BD117" s="31"/>
      <c r="BE117" s="31"/>
      <c r="BF117" s="105" t="s">
        <v>203</v>
      </c>
      <c r="BG117" s="61" t="s">
        <v>89</v>
      </c>
      <c r="BH117" s="31"/>
      <c r="BI117" s="31"/>
      <c r="BJ117" s="31"/>
      <c r="BK117" s="31"/>
      <c r="BL117" s="31"/>
      <c r="BM117" s="31"/>
      <c r="BN117" s="31"/>
      <c r="BO117" s="31"/>
      <c r="BR117" s="31"/>
      <c r="BS117" s="31"/>
      <c r="BT117" s="31"/>
      <c r="BU117" s="31"/>
      <c r="BV117" s="31"/>
      <c r="BW117" s="31"/>
      <c r="BX117" s="31"/>
      <c r="BY117" s="31"/>
      <c r="BZ117" s="31"/>
    </row>
    <row r="118" ht="23.25" customHeight="1">
      <c r="A118" s="32" t="s">
        <v>117</v>
      </c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183">
        <v>303062.0</v>
      </c>
      <c r="U118" s="68">
        <v>24.0</v>
      </c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88"/>
      <c r="BA118" s="88"/>
      <c r="BB118" s="31"/>
      <c r="BC118" s="31"/>
      <c r="BD118" s="31"/>
      <c r="BE118" s="31"/>
      <c r="BF118" s="63" t="s">
        <v>460</v>
      </c>
      <c r="BG118" s="61" t="s">
        <v>102</v>
      </c>
      <c r="BH118" s="31"/>
      <c r="BI118" s="31"/>
      <c r="BJ118" s="31"/>
      <c r="BK118" s="31"/>
      <c r="BL118" s="31"/>
      <c r="BM118" s="31"/>
      <c r="BN118" s="31"/>
      <c r="BO118" s="31"/>
      <c r="BR118" s="31"/>
      <c r="BS118" s="31"/>
      <c r="BT118" s="31"/>
      <c r="BU118" s="31"/>
      <c r="BV118" s="31"/>
      <c r="BW118" s="31"/>
      <c r="BX118" s="31"/>
      <c r="BY118" s="31"/>
      <c r="BZ118" s="31"/>
    </row>
    <row r="119" ht="23.25" customHeight="1">
      <c r="A119" s="32" t="s">
        <v>140</v>
      </c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190">
        <v>0.0</v>
      </c>
      <c r="U119" s="68">
        <v>0.0</v>
      </c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88"/>
      <c r="BA119" s="88"/>
      <c r="BB119" s="31"/>
      <c r="BC119" s="31"/>
      <c r="BD119" s="31"/>
      <c r="BE119" s="31"/>
      <c r="BF119" s="73" t="s">
        <v>473</v>
      </c>
      <c r="BG119" s="61" t="s">
        <v>19</v>
      </c>
      <c r="BH119" s="31"/>
      <c r="BI119" s="31"/>
      <c r="BJ119" s="31"/>
      <c r="BK119" s="31"/>
      <c r="BL119" s="31"/>
      <c r="BM119" s="31"/>
      <c r="BN119" s="31"/>
      <c r="BO119" s="31"/>
      <c r="BR119" s="31"/>
      <c r="BS119" s="31"/>
      <c r="BT119" s="31"/>
      <c r="BU119" s="31"/>
      <c r="BV119" s="31"/>
      <c r="BW119" s="31"/>
      <c r="BX119" s="31"/>
      <c r="BY119" s="31"/>
      <c r="BZ119" s="31"/>
    </row>
    <row r="120" ht="23.25" customHeight="1">
      <c r="A120" s="32" t="s">
        <v>117</v>
      </c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195" t="s">
        <v>565</v>
      </c>
      <c r="U120" s="68">
        <v>16.0</v>
      </c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88"/>
      <c r="BA120" s="88"/>
      <c r="BB120" s="55"/>
      <c r="BC120" s="216"/>
      <c r="BD120" s="31"/>
      <c r="BE120" s="31"/>
      <c r="BF120" s="63" t="s">
        <v>499</v>
      </c>
      <c r="BG120" s="61" t="s">
        <v>58</v>
      </c>
      <c r="BH120" s="31"/>
      <c r="BI120" s="31"/>
      <c r="BJ120" s="31"/>
      <c r="BK120" s="31"/>
      <c r="BL120" s="31"/>
      <c r="BM120" s="31"/>
      <c r="BN120" s="31"/>
      <c r="BO120" s="31"/>
      <c r="BR120" s="31"/>
      <c r="BS120" s="31"/>
      <c r="BT120" s="31"/>
      <c r="BU120" s="31"/>
      <c r="BV120" s="31"/>
      <c r="BW120" s="31"/>
      <c r="BX120" s="31"/>
      <c r="BY120" s="31"/>
      <c r="BZ120" s="31"/>
    </row>
    <row r="121" ht="23.25" customHeight="1">
      <c r="A121" s="32" t="s">
        <v>140</v>
      </c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202" t="s">
        <v>540</v>
      </c>
      <c r="U121" s="68">
        <v>0.0</v>
      </c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88"/>
      <c r="BA121" s="88"/>
      <c r="BB121" s="72"/>
      <c r="BC121" s="216"/>
      <c r="BF121" s="73" t="s">
        <v>503</v>
      </c>
      <c r="BG121" s="61" t="s">
        <v>19</v>
      </c>
      <c r="BH121" s="31"/>
      <c r="BI121" s="31"/>
      <c r="BJ121" s="31"/>
      <c r="BK121" s="31"/>
      <c r="BL121" s="31"/>
      <c r="BM121" s="31"/>
      <c r="BN121" s="31"/>
      <c r="BO121" s="31"/>
      <c r="BP121" s="31"/>
      <c r="BQ121" s="31"/>
      <c r="BR121" s="31"/>
      <c r="BS121" s="31"/>
      <c r="BT121" s="31"/>
      <c r="BU121" s="31"/>
      <c r="BV121" s="31"/>
      <c r="BW121" s="31"/>
      <c r="BX121" s="31"/>
      <c r="BY121" s="31"/>
      <c r="BZ121" s="31"/>
    </row>
    <row r="122" ht="23.25" customHeight="1">
      <c r="A122" s="32" t="s">
        <v>117</v>
      </c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183">
        <v>3060142.0</v>
      </c>
      <c r="U122" s="68">
        <v>7.0</v>
      </c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88"/>
      <c r="BA122" s="88"/>
      <c r="BB122" s="31"/>
      <c r="BC122" s="31"/>
      <c r="BF122" s="67" t="s">
        <v>1468</v>
      </c>
      <c r="BG122" s="61" t="s">
        <v>1065</v>
      </c>
      <c r="BH122" s="31"/>
      <c r="BI122" s="31"/>
      <c r="BJ122" s="31"/>
      <c r="BK122" s="31"/>
      <c r="BM122" s="31"/>
      <c r="BN122" s="31"/>
      <c r="BO122" s="31"/>
      <c r="BP122" s="31"/>
      <c r="BQ122" s="31"/>
      <c r="BR122" s="31"/>
      <c r="BS122" s="31"/>
      <c r="BT122" s="31"/>
      <c r="BU122" s="31"/>
      <c r="BV122" s="31"/>
      <c r="BW122" s="31"/>
      <c r="BX122" s="31"/>
      <c r="BY122" s="31"/>
      <c r="BZ122" s="31"/>
    </row>
    <row r="123" ht="23.25" customHeight="1">
      <c r="A123" s="32" t="s">
        <v>140</v>
      </c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190" t="s">
        <v>890</v>
      </c>
      <c r="U123" s="68">
        <v>1.0</v>
      </c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88"/>
      <c r="BA123" s="88"/>
      <c r="BB123" s="31"/>
      <c r="BC123" s="31"/>
      <c r="BF123" s="84" t="s">
        <v>1472</v>
      </c>
      <c r="BG123" s="61" t="s">
        <v>19</v>
      </c>
      <c r="BH123" s="31"/>
      <c r="BI123" s="31"/>
      <c r="BJ123" s="31"/>
      <c r="BK123" s="31"/>
      <c r="BM123" s="31"/>
      <c r="BR123" s="31"/>
      <c r="BS123" s="31"/>
      <c r="BT123" s="31"/>
      <c r="BU123" s="31"/>
      <c r="BV123" s="31"/>
      <c r="BW123" s="31"/>
      <c r="BX123" s="31"/>
      <c r="BY123" s="31"/>
      <c r="BZ123" s="31"/>
    </row>
    <row r="124" ht="23.25" customHeight="1">
      <c r="A124" s="32" t="s">
        <v>117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178">
        <v>306083.0</v>
      </c>
      <c r="U124" s="68">
        <v>13.0</v>
      </c>
      <c r="V124" s="31"/>
      <c r="W124" s="31"/>
      <c r="X124" s="31"/>
      <c r="Y124" s="31"/>
      <c r="Z124" s="31"/>
      <c r="AA124" s="31"/>
      <c r="AB124" s="31"/>
      <c r="AC124" s="31"/>
      <c r="AD124" s="31"/>
      <c r="AE124" s="47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88"/>
      <c r="BA124" s="88"/>
      <c r="BB124" s="31"/>
      <c r="BC124" s="31"/>
      <c r="BF124" s="32" t="s">
        <v>967</v>
      </c>
      <c r="BG124" s="31"/>
      <c r="BH124" s="31"/>
      <c r="BI124" s="31"/>
      <c r="BJ124" s="31"/>
      <c r="BK124" s="31"/>
      <c r="BL124" s="31"/>
      <c r="BM124" s="31"/>
      <c r="BN124" s="31"/>
      <c r="BO124" s="31"/>
      <c r="BP124" s="31"/>
      <c r="BQ124" s="31"/>
      <c r="BR124" s="31"/>
      <c r="BS124" s="31"/>
      <c r="BT124" s="31"/>
      <c r="BU124" s="31"/>
      <c r="BV124" s="31"/>
      <c r="BW124" s="31"/>
      <c r="BX124" s="31"/>
      <c r="BY124" s="31"/>
      <c r="BZ124" s="31"/>
    </row>
    <row r="125" ht="23.25" customHeight="1">
      <c r="A125" s="32" t="s">
        <v>140</v>
      </c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180" t="s">
        <v>1487</v>
      </c>
      <c r="U125" s="68">
        <v>1.0</v>
      </c>
      <c r="V125" s="31"/>
      <c r="W125" s="31"/>
      <c r="X125" s="31"/>
      <c r="Y125" s="31"/>
      <c r="Z125" s="31"/>
      <c r="AA125" s="31"/>
      <c r="AB125" s="31"/>
      <c r="AC125" s="31"/>
      <c r="AD125" s="31"/>
      <c r="AE125" s="47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88"/>
      <c r="BA125" s="88"/>
      <c r="BB125" s="31"/>
      <c r="BC125" s="31"/>
      <c r="BG125" s="31"/>
      <c r="BH125" s="31"/>
      <c r="BI125" s="31"/>
      <c r="BJ125" s="31"/>
      <c r="BK125" s="31"/>
      <c r="BL125" s="31"/>
      <c r="BM125" s="31"/>
      <c r="BN125" s="32"/>
      <c r="BO125" s="31"/>
      <c r="BP125" s="31"/>
      <c r="BQ125" s="31"/>
      <c r="BR125" s="31"/>
      <c r="BS125" s="31"/>
      <c r="BT125" s="31"/>
      <c r="BU125" s="31"/>
      <c r="BV125" s="31"/>
      <c r="BW125" s="31"/>
      <c r="BX125" s="31"/>
      <c r="BY125" s="31"/>
      <c r="BZ125" s="31"/>
    </row>
    <row r="126" ht="23.25" customHeight="1">
      <c r="A126" s="32" t="s">
        <v>117</v>
      </c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149">
        <v>3060176.0</v>
      </c>
      <c r="U126" s="68">
        <v>40.0</v>
      </c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  <c r="BF126" s="32" t="s">
        <v>939</v>
      </c>
      <c r="BG126" s="61" t="s">
        <v>41</v>
      </c>
      <c r="BH126" s="31"/>
      <c r="BI126" s="31"/>
      <c r="BJ126" s="31"/>
      <c r="BK126" s="31"/>
      <c r="BL126" s="31"/>
      <c r="BM126" s="31"/>
      <c r="BO126" s="31"/>
      <c r="BP126" s="31"/>
      <c r="BQ126" s="31"/>
      <c r="BR126" s="31"/>
      <c r="BS126" s="31"/>
      <c r="BT126" s="31"/>
      <c r="BU126" s="31"/>
      <c r="BV126" s="31"/>
      <c r="BW126" s="31"/>
      <c r="BX126" s="31"/>
      <c r="BY126" s="31"/>
      <c r="BZ126" s="31"/>
    </row>
    <row r="127" ht="23.25" customHeight="1">
      <c r="A127" s="32" t="s">
        <v>140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146" t="s">
        <v>1504</v>
      </c>
      <c r="U127" s="68">
        <v>0.0</v>
      </c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  <c r="BD127" s="31"/>
      <c r="BE127" s="47"/>
      <c r="BF127" s="79" t="s">
        <v>1509</v>
      </c>
      <c r="BG127" s="61" t="s">
        <v>109</v>
      </c>
      <c r="BH127" s="31"/>
      <c r="BI127" s="31"/>
      <c r="BJ127" s="31"/>
      <c r="BK127" s="31"/>
      <c r="BP127" s="31"/>
      <c r="BQ127" s="31"/>
      <c r="BR127" s="31"/>
      <c r="BS127" s="31"/>
      <c r="BT127" s="60" t="s">
        <v>1510</v>
      </c>
      <c r="BU127" s="61" t="s">
        <v>71</v>
      </c>
      <c r="BV127" s="31"/>
      <c r="BW127" s="31"/>
      <c r="BX127" s="31"/>
      <c r="BY127" s="31"/>
      <c r="BZ127" s="31"/>
    </row>
    <row r="128" ht="23.25" customHeight="1">
      <c r="A128" s="32" t="s">
        <v>117</v>
      </c>
      <c r="B128" s="32" t="s">
        <v>745</v>
      </c>
      <c r="C128" s="47"/>
      <c r="D128" s="32" t="s">
        <v>745</v>
      </c>
      <c r="E128" s="47"/>
      <c r="F128" s="32" t="s">
        <v>745</v>
      </c>
      <c r="G128" s="47"/>
      <c r="H128" s="32" t="s">
        <v>745</v>
      </c>
      <c r="I128" s="47"/>
      <c r="J128" s="32" t="s">
        <v>745</v>
      </c>
      <c r="K128" s="47"/>
      <c r="L128" s="32" t="s">
        <v>745</v>
      </c>
      <c r="M128" s="47"/>
      <c r="N128" s="32" t="s">
        <v>745</v>
      </c>
      <c r="O128" s="31"/>
      <c r="P128" s="32" t="s">
        <v>745</v>
      </c>
      <c r="Q128" s="31"/>
      <c r="R128" s="32" t="s">
        <v>745</v>
      </c>
      <c r="S128" s="31"/>
      <c r="T128" s="149" t="s">
        <v>745</v>
      </c>
      <c r="U128" s="88"/>
      <c r="V128" s="32" t="s">
        <v>745</v>
      </c>
      <c r="W128" s="47"/>
      <c r="X128" s="32" t="s">
        <v>745</v>
      </c>
      <c r="Y128" s="47"/>
      <c r="Z128" s="32" t="s">
        <v>745</v>
      </c>
      <c r="AA128" s="31"/>
      <c r="AB128" s="32" t="s">
        <v>745</v>
      </c>
      <c r="AC128" s="47"/>
      <c r="AD128" s="32" t="s">
        <v>745</v>
      </c>
      <c r="AE128" s="31"/>
      <c r="AF128" s="32" t="s">
        <v>745</v>
      </c>
      <c r="AG128" s="31"/>
      <c r="AH128" s="32" t="s">
        <v>745</v>
      </c>
      <c r="AI128" s="47"/>
      <c r="AJ128" s="32" t="s">
        <v>745</v>
      </c>
      <c r="AK128" s="47"/>
      <c r="AL128" s="32" t="s">
        <v>745</v>
      </c>
      <c r="AM128" s="47"/>
      <c r="AN128" s="32" t="s">
        <v>745</v>
      </c>
      <c r="AO128" s="31"/>
      <c r="AP128" s="32" t="s">
        <v>745</v>
      </c>
      <c r="AQ128" s="47"/>
      <c r="AR128" s="32" t="s">
        <v>745</v>
      </c>
      <c r="AS128" s="31"/>
      <c r="AT128" s="32" t="s">
        <v>745</v>
      </c>
      <c r="AU128" s="47"/>
      <c r="AV128" s="32" t="s">
        <v>745</v>
      </c>
      <c r="AW128" s="31"/>
      <c r="AX128" s="32" t="s">
        <v>745</v>
      </c>
      <c r="AY128" s="31"/>
      <c r="AZ128" s="32" t="s">
        <v>745</v>
      </c>
      <c r="BA128" s="31"/>
      <c r="BB128" s="32" t="s">
        <v>745</v>
      </c>
      <c r="BC128" s="31"/>
      <c r="BD128" s="32" t="s">
        <v>745</v>
      </c>
      <c r="BE128" s="47"/>
      <c r="BH128" s="32" t="s">
        <v>745</v>
      </c>
      <c r="BI128" s="31"/>
      <c r="BJ128" s="32" t="s">
        <v>745</v>
      </c>
      <c r="BK128" s="47"/>
      <c r="BP128" s="31"/>
      <c r="BQ128" s="31"/>
      <c r="BR128" s="32" t="s">
        <v>745</v>
      </c>
      <c r="BS128" s="31"/>
      <c r="BT128" s="70" t="s">
        <v>1525</v>
      </c>
      <c r="BU128" s="68">
        <v>0.0</v>
      </c>
      <c r="BV128" s="32" t="s">
        <v>745</v>
      </c>
      <c r="BW128" s="31"/>
      <c r="BX128" s="31"/>
      <c r="BY128" s="31"/>
      <c r="BZ128" s="31"/>
    </row>
    <row r="129" ht="23.25" customHeight="1">
      <c r="A129" s="32" t="s">
        <v>140</v>
      </c>
      <c r="C129" s="47"/>
      <c r="E129" s="47"/>
      <c r="G129" s="47"/>
      <c r="I129" s="47"/>
      <c r="K129" s="47"/>
      <c r="M129" s="47"/>
      <c r="O129" s="31"/>
      <c r="Q129" s="31"/>
      <c r="S129" s="31"/>
      <c r="U129" s="31"/>
      <c r="W129" s="47"/>
      <c r="Y129" s="47"/>
      <c r="AA129" s="31"/>
      <c r="AC129" s="47"/>
      <c r="AE129" s="31"/>
      <c r="AG129" s="31"/>
      <c r="AI129" s="47"/>
      <c r="AK129" s="47"/>
      <c r="AM129" s="47"/>
      <c r="AO129" s="31"/>
      <c r="AQ129" s="47"/>
      <c r="AS129" s="47"/>
      <c r="AU129" s="47"/>
      <c r="AW129" s="31"/>
      <c r="AY129" s="31"/>
      <c r="BA129" s="31"/>
      <c r="BC129" s="31"/>
      <c r="BE129" s="47"/>
      <c r="BI129" s="31"/>
      <c r="BK129" s="47"/>
      <c r="BP129" s="31"/>
      <c r="BQ129" s="31"/>
      <c r="BS129" s="31"/>
      <c r="BT129" s="31"/>
      <c r="BU129" s="31"/>
      <c r="BW129" s="31"/>
      <c r="BX129" s="31"/>
      <c r="BY129" s="31"/>
      <c r="BZ129" s="31"/>
    </row>
    <row r="130" ht="23.25" customHeight="1">
      <c r="A130" s="32" t="s">
        <v>117</v>
      </c>
      <c r="B130" s="31"/>
      <c r="C130" s="31"/>
      <c r="D130" s="31"/>
      <c r="E130" s="31"/>
      <c r="F130" s="60" t="s">
        <v>1165</v>
      </c>
      <c r="G130" s="61" t="s">
        <v>19</v>
      </c>
      <c r="H130" s="63" t="s">
        <v>907</v>
      </c>
      <c r="I130" s="61" t="s">
        <v>42</v>
      </c>
      <c r="J130" s="60" t="s">
        <v>1530</v>
      </c>
      <c r="K130" s="61" t="s">
        <v>28</v>
      </c>
      <c r="L130" s="60" t="s">
        <v>1532</v>
      </c>
      <c r="M130" s="61" t="s">
        <v>63</v>
      </c>
      <c r="N130" s="60" t="s">
        <v>1304</v>
      </c>
      <c r="O130" s="61" t="s">
        <v>58</v>
      </c>
      <c r="P130" s="92" t="s">
        <v>614</v>
      </c>
      <c r="Q130" s="61" t="s">
        <v>42</v>
      </c>
      <c r="R130" s="32" t="s">
        <v>1534</v>
      </c>
      <c r="S130" s="61" t="s">
        <v>166</v>
      </c>
      <c r="T130" s="183">
        <v>306077.0</v>
      </c>
      <c r="U130" s="61" t="s">
        <v>41</v>
      </c>
      <c r="V130" s="63" t="s">
        <v>1535</v>
      </c>
      <c r="W130" s="61" t="s">
        <v>85</v>
      </c>
      <c r="X130" s="92" t="s">
        <v>1357</v>
      </c>
      <c r="Y130" s="61" t="s">
        <v>19</v>
      </c>
      <c r="Z130" s="63" t="s">
        <v>568</v>
      </c>
      <c r="AA130" s="61" t="s">
        <v>42</v>
      </c>
      <c r="AB130" s="93" t="s">
        <v>1538</v>
      </c>
      <c r="AC130" s="61" t="s">
        <v>60</v>
      </c>
      <c r="AD130" s="63" t="s">
        <v>389</v>
      </c>
      <c r="AE130" s="61" t="s">
        <v>109</v>
      </c>
      <c r="AF130" s="60" t="s">
        <v>800</v>
      </c>
      <c r="AG130" s="61" t="s">
        <v>19</v>
      </c>
      <c r="AH130" s="63" t="s">
        <v>1063</v>
      </c>
      <c r="AI130" s="61" t="s">
        <v>1542</v>
      </c>
      <c r="AJ130" s="63" t="s">
        <v>1544</v>
      </c>
      <c r="AK130" s="61" t="s">
        <v>44</v>
      </c>
      <c r="AL130" s="63" t="s">
        <v>625</v>
      </c>
      <c r="AM130" s="61" t="s">
        <v>74</v>
      </c>
      <c r="AN130" s="93" t="s">
        <v>1545</v>
      </c>
      <c r="AO130" s="61" t="s">
        <v>78</v>
      </c>
      <c r="AP130" s="63" t="s">
        <v>308</v>
      </c>
      <c r="AQ130" s="61" t="s">
        <v>58</v>
      </c>
      <c r="AR130" s="93" t="s">
        <v>1547</v>
      </c>
      <c r="AS130" s="61" t="s">
        <v>69</v>
      </c>
      <c r="AT130" s="32" t="s">
        <v>1192</v>
      </c>
      <c r="AU130" s="61" t="s">
        <v>125</v>
      </c>
      <c r="AV130" s="63" t="s">
        <v>1548</v>
      </c>
      <c r="AW130" s="61" t="s">
        <v>109</v>
      </c>
      <c r="AX130" s="63" t="s">
        <v>721</v>
      </c>
      <c r="AY130" s="61" t="s">
        <v>41</v>
      </c>
      <c r="AZ130" s="63" t="s">
        <v>909</v>
      </c>
      <c r="BA130" s="61" t="s">
        <v>62</v>
      </c>
      <c r="BB130" s="63" t="s">
        <v>263</v>
      </c>
      <c r="BC130" s="61" t="s">
        <v>62</v>
      </c>
      <c r="BD130" s="92" t="s">
        <v>264</v>
      </c>
      <c r="BE130" s="6">
        <v>3.0</v>
      </c>
      <c r="BH130" s="63" t="s">
        <v>663</v>
      </c>
      <c r="BI130" s="61" t="s">
        <v>75</v>
      </c>
      <c r="BJ130" s="63" t="s">
        <v>887</v>
      </c>
      <c r="BK130" s="61" t="s">
        <v>41</v>
      </c>
      <c r="BL130" s="31"/>
      <c r="BM130" s="31"/>
      <c r="BP130" s="31"/>
      <c r="BQ130" s="31"/>
      <c r="BT130" s="31"/>
      <c r="BU130" s="31"/>
      <c r="BV130" s="31"/>
      <c r="BW130" s="31"/>
      <c r="BX130" s="31"/>
      <c r="BY130" s="31"/>
      <c r="BZ130" s="31"/>
    </row>
    <row r="131" ht="23.25" customHeight="1">
      <c r="A131" s="32" t="s">
        <v>140</v>
      </c>
      <c r="B131" s="31"/>
      <c r="C131" s="31"/>
      <c r="D131" s="31"/>
      <c r="E131" s="31"/>
      <c r="F131" s="70" t="s">
        <v>1553</v>
      </c>
      <c r="G131" s="61" t="s">
        <v>102</v>
      </c>
      <c r="H131" s="73" t="s">
        <v>767</v>
      </c>
      <c r="I131" s="61" t="s">
        <v>19</v>
      </c>
      <c r="J131" s="70" t="s">
        <v>1556</v>
      </c>
      <c r="K131" s="61" t="s">
        <v>28</v>
      </c>
      <c r="L131" s="70" t="s">
        <v>1557</v>
      </c>
      <c r="M131" s="61" t="s">
        <v>28</v>
      </c>
      <c r="N131" s="70" t="s">
        <v>1559</v>
      </c>
      <c r="O131" s="61" t="s">
        <v>56</v>
      </c>
      <c r="P131" s="104" t="s">
        <v>404</v>
      </c>
      <c r="Q131" s="61" t="s">
        <v>59</v>
      </c>
      <c r="R131" s="79" t="s">
        <v>1560</v>
      </c>
      <c r="S131" s="61" t="s">
        <v>19</v>
      </c>
      <c r="T131" s="190" t="s">
        <v>1094</v>
      </c>
      <c r="U131" s="68">
        <v>4.0</v>
      </c>
      <c r="V131" s="73" t="s">
        <v>707</v>
      </c>
      <c r="W131" s="61" t="s">
        <v>19</v>
      </c>
      <c r="X131" s="104" t="s">
        <v>638</v>
      </c>
      <c r="Y131" s="61" t="s">
        <v>39</v>
      </c>
      <c r="Z131" s="73" t="s">
        <v>593</v>
      </c>
      <c r="AA131" s="61" t="s">
        <v>39</v>
      </c>
      <c r="AB131" s="105" t="s">
        <v>1561</v>
      </c>
      <c r="AC131" s="61" t="s">
        <v>19</v>
      </c>
      <c r="AD131" s="73" t="s">
        <v>401</v>
      </c>
      <c r="AE131" s="61" t="s">
        <v>19</v>
      </c>
      <c r="AF131" s="70" t="s">
        <v>1563</v>
      </c>
      <c r="AG131" s="61" t="s">
        <v>39</v>
      </c>
      <c r="AH131" s="73" t="s">
        <v>637</v>
      </c>
      <c r="AI131" s="61" t="s">
        <v>69</v>
      </c>
      <c r="AJ131" s="73" t="s">
        <v>1564</v>
      </c>
      <c r="AK131" s="61" t="s">
        <v>42</v>
      </c>
      <c r="AL131" s="73" t="s">
        <v>642</v>
      </c>
      <c r="AM131" s="61" t="s">
        <v>41</v>
      </c>
      <c r="AN131" s="105" t="s">
        <v>1565</v>
      </c>
      <c r="AO131" s="61" t="s">
        <v>19</v>
      </c>
      <c r="AP131" s="73" t="s">
        <v>1567</v>
      </c>
      <c r="AQ131" s="61" t="s">
        <v>56</v>
      </c>
      <c r="AR131" s="105" t="s">
        <v>1568</v>
      </c>
      <c r="AS131" s="61" t="s">
        <v>44</v>
      </c>
      <c r="AT131" s="79" t="s">
        <v>444</v>
      </c>
      <c r="AU131" s="61" t="s">
        <v>19</v>
      </c>
      <c r="AV131" s="73" t="s">
        <v>1569</v>
      </c>
      <c r="AW131" s="61" t="s">
        <v>19</v>
      </c>
      <c r="AX131" s="73" t="s">
        <v>728</v>
      </c>
      <c r="AY131" s="61" t="s">
        <v>44</v>
      </c>
      <c r="AZ131" s="73" t="s">
        <v>914</v>
      </c>
      <c r="BA131" s="61" t="s">
        <v>44</v>
      </c>
      <c r="BB131" s="73" t="s">
        <v>301</v>
      </c>
      <c r="BC131" s="61" t="s">
        <v>41</v>
      </c>
      <c r="BD131" s="104" t="s">
        <v>302</v>
      </c>
      <c r="BH131" s="73" t="s">
        <v>682</v>
      </c>
      <c r="BI131" s="61" t="s">
        <v>28</v>
      </c>
      <c r="BJ131" s="73" t="s">
        <v>900</v>
      </c>
      <c r="BK131" s="61" t="s">
        <v>41</v>
      </c>
      <c r="BL131" s="31"/>
      <c r="BM131" s="31"/>
      <c r="BN131" s="31"/>
      <c r="BO131" s="31"/>
      <c r="BP131" s="31"/>
      <c r="BQ131" s="31"/>
      <c r="BT131" s="31"/>
      <c r="BU131" s="31"/>
      <c r="BV131" s="31"/>
      <c r="BW131" s="31"/>
      <c r="BX131" s="31"/>
      <c r="BY131" s="31"/>
      <c r="BZ131" s="31"/>
    </row>
    <row r="132" ht="23.25" customHeight="1">
      <c r="A132" s="32" t="s">
        <v>117</v>
      </c>
      <c r="B132" s="31"/>
      <c r="C132" s="31"/>
      <c r="D132" s="32" t="s">
        <v>1165</v>
      </c>
      <c r="E132" s="61" t="s">
        <v>239</v>
      </c>
      <c r="F132" s="63" t="s">
        <v>162</v>
      </c>
      <c r="G132" s="61" t="s">
        <v>102</v>
      </c>
      <c r="H132" s="63" t="s">
        <v>547</v>
      </c>
      <c r="I132" s="65" t="s">
        <v>44</v>
      </c>
      <c r="J132" s="60" t="s">
        <v>1573</v>
      </c>
      <c r="K132" s="61" t="s">
        <v>63</v>
      </c>
      <c r="L132" s="63" t="s">
        <v>689</v>
      </c>
      <c r="M132" s="61" t="s">
        <v>56</v>
      </c>
      <c r="N132" s="92" t="s">
        <v>837</v>
      </c>
      <c r="O132" s="61" t="s">
        <v>701</v>
      </c>
      <c r="P132" s="92" t="s">
        <v>564</v>
      </c>
      <c r="Q132" s="61" t="s">
        <v>63</v>
      </c>
      <c r="R132" s="32" t="s">
        <v>322</v>
      </c>
      <c r="S132" s="61" t="s">
        <v>166</v>
      </c>
      <c r="T132" s="178">
        <v>306074.0</v>
      </c>
      <c r="U132" s="68">
        <v>2.0</v>
      </c>
      <c r="V132" s="92" t="s">
        <v>1234</v>
      </c>
      <c r="W132" s="61" t="s">
        <v>116</v>
      </c>
      <c r="X132" s="92" t="s">
        <v>1575</v>
      </c>
      <c r="Y132" s="61" t="s">
        <v>71</v>
      </c>
      <c r="Z132" s="63" t="s">
        <v>1576</v>
      </c>
      <c r="AA132" s="61" t="s">
        <v>64</v>
      </c>
      <c r="AB132" s="67" t="s">
        <v>1578</v>
      </c>
      <c r="AC132" s="61" t="s">
        <v>19</v>
      </c>
      <c r="AD132" s="32" t="s">
        <v>1043</v>
      </c>
      <c r="AE132" s="61" t="s">
        <v>113</v>
      </c>
      <c r="AF132" s="63" t="s">
        <v>1084</v>
      </c>
      <c r="AG132" s="61" t="s">
        <v>39</v>
      </c>
      <c r="AH132" s="32" t="s">
        <v>618</v>
      </c>
      <c r="AI132" s="61" t="s">
        <v>179</v>
      </c>
      <c r="AJ132" s="63" t="s">
        <v>1580</v>
      </c>
      <c r="AK132" s="61" t="s">
        <v>59</v>
      </c>
      <c r="AL132" s="92" t="s">
        <v>1020</v>
      </c>
      <c r="AM132" s="61" t="s">
        <v>127</v>
      </c>
      <c r="AN132" s="60" t="s">
        <v>1333</v>
      </c>
      <c r="AO132" s="61" t="s">
        <v>59</v>
      </c>
      <c r="AP132" s="32" t="s">
        <v>308</v>
      </c>
      <c r="AQ132" s="61" t="s">
        <v>125</v>
      </c>
      <c r="AR132" s="60" t="s">
        <v>1582</v>
      </c>
      <c r="AS132" s="61" t="s">
        <v>78</v>
      </c>
      <c r="AT132" s="32" t="s">
        <v>1192</v>
      </c>
      <c r="AU132" s="61" t="s">
        <v>125</v>
      </c>
      <c r="AV132" s="31"/>
      <c r="AW132" s="31"/>
      <c r="AX132" s="60" t="s">
        <v>1584</v>
      </c>
      <c r="AY132" s="61" t="s">
        <v>60</v>
      </c>
      <c r="AZ132" s="32" t="s">
        <v>909</v>
      </c>
      <c r="BA132" s="61" t="s">
        <v>166</v>
      </c>
      <c r="BB132" s="32" t="s">
        <v>263</v>
      </c>
      <c r="BC132" s="61" t="s">
        <v>241</v>
      </c>
      <c r="BD132" s="60" t="s">
        <v>1586</v>
      </c>
      <c r="BE132" s="61" t="s">
        <v>104</v>
      </c>
      <c r="BH132" s="93" t="s">
        <v>1587</v>
      </c>
      <c r="BI132" s="61" t="s">
        <v>79</v>
      </c>
      <c r="BJ132" s="60" t="s">
        <v>1589</v>
      </c>
      <c r="BK132" s="61" t="s">
        <v>1074</v>
      </c>
      <c r="BL132" s="31"/>
      <c r="BM132" s="31"/>
      <c r="BN132" s="31"/>
      <c r="BO132" s="31"/>
      <c r="BP132" s="31"/>
      <c r="BQ132" s="31"/>
      <c r="BT132" s="31"/>
      <c r="BU132" s="31"/>
      <c r="BV132" s="31"/>
      <c r="BW132" s="31"/>
      <c r="BX132" s="31"/>
      <c r="BY132" s="31"/>
      <c r="BZ132" s="31"/>
    </row>
    <row r="133" ht="23.25" customHeight="1">
      <c r="A133" s="32" t="s">
        <v>140</v>
      </c>
      <c r="B133" s="31"/>
      <c r="C133" s="31"/>
      <c r="D133" s="79" t="s">
        <v>1590</v>
      </c>
      <c r="E133" s="61" t="s">
        <v>19</v>
      </c>
      <c r="F133" s="73" t="s">
        <v>206</v>
      </c>
      <c r="G133" s="61" t="s">
        <v>59</v>
      </c>
      <c r="H133" s="73" t="s">
        <v>548</v>
      </c>
      <c r="I133" s="65" t="s">
        <v>19</v>
      </c>
      <c r="J133" s="70" t="s">
        <v>1591</v>
      </c>
      <c r="K133" s="61" t="s">
        <v>19</v>
      </c>
      <c r="L133" s="73" t="s">
        <v>1504</v>
      </c>
      <c r="M133" s="61" t="s">
        <v>19</v>
      </c>
      <c r="N133" s="104" t="s">
        <v>282</v>
      </c>
      <c r="O133" s="61" t="s">
        <v>97</v>
      </c>
      <c r="P133" s="104" t="s">
        <v>586</v>
      </c>
      <c r="Q133" s="61" t="s">
        <v>48</v>
      </c>
      <c r="R133" s="79" t="s">
        <v>341</v>
      </c>
      <c r="S133" s="61" t="s">
        <v>19</v>
      </c>
      <c r="T133" s="180" t="s">
        <v>1594</v>
      </c>
      <c r="U133" s="68">
        <v>4.0</v>
      </c>
      <c r="V133" s="104" t="s">
        <v>1256</v>
      </c>
      <c r="W133" s="61" t="s">
        <v>19</v>
      </c>
      <c r="X133" s="104" t="s">
        <v>1595</v>
      </c>
      <c r="Y133" s="61" t="s">
        <v>39</v>
      </c>
      <c r="Z133" s="73" t="s">
        <v>1596</v>
      </c>
      <c r="AA133" s="61" t="s">
        <v>19</v>
      </c>
      <c r="AB133" s="84" t="s">
        <v>1597</v>
      </c>
      <c r="AC133" s="61" t="s">
        <v>172</v>
      </c>
      <c r="AD133" s="79" t="s">
        <v>708</v>
      </c>
      <c r="AE133" s="61" t="s">
        <v>19</v>
      </c>
      <c r="AF133" s="73" t="s">
        <v>1088</v>
      </c>
      <c r="AG133" s="61" t="s">
        <v>19</v>
      </c>
      <c r="AH133" s="79" t="s">
        <v>637</v>
      </c>
      <c r="AI133" s="61" t="s">
        <v>19</v>
      </c>
      <c r="AJ133" s="73" t="s">
        <v>928</v>
      </c>
      <c r="AK133" s="61" t="s">
        <v>19</v>
      </c>
      <c r="AL133" s="104" t="s">
        <v>60</v>
      </c>
      <c r="AM133" s="61" t="s">
        <v>19</v>
      </c>
      <c r="AN133" s="70" t="s">
        <v>1601</v>
      </c>
      <c r="AO133" s="61" t="s">
        <v>19</v>
      </c>
      <c r="AP133" s="79" t="s">
        <v>1567</v>
      </c>
      <c r="AQ133" s="61" t="s">
        <v>19</v>
      </c>
      <c r="AR133" s="70" t="s">
        <v>1602</v>
      </c>
      <c r="AS133" s="61" t="s">
        <v>19</v>
      </c>
      <c r="AT133" s="79" t="s">
        <v>444</v>
      </c>
      <c r="AU133" s="61" t="s">
        <v>19</v>
      </c>
      <c r="AV133" s="31"/>
      <c r="AW133" s="31"/>
      <c r="AX133" s="70" t="s">
        <v>1603</v>
      </c>
      <c r="AY133" s="61" t="s">
        <v>39</v>
      </c>
      <c r="AZ133" s="79" t="s">
        <v>914</v>
      </c>
      <c r="BA133" s="61" t="s">
        <v>19</v>
      </c>
      <c r="BB133" s="79" t="s">
        <v>301</v>
      </c>
      <c r="BC133" s="61" t="s">
        <v>19</v>
      </c>
      <c r="BD133" s="70" t="s">
        <v>1605</v>
      </c>
      <c r="BE133" s="61" t="s">
        <v>42</v>
      </c>
      <c r="BH133" s="105" t="s">
        <v>1607</v>
      </c>
      <c r="BI133" s="61" t="s">
        <v>19</v>
      </c>
      <c r="BJ133" s="70" t="s">
        <v>1608</v>
      </c>
      <c r="BK133" s="61" t="s">
        <v>58</v>
      </c>
      <c r="BL133" s="32"/>
      <c r="BM133" s="61"/>
      <c r="BN133" s="31"/>
      <c r="BO133" s="31"/>
      <c r="BP133" s="31"/>
      <c r="BQ133" s="31"/>
      <c r="BT133" s="31"/>
      <c r="BU133" s="31"/>
      <c r="BV133" s="31"/>
      <c r="BW133" s="31"/>
      <c r="BX133" s="31"/>
      <c r="BY133" s="31"/>
      <c r="BZ133" s="31"/>
    </row>
    <row r="134" ht="23.25" customHeight="1">
      <c r="A134" s="32" t="s">
        <v>117</v>
      </c>
      <c r="B134" s="31"/>
      <c r="C134" s="31"/>
      <c r="D134" s="31"/>
      <c r="E134" s="31"/>
      <c r="F134" s="93" t="s">
        <v>1165</v>
      </c>
      <c r="G134" s="61" t="s">
        <v>106</v>
      </c>
      <c r="H134" s="32" t="s">
        <v>309</v>
      </c>
      <c r="I134" s="61" t="s">
        <v>244</v>
      </c>
      <c r="J134" s="60" t="s">
        <v>1610</v>
      </c>
      <c r="K134" s="61" t="s">
        <v>59</v>
      </c>
      <c r="L134" s="32" t="s">
        <v>1304</v>
      </c>
      <c r="M134" s="61" t="s">
        <v>1079</v>
      </c>
      <c r="N134" s="31"/>
      <c r="O134" s="31"/>
      <c r="P134" s="92" t="s">
        <v>1272</v>
      </c>
      <c r="Q134" s="61" t="s">
        <v>64</v>
      </c>
      <c r="R134" s="32" t="s">
        <v>1272</v>
      </c>
      <c r="S134" s="61" t="s">
        <v>166</v>
      </c>
      <c r="T134" s="183">
        <v>3060184.0</v>
      </c>
      <c r="U134" s="68">
        <v>2.0</v>
      </c>
      <c r="V134" s="63" t="s">
        <v>1077</v>
      </c>
      <c r="W134" s="61" t="s">
        <v>1074</v>
      </c>
      <c r="X134" s="63" t="s">
        <v>249</v>
      </c>
      <c r="Y134" s="61" t="s">
        <v>78</v>
      </c>
      <c r="Z134" s="32" t="s">
        <v>1235</v>
      </c>
      <c r="AA134" s="61" t="s">
        <v>879</v>
      </c>
      <c r="AB134" s="32" t="s">
        <v>1612</v>
      </c>
      <c r="AC134" s="61" t="s">
        <v>1060</v>
      </c>
      <c r="AD134" s="31"/>
      <c r="AE134" s="31"/>
      <c r="AF134" s="63" t="s">
        <v>978</v>
      </c>
      <c r="AG134" s="61" t="s">
        <v>48</v>
      </c>
      <c r="AH134" s="32" t="s">
        <v>1063</v>
      </c>
      <c r="AI134" s="61" t="s">
        <v>179</v>
      </c>
      <c r="AJ134" s="60" t="s">
        <v>1615</v>
      </c>
      <c r="AK134" s="61" t="s">
        <v>28</v>
      </c>
      <c r="AL134" s="32" t="s">
        <v>357</v>
      </c>
      <c r="AM134" s="61" t="s">
        <v>125</v>
      </c>
      <c r="AN134" s="32" t="s">
        <v>937</v>
      </c>
      <c r="AO134" s="61" t="s">
        <v>106</v>
      </c>
      <c r="AP134" s="32" t="s">
        <v>308</v>
      </c>
      <c r="AQ134" s="61" t="s">
        <v>125</v>
      </c>
      <c r="AR134" s="31"/>
      <c r="AS134" s="31"/>
      <c r="AT134" s="32" t="s">
        <v>186</v>
      </c>
      <c r="AU134" s="61" t="s">
        <v>125</v>
      </c>
      <c r="AV134" s="31"/>
      <c r="AW134" s="31"/>
      <c r="AX134" s="63" t="s">
        <v>1616</v>
      </c>
      <c r="AY134" s="61" t="s">
        <v>42</v>
      </c>
      <c r="AZ134" s="31"/>
      <c r="BA134" s="31"/>
      <c r="BB134" s="31"/>
      <c r="BC134" s="31"/>
      <c r="BH134" s="93" t="s">
        <v>1617</v>
      </c>
      <c r="BI134" s="61" t="s">
        <v>58</v>
      </c>
      <c r="BJ134" s="92" t="s">
        <v>887</v>
      </c>
      <c r="BK134" s="61" t="s">
        <v>693</v>
      </c>
      <c r="BL134" s="79"/>
      <c r="BM134" s="61"/>
      <c r="BN134" s="31"/>
      <c r="BO134" s="31"/>
      <c r="BP134" s="31"/>
      <c r="BQ134" s="31"/>
      <c r="BR134" s="63" t="s">
        <v>1618</v>
      </c>
      <c r="BS134" s="61" t="s">
        <v>78</v>
      </c>
      <c r="BT134" s="31"/>
      <c r="BU134" s="31"/>
      <c r="BV134" s="31"/>
      <c r="BW134" s="31"/>
      <c r="BX134" s="31"/>
      <c r="BY134" s="31"/>
      <c r="BZ134" s="31"/>
    </row>
    <row r="135" ht="23.25" customHeight="1">
      <c r="A135" s="32" t="s">
        <v>140</v>
      </c>
      <c r="B135" s="31"/>
      <c r="C135" s="31"/>
      <c r="D135" s="31"/>
      <c r="E135" s="31"/>
      <c r="F135" s="105" t="s">
        <v>1553</v>
      </c>
      <c r="G135" s="61" t="s">
        <v>19</v>
      </c>
      <c r="H135" s="79" t="s">
        <v>218</v>
      </c>
      <c r="I135" s="61" t="s">
        <v>19</v>
      </c>
      <c r="J135" s="70" t="s">
        <v>1620</v>
      </c>
      <c r="K135" s="61" t="s">
        <v>19</v>
      </c>
      <c r="L135" s="79" t="s">
        <v>1318</v>
      </c>
      <c r="M135" s="61" t="s">
        <v>19</v>
      </c>
      <c r="N135" s="31"/>
      <c r="O135" s="31"/>
      <c r="P135" s="104" t="s">
        <v>1254</v>
      </c>
      <c r="Q135" s="61" t="s">
        <v>69</v>
      </c>
      <c r="R135" s="79" t="s">
        <v>1254</v>
      </c>
      <c r="S135" s="61" t="s">
        <v>19</v>
      </c>
      <c r="T135" s="180" t="s">
        <v>1623</v>
      </c>
      <c r="U135" s="68">
        <v>1.0</v>
      </c>
      <c r="V135" s="73" t="s">
        <v>1082</v>
      </c>
      <c r="W135" s="61" t="s">
        <v>41</v>
      </c>
      <c r="X135" s="73" t="s">
        <v>203</v>
      </c>
      <c r="Y135" s="61" t="s">
        <v>60</v>
      </c>
      <c r="Z135" s="79" t="s">
        <v>1257</v>
      </c>
      <c r="AA135" s="61" t="s">
        <v>19</v>
      </c>
      <c r="AB135" s="79" t="s">
        <v>1369</v>
      </c>
      <c r="AC135" s="61" t="s">
        <v>19</v>
      </c>
      <c r="AD135" s="31"/>
      <c r="AE135" s="31"/>
      <c r="AF135" s="73" t="s">
        <v>1000</v>
      </c>
      <c r="AG135" s="61" t="s">
        <v>19</v>
      </c>
      <c r="AH135" s="79" t="s">
        <v>637</v>
      </c>
      <c r="AI135" s="61" t="s">
        <v>19</v>
      </c>
      <c r="AJ135" s="70" t="s">
        <v>1625</v>
      </c>
      <c r="AK135" s="61" t="s">
        <v>39</v>
      </c>
      <c r="AL135" s="79" t="s">
        <v>376</v>
      </c>
      <c r="AM135" s="61" t="s">
        <v>19</v>
      </c>
      <c r="AN135" s="79" t="s">
        <v>943</v>
      </c>
      <c r="AO135" s="61" t="s">
        <v>19</v>
      </c>
      <c r="AP135" s="79" t="s">
        <v>1567</v>
      </c>
      <c r="AQ135" s="61" t="s">
        <v>19</v>
      </c>
      <c r="AR135" s="31"/>
      <c r="AS135" s="31"/>
      <c r="AT135" s="79" t="s">
        <v>136</v>
      </c>
      <c r="AU135" s="61" t="s">
        <v>19</v>
      </c>
      <c r="AV135" s="31"/>
      <c r="AW135" s="31"/>
      <c r="AX135" s="73" t="s">
        <v>1627</v>
      </c>
      <c r="AY135" s="61" t="s">
        <v>19</v>
      </c>
      <c r="AZ135" s="31"/>
      <c r="BA135" s="31"/>
      <c r="BB135" s="31"/>
      <c r="BC135" s="31"/>
      <c r="BH135" s="105" t="s">
        <v>1628</v>
      </c>
      <c r="BI135" s="61" t="s">
        <v>19</v>
      </c>
      <c r="BJ135" s="104" t="s">
        <v>900</v>
      </c>
      <c r="BK135" s="61" t="s">
        <v>19</v>
      </c>
      <c r="BL135" s="31"/>
      <c r="BM135" s="31"/>
      <c r="BN135" s="31"/>
      <c r="BO135" s="31"/>
      <c r="BQ135" s="47"/>
      <c r="BR135" s="73" t="s">
        <v>1630</v>
      </c>
      <c r="BS135" s="61" t="s">
        <v>64</v>
      </c>
      <c r="BT135" s="31"/>
      <c r="BU135" s="31"/>
      <c r="BV135" s="31"/>
      <c r="BW135" s="31"/>
      <c r="BX135" s="31"/>
      <c r="BY135" s="31"/>
      <c r="BZ135" s="31"/>
    </row>
    <row r="136" ht="23.25" customHeight="1">
      <c r="A136" s="32" t="s">
        <v>117</v>
      </c>
      <c r="B136" s="31"/>
      <c r="C136" s="31"/>
      <c r="D136" s="31"/>
      <c r="E136" s="31"/>
      <c r="F136" s="31"/>
      <c r="G136" s="31"/>
      <c r="H136" s="32" t="s">
        <v>268</v>
      </c>
      <c r="I136" s="61" t="s">
        <v>244</v>
      </c>
      <c r="J136" s="32" t="s">
        <v>1632</v>
      </c>
      <c r="K136" s="61" t="s">
        <v>916</v>
      </c>
      <c r="L136" s="32" t="s">
        <v>1304</v>
      </c>
      <c r="M136" s="61" t="s">
        <v>1079</v>
      </c>
      <c r="N136" s="31"/>
      <c r="O136" s="31"/>
      <c r="P136" s="32" t="s">
        <v>1632</v>
      </c>
      <c r="Q136" s="61" t="s">
        <v>916</v>
      </c>
      <c r="R136" s="32" t="s">
        <v>164</v>
      </c>
      <c r="S136" s="61" t="s">
        <v>166</v>
      </c>
      <c r="T136" s="183">
        <v>306027.0</v>
      </c>
      <c r="U136" s="68">
        <v>7.0</v>
      </c>
      <c r="V136" s="93" t="s">
        <v>1633</v>
      </c>
      <c r="W136" s="61" t="s">
        <v>108</v>
      </c>
      <c r="X136" s="93" t="s">
        <v>1634</v>
      </c>
      <c r="Y136" s="61" t="s">
        <v>58</v>
      </c>
      <c r="Z136" s="32" t="s">
        <v>620</v>
      </c>
      <c r="AA136" s="61" t="s">
        <v>879</v>
      </c>
      <c r="AB136" s="32" t="s">
        <v>877</v>
      </c>
      <c r="AC136" s="61" t="s">
        <v>125</v>
      </c>
      <c r="AD136" s="31"/>
      <c r="AE136" s="31"/>
      <c r="AF136" s="93" t="s">
        <v>1019</v>
      </c>
      <c r="AG136" s="61" t="s">
        <v>39</v>
      </c>
      <c r="AH136" s="31"/>
      <c r="AI136" s="31"/>
      <c r="AJ136" s="63" t="s">
        <v>424</v>
      </c>
      <c r="AK136" s="61" t="s">
        <v>28</v>
      </c>
      <c r="AL136" s="32" t="s">
        <v>357</v>
      </c>
      <c r="AM136" s="61" t="s">
        <v>125</v>
      </c>
      <c r="AN136" s="32" t="s">
        <v>974</v>
      </c>
      <c r="AO136" s="65" t="s">
        <v>125</v>
      </c>
      <c r="AP136" s="32" t="s">
        <v>308</v>
      </c>
      <c r="AQ136" s="61" t="s">
        <v>125</v>
      </c>
      <c r="AR136" s="31"/>
      <c r="AS136" s="31"/>
      <c r="AT136" s="32" t="s">
        <v>186</v>
      </c>
      <c r="AU136" s="61" t="s">
        <v>125</v>
      </c>
      <c r="AV136" s="31"/>
      <c r="AW136" s="31"/>
      <c r="AX136" s="92" t="s">
        <v>1636</v>
      </c>
      <c r="AY136" s="61" t="s">
        <v>48</v>
      </c>
      <c r="AZ136" s="31"/>
      <c r="BA136" s="31"/>
      <c r="BB136" s="31"/>
      <c r="BC136" s="31"/>
      <c r="BD136" s="31"/>
      <c r="BE136" s="31"/>
      <c r="BH136" s="93" t="s">
        <v>616</v>
      </c>
      <c r="BI136" s="61" t="s">
        <v>42</v>
      </c>
      <c r="BJ136" s="31"/>
      <c r="BK136" s="31"/>
      <c r="BL136" s="31"/>
      <c r="BM136" s="31"/>
      <c r="BN136" s="31"/>
      <c r="BO136" s="31"/>
      <c r="BQ136" s="47"/>
      <c r="BR136" s="93" t="s">
        <v>1638</v>
      </c>
      <c r="BS136" s="61" t="s">
        <v>106</v>
      </c>
      <c r="BT136" s="31"/>
      <c r="BU136" s="31"/>
      <c r="BV136" s="31"/>
      <c r="BW136" s="31"/>
      <c r="BX136" s="31"/>
      <c r="BY136" s="31"/>
      <c r="BZ136" s="31"/>
    </row>
    <row r="137" ht="23.25" customHeight="1">
      <c r="A137" s="32" t="s">
        <v>140</v>
      </c>
      <c r="B137" s="31"/>
      <c r="C137" s="31"/>
      <c r="D137" s="31"/>
      <c r="E137" s="31"/>
      <c r="F137" s="31"/>
      <c r="G137" s="31"/>
      <c r="H137" s="79" t="s">
        <v>303</v>
      </c>
      <c r="I137" s="61" t="s">
        <v>19</v>
      </c>
      <c r="J137" s="79" t="s">
        <v>1211</v>
      </c>
      <c r="K137" s="61" t="s">
        <v>19</v>
      </c>
      <c r="L137" s="79" t="s">
        <v>1318</v>
      </c>
      <c r="M137" s="61" t="s">
        <v>19</v>
      </c>
      <c r="N137" s="31"/>
      <c r="O137" s="31"/>
      <c r="P137" s="79" t="s">
        <v>1211</v>
      </c>
      <c r="Q137" s="61" t="s">
        <v>19</v>
      </c>
      <c r="R137" s="79" t="s">
        <v>1345</v>
      </c>
      <c r="S137" s="61" t="s">
        <v>19</v>
      </c>
      <c r="T137" s="190" t="s">
        <v>1639</v>
      </c>
      <c r="U137" s="68">
        <v>3.0</v>
      </c>
      <c r="V137" s="105" t="s">
        <v>1640</v>
      </c>
      <c r="W137" s="61" t="s">
        <v>28</v>
      </c>
      <c r="X137" s="105" t="s">
        <v>929</v>
      </c>
      <c r="Y137" s="61" t="s">
        <v>19</v>
      </c>
      <c r="Z137" s="79" t="s">
        <v>638</v>
      </c>
      <c r="AA137" s="61" t="s">
        <v>19</v>
      </c>
      <c r="AB137" s="79" t="s">
        <v>1258</v>
      </c>
      <c r="AC137" s="61" t="s">
        <v>19</v>
      </c>
      <c r="AD137" s="31"/>
      <c r="AE137" s="31"/>
      <c r="AF137" s="105" t="s">
        <v>1641</v>
      </c>
      <c r="AG137" s="61" t="s">
        <v>39</v>
      </c>
      <c r="AH137" s="31"/>
      <c r="AI137" s="31"/>
      <c r="AJ137" s="73" t="s">
        <v>443</v>
      </c>
      <c r="AK137" s="61" t="s">
        <v>19</v>
      </c>
      <c r="AL137" s="79" t="s">
        <v>376</v>
      </c>
      <c r="AM137" s="61" t="s">
        <v>19</v>
      </c>
      <c r="AN137" s="79" t="s">
        <v>1325</v>
      </c>
      <c r="AO137" s="65" t="s">
        <v>19</v>
      </c>
      <c r="AP137" s="79" t="s">
        <v>1567</v>
      </c>
      <c r="AQ137" s="61" t="s">
        <v>19</v>
      </c>
      <c r="AR137" s="31"/>
      <c r="AS137" s="31"/>
      <c r="AT137" s="79" t="s">
        <v>136</v>
      </c>
      <c r="AU137" s="61" t="s">
        <v>19</v>
      </c>
      <c r="AV137" s="31"/>
      <c r="AW137" s="31"/>
      <c r="AX137" s="104" t="s">
        <v>1646</v>
      </c>
      <c r="AY137" s="61" t="s">
        <v>19</v>
      </c>
      <c r="AZ137" s="31"/>
      <c r="BA137" s="31"/>
      <c r="BB137" s="31"/>
      <c r="BC137" s="31"/>
      <c r="BD137" s="31"/>
      <c r="BE137" s="31"/>
      <c r="BF137" s="31"/>
      <c r="BG137" s="31"/>
      <c r="BH137" s="105" t="s">
        <v>219</v>
      </c>
      <c r="BI137" s="61" t="s">
        <v>39</v>
      </c>
      <c r="BJ137" s="31"/>
      <c r="BK137" s="31"/>
      <c r="BL137" s="31"/>
      <c r="BM137" s="31"/>
      <c r="BN137" s="31"/>
      <c r="BO137" s="31"/>
      <c r="BP137" s="31"/>
      <c r="BQ137" s="31"/>
      <c r="BR137" s="105" t="s">
        <v>1648</v>
      </c>
      <c r="BS137" s="61" t="s">
        <v>19</v>
      </c>
      <c r="BT137" s="31"/>
      <c r="BU137" s="31"/>
      <c r="BV137" s="31"/>
      <c r="BW137" s="31"/>
      <c r="BX137" s="31"/>
      <c r="BY137" s="31"/>
      <c r="BZ137" s="31"/>
    </row>
    <row r="138" ht="23.25" customHeight="1">
      <c r="A138" s="32" t="s">
        <v>117</v>
      </c>
      <c r="B138" s="31"/>
      <c r="C138" s="31"/>
      <c r="D138" s="31"/>
      <c r="E138" s="31"/>
      <c r="F138" s="31"/>
      <c r="G138" s="31"/>
      <c r="H138" s="32" t="s">
        <v>309</v>
      </c>
      <c r="I138" s="61" t="s">
        <v>244</v>
      </c>
      <c r="J138" s="32" t="s">
        <v>162</v>
      </c>
      <c r="K138" s="61" t="s">
        <v>916</v>
      </c>
      <c r="L138" s="31"/>
      <c r="M138" s="31"/>
      <c r="N138" s="31"/>
      <c r="O138" s="31"/>
      <c r="P138" s="31"/>
      <c r="Q138" s="31"/>
      <c r="R138" s="32" t="s">
        <v>1272</v>
      </c>
      <c r="S138" s="61" t="s">
        <v>166</v>
      </c>
      <c r="T138" s="249">
        <v>2326021.0</v>
      </c>
      <c r="U138" s="68">
        <v>15.0</v>
      </c>
      <c r="V138" s="93" t="s">
        <v>1653</v>
      </c>
      <c r="W138" s="61" t="s">
        <v>41</v>
      </c>
      <c r="X138" s="93" t="s">
        <v>1654</v>
      </c>
      <c r="Y138" s="61" t="s">
        <v>58</v>
      </c>
      <c r="Z138" s="32" t="s">
        <v>620</v>
      </c>
      <c r="AA138" s="61" t="s">
        <v>879</v>
      </c>
      <c r="AB138" s="31"/>
      <c r="AC138" s="31"/>
      <c r="AD138" s="31"/>
      <c r="AE138" s="31"/>
      <c r="AF138" s="93" t="s">
        <v>1655</v>
      </c>
      <c r="AG138" s="61" t="s">
        <v>42</v>
      </c>
      <c r="AH138" s="31"/>
      <c r="AI138" s="31"/>
      <c r="AJ138" s="63" t="s">
        <v>457</v>
      </c>
      <c r="AK138" s="61" t="s">
        <v>19</v>
      </c>
      <c r="AL138" s="32" t="s">
        <v>1020</v>
      </c>
      <c r="AM138" s="61" t="s">
        <v>166</v>
      </c>
      <c r="AN138" s="353" t="s">
        <v>1047</v>
      </c>
      <c r="AO138" s="61" t="s">
        <v>125</v>
      </c>
      <c r="AP138" s="31"/>
      <c r="AQ138" s="31"/>
      <c r="AR138" s="31"/>
      <c r="AS138" s="31"/>
      <c r="AT138" s="31"/>
      <c r="AU138" s="31"/>
      <c r="AV138" s="31"/>
      <c r="AW138" s="31"/>
      <c r="AX138" s="92" t="s">
        <v>1236</v>
      </c>
      <c r="AY138" s="61" t="s">
        <v>78</v>
      </c>
      <c r="AZ138" s="31"/>
      <c r="BA138" s="31"/>
      <c r="BB138" s="31"/>
      <c r="BC138" s="31"/>
      <c r="BF138" s="31"/>
      <c r="BG138" s="31"/>
      <c r="BJ138" s="31"/>
      <c r="BK138" s="31"/>
      <c r="BL138" s="31"/>
      <c r="BM138" s="31"/>
      <c r="BN138" s="31"/>
      <c r="BO138" s="31"/>
      <c r="BP138" s="31"/>
      <c r="BQ138" s="31"/>
      <c r="BT138" s="31"/>
      <c r="BU138" s="31"/>
      <c r="BV138" s="31"/>
      <c r="BW138" s="31"/>
      <c r="BX138" s="31"/>
      <c r="BY138" s="31"/>
      <c r="BZ138" s="31"/>
    </row>
    <row r="139" ht="23.25" customHeight="1">
      <c r="A139" s="32" t="s">
        <v>140</v>
      </c>
      <c r="B139" s="31"/>
      <c r="C139" s="31"/>
      <c r="D139" s="31"/>
      <c r="E139" s="31"/>
      <c r="F139" s="31"/>
      <c r="G139" s="31"/>
      <c r="H139" s="79" t="s">
        <v>218</v>
      </c>
      <c r="I139" s="61" t="s">
        <v>19</v>
      </c>
      <c r="J139" s="79" t="s">
        <v>1028</v>
      </c>
      <c r="K139" s="61" t="s">
        <v>19</v>
      </c>
      <c r="L139" s="31"/>
      <c r="M139" s="31"/>
      <c r="N139" s="31"/>
      <c r="O139" s="31"/>
      <c r="P139" s="31"/>
      <c r="Q139" s="31"/>
      <c r="R139" s="79" t="s">
        <v>1254</v>
      </c>
      <c r="S139" s="61" t="s">
        <v>19</v>
      </c>
      <c r="T139" s="258" t="s">
        <v>1658</v>
      </c>
      <c r="U139" s="68">
        <v>0.0</v>
      </c>
      <c r="V139" s="105" t="s">
        <v>1659</v>
      </c>
      <c r="W139" s="61" t="s">
        <v>39</v>
      </c>
      <c r="X139" s="105" t="s">
        <v>929</v>
      </c>
      <c r="Y139" s="61" t="s">
        <v>19</v>
      </c>
      <c r="Z139" s="79" t="s">
        <v>638</v>
      </c>
      <c r="AA139" s="61" t="s">
        <v>19</v>
      </c>
      <c r="AB139" s="31"/>
      <c r="AC139" s="31"/>
      <c r="AD139" s="31"/>
      <c r="AE139" s="31"/>
      <c r="AF139" s="105" t="s">
        <v>1660</v>
      </c>
      <c r="AG139" s="61" t="s">
        <v>28</v>
      </c>
      <c r="AH139" s="31"/>
      <c r="AI139" s="31"/>
      <c r="AJ139" s="73" t="s">
        <v>470</v>
      </c>
      <c r="AK139" s="61" t="s">
        <v>28</v>
      </c>
      <c r="AL139" s="79" t="s">
        <v>60</v>
      </c>
      <c r="AM139" s="61" t="s">
        <v>19</v>
      </c>
      <c r="AN139" s="355" t="s">
        <v>1053</v>
      </c>
      <c r="AO139" s="61" t="s">
        <v>19</v>
      </c>
      <c r="AP139" s="31"/>
      <c r="AQ139" s="31"/>
      <c r="AR139" s="31"/>
      <c r="AS139" s="31"/>
      <c r="AT139" s="31"/>
      <c r="AU139" s="31"/>
      <c r="AV139" s="31"/>
      <c r="AW139" s="31"/>
      <c r="AX139" s="104" t="s">
        <v>1260</v>
      </c>
      <c r="AY139" s="61" t="s">
        <v>19</v>
      </c>
      <c r="AZ139" s="31"/>
      <c r="BA139" s="31"/>
      <c r="BB139" s="31"/>
      <c r="BC139" s="31"/>
      <c r="BF139" s="31"/>
      <c r="BG139" s="31"/>
      <c r="BJ139" s="31"/>
      <c r="BK139" s="31"/>
      <c r="BL139" s="31"/>
      <c r="BM139" s="31"/>
      <c r="BN139" s="31"/>
      <c r="BO139" s="31"/>
      <c r="BT139" s="31"/>
      <c r="BU139" s="31"/>
      <c r="BV139" s="31"/>
      <c r="BW139" s="31"/>
      <c r="BX139" s="31"/>
      <c r="BY139" s="31"/>
      <c r="BZ139" s="31"/>
    </row>
    <row r="140" ht="23.25" customHeight="1">
      <c r="A140" s="32" t="s">
        <v>117</v>
      </c>
      <c r="B140" s="31"/>
      <c r="C140" s="31"/>
      <c r="D140" s="31"/>
      <c r="E140" s="31"/>
      <c r="F140" s="31"/>
      <c r="G140" s="31"/>
      <c r="H140" s="31"/>
      <c r="I140" s="31"/>
      <c r="J140" s="32" t="s">
        <v>162</v>
      </c>
      <c r="K140" s="61" t="s">
        <v>916</v>
      </c>
      <c r="L140" s="31"/>
      <c r="M140" s="31"/>
      <c r="N140" s="31"/>
      <c r="O140" s="31"/>
      <c r="P140" s="31"/>
      <c r="Q140" s="31"/>
      <c r="R140" s="32" t="s">
        <v>1179</v>
      </c>
      <c r="S140" s="61" t="s">
        <v>166</v>
      </c>
      <c r="T140" s="183">
        <v>303082.0</v>
      </c>
      <c r="U140" s="68">
        <v>13.0</v>
      </c>
      <c r="V140" s="32" t="s">
        <v>1040</v>
      </c>
      <c r="W140" s="61" t="s">
        <v>125</v>
      </c>
      <c r="X140" s="93" t="s">
        <v>1634</v>
      </c>
      <c r="Y140" s="61" t="s">
        <v>79</v>
      </c>
      <c r="Z140" s="31"/>
      <c r="AA140" s="31"/>
      <c r="AB140" s="31"/>
      <c r="AC140" s="31"/>
      <c r="AD140" s="31"/>
      <c r="AE140" s="31"/>
      <c r="AF140" s="63" t="s">
        <v>1186</v>
      </c>
      <c r="AG140" s="61" t="s">
        <v>64</v>
      </c>
      <c r="AH140" s="31"/>
      <c r="AI140" s="31"/>
      <c r="AJ140" s="92" t="s">
        <v>457</v>
      </c>
      <c r="AK140" s="61" t="s">
        <v>172</v>
      </c>
      <c r="AL140" s="31"/>
      <c r="AM140" s="31"/>
      <c r="AN140" s="32" t="s">
        <v>937</v>
      </c>
      <c r="AO140" s="61" t="s">
        <v>106</v>
      </c>
      <c r="AP140" s="31"/>
      <c r="AQ140" s="31"/>
      <c r="AR140" s="31"/>
      <c r="AS140" s="31"/>
      <c r="AT140" s="31"/>
      <c r="AU140" s="31"/>
      <c r="AV140" s="31"/>
      <c r="AW140" s="31"/>
      <c r="AX140" s="63" t="s">
        <v>1312</v>
      </c>
      <c r="AY140" s="61" t="s">
        <v>80</v>
      </c>
      <c r="AZ140" s="31"/>
      <c r="BA140" s="31"/>
      <c r="BB140" s="31"/>
      <c r="BC140" s="31"/>
      <c r="BD140" s="31"/>
      <c r="BE140" s="31"/>
      <c r="BF140" s="31"/>
      <c r="BG140" s="31"/>
      <c r="BH140" s="31"/>
      <c r="BI140" s="31"/>
      <c r="BJ140" s="31"/>
      <c r="BK140" s="31"/>
      <c r="BL140" s="31"/>
      <c r="BM140" s="31"/>
      <c r="BN140" s="31"/>
      <c r="BO140" s="31"/>
      <c r="BR140" s="31"/>
      <c r="BS140" s="31"/>
      <c r="BT140" s="31"/>
      <c r="BU140" s="31"/>
      <c r="BV140" s="31"/>
      <c r="BW140" s="31"/>
      <c r="BX140" s="31"/>
      <c r="BY140" s="31"/>
      <c r="BZ140" s="31"/>
    </row>
    <row r="141" ht="23.25" customHeight="1">
      <c r="A141" s="32" t="s">
        <v>140</v>
      </c>
      <c r="B141" s="31"/>
      <c r="C141" s="31"/>
      <c r="D141" s="31"/>
      <c r="E141" s="31"/>
      <c r="F141" s="31"/>
      <c r="G141" s="31"/>
      <c r="H141" s="31"/>
      <c r="I141" s="31"/>
      <c r="J141" s="79" t="s">
        <v>1028</v>
      </c>
      <c r="K141" s="61" t="s">
        <v>19</v>
      </c>
      <c r="L141" s="31"/>
      <c r="M141" s="31"/>
      <c r="N141" s="31"/>
      <c r="O141" s="31"/>
      <c r="P141" s="31"/>
      <c r="Q141" s="31"/>
      <c r="R141" s="79" t="s">
        <v>404</v>
      </c>
      <c r="S141" s="61" t="s">
        <v>19</v>
      </c>
      <c r="T141" s="190" t="s">
        <v>992</v>
      </c>
      <c r="U141" s="68">
        <v>3.0</v>
      </c>
      <c r="V141" s="79" t="s">
        <v>746</v>
      </c>
      <c r="W141" s="61" t="s">
        <v>19</v>
      </c>
      <c r="X141" s="105" t="s">
        <v>1668</v>
      </c>
      <c r="Y141" s="61" t="s">
        <v>28</v>
      </c>
      <c r="Z141" s="31"/>
      <c r="AA141" s="31"/>
      <c r="AB141" s="31"/>
      <c r="AC141" s="31"/>
      <c r="AD141" s="31"/>
      <c r="AE141" s="31"/>
      <c r="AF141" s="73" t="s">
        <v>1218</v>
      </c>
      <c r="AG141" s="61" t="s">
        <v>19</v>
      </c>
      <c r="AH141" s="31"/>
      <c r="AI141" s="31"/>
      <c r="AJ141" s="104" t="s">
        <v>470</v>
      </c>
      <c r="AK141" s="61" t="s">
        <v>19</v>
      </c>
      <c r="AL141" s="31"/>
      <c r="AM141" s="31"/>
      <c r="AN141" s="79" t="s">
        <v>943</v>
      </c>
      <c r="AO141" s="61" t="s">
        <v>19</v>
      </c>
      <c r="AP141" s="31"/>
      <c r="AQ141" s="31"/>
      <c r="AR141" s="31"/>
      <c r="AS141" s="31"/>
      <c r="AT141" s="31"/>
      <c r="AU141" s="31"/>
      <c r="AV141" s="31"/>
      <c r="AW141" s="31"/>
      <c r="AX141" s="73" t="s">
        <v>1326</v>
      </c>
      <c r="AY141" s="61" t="s">
        <v>19</v>
      </c>
      <c r="AZ141" s="31"/>
      <c r="BA141" s="31"/>
      <c r="BD141" s="31"/>
      <c r="BE141" s="31"/>
      <c r="BF141" s="31"/>
      <c r="BG141" s="31"/>
      <c r="BH141" s="31"/>
      <c r="BI141" s="31"/>
      <c r="BJ141" s="31"/>
      <c r="BK141" s="31"/>
      <c r="BL141" s="31"/>
      <c r="BM141" s="31"/>
      <c r="BN141" s="31"/>
      <c r="BO141" s="31"/>
      <c r="BP141" s="32"/>
      <c r="BQ141" s="65"/>
      <c r="BR141" s="31"/>
      <c r="BS141" s="31"/>
      <c r="BT141" s="31"/>
      <c r="BU141" s="31"/>
      <c r="BV141" s="31"/>
      <c r="BW141" s="31"/>
      <c r="BX141" s="31"/>
      <c r="BY141" s="31"/>
      <c r="BZ141" s="31"/>
    </row>
    <row r="142" ht="23.25" customHeight="1">
      <c r="A142" s="32" t="s">
        <v>117</v>
      </c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249">
        <v>3030101.0</v>
      </c>
      <c r="U142" s="68">
        <v>9.0</v>
      </c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92" t="s">
        <v>1672</v>
      </c>
      <c r="AG142" s="61" t="s">
        <v>71</v>
      </c>
      <c r="AH142" s="31"/>
      <c r="AI142" s="31"/>
      <c r="AJ142" s="32" t="s">
        <v>424</v>
      </c>
      <c r="AK142" s="61" t="s">
        <v>125</v>
      </c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93" t="s">
        <v>1195</v>
      </c>
      <c r="AY142" s="61" t="s">
        <v>111</v>
      </c>
      <c r="AZ142" s="31"/>
      <c r="BA142" s="31"/>
      <c r="BD142" s="31"/>
      <c r="BE142" s="31"/>
      <c r="BF142" s="31"/>
      <c r="BG142" s="31"/>
      <c r="BH142" s="31"/>
      <c r="BI142" s="31"/>
      <c r="BJ142" s="31"/>
      <c r="BK142" s="31"/>
      <c r="BL142" s="31"/>
      <c r="BM142" s="31"/>
      <c r="BN142" s="31"/>
      <c r="BO142" s="31"/>
      <c r="BP142" s="79"/>
      <c r="BQ142" s="65"/>
      <c r="BR142" s="31"/>
      <c r="BS142" s="31"/>
      <c r="BT142" s="31"/>
      <c r="BU142" s="31"/>
      <c r="BV142" s="31"/>
      <c r="BW142" s="31"/>
      <c r="BX142" s="31"/>
      <c r="BY142" s="31"/>
      <c r="BZ142" s="31"/>
    </row>
    <row r="143" ht="23.25" customHeight="1">
      <c r="A143" s="32" t="s">
        <v>140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258" t="s">
        <v>1673</v>
      </c>
      <c r="U143" s="68">
        <v>11.0</v>
      </c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104" t="s">
        <v>1674</v>
      </c>
      <c r="AG143" s="61" t="s">
        <v>48</v>
      </c>
      <c r="AH143" s="31"/>
      <c r="AI143" s="31"/>
      <c r="AJ143" s="79" t="s">
        <v>443</v>
      </c>
      <c r="AK143" s="61" t="s">
        <v>19</v>
      </c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105" t="s">
        <v>404</v>
      </c>
      <c r="AY143" s="61" t="s">
        <v>28</v>
      </c>
      <c r="AZ143" s="31"/>
      <c r="BA143" s="31"/>
      <c r="BD143" s="31"/>
      <c r="BE143" s="31"/>
      <c r="BF143" s="31"/>
      <c r="BG143" s="31"/>
      <c r="BH143" s="31"/>
      <c r="BI143" s="31"/>
      <c r="BJ143" s="31"/>
      <c r="BK143" s="31"/>
      <c r="BL143" s="31"/>
      <c r="BM143" s="31"/>
      <c r="BN143" s="31"/>
      <c r="BO143" s="31"/>
      <c r="BP143" s="31"/>
      <c r="BQ143" s="31"/>
      <c r="BR143" s="31"/>
      <c r="BS143" s="31"/>
      <c r="BT143" s="31"/>
      <c r="BU143" s="31"/>
      <c r="BV143" s="31"/>
      <c r="BW143" s="31"/>
      <c r="BX143" s="31"/>
      <c r="BY143" s="31"/>
      <c r="BZ143" s="31"/>
    </row>
    <row r="144" ht="23.25" customHeight="1">
      <c r="A144" s="32" t="s">
        <v>117</v>
      </c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249">
        <v>306022.0</v>
      </c>
      <c r="U144" s="68">
        <v>30.0</v>
      </c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63" t="s">
        <v>905</v>
      </c>
      <c r="AG144" s="61" t="s">
        <v>62</v>
      </c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63" t="s">
        <v>738</v>
      </c>
      <c r="AY144" s="61" t="s">
        <v>116</v>
      </c>
      <c r="AZ144" s="31"/>
      <c r="BA144" s="31"/>
      <c r="BD144" s="31"/>
      <c r="BE144" s="31"/>
      <c r="BF144" s="31"/>
      <c r="BG144" s="31"/>
      <c r="BH144" s="31"/>
      <c r="BI144" s="31"/>
      <c r="BJ144" s="31"/>
      <c r="BK144" s="31"/>
      <c r="BL144" s="31"/>
      <c r="BM144" s="31"/>
      <c r="BN144" s="31"/>
      <c r="BO144" s="31"/>
      <c r="BP144" s="31"/>
      <c r="BQ144" s="31"/>
      <c r="BR144" s="31"/>
      <c r="BS144" s="31"/>
      <c r="BT144" s="31"/>
      <c r="BU144" s="31"/>
      <c r="BV144" s="31"/>
      <c r="BW144" s="31"/>
      <c r="BX144" s="31"/>
      <c r="BY144" s="31"/>
      <c r="BZ144" s="31"/>
    </row>
    <row r="145" ht="23.25" customHeight="1">
      <c r="A145" s="32" t="s">
        <v>140</v>
      </c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258" t="s">
        <v>1677</v>
      </c>
      <c r="U145" s="68">
        <v>0.0</v>
      </c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73" t="s">
        <v>42</v>
      </c>
      <c r="AG145" s="61" t="s">
        <v>39</v>
      </c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73" t="s">
        <v>748</v>
      </c>
      <c r="AY145" s="61" t="s">
        <v>19</v>
      </c>
      <c r="AZ145" s="31"/>
      <c r="BA145" s="31"/>
      <c r="BB145" s="31"/>
      <c r="BC145" s="31"/>
      <c r="BD145" s="31"/>
      <c r="BE145" s="31"/>
      <c r="BF145" s="31"/>
      <c r="BG145" s="31"/>
      <c r="BH145" s="31"/>
      <c r="BI145" s="31"/>
      <c r="BJ145" s="31"/>
      <c r="BK145" s="31"/>
      <c r="BL145" s="31"/>
      <c r="BM145" s="31"/>
      <c r="BR145" s="31"/>
      <c r="BS145" s="31"/>
      <c r="BT145" s="31"/>
      <c r="BU145" s="31"/>
      <c r="BV145" s="31"/>
      <c r="BW145" s="31"/>
      <c r="BX145" s="31"/>
      <c r="BY145" s="31"/>
      <c r="BZ145" s="31"/>
    </row>
    <row r="146" ht="23.25" customHeight="1">
      <c r="A146" s="32" t="s">
        <v>117</v>
      </c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178">
        <v>3060186.0</v>
      </c>
      <c r="U146" s="68">
        <v>3.0</v>
      </c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63" t="s">
        <v>848</v>
      </c>
      <c r="AG146" s="61" t="s">
        <v>59</v>
      </c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93" t="s">
        <v>1679</v>
      </c>
      <c r="AY146" s="61" t="s">
        <v>41</v>
      </c>
      <c r="AZ146" s="31"/>
      <c r="BA146" s="31"/>
      <c r="BB146" s="31"/>
      <c r="BC146" s="31"/>
      <c r="BD146" s="31"/>
      <c r="BE146" s="31"/>
      <c r="BF146" s="31"/>
      <c r="BG146" s="31"/>
      <c r="BH146" s="31"/>
      <c r="BI146" s="31"/>
      <c r="BJ146" s="31"/>
      <c r="BK146" s="31"/>
      <c r="BL146" s="31"/>
      <c r="BM146" s="31"/>
      <c r="BR146" s="31"/>
      <c r="BS146" s="31"/>
      <c r="BT146" s="31"/>
      <c r="BU146" s="31"/>
      <c r="BV146" s="31"/>
      <c r="BW146" s="31"/>
      <c r="BX146" s="31"/>
      <c r="BY146" s="31"/>
      <c r="BZ146" s="31"/>
    </row>
    <row r="147" ht="23.25" customHeight="1">
      <c r="A147" s="32" t="s">
        <v>140</v>
      </c>
      <c r="B147" s="31"/>
      <c r="C147" s="31"/>
      <c r="D147" s="31"/>
      <c r="E147" s="31"/>
      <c r="F147" s="31"/>
      <c r="G147" s="47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180" t="s">
        <v>728</v>
      </c>
      <c r="U147" s="68">
        <v>2.0</v>
      </c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73" t="s">
        <v>680</v>
      </c>
      <c r="AG147" s="61" t="s">
        <v>42</v>
      </c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105" t="s">
        <v>1681</v>
      </c>
      <c r="AY147" s="61" t="s">
        <v>59</v>
      </c>
      <c r="AZ147" s="31"/>
      <c r="BA147" s="31"/>
      <c r="BB147" s="31"/>
      <c r="BC147" s="31"/>
      <c r="BD147" s="31"/>
      <c r="BE147" s="31"/>
      <c r="BF147" s="31"/>
      <c r="BG147" s="31"/>
      <c r="BH147" s="31"/>
      <c r="BI147" s="31"/>
      <c r="BJ147" s="31"/>
      <c r="BK147" s="31"/>
      <c r="BL147" s="31"/>
      <c r="BM147" s="31"/>
      <c r="BN147" s="32"/>
      <c r="BO147" s="31"/>
      <c r="BP147" s="31"/>
      <c r="BQ147" s="31"/>
      <c r="BR147" s="31"/>
      <c r="BS147" s="31"/>
      <c r="BT147" s="31"/>
      <c r="BU147" s="31"/>
      <c r="BV147" s="31"/>
      <c r="BW147" s="31"/>
      <c r="BX147" s="31"/>
      <c r="BY147" s="31"/>
      <c r="BZ147" s="31"/>
    </row>
    <row r="148" ht="23.25" customHeight="1">
      <c r="A148" s="32" t="s">
        <v>117</v>
      </c>
      <c r="B148" s="31"/>
      <c r="C148" s="31"/>
      <c r="D148" s="31"/>
      <c r="E148" s="31"/>
      <c r="F148" s="31"/>
      <c r="G148" s="47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178">
        <v>3060185.0</v>
      </c>
      <c r="U148" s="68">
        <v>2.0</v>
      </c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93" t="s">
        <v>1683</v>
      </c>
      <c r="AG148" s="61" t="s">
        <v>92</v>
      </c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93" t="s">
        <v>1573</v>
      </c>
      <c r="AY148" s="61" t="s">
        <v>19</v>
      </c>
      <c r="AZ148" s="31"/>
      <c r="BA148" s="31"/>
      <c r="BB148" s="31"/>
      <c r="BC148" s="31"/>
      <c r="BD148" s="31"/>
      <c r="BE148" s="47"/>
      <c r="BF148" s="31"/>
      <c r="BG148" s="31"/>
      <c r="BH148" s="31"/>
      <c r="BI148" s="31"/>
      <c r="BJ148" s="31"/>
      <c r="BK148" s="31"/>
      <c r="BL148" s="31"/>
      <c r="BM148" s="31"/>
      <c r="BO148" s="31"/>
      <c r="BP148" s="31"/>
      <c r="BQ148" s="31"/>
      <c r="BR148" s="31"/>
      <c r="BS148" s="31"/>
      <c r="BT148" s="31"/>
      <c r="BU148" s="31"/>
      <c r="BV148" s="31"/>
      <c r="BW148" s="31"/>
      <c r="BX148" s="31"/>
      <c r="BY148" s="31"/>
      <c r="BZ148" s="31"/>
    </row>
    <row r="149" ht="23.25" customHeight="1">
      <c r="A149" s="32" t="s">
        <v>140</v>
      </c>
      <c r="B149" s="31"/>
      <c r="C149" s="31"/>
      <c r="D149" s="31"/>
      <c r="E149" s="31"/>
      <c r="F149" s="31"/>
      <c r="G149" s="47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180" t="s">
        <v>1685</v>
      </c>
      <c r="U149" s="68">
        <v>2.0</v>
      </c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105" t="s">
        <v>1686</v>
      </c>
      <c r="AG149" s="61" t="s">
        <v>39</v>
      </c>
      <c r="AH149" s="31"/>
      <c r="AI149" s="31"/>
      <c r="AJ149" s="31"/>
      <c r="AK149" s="31"/>
      <c r="AL149" s="31"/>
      <c r="AM149" s="47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105" t="s">
        <v>1591</v>
      </c>
      <c r="AY149" s="61" t="s">
        <v>60</v>
      </c>
      <c r="AZ149" s="31"/>
      <c r="BA149" s="31"/>
      <c r="BB149" s="31"/>
      <c r="BC149" s="31"/>
      <c r="BD149" s="31"/>
      <c r="BE149" s="47"/>
      <c r="BF149" s="31"/>
      <c r="BG149" s="31"/>
      <c r="BH149" s="31"/>
      <c r="BI149" s="31"/>
      <c r="BJ149" s="31"/>
      <c r="BK149" s="31"/>
      <c r="BL149" s="31"/>
      <c r="BM149" s="31"/>
      <c r="BP149" s="32"/>
      <c r="BQ149" s="31"/>
      <c r="BR149" s="31"/>
      <c r="BS149" s="31"/>
      <c r="BT149" s="31"/>
      <c r="BU149" s="31"/>
      <c r="BV149" s="31"/>
      <c r="BW149" s="31"/>
      <c r="BX149" s="31"/>
      <c r="BY149" s="31"/>
      <c r="BZ149" s="31"/>
    </row>
    <row r="150" ht="23.25" customHeight="1">
      <c r="A150" s="32" t="s">
        <v>117</v>
      </c>
      <c r="B150" s="31"/>
      <c r="C150" s="31"/>
      <c r="D150" s="31"/>
      <c r="E150" s="31"/>
      <c r="F150" s="31"/>
      <c r="G150" s="47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178" t="s">
        <v>1687</v>
      </c>
      <c r="U150" s="68">
        <v>2.0</v>
      </c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60" t="s">
        <v>1688</v>
      </c>
      <c r="AG150" s="61" t="s">
        <v>48</v>
      </c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92" t="s">
        <v>1636</v>
      </c>
      <c r="AY150" s="61" t="s">
        <v>19</v>
      </c>
      <c r="AZ150" s="31"/>
      <c r="BA150" s="31"/>
      <c r="BB150" s="31"/>
      <c r="BC150" s="31"/>
      <c r="BD150" s="31"/>
      <c r="BE150" s="47"/>
      <c r="BF150" s="31"/>
      <c r="BG150" s="31"/>
      <c r="BH150" s="31"/>
      <c r="BI150" s="31"/>
      <c r="BJ150" s="31"/>
      <c r="BK150" s="31"/>
      <c r="BL150" s="31"/>
      <c r="BM150" s="31"/>
      <c r="BQ150" s="31"/>
      <c r="BR150" s="31"/>
      <c r="BS150" s="31"/>
      <c r="BT150" s="31"/>
      <c r="BU150" s="31"/>
      <c r="BV150" s="31"/>
      <c r="BW150" s="31"/>
      <c r="BX150" s="31"/>
      <c r="BY150" s="31"/>
      <c r="BZ150" s="31"/>
    </row>
    <row r="151" ht="23.25" customHeight="1">
      <c r="A151" s="32" t="s">
        <v>140</v>
      </c>
      <c r="B151" s="31"/>
      <c r="C151" s="31"/>
      <c r="D151" s="31"/>
      <c r="E151" s="31"/>
      <c r="F151" s="31"/>
      <c r="G151" s="47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180" t="s">
        <v>1691</v>
      </c>
      <c r="U151" s="68">
        <v>5.0</v>
      </c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70" t="s">
        <v>1692</v>
      </c>
      <c r="AG151" s="61" t="s">
        <v>42</v>
      </c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104" t="s">
        <v>1646</v>
      </c>
      <c r="AY151" s="61" t="s">
        <v>39</v>
      </c>
      <c r="AZ151" s="31"/>
      <c r="BA151" s="31"/>
      <c r="BB151" s="31"/>
      <c r="BC151" s="31"/>
      <c r="BD151" s="31"/>
      <c r="BE151" s="47"/>
      <c r="BF151" s="31"/>
      <c r="BG151" s="31"/>
      <c r="BH151" s="31"/>
      <c r="BI151" s="31"/>
      <c r="BJ151" s="31"/>
      <c r="BK151" s="31"/>
      <c r="BL151" s="31"/>
      <c r="BM151" s="31"/>
      <c r="BR151" s="31"/>
      <c r="BS151" s="31"/>
      <c r="BT151" s="31"/>
      <c r="BU151" s="31"/>
      <c r="BV151" s="31"/>
      <c r="BW151" s="31"/>
      <c r="BX151" s="31"/>
      <c r="BY151" s="31"/>
      <c r="BZ151" s="31"/>
    </row>
    <row r="152" ht="23.25" customHeight="1">
      <c r="A152" s="32" t="s">
        <v>117</v>
      </c>
      <c r="B152" s="31"/>
      <c r="C152" s="31"/>
      <c r="D152" s="31"/>
      <c r="E152" s="31"/>
      <c r="F152" s="31"/>
      <c r="G152" s="47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178">
        <v>3060126.0</v>
      </c>
      <c r="U152" s="68">
        <v>6.0</v>
      </c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63" t="s">
        <v>1693</v>
      </c>
      <c r="AG152" s="61" t="s">
        <v>41</v>
      </c>
      <c r="AH152" s="31"/>
      <c r="AI152" s="31"/>
      <c r="AJ152" s="31"/>
      <c r="AK152" s="31"/>
      <c r="AL152" s="31"/>
      <c r="AM152" s="47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92" t="s">
        <v>1276</v>
      </c>
      <c r="AY152" s="61" t="s">
        <v>28</v>
      </c>
      <c r="AZ152" s="31"/>
      <c r="BA152" s="31"/>
      <c r="BB152" s="31"/>
      <c r="BC152" s="31"/>
      <c r="BD152" s="31"/>
      <c r="BE152" s="47"/>
      <c r="BF152" s="31"/>
      <c r="BG152" s="31"/>
      <c r="BH152" s="31"/>
      <c r="BI152" s="31"/>
      <c r="BJ152" s="31"/>
      <c r="BK152" s="31"/>
      <c r="BL152" s="31"/>
      <c r="BM152" s="31"/>
      <c r="BR152" s="31"/>
      <c r="BS152" s="31"/>
      <c r="BT152" s="31"/>
      <c r="BU152" s="31"/>
      <c r="BV152" s="31"/>
      <c r="BW152" s="31"/>
      <c r="BX152" s="31"/>
      <c r="BY152" s="31"/>
      <c r="BZ152" s="31"/>
    </row>
    <row r="153" ht="23.25" customHeight="1">
      <c r="A153" s="32" t="s">
        <v>140</v>
      </c>
      <c r="B153" s="31"/>
      <c r="C153" s="31"/>
      <c r="D153" s="31"/>
      <c r="E153" s="31"/>
      <c r="F153" s="31"/>
      <c r="G153" s="47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180">
        <v>50201.0</v>
      </c>
      <c r="U153" s="68">
        <v>2.0</v>
      </c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73" t="s">
        <v>203</v>
      </c>
      <c r="AG153" s="61" t="s">
        <v>48</v>
      </c>
      <c r="AH153" s="31"/>
      <c r="AI153" s="31"/>
      <c r="AJ153" s="31"/>
      <c r="AK153" s="31"/>
      <c r="AL153" s="31"/>
      <c r="AM153" s="47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104" t="s">
        <v>1299</v>
      </c>
      <c r="AY153" s="61" t="s">
        <v>59</v>
      </c>
      <c r="AZ153" s="31"/>
      <c r="BA153" s="31"/>
      <c r="BB153" s="31"/>
      <c r="BC153" s="31"/>
      <c r="BD153" s="31"/>
      <c r="BE153" s="47"/>
      <c r="BF153" s="31"/>
      <c r="BG153" s="31"/>
      <c r="BH153" s="31"/>
      <c r="BI153" s="31"/>
      <c r="BJ153" s="31"/>
      <c r="BK153" s="31"/>
      <c r="BL153" s="31"/>
      <c r="BM153" s="31"/>
      <c r="BN153" s="31"/>
      <c r="BO153" s="31"/>
      <c r="BP153" s="32"/>
      <c r="BQ153" s="65"/>
      <c r="BR153" s="31"/>
      <c r="BS153" s="31"/>
      <c r="BT153" s="31"/>
      <c r="BU153" s="31"/>
      <c r="BV153" s="31"/>
      <c r="BW153" s="31"/>
      <c r="BX153" s="31"/>
      <c r="BY153" s="31"/>
      <c r="BZ153" s="31"/>
    </row>
    <row r="154" ht="23.25" customHeight="1">
      <c r="A154" s="32" t="s">
        <v>117</v>
      </c>
      <c r="B154" s="31"/>
      <c r="C154" s="31"/>
      <c r="D154" s="31"/>
      <c r="E154" s="31"/>
      <c r="F154" s="31"/>
      <c r="G154" s="47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178">
        <v>306074.0</v>
      </c>
      <c r="U154" s="68">
        <v>2.0</v>
      </c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60" t="s">
        <v>800</v>
      </c>
      <c r="AG154" s="61" t="s">
        <v>48</v>
      </c>
      <c r="AH154" s="31"/>
      <c r="AI154" s="31"/>
      <c r="AJ154" s="31"/>
      <c r="AK154" s="31"/>
      <c r="AL154" s="31"/>
      <c r="AM154" s="47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93" t="s">
        <v>1695</v>
      </c>
      <c r="AY154" s="61" t="s">
        <v>125</v>
      </c>
      <c r="AZ154" s="31"/>
      <c r="BA154" s="31"/>
      <c r="BB154" s="31"/>
      <c r="BC154" s="31"/>
      <c r="BD154" s="31"/>
      <c r="BE154" s="31"/>
      <c r="BF154" s="31"/>
      <c r="BG154" s="31"/>
      <c r="BH154" s="31"/>
      <c r="BI154" s="31"/>
      <c r="BJ154" s="31"/>
      <c r="BK154" s="31"/>
      <c r="BL154" s="31"/>
      <c r="BM154" s="31"/>
      <c r="BN154" s="31"/>
      <c r="BO154" s="31"/>
      <c r="BP154" s="79"/>
      <c r="BQ154" s="65"/>
      <c r="BR154" s="31"/>
      <c r="BS154" s="31"/>
      <c r="BT154" s="31"/>
      <c r="BU154" s="31"/>
      <c r="BV154" s="31"/>
      <c r="BW154" s="31"/>
      <c r="BX154" s="31"/>
      <c r="BY154" s="31"/>
      <c r="BZ154" s="31"/>
    </row>
    <row r="155" ht="23.25" customHeight="1">
      <c r="A155" s="32" t="s">
        <v>140</v>
      </c>
      <c r="B155" s="31"/>
      <c r="C155" s="31"/>
      <c r="D155" s="31"/>
      <c r="E155" s="31"/>
      <c r="F155" s="31"/>
      <c r="G155" s="47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180" t="s">
        <v>1696</v>
      </c>
      <c r="U155" s="68">
        <v>2.0</v>
      </c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70" t="s">
        <v>1563</v>
      </c>
      <c r="AG155" s="61" t="s">
        <v>39</v>
      </c>
      <c r="AH155" s="31"/>
      <c r="AI155" s="31"/>
      <c r="AJ155" s="31"/>
      <c r="AK155" s="31"/>
      <c r="AL155" s="31"/>
      <c r="AM155" s="47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105" t="s">
        <v>1681</v>
      </c>
      <c r="AY155" s="61" t="s">
        <v>28</v>
      </c>
      <c r="AZ155" s="31"/>
      <c r="BA155" s="31"/>
      <c r="BB155" s="31"/>
      <c r="BC155" s="31"/>
      <c r="BD155" s="31"/>
      <c r="BE155" s="31"/>
      <c r="BF155" s="31"/>
      <c r="BG155" s="31"/>
      <c r="BH155" s="31"/>
      <c r="BI155" s="31"/>
      <c r="BJ155" s="31"/>
      <c r="BK155" s="31"/>
      <c r="BL155" s="31"/>
      <c r="BM155" s="31"/>
      <c r="BN155" s="32"/>
      <c r="BO155" s="68"/>
      <c r="BP155" s="31"/>
      <c r="BQ155" s="31"/>
      <c r="BR155" s="31"/>
      <c r="BS155" s="31"/>
      <c r="BT155" s="31"/>
      <c r="BU155" s="31"/>
      <c r="BV155" s="31"/>
      <c r="BW155" s="31"/>
      <c r="BX155" s="31"/>
      <c r="BY155" s="31"/>
      <c r="BZ155" s="31"/>
    </row>
    <row r="156" ht="23.25" customHeight="1">
      <c r="A156" s="32" t="s">
        <v>117</v>
      </c>
      <c r="B156" s="31"/>
      <c r="C156" s="31"/>
      <c r="D156" s="31"/>
      <c r="E156" s="31"/>
      <c r="F156" s="31"/>
      <c r="G156" s="47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178">
        <v>305616.0</v>
      </c>
      <c r="U156" s="68">
        <v>3.0</v>
      </c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60" t="s">
        <v>1697</v>
      </c>
      <c r="AG156" s="61" t="s">
        <v>44</v>
      </c>
      <c r="AH156" s="31"/>
      <c r="AI156" s="31"/>
      <c r="AJ156" s="31"/>
      <c r="AK156" s="31"/>
      <c r="AL156" s="31"/>
      <c r="AM156" s="47"/>
      <c r="AN156" s="31"/>
      <c r="AO156" s="31"/>
      <c r="AP156" s="31"/>
      <c r="AQ156" s="47"/>
      <c r="AR156" s="31"/>
      <c r="AS156" s="31"/>
      <c r="AT156" s="31"/>
      <c r="AU156" s="31"/>
      <c r="AV156" s="31"/>
      <c r="AW156" s="31"/>
      <c r="AX156" s="32" t="s">
        <v>1698</v>
      </c>
      <c r="AY156" s="61" t="s">
        <v>166</v>
      </c>
      <c r="AZ156" s="31"/>
      <c r="BA156" s="31"/>
      <c r="BB156" s="31"/>
      <c r="BC156" s="31"/>
      <c r="BD156" s="31"/>
      <c r="BE156" s="31"/>
      <c r="BF156" s="31"/>
      <c r="BG156" s="31"/>
      <c r="BH156" s="31"/>
      <c r="BI156" s="31"/>
      <c r="BJ156" s="31"/>
      <c r="BK156" s="31"/>
      <c r="BL156" s="31"/>
      <c r="BM156" s="31"/>
      <c r="BN156" s="79"/>
      <c r="BO156" s="68"/>
      <c r="BP156" s="31"/>
      <c r="BQ156" s="31"/>
      <c r="BR156" s="31"/>
      <c r="BS156" s="31"/>
      <c r="BT156" s="31"/>
      <c r="BU156" s="31"/>
      <c r="BV156" s="31"/>
      <c r="BW156" s="31"/>
      <c r="BX156" s="31"/>
      <c r="BY156" s="31"/>
      <c r="BZ156" s="31"/>
    </row>
    <row r="157" ht="23.25" customHeight="1">
      <c r="A157" s="32" t="s">
        <v>140</v>
      </c>
      <c r="B157" s="31"/>
      <c r="C157" s="31"/>
      <c r="D157" s="31"/>
      <c r="E157" s="31"/>
      <c r="F157" s="31"/>
      <c r="G157" s="47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180" t="s">
        <v>1700</v>
      </c>
      <c r="U157" s="68">
        <v>1.0</v>
      </c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70" t="s">
        <v>203</v>
      </c>
      <c r="AG157" s="61" t="s">
        <v>39</v>
      </c>
      <c r="AH157" s="31"/>
      <c r="AI157" s="31"/>
      <c r="AJ157" s="31"/>
      <c r="AK157" s="31"/>
      <c r="AL157" s="31"/>
      <c r="AM157" s="47"/>
      <c r="AN157" s="31"/>
      <c r="AO157" s="31"/>
      <c r="AP157" s="31"/>
      <c r="AQ157" s="47"/>
      <c r="AR157" s="31"/>
      <c r="AS157" s="31"/>
      <c r="AT157" s="31"/>
      <c r="AU157" s="31"/>
      <c r="AV157" s="31"/>
      <c r="AW157" s="31"/>
      <c r="AX157" s="79" t="s">
        <v>1620</v>
      </c>
      <c r="AY157" s="61" t="s">
        <v>19</v>
      </c>
      <c r="AZ157" s="31"/>
      <c r="BA157" s="31"/>
      <c r="BB157" s="31"/>
      <c r="BC157" s="31"/>
      <c r="BD157" s="31"/>
      <c r="BE157" s="31"/>
      <c r="BF157" s="31"/>
      <c r="BG157" s="31"/>
      <c r="BH157" s="31"/>
      <c r="BI157" s="31"/>
      <c r="BJ157" s="31"/>
      <c r="BK157" s="31"/>
      <c r="BL157" s="31"/>
      <c r="BM157" s="31"/>
      <c r="BN157" s="31"/>
      <c r="BO157" s="31"/>
      <c r="BP157" s="31"/>
      <c r="BQ157" s="31"/>
      <c r="BR157" s="31"/>
      <c r="BS157" s="31"/>
      <c r="BT157" s="31"/>
      <c r="BU157" s="31"/>
      <c r="BV157" s="31"/>
      <c r="BW157" s="31"/>
      <c r="BX157" s="31"/>
      <c r="BY157" s="31"/>
      <c r="BZ157" s="31"/>
    </row>
    <row r="158" ht="23.25" customHeight="1">
      <c r="A158" s="32" t="s">
        <v>117</v>
      </c>
      <c r="B158" s="31"/>
      <c r="C158" s="31"/>
      <c r="D158" s="31"/>
      <c r="E158" s="31"/>
      <c r="F158" s="31"/>
      <c r="G158" s="47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84" t="s">
        <v>1701</v>
      </c>
      <c r="U158" s="68">
        <v>40.0</v>
      </c>
      <c r="V158" s="31"/>
      <c r="W158" s="31"/>
      <c r="X158" s="31"/>
      <c r="Y158" s="31"/>
      <c r="Z158" s="31"/>
      <c r="AA158" s="47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47"/>
      <c r="AN158" s="31"/>
      <c r="AO158" s="31"/>
      <c r="AP158" s="31"/>
      <c r="AQ158" s="47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  <c r="BD158" s="31"/>
      <c r="BE158" s="31"/>
      <c r="BH158" s="31"/>
      <c r="BI158" s="31"/>
      <c r="BJ158" s="31"/>
      <c r="BK158" s="31"/>
      <c r="BN158" s="31"/>
      <c r="BO158" s="31"/>
      <c r="BP158" s="32"/>
      <c r="BQ158" s="31"/>
      <c r="BR158" s="31"/>
      <c r="BS158" s="31"/>
      <c r="BT158" s="31"/>
      <c r="BU158" s="31"/>
      <c r="BV158" s="31"/>
      <c r="BW158" s="31"/>
      <c r="BX158" s="31"/>
      <c r="BY158" s="31"/>
      <c r="BZ158" s="31"/>
    </row>
    <row r="159" ht="23.25" customHeight="1">
      <c r="A159" s="32" t="s">
        <v>140</v>
      </c>
      <c r="B159" s="31"/>
      <c r="C159" s="31"/>
      <c r="D159" s="31"/>
      <c r="E159" s="31"/>
      <c r="F159" s="31"/>
      <c r="G159" s="47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85">
        <v>1.1341135E7</v>
      </c>
      <c r="U159" s="68">
        <v>0.0</v>
      </c>
      <c r="V159" s="31"/>
      <c r="W159" s="31"/>
      <c r="X159" s="31"/>
      <c r="Y159" s="31"/>
      <c r="Z159" s="31"/>
      <c r="AA159" s="47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47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  <c r="BD159" s="31"/>
      <c r="BE159" s="31"/>
      <c r="BH159" s="31"/>
      <c r="BI159" s="31"/>
      <c r="BJ159" s="31"/>
      <c r="BK159" s="31"/>
      <c r="BN159" s="31"/>
      <c r="BO159" s="31"/>
      <c r="BQ159" s="31"/>
      <c r="BR159" s="31"/>
      <c r="BS159" s="31"/>
      <c r="BT159" s="31"/>
      <c r="BU159" s="31"/>
      <c r="BV159" s="31"/>
      <c r="BW159" s="31"/>
      <c r="BX159" s="31"/>
      <c r="BY159" s="31"/>
      <c r="BZ159" s="31"/>
    </row>
    <row r="160" ht="23.25" customHeight="1">
      <c r="A160" s="32" t="s">
        <v>117</v>
      </c>
      <c r="B160" s="32" t="s">
        <v>926</v>
      </c>
      <c r="C160" s="47"/>
      <c r="D160" s="32" t="s">
        <v>926</v>
      </c>
      <c r="E160" s="47"/>
      <c r="F160" s="32" t="s">
        <v>926</v>
      </c>
      <c r="G160" s="31"/>
      <c r="H160" s="32" t="s">
        <v>926</v>
      </c>
      <c r="I160" s="47"/>
      <c r="J160" s="32" t="s">
        <v>926</v>
      </c>
      <c r="K160" s="47"/>
      <c r="L160" s="32" t="s">
        <v>926</v>
      </c>
      <c r="M160" s="47"/>
      <c r="N160" s="32" t="s">
        <v>926</v>
      </c>
      <c r="O160" s="47"/>
      <c r="P160" s="32" t="s">
        <v>926</v>
      </c>
      <c r="Q160" s="31"/>
      <c r="R160" s="32" t="s">
        <v>926</v>
      </c>
      <c r="S160" s="31"/>
      <c r="T160" s="149" t="s">
        <v>926</v>
      </c>
      <c r="U160" s="88"/>
      <c r="V160" s="32" t="s">
        <v>926</v>
      </c>
      <c r="W160" s="47"/>
      <c r="X160" s="32" t="s">
        <v>926</v>
      </c>
      <c r="Y160" s="47"/>
      <c r="Z160" s="32" t="s">
        <v>926</v>
      </c>
      <c r="AA160" s="47"/>
      <c r="AB160" s="32" t="s">
        <v>926</v>
      </c>
      <c r="AC160" s="47"/>
      <c r="AD160" s="32" t="s">
        <v>926</v>
      </c>
      <c r="AE160" s="31"/>
      <c r="AF160" s="32" t="s">
        <v>926</v>
      </c>
      <c r="AG160" s="47"/>
      <c r="AH160" s="32" t="s">
        <v>926</v>
      </c>
      <c r="AI160" s="47"/>
      <c r="AJ160" s="32" t="s">
        <v>926</v>
      </c>
      <c r="AK160" s="47"/>
      <c r="AL160" s="32" t="s">
        <v>926</v>
      </c>
      <c r="AM160" s="47"/>
      <c r="AN160" s="32" t="s">
        <v>926</v>
      </c>
      <c r="AO160" s="31"/>
      <c r="AP160" s="32" t="s">
        <v>926</v>
      </c>
      <c r="AQ160" s="47"/>
      <c r="AR160" s="32" t="s">
        <v>926</v>
      </c>
      <c r="AS160" s="47"/>
      <c r="AT160" s="32" t="s">
        <v>926</v>
      </c>
      <c r="AU160" s="47"/>
      <c r="AV160" s="32" t="s">
        <v>926</v>
      </c>
      <c r="AW160" s="31"/>
      <c r="AX160" s="32" t="s">
        <v>926</v>
      </c>
      <c r="AY160" s="31"/>
      <c r="AZ160" s="32" t="s">
        <v>926</v>
      </c>
      <c r="BA160" s="31"/>
      <c r="BB160" s="32" t="s">
        <v>926</v>
      </c>
      <c r="BC160" s="31"/>
      <c r="BD160" s="32" t="s">
        <v>926</v>
      </c>
      <c r="BE160" s="47"/>
      <c r="BH160" s="32" t="s">
        <v>926</v>
      </c>
      <c r="BI160" s="47"/>
      <c r="BJ160" s="32" t="s">
        <v>926</v>
      </c>
      <c r="BK160" s="216"/>
      <c r="BN160" s="31"/>
      <c r="BO160" s="31"/>
      <c r="BR160" s="32" t="s">
        <v>926</v>
      </c>
      <c r="BS160" s="31"/>
      <c r="BT160" s="31"/>
      <c r="BU160" s="31"/>
      <c r="BV160" s="31"/>
      <c r="BW160" s="31"/>
      <c r="BX160" s="31"/>
      <c r="BY160" s="31"/>
      <c r="BZ160" s="31"/>
    </row>
    <row r="161" ht="23.25" customHeight="1">
      <c r="A161" s="32" t="s">
        <v>140</v>
      </c>
      <c r="C161" s="47"/>
      <c r="E161" s="47"/>
      <c r="G161" s="31"/>
      <c r="I161" s="47"/>
      <c r="K161" s="47"/>
      <c r="M161" s="47"/>
      <c r="O161" s="47"/>
      <c r="Q161" s="31"/>
      <c r="S161" s="31"/>
      <c r="U161" s="88"/>
      <c r="W161" s="47"/>
      <c r="Y161" s="47"/>
      <c r="AA161" s="47"/>
      <c r="AC161" s="47"/>
      <c r="AE161" s="31"/>
      <c r="AG161" s="47"/>
      <c r="AI161" s="47"/>
      <c r="AK161" s="47"/>
      <c r="AM161" s="47"/>
      <c r="AO161" s="31"/>
      <c r="AQ161" s="47"/>
      <c r="AS161" s="47"/>
      <c r="AU161" s="47"/>
      <c r="AW161" s="31"/>
      <c r="AY161" s="31"/>
      <c r="BA161" s="31"/>
      <c r="BC161" s="31"/>
      <c r="BE161" s="47"/>
      <c r="BI161" s="47"/>
      <c r="BK161" s="216"/>
      <c r="BN161" s="31"/>
      <c r="BO161" s="31"/>
      <c r="BS161" s="31"/>
      <c r="BT161" s="31"/>
      <c r="BU161" s="31"/>
      <c r="BV161" s="31"/>
      <c r="BW161" s="31"/>
      <c r="BX161" s="31"/>
      <c r="BY161" s="31"/>
      <c r="BZ161" s="31"/>
    </row>
    <row r="162" ht="23.25" customHeight="1">
      <c r="A162" s="32" t="s">
        <v>117</v>
      </c>
      <c r="B162" s="31"/>
      <c r="C162" s="31"/>
      <c r="D162" s="31"/>
      <c r="E162" s="31"/>
      <c r="F162" s="63" t="s">
        <v>1165</v>
      </c>
      <c r="G162" s="61" t="s">
        <v>1013</v>
      </c>
      <c r="H162" s="60" t="s">
        <v>1704</v>
      </c>
      <c r="I162" s="61" t="s">
        <v>28</v>
      </c>
      <c r="J162" s="63" t="s">
        <v>310</v>
      </c>
      <c r="K162" s="61" t="s">
        <v>74</v>
      </c>
      <c r="L162" s="60" t="s">
        <v>1705</v>
      </c>
      <c r="M162" s="61" t="s">
        <v>60</v>
      </c>
      <c r="N162" s="63" t="s">
        <v>1706</v>
      </c>
      <c r="O162" s="61" t="s">
        <v>60</v>
      </c>
      <c r="P162" s="63" t="s">
        <v>1014</v>
      </c>
      <c r="Q162" s="61" t="s">
        <v>28</v>
      </c>
      <c r="R162" s="92" t="s">
        <v>1272</v>
      </c>
      <c r="S162" s="61" t="s">
        <v>108</v>
      </c>
      <c r="T162" s="178" t="s">
        <v>1708</v>
      </c>
      <c r="U162" s="68">
        <v>18.0</v>
      </c>
      <c r="V162" s="63" t="s">
        <v>1040</v>
      </c>
      <c r="W162" s="61" t="s">
        <v>28</v>
      </c>
      <c r="X162" s="63" t="s">
        <v>1612</v>
      </c>
      <c r="Y162" s="61" t="s">
        <v>19</v>
      </c>
      <c r="Z162" s="63" t="s">
        <v>251</v>
      </c>
      <c r="AA162" s="61" t="s">
        <v>104</v>
      </c>
      <c r="AB162" s="60" t="s">
        <v>176</v>
      </c>
      <c r="AC162" s="61" t="s">
        <v>78</v>
      </c>
      <c r="AD162" s="63" t="s">
        <v>1043</v>
      </c>
      <c r="AE162" s="61" t="s">
        <v>89</v>
      </c>
      <c r="AF162" s="60" t="s">
        <v>1019</v>
      </c>
      <c r="AG162" s="61" t="s">
        <v>28</v>
      </c>
      <c r="AH162" s="60" t="s">
        <v>256</v>
      </c>
      <c r="AI162" s="61" t="s">
        <v>64</v>
      </c>
      <c r="AJ162" s="92" t="s">
        <v>907</v>
      </c>
      <c r="AK162" s="61" t="s">
        <v>28</v>
      </c>
      <c r="AL162" s="63" t="s">
        <v>1020</v>
      </c>
      <c r="AM162" s="61" t="s">
        <v>85</v>
      </c>
      <c r="AN162" s="32" t="s">
        <v>810</v>
      </c>
      <c r="AO162" s="61" t="s">
        <v>200</v>
      </c>
      <c r="AP162" s="63" t="s">
        <v>1709</v>
      </c>
      <c r="AQ162" s="61" t="s">
        <v>85</v>
      </c>
      <c r="AR162" s="32" t="s">
        <v>185</v>
      </c>
      <c r="AS162" s="61" t="s">
        <v>56</v>
      </c>
      <c r="AT162" s="63" t="s">
        <v>1192</v>
      </c>
      <c r="AU162" s="61" t="s">
        <v>56</v>
      </c>
      <c r="AV162" s="63" t="s">
        <v>1710</v>
      </c>
      <c r="AW162" s="61" t="s">
        <v>28</v>
      </c>
      <c r="AX162" s="60" t="s">
        <v>1711</v>
      </c>
      <c r="AY162" s="61" t="s">
        <v>79</v>
      </c>
      <c r="AZ162" s="63" t="s">
        <v>323</v>
      </c>
      <c r="BA162" s="61" t="s">
        <v>124</v>
      </c>
      <c r="BB162" s="63" t="s">
        <v>1019</v>
      </c>
      <c r="BC162" s="61" t="s">
        <v>58</v>
      </c>
      <c r="BD162" s="63" t="s">
        <v>852</v>
      </c>
      <c r="BE162" s="61" t="s">
        <v>41</v>
      </c>
      <c r="BH162" s="63" t="s">
        <v>1713</v>
      </c>
      <c r="BI162" s="61" t="s">
        <v>19</v>
      </c>
      <c r="BJ162" s="60" t="s">
        <v>1714</v>
      </c>
      <c r="BK162" s="61" t="s">
        <v>92</v>
      </c>
      <c r="BN162" s="31"/>
      <c r="BO162" s="31"/>
      <c r="BR162" s="63" t="s">
        <v>1715</v>
      </c>
      <c r="BT162" s="31"/>
      <c r="BU162" s="31"/>
      <c r="BV162" s="31"/>
      <c r="BW162" s="31"/>
      <c r="BX162" s="31"/>
      <c r="BY162" s="31"/>
      <c r="BZ162" s="31"/>
    </row>
    <row r="163" ht="23.25" customHeight="1">
      <c r="A163" s="32" t="s">
        <v>140</v>
      </c>
      <c r="B163" s="31"/>
      <c r="C163" s="31"/>
      <c r="D163" s="31"/>
      <c r="E163" s="31"/>
      <c r="F163" s="73" t="s">
        <v>1590</v>
      </c>
      <c r="G163" s="61" t="s">
        <v>19</v>
      </c>
      <c r="H163" s="70" t="s">
        <v>1716</v>
      </c>
      <c r="I163" s="61" t="s">
        <v>59</v>
      </c>
      <c r="J163" s="73" t="s">
        <v>332</v>
      </c>
      <c r="K163" s="61" t="s">
        <v>97</v>
      </c>
      <c r="L163" s="70" t="s">
        <v>1176</v>
      </c>
      <c r="M163" s="61" t="s">
        <v>166</v>
      </c>
      <c r="N163" s="73" t="s">
        <v>1028</v>
      </c>
      <c r="O163" s="61" t="s">
        <v>44</v>
      </c>
      <c r="P163" s="73" t="s">
        <v>1717</v>
      </c>
      <c r="Q163" s="61" t="s">
        <v>28</v>
      </c>
      <c r="R163" s="104" t="s">
        <v>1254</v>
      </c>
      <c r="S163" s="61" t="s">
        <v>19</v>
      </c>
      <c r="T163" s="180" t="s">
        <v>1719</v>
      </c>
      <c r="U163" s="68">
        <v>17.0</v>
      </c>
      <c r="V163" s="73" t="s">
        <v>746</v>
      </c>
      <c r="W163" s="61" t="s">
        <v>39</v>
      </c>
      <c r="X163" s="73" t="s">
        <v>1720</v>
      </c>
      <c r="Y163" s="61" t="s">
        <v>28</v>
      </c>
      <c r="Z163" s="73" t="s">
        <v>287</v>
      </c>
      <c r="AA163" s="61" t="s">
        <v>19</v>
      </c>
      <c r="AB163" s="70" t="s">
        <v>1721</v>
      </c>
      <c r="AC163" s="61" t="s">
        <v>19</v>
      </c>
      <c r="AD163" s="73" t="s">
        <v>708</v>
      </c>
      <c r="AE163" s="61" t="s">
        <v>19</v>
      </c>
      <c r="AF163" s="70" t="s">
        <v>1641</v>
      </c>
      <c r="AG163" s="61" t="s">
        <v>48</v>
      </c>
      <c r="AH163" s="70" t="s">
        <v>828</v>
      </c>
      <c r="AI163" s="61" t="s">
        <v>71</v>
      </c>
      <c r="AJ163" s="104" t="s">
        <v>767</v>
      </c>
      <c r="AK163" s="61" t="s">
        <v>28</v>
      </c>
      <c r="AL163" s="73" t="s">
        <v>62</v>
      </c>
      <c r="AM163" s="61" t="s">
        <v>28</v>
      </c>
      <c r="AN163" s="79" t="s">
        <v>1722</v>
      </c>
      <c r="AO163" s="61" t="s">
        <v>19</v>
      </c>
      <c r="AP163" s="73" t="s">
        <v>1724</v>
      </c>
      <c r="AQ163" s="61" t="s">
        <v>44</v>
      </c>
      <c r="AR163" s="79" t="s">
        <v>223</v>
      </c>
      <c r="AS163" s="61" t="s">
        <v>41</v>
      </c>
      <c r="AT163" s="73" t="s">
        <v>444</v>
      </c>
      <c r="AU163" s="61" t="s">
        <v>39</v>
      </c>
      <c r="AV163" s="73" t="s">
        <v>1725</v>
      </c>
      <c r="AW163" s="61" t="s">
        <v>19</v>
      </c>
      <c r="AX163" s="70" t="s">
        <v>1726</v>
      </c>
      <c r="AY163" s="61" t="s">
        <v>19</v>
      </c>
      <c r="AZ163" s="73" t="s">
        <v>300</v>
      </c>
      <c r="BA163" s="61" t="s">
        <v>42</v>
      </c>
      <c r="BB163" s="73" t="s">
        <v>1048</v>
      </c>
      <c r="BC163" s="61" t="s">
        <v>44</v>
      </c>
      <c r="BD163" s="73" t="s">
        <v>871</v>
      </c>
      <c r="BE163" s="61" t="s">
        <v>19</v>
      </c>
      <c r="BH163" s="73" t="s">
        <v>1727</v>
      </c>
      <c r="BI163" s="61" t="s">
        <v>28</v>
      </c>
      <c r="BJ163" s="70" t="s">
        <v>1728</v>
      </c>
      <c r="BK163" s="61" t="s">
        <v>19</v>
      </c>
      <c r="BN163" s="31"/>
      <c r="BO163" s="31"/>
      <c r="BR163" s="73"/>
      <c r="BT163" s="31"/>
      <c r="BU163" s="31"/>
      <c r="BV163" s="31"/>
      <c r="BW163" s="31"/>
      <c r="BX163" s="31"/>
      <c r="BY163" s="31"/>
      <c r="BZ163" s="31"/>
    </row>
    <row r="164" ht="23.25" customHeight="1">
      <c r="A164" s="32" t="s">
        <v>117</v>
      </c>
      <c r="B164" s="31"/>
      <c r="C164" s="31"/>
      <c r="D164" s="31"/>
      <c r="E164" s="31"/>
      <c r="F164" s="31"/>
      <c r="G164" s="31"/>
      <c r="H164" s="60" t="s">
        <v>1729</v>
      </c>
      <c r="I164" s="61" t="s">
        <v>19</v>
      </c>
      <c r="J164" s="32" t="s">
        <v>1632</v>
      </c>
      <c r="K164" s="61" t="s">
        <v>916</v>
      </c>
      <c r="L164" s="60" t="s">
        <v>1730</v>
      </c>
      <c r="M164" s="61" t="s">
        <v>63</v>
      </c>
      <c r="N164" s="31"/>
      <c r="O164" s="31"/>
      <c r="P164" s="63" t="s">
        <v>243</v>
      </c>
      <c r="Q164" s="61" t="s">
        <v>42</v>
      </c>
      <c r="R164" s="63" t="s">
        <v>1732</v>
      </c>
      <c r="S164" s="61" t="s">
        <v>94</v>
      </c>
      <c r="T164" s="178" t="s">
        <v>1733</v>
      </c>
      <c r="U164" s="68">
        <v>9.0</v>
      </c>
      <c r="V164" s="60" t="s">
        <v>1734</v>
      </c>
      <c r="W164" s="61" t="s">
        <v>125</v>
      </c>
      <c r="X164" s="63" t="s">
        <v>178</v>
      </c>
      <c r="Y164" s="61" t="s">
        <v>1735</v>
      </c>
      <c r="Z164" s="92" t="s">
        <v>1736</v>
      </c>
      <c r="AA164" s="61" t="s">
        <v>59</v>
      </c>
      <c r="AB164" s="32" t="s">
        <v>317</v>
      </c>
      <c r="AC164" s="61" t="s">
        <v>92</v>
      </c>
      <c r="AD164" s="31"/>
      <c r="AE164" s="31"/>
      <c r="AF164" s="60" t="s">
        <v>1737</v>
      </c>
      <c r="AG164" s="61" t="s">
        <v>62</v>
      </c>
      <c r="AH164" s="63" t="s">
        <v>319</v>
      </c>
      <c r="AI164" s="61" t="s">
        <v>19</v>
      </c>
      <c r="AJ164" s="92" t="s">
        <v>908</v>
      </c>
      <c r="AK164" s="61" t="s">
        <v>58</v>
      </c>
      <c r="AL164" s="92" t="s">
        <v>357</v>
      </c>
      <c r="AM164" s="61" t="s">
        <v>64</v>
      </c>
      <c r="AN164" s="32" t="s">
        <v>810</v>
      </c>
      <c r="AO164" s="61" t="s">
        <v>200</v>
      </c>
      <c r="AP164" s="32" t="s">
        <v>1709</v>
      </c>
      <c r="AQ164" s="61" t="s">
        <v>125</v>
      </c>
      <c r="AR164" s="31"/>
      <c r="AS164" s="31"/>
      <c r="AT164" s="63" t="s">
        <v>1738</v>
      </c>
      <c r="AU164" s="61" t="s">
        <v>97</v>
      </c>
      <c r="AV164" s="63" t="s">
        <v>1739</v>
      </c>
      <c r="AW164" s="61" t="s">
        <v>41</v>
      </c>
      <c r="AX164" s="93" t="s">
        <v>1740</v>
      </c>
      <c r="AY164" s="61" t="s">
        <v>71</v>
      </c>
      <c r="AZ164" s="31"/>
      <c r="BA164" s="31"/>
      <c r="BB164" s="63" t="s">
        <v>1078</v>
      </c>
      <c r="BC164" s="61" t="s">
        <v>62</v>
      </c>
      <c r="BD164" s="32" t="s">
        <v>852</v>
      </c>
      <c r="BE164" s="61" t="s">
        <v>200</v>
      </c>
      <c r="BH164" s="63" t="s">
        <v>238</v>
      </c>
      <c r="BI164" s="61" t="s">
        <v>64</v>
      </c>
      <c r="BJ164" s="31"/>
      <c r="BK164" s="31"/>
      <c r="BN164" s="31"/>
      <c r="BO164" s="31"/>
      <c r="BR164" s="32" t="s">
        <v>1715</v>
      </c>
      <c r="BS164" s="31"/>
      <c r="BT164" s="31"/>
      <c r="BU164" s="31"/>
      <c r="BV164" s="31"/>
      <c r="BW164" s="31"/>
      <c r="BX164" s="31"/>
      <c r="BY164" s="31"/>
      <c r="BZ164" s="31"/>
    </row>
    <row r="165" ht="23.25" customHeight="1">
      <c r="A165" s="32" t="s">
        <v>140</v>
      </c>
      <c r="B165" s="31"/>
      <c r="C165" s="31"/>
      <c r="D165" s="31"/>
      <c r="E165" s="31"/>
      <c r="F165" s="31"/>
      <c r="G165" s="31"/>
      <c r="H165" s="70" t="s">
        <v>1716</v>
      </c>
      <c r="I165" s="61" t="s">
        <v>42</v>
      </c>
      <c r="J165" s="79" t="s">
        <v>1211</v>
      </c>
      <c r="K165" s="61" t="s">
        <v>19</v>
      </c>
      <c r="L165" s="70" t="s">
        <v>1741</v>
      </c>
      <c r="M165" s="61" t="s">
        <v>39</v>
      </c>
      <c r="N165" s="31"/>
      <c r="O165" s="31"/>
      <c r="P165" s="73" t="s">
        <v>1742</v>
      </c>
      <c r="Q165" s="61" t="s">
        <v>19</v>
      </c>
      <c r="R165" s="73" t="s">
        <v>1402</v>
      </c>
      <c r="S165" s="61" t="s">
        <v>19</v>
      </c>
      <c r="T165" s="180" t="s">
        <v>1743</v>
      </c>
      <c r="U165" s="68">
        <v>5.0</v>
      </c>
      <c r="V165" s="70" t="s">
        <v>1744</v>
      </c>
      <c r="W165" s="61" t="s">
        <v>28</v>
      </c>
      <c r="X165" s="73" t="s">
        <v>218</v>
      </c>
      <c r="Y165" s="61" t="s">
        <v>28</v>
      </c>
      <c r="Z165" s="104" t="s">
        <v>1745</v>
      </c>
      <c r="AA165" s="61" t="s">
        <v>39</v>
      </c>
      <c r="AB165" s="79" t="s">
        <v>336</v>
      </c>
      <c r="AC165" s="61" t="s">
        <v>19</v>
      </c>
      <c r="AD165" s="31"/>
      <c r="AE165" s="31"/>
      <c r="AF165" s="70" t="s">
        <v>1746</v>
      </c>
      <c r="AG165" s="61" t="s">
        <v>19</v>
      </c>
      <c r="AH165" s="73" t="s">
        <v>290</v>
      </c>
      <c r="AI165" s="61" t="s">
        <v>44</v>
      </c>
      <c r="AJ165" s="104" t="s">
        <v>913</v>
      </c>
      <c r="AK165" s="61" t="s">
        <v>28</v>
      </c>
      <c r="AL165" s="104" t="s">
        <v>376</v>
      </c>
      <c r="AM165" s="61" t="s">
        <v>28</v>
      </c>
      <c r="AN165" s="79" t="s">
        <v>1722</v>
      </c>
      <c r="AO165" s="61" t="s">
        <v>19</v>
      </c>
      <c r="AP165" s="79" t="s">
        <v>1724</v>
      </c>
      <c r="AQ165" s="61" t="s">
        <v>19</v>
      </c>
      <c r="AR165" s="31"/>
      <c r="AS165" s="31"/>
      <c r="AT165" s="73" t="s">
        <v>1747</v>
      </c>
      <c r="AU165" s="61" t="s">
        <v>19</v>
      </c>
      <c r="AV165" s="73" t="s">
        <v>1748</v>
      </c>
      <c r="AW165" s="61" t="s">
        <v>19</v>
      </c>
      <c r="AX165" s="105" t="s">
        <v>1749</v>
      </c>
      <c r="AY165" s="61" t="s">
        <v>42</v>
      </c>
      <c r="AZ165" s="31"/>
      <c r="BA165" s="31"/>
      <c r="BB165" s="73" t="s">
        <v>302</v>
      </c>
      <c r="BC165" s="61" t="s">
        <v>41</v>
      </c>
      <c r="BD165" s="79" t="s">
        <v>871</v>
      </c>
      <c r="BE165" s="61" t="s">
        <v>19</v>
      </c>
      <c r="BH165" s="73" t="s">
        <v>1750</v>
      </c>
      <c r="BI165" s="61" t="s">
        <v>241</v>
      </c>
      <c r="BJ165" s="31"/>
      <c r="BK165" s="31"/>
      <c r="BN165" s="31"/>
      <c r="BO165" s="31"/>
      <c r="BR165" s="79"/>
      <c r="BS165" s="31"/>
      <c r="BT165" s="31"/>
      <c r="BU165" s="31"/>
      <c r="BV165" s="31"/>
      <c r="BW165" s="31"/>
      <c r="BX165" s="31"/>
      <c r="BY165" s="31"/>
      <c r="BZ165" s="31"/>
    </row>
    <row r="166" ht="23.25" customHeight="1">
      <c r="A166" s="32" t="s">
        <v>117</v>
      </c>
      <c r="B166" s="31"/>
      <c r="C166" s="31"/>
      <c r="D166" s="31"/>
      <c r="E166" s="31"/>
      <c r="F166" s="31"/>
      <c r="G166" s="31"/>
      <c r="H166" s="60" t="s">
        <v>491</v>
      </c>
      <c r="I166" s="61" t="s">
        <v>172</v>
      </c>
      <c r="J166" s="32" t="s">
        <v>1632</v>
      </c>
      <c r="K166" s="61" t="s">
        <v>916</v>
      </c>
      <c r="L166" s="93" t="s">
        <v>260</v>
      </c>
      <c r="M166" s="61" t="s">
        <v>115</v>
      </c>
      <c r="N166" s="31"/>
      <c r="O166" s="31"/>
      <c r="P166" s="92" t="s">
        <v>243</v>
      </c>
      <c r="Q166" s="61" t="s">
        <v>916</v>
      </c>
      <c r="R166" s="32" t="s">
        <v>1534</v>
      </c>
      <c r="S166" s="61" t="s">
        <v>166</v>
      </c>
      <c r="T166" s="183" t="s">
        <v>1751</v>
      </c>
      <c r="U166" s="68">
        <v>1.0</v>
      </c>
      <c r="V166" s="92" t="s">
        <v>1040</v>
      </c>
      <c r="W166" s="61" t="s">
        <v>106</v>
      </c>
      <c r="X166" s="92" t="s">
        <v>1612</v>
      </c>
      <c r="Y166" s="61" t="s">
        <v>127</v>
      </c>
      <c r="Z166" s="93" t="s">
        <v>1752</v>
      </c>
      <c r="AA166" s="61" t="s">
        <v>58</v>
      </c>
      <c r="AB166" s="31"/>
      <c r="AC166" s="31"/>
      <c r="AD166" s="31"/>
      <c r="AE166" s="31"/>
      <c r="AF166" s="92" t="s">
        <v>1753</v>
      </c>
      <c r="AG166" s="65" t="s">
        <v>85</v>
      </c>
      <c r="AH166" s="63" t="s">
        <v>1754</v>
      </c>
      <c r="AI166" s="61" t="s">
        <v>39</v>
      </c>
      <c r="AJ166" s="92" t="s">
        <v>1755</v>
      </c>
      <c r="AK166" s="65" t="s">
        <v>41</v>
      </c>
      <c r="AL166" s="32" t="s">
        <v>357</v>
      </c>
      <c r="AM166" s="61" t="s">
        <v>125</v>
      </c>
      <c r="AN166" s="32" t="s">
        <v>810</v>
      </c>
      <c r="AO166" s="61" t="s">
        <v>200</v>
      </c>
      <c r="AP166" s="32" t="s">
        <v>1709</v>
      </c>
      <c r="AQ166" s="61" t="s">
        <v>125</v>
      </c>
      <c r="AR166" s="31"/>
      <c r="AS166" s="31"/>
      <c r="AT166" s="92" t="s">
        <v>1192</v>
      </c>
      <c r="AU166" s="61" t="s">
        <v>80</v>
      </c>
      <c r="AV166" s="63" t="s">
        <v>1710</v>
      </c>
      <c r="AW166" s="61" t="s">
        <v>19</v>
      </c>
      <c r="AX166" s="63" t="s">
        <v>1312</v>
      </c>
      <c r="AY166" s="61" t="s">
        <v>58</v>
      </c>
      <c r="AZ166" s="31"/>
      <c r="BA166" s="31"/>
      <c r="BB166" s="31"/>
      <c r="BC166" s="31"/>
      <c r="BD166" s="31"/>
      <c r="BE166" s="31"/>
      <c r="BH166" s="92" t="s">
        <v>1713</v>
      </c>
      <c r="BI166" s="61" t="s">
        <v>103</v>
      </c>
      <c r="BJ166" s="31"/>
      <c r="BK166" s="31"/>
      <c r="BN166" s="31"/>
      <c r="BO166" s="31"/>
      <c r="BP166" s="31"/>
      <c r="BQ166" s="31"/>
      <c r="BR166" s="60" t="s">
        <v>1756</v>
      </c>
      <c r="BS166" s="61" t="s">
        <v>94</v>
      </c>
      <c r="BT166" s="31"/>
      <c r="BU166" s="31"/>
      <c r="BV166" s="31"/>
      <c r="BW166" s="31"/>
      <c r="BX166" s="31"/>
      <c r="BY166" s="31"/>
      <c r="BZ166" s="31"/>
    </row>
    <row r="167" ht="23.25" customHeight="1">
      <c r="A167" s="32" t="s">
        <v>140</v>
      </c>
      <c r="B167" s="31"/>
      <c r="C167" s="31"/>
      <c r="D167" s="31"/>
      <c r="E167" s="31"/>
      <c r="F167" s="31"/>
      <c r="G167" s="31"/>
      <c r="H167" s="70" t="s">
        <v>1716</v>
      </c>
      <c r="I167" s="61" t="s">
        <v>19</v>
      </c>
      <c r="J167" s="79" t="s">
        <v>1211</v>
      </c>
      <c r="K167" s="61" t="s">
        <v>19</v>
      </c>
      <c r="L167" s="105" t="s">
        <v>1757</v>
      </c>
      <c r="M167" s="61" t="s">
        <v>28</v>
      </c>
      <c r="N167" s="31"/>
      <c r="O167" s="31"/>
      <c r="P167" s="104" t="s">
        <v>1742</v>
      </c>
      <c r="Q167" s="61" t="s">
        <v>19</v>
      </c>
      <c r="R167" s="79" t="s">
        <v>1560</v>
      </c>
      <c r="S167" s="61" t="s">
        <v>19</v>
      </c>
      <c r="T167" s="190">
        <v>506.0</v>
      </c>
      <c r="U167" s="68">
        <v>3.0</v>
      </c>
      <c r="V167" s="104" t="s">
        <v>746</v>
      </c>
      <c r="W167" s="61" t="s">
        <v>19</v>
      </c>
      <c r="X167" s="104" t="s">
        <v>1720</v>
      </c>
      <c r="Y167" s="61" t="s">
        <v>19</v>
      </c>
      <c r="Z167" s="105" t="s">
        <v>1758</v>
      </c>
      <c r="AA167" s="61" t="s">
        <v>19</v>
      </c>
      <c r="AB167" s="31"/>
      <c r="AC167" s="31"/>
      <c r="AD167" s="31"/>
      <c r="AE167" s="31"/>
      <c r="AF167" s="104" t="s">
        <v>1759</v>
      </c>
      <c r="AG167" s="47"/>
      <c r="AH167" s="73" t="s">
        <v>290</v>
      </c>
      <c r="AI167" s="61" t="s">
        <v>58</v>
      </c>
      <c r="AJ167" s="104" t="s">
        <v>929</v>
      </c>
      <c r="AK167" s="65" t="s">
        <v>19</v>
      </c>
      <c r="AL167" s="79" t="s">
        <v>376</v>
      </c>
      <c r="AM167" s="61" t="s">
        <v>19</v>
      </c>
      <c r="AN167" s="79" t="s">
        <v>1722</v>
      </c>
      <c r="AO167" s="61" t="s">
        <v>19</v>
      </c>
      <c r="AP167" s="79" t="s">
        <v>1724</v>
      </c>
      <c r="AQ167" s="61" t="s">
        <v>19</v>
      </c>
      <c r="AR167" s="31"/>
      <c r="AS167" s="31"/>
      <c r="AT167" s="104" t="s">
        <v>444</v>
      </c>
      <c r="AU167" s="61" t="s">
        <v>19</v>
      </c>
      <c r="AV167" s="73" t="s">
        <v>1760</v>
      </c>
      <c r="AW167" s="61" t="s">
        <v>28</v>
      </c>
      <c r="AX167" s="73" t="s">
        <v>1326</v>
      </c>
      <c r="AY167" s="61" t="s">
        <v>19</v>
      </c>
      <c r="AZ167" s="31"/>
      <c r="BA167" s="31"/>
      <c r="BB167" s="31"/>
      <c r="BC167" s="31"/>
      <c r="BD167" s="31"/>
      <c r="BE167" s="31"/>
      <c r="BH167" s="104" t="s">
        <v>1727</v>
      </c>
      <c r="BI167" s="61" t="s">
        <v>19</v>
      </c>
      <c r="BJ167" s="31"/>
      <c r="BK167" s="31"/>
      <c r="BR167" s="70" t="s">
        <v>1761</v>
      </c>
      <c r="BS167" s="61" t="s">
        <v>19</v>
      </c>
      <c r="BT167" s="31"/>
      <c r="BU167" s="31"/>
      <c r="BV167" s="31"/>
      <c r="BW167" s="31"/>
      <c r="BX167" s="31"/>
      <c r="BY167" s="31"/>
      <c r="BZ167" s="31"/>
    </row>
    <row r="168" ht="23.25" customHeight="1">
      <c r="A168" s="32" t="s">
        <v>117</v>
      </c>
      <c r="B168" s="31"/>
      <c r="C168" s="31"/>
      <c r="D168" s="31"/>
      <c r="E168" s="31"/>
      <c r="F168" s="31"/>
      <c r="G168" s="31"/>
      <c r="H168" s="32" t="s">
        <v>309</v>
      </c>
      <c r="I168" s="61" t="s">
        <v>244</v>
      </c>
      <c r="J168" s="31"/>
      <c r="K168" s="31"/>
      <c r="L168" s="63" t="s">
        <v>1304</v>
      </c>
      <c r="M168" s="61" t="s">
        <v>154</v>
      </c>
      <c r="N168" s="31"/>
      <c r="O168" s="31"/>
      <c r="P168" s="31"/>
      <c r="Q168" s="31"/>
      <c r="R168" s="32" t="s">
        <v>1762</v>
      </c>
      <c r="S168" s="61" t="s">
        <v>693</v>
      </c>
      <c r="T168" s="178" t="s">
        <v>1763</v>
      </c>
      <c r="U168" s="68">
        <v>1.0</v>
      </c>
      <c r="V168" s="63" t="s">
        <v>1075</v>
      </c>
      <c r="W168" s="61" t="s">
        <v>980</v>
      </c>
      <c r="X168" s="31"/>
      <c r="Y168" s="31"/>
      <c r="Z168" s="93" t="s">
        <v>1576</v>
      </c>
      <c r="AA168" s="61" t="s">
        <v>39</v>
      </c>
      <c r="AB168" s="31"/>
      <c r="AC168" s="31"/>
      <c r="AD168" s="31"/>
      <c r="AE168" s="31"/>
      <c r="AF168" s="31"/>
      <c r="AG168" s="31"/>
      <c r="AH168" s="92" t="s">
        <v>319</v>
      </c>
      <c r="AI168" s="61" t="s">
        <v>104</v>
      </c>
      <c r="AJ168" s="63" t="s">
        <v>1237</v>
      </c>
      <c r="AK168" s="61" t="s">
        <v>1156</v>
      </c>
      <c r="AL168" s="31"/>
      <c r="AM168" s="47"/>
      <c r="AN168" s="32" t="s">
        <v>810</v>
      </c>
      <c r="AO168" s="61" t="s">
        <v>200</v>
      </c>
      <c r="AP168" s="31"/>
      <c r="AQ168" s="31"/>
      <c r="AR168" s="31"/>
      <c r="AS168" s="31"/>
      <c r="AT168" s="63" t="s">
        <v>1192</v>
      </c>
      <c r="AU168" s="61" t="s">
        <v>80</v>
      </c>
      <c r="AV168" s="31"/>
      <c r="AW168" s="31"/>
      <c r="AX168" s="63" t="s">
        <v>660</v>
      </c>
      <c r="AY168" s="61" t="s">
        <v>109</v>
      </c>
      <c r="AZ168" s="31"/>
      <c r="BA168" s="31"/>
      <c r="BB168" s="31"/>
      <c r="BC168" s="31"/>
      <c r="BD168" s="31"/>
      <c r="BE168" s="31"/>
      <c r="BH168" s="31"/>
      <c r="BI168" s="31"/>
      <c r="BJ168" s="31"/>
      <c r="BK168" s="31"/>
      <c r="BR168" s="31"/>
      <c r="BS168" s="31"/>
      <c r="BT168" s="31"/>
      <c r="BU168" s="31"/>
      <c r="BV168" s="31"/>
      <c r="BW168" s="31"/>
      <c r="BX168" s="31"/>
      <c r="BY168" s="31"/>
      <c r="BZ168" s="31"/>
    </row>
    <row r="169" ht="23.25" customHeight="1">
      <c r="A169" s="32" t="s">
        <v>140</v>
      </c>
      <c r="B169" s="31"/>
      <c r="C169" s="31"/>
      <c r="D169" s="31"/>
      <c r="E169" s="31"/>
      <c r="F169" s="31"/>
      <c r="G169" s="31"/>
      <c r="H169" s="79" t="s">
        <v>218</v>
      </c>
      <c r="I169" s="61" t="s">
        <v>19</v>
      </c>
      <c r="J169" s="31"/>
      <c r="K169" s="31"/>
      <c r="L169" s="73" t="s">
        <v>1318</v>
      </c>
      <c r="M169" s="61" t="s">
        <v>63</v>
      </c>
      <c r="N169" s="31"/>
      <c r="O169" s="31"/>
      <c r="P169" s="31"/>
      <c r="Q169" s="31"/>
      <c r="R169" s="79" t="s">
        <v>1764</v>
      </c>
      <c r="S169" s="61" t="s">
        <v>19</v>
      </c>
      <c r="T169" s="180">
        <v>0.0</v>
      </c>
      <c r="U169" s="61" t="s">
        <v>19</v>
      </c>
      <c r="V169" s="73" t="s">
        <v>1081</v>
      </c>
      <c r="W169" s="61" t="s">
        <v>19</v>
      </c>
      <c r="X169" s="31"/>
      <c r="Y169" s="31"/>
      <c r="Z169" s="105" t="s">
        <v>1357</v>
      </c>
      <c r="AA169" s="61" t="s">
        <v>19</v>
      </c>
      <c r="AB169" s="31"/>
      <c r="AC169" s="31"/>
      <c r="AD169" s="31"/>
      <c r="AE169" s="31"/>
      <c r="AF169" s="31"/>
      <c r="AG169" s="31"/>
      <c r="AH169" s="104" t="s">
        <v>290</v>
      </c>
      <c r="AI169" s="61" t="s">
        <v>19</v>
      </c>
      <c r="AJ169" s="73" t="s">
        <v>1261</v>
      </c>
      <c r="AK169" s="61" t="s">
        <v>48</v>
      </c>
      <c r="AL169" s="31"/>
      <c r="AM169" s="31"/>
      <c r="AN169" s="79" t="s">
        <v>1722</v>
      </c>
      <c r="AO169" s="61" t="s">
        <v>19</v>
      </c>
      <c r="AP169" s="31"/>
      <c r="AQ169" s="31"/>
      <c r="AR169" s="31"/>
      <c r="AS169" s="31"/>
      <c r="AT169" s="73" t="s">
        <v>444</v>
      </c>
      <c r="AU169" s="61" t="s">
        <v>19</v>
      </c>
      <c r="AV169" s="31"/>
      <c r="AW169" s="31"/>
      <c r="AX169" s="73" t="s">
        <v>681</v>
      </c>
      <c r="AY169" s="61" t="s">
        <v>19</v>
      </c>
      <c r="AZ169" s="31"/>
      <c r="BA169" s="31"/>
      <c r="BB169" s="31"/>
      <c r="BC169" s="31"/>
      <c r="BD169" s="31"/>
      <c r="BE169" s="31"/>
      <c r="BH169" s="31"/>
      <c r="BI169" s="31"/>
      <c r="BJ169" s="31"/>
      <c r="BK169" s="31"/>
      <c r="BR169" s="31"/>
      <c r="BS169" s="31"/>
      <c r="BT169" s="31"/>
      <c r="BU169" s="31"/>
      <c r="BV169" s="31"/>
      <c r="BW169" s="31"/>
      <c r="BX169" s="31"/>
      <c r="BY169" s="31"/>
      <c r="BZ169" s="31"/>
    </row>
    <row r="170" ht="23.25" customHeight="1">
      <c r="A170" s="32" t="s">
        <v>117</v>
      </c>
      <c r="B170" s="31"/>
      <c r="C170" s="31"/>
      <c r="D170" s="31"/>
      <c r="E170" s="31"/>
      <c r="F170" s="31"/>
      <c r="G170" s="31"/>
      <c r="H170" s="32" t="s">
        <v>268</v>
      </c>
      <c r="I170" s="61" t="s">
        <v>244</v>
      </c>
      <c r="J170" s="31"/>
      <c r="K170" s="31"/>
      <c r="L170" s="31"/>
      <c r="M170" s="31"/>
      <c r="N170" s="31"/>
      <c r="O170" s="31"/>
      <c r="P170" s="31"/>
      <c r="Q170" s="31"/>
      <c r="R170" s="32" t="s">
        <v>1765</v>
      </c>
      <c r="S170" s="61" t="s">
        <v>166</v>
      </c>
      <c r="T170" s="195">
        <v>3060170.0</v>
      </c>
      <c r="U170" s="61" t="s">
        <v>106</v>
      </c>
      <c r="V170" s="31"/>
      <c r="W170" s="47"/>
      <c r="X170" s="31"/>
      <c r="Y170" s="31"/>
      <c r="Z170" s="92" t="s">
        <v>1235</v>
      </c>
      <c r="AA170" s="61" t="s">
        <v>69</v>
      </c>
      <c r="AB170" s="31"/>
      <c r="AC170" s="31"/>
      <c r="AD170" s="31"/>
      <c r="AE170" s="31"/>
      <c r="AF170" s="31"/>
      <c r="AG170" s="31"/>
      <c r="AH170" s="92" t="s">
        <v>256</v>
      </c>
      <c r="AI170" s="61" t="s">
        <v>28</v>
      </c>
      <c r="AJ170" s="31"/>
      <c r="AK170" s="47"/>
      <c r="AL170" s="31"/>
      <c r="AM170" s="31"/>
      <c r="AN170" s="31"/>
      <c r="AO170" s="31"/>
      <c r="AP170" s="31"/>
      <c r="AQ170" s="31"/>
      <c r="AT170" s="32" t="s">
        <v>1738</v>
      </c>
      <c r="AU170" s="61" t="s">
        <v>125</v>
      </c>
      <c r="AV170" s="31"/>
      <c r="AW170" s="31"/>
      <c r="AX170" s="93" t="s">
        <v>851</v>
      </c>
      <c r="AY170" s="61" t="s">
        <v>60</v>
      </c>
      <c r="AZ170" s="31"/>
      <c r="BA170" s="31"/>
      <c r="BB170" s="31"/>
      <c r="BC170" s="31"/>
      <c r="BD170" s="31"/>
      <c r="BE170" s="31"/>
      <c r="BH170" s="31"/>
      <c r="BI170" s="31"/>
      <c r="BJ170" s="31"/>
      <c r="BK170" s="31"/>
      <c r="BN170" s="31"/>
      <c r="BO170" s="31"/>
      <c r="BP170" s="31"/>
      <c r="BQ170" s="31"/>
      <c r="BR170" s="31"/>
      <c r="BS170" s="31"/>
      <c r="BT170" s="31"/>
      <c r="BU170" s="31"/>
      <c r="BV170" s="31"/>
      <c r="BW170" s="31"/>
      <c r="BX170" s="31"/>
      <c r="BY170" s="31"/>
      <c r="BZ170" s="31"/>
    </row>
    <row r="171" ht="23.25" customHeight="1">
      <c r="A171" s="32" t="s">
        <v>140</v>
      </c>
      <c r="B171" s="31"/>
      <c r="C171" s="31"/>
      <c r="D171" s="31"/>
      <c r="E171" s="31"/>
      <c r="F171" s="31"/>
      <c r="G171" s="31"/>
      <c r="H171" s="79" t="s">
        <v>303</v>
      </c>
      <c r="I171" s="61" t="s">
        <v>19</v>
      </c>
      <c r="J171" s="31"/>
      <c r="K171" s="31"/>
      <c r="L171" s="31"/>
      <c r="M171" s="31"/>
      <c r="N171" s="31"/>
      <c r="O171" s="31"/>
      <c r="P171" s="31"/>
      <c r="Q171" s="31"/>
      <c r="R171" s="79" t="s">
        <v>1766</v>
      </c>
      <c r="S171" s="61" t="s">
        <v>19</v>
      </c>
      <c r="T171" s="202" t="s">
        <v>1767</v>
      </c>
      <c r="U171" s="68">
        <v>0.0</v>
      </c>
      <c r="V171" s="31"/>
      <c r="W171" s="47"/>
      <c r="X171" s="31"/>
      <c r="Y171" s="31"/>
      <c r="Z171" s="104" t="s">
        <v>1257</v>
      </c>
      <c r="AA171" s="61" t="s">
        <v>19</v>
      </c>
      <c r="AB171" s="31"/>
      <c r="AC171" s="31"/>
      <c r="AD171" s="31"/>
      <c r="AE171" s="31"/>
      <c r="AF171" s="31"/>
      <c r="AG171" s="31"/>
      <c r="AH171" s="104" t="s">
        <v>290</v>
      </c>
      <c r="AI171" s="61" t="s">
        <v>41</v>
      </c>
      <c r="AJ171" s="31"/>
      <c r="AK171" s="47"/>
      <c r="AL171" s="31"/>
      <c r="AM171" s="31"/>
      <c r="AN171" s="31"/>
      <c r="AO171" s="31"/>
      <c r="AP171" s="31"/>
      <c r="AQ171" s="31"/>
      <c r="AT171" s="79" t="s">
        <v>1747</v>
      </c>
      <c r="AU171" s="61" t="s">
        <v>19</v>
      </c>
      <c r="AV171" s="31"/>
      <c r="AW171" s="31"/>
      <c r="AX171" s="105" t="s">
        <v>1768</v>
      </c>
      <c r="AY171" s="61" t="s">
        <v>19</v>
      </c>
      <c r="AZ171" s="31"/>
      <c r="BA171" s="31"/>
      <c r="BB171" s="31"/>
      <c r="BC171" s="31"/>
      <c r="BD171" s="31"/>
      <c r="BE171" s="31"/>
      <c r="BH171" s="31"/>
      <c r="BI171" s="31"/>
      <c r="BJ171" s="31"/>
      <c r="BK171" s="31"/>
      <c r="BN171" s="31"/>
      <c r="BO171" s="31"/>
      <c r="BP171" s="31"/>
      <c r="BQ171" s="31"/>
      <c r="BR171" s="31"/>
      <c r="BS171" s="31"/>
      <c r="BT171" s="31"/>
      <c r="BU171" s="31"/>
      <c r="BV171" s="31"/>
      <c r="BW171" s="31"/>
      <c r="BX171" s="31"/>
      <c r="BY171" s="31"/>
      <c r="BZ171" s="31"/>
    </row>
    <row r="172" ht="23.25" customHeight="1">
      <c r="A172" s="32" t="s">
        <v>117</v>
      </c>
      <c r="B172" s="31"/>
      <c r="C172" s="31"/>
      <c r="D172" s="31"/>
      <c r="E172" s="31"/>
      <c r="F172" s="31"/>
      <c r="G172" s="31"/>
      <c r="H172" s="32" t="s">
        <v>268</v>
      </c>
      <c r="I172" s="61" t="s">
        <v>244</v>
      </c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249">
        <v>3060158.0</v>
      </c>
      <c r="U172" s="68">
        <v>1.0</v>
      </c>
      <c r="V172" s="31"/>
      <c r="W172" s="31"/>
      <c r="X172" s="31"/>
      <c r="Y172" s="31"/>
      <c r="Z172" s="93" t="s">
        <v>1769</v>
      </c>
      <c r="AA172" s="61" t="s">
        <v>64</v>
      </c>
      <c r="AB172" s="31"/>
      <c r="AC172" s="31"/>
      <c r="AD172" s="31"/>
      <c r="AE172" s="31"/>
      <c r="AF172" s="31"/>
      <c r="AG172" s="31"/>
      <c r="AH172" s="63" t="s">
        <v>351</v>
      </c>
      <c r="AI172" s="61" t="s">
        <v>1770</v>
      </c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92" t="s">
        <v>1771</v>
      </c>
      <c r="AY172" s="61" t="s">
        <v>63</v>
      </c>
      <c r="AZ172" s="31"/>
      <c r="BA172" s="31"/>
      <c r="BB172" s="31"/>
      <c r="BC172" s="31"/>
      <c r="BD172" s="31"/>
      <c r="BE172" s="31"/>
      <c r="BH172" s="31"/>
      <c r="BI172" s="31"/>
      <c r="BJ172" s="31"/>
      <c r="BK172" s="31"/>
      <c r="BN172" s="31"/>
      <c r="BO172" s="31"/>
      <c r="BP172" s="31"/>
      <c r="BQ172" s="31"/>
      <c r="BR172" s="31"/>
      <c r="BS172" s="31"/>
      <c r="BT172" s="31"/>
      <c r="BU172" s="31"/>
      <c r="BV172" s="31"/>
      <c r="BW172" s="31"/>
      <c r="BX172" s="31"/>
      <c r="BY172" s="31"/>
      <c r="BZ172" s="31"/>
    </row>
    <row r="173" ht="23.25" customHeight="1">
      <c r="A173" s="32" t="s">
        <v>140</v>
      </c>
      <c r="B173" s="31"/>
      <c r="C173" s="31"/>
      <c r="D173" s="31"/>
      <c r="E173" s="31"/>
      <c r="F173" s="31"/>
      <c r="G173" s="31"/>
      <c r="H173" s="79" t="s">
        <v>303</v>
      </c>
      <c r="I173" s="61" t="s">
        <v>19</v>
      </c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258" t="s">
        <v>1772</v>
      </c>
      <c r="U173" s="68">
        <v>5.0</v>
      </c>
      <c r="V173" s="31"/>
      <c r="W173" s="31"/>
      <c r="X173" s="31"/>
      <c r="Y173" s="31"/>
      <c r="Z173" s="105" t="s">
        <v>1758</v>
      </c>
      <c r="AA173" s="61" t="s">
        <v>19</v>
      </c>
      <c r="AB173" s="31"/>
      <c r="AC173" s="31"/>
      <c r="AD173" s="31"/>
      <c r="AE173" s="31"/>
      <c r="AF173" s="31"/>
      <c r="AG173" s="31"/>
      <c r="AH173" s="73" t="s">
        <v>218</v>
      </c>
      <c r="AI173" s="61" t="s">
        <v>48</v>
      </c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104" t="s">
        <v>1773</v>
      </c>
      <c r="AY173" s="61" t="s">
        <v>28</v>
      </c>
      <c r="AZ173" s="31"/>
      <c r="BA173" s="31"/>
      <c r="BB173" s="31"/>
      <c r="BC173" s="31"/>
      <c r="BD173" s="31"/>
      <c r="BE173" s="31"/>
      <c r="BH173" s="31"/>
      <c r="BI173" s="31"/>
      <c r="BJ173" s="31"/>
      <c r="BK173" s="31"/>
      <c r="BN173" s="31"/>
      <c r="BO173" s="31"/>
      <c r="BP173" s="31"/>
      <c r="BQ173" s="31"/>
      <c r="BR173" s="31"/>
      <c r="BS173" s="31"/>
      <c r="BT173" s="31"/>
      <c r="BU173" s="31"/>
      <c r="BV173" s="31"/>
      <c r="BW173" s="31"/>
      <c r="BX173" s="31"/>
      <c r="BY173" s="31"/>
      <c r="BZ173" s="31"/>
    </row>
    <row r="174" ht="23.25" customHeight="1">
      <c r="A174" s="32" t="s">
        <v>117</v>
      </c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249">
        <v>306064.0</v>
      </c>
      <c r="U174" s="68">
        <v>2.0</v>
      </c>
      <c r="V174" s="31"/>
      <c r="W174" s="31"/>
      <c r="X174" s="31"/>
      <c r="Y174" s="31"/>
      <c r="Z174" s="32" t="s">
        <v>1736</v>
      </c>
      <c r="AA174" s="61" t="s">
        <v>879</v>
      </c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63" t="s">
        <v>1771</v>
      </c>
      <c r="AY174" s="61" t="s">
        <v>94</v>
      </c>
      <c r="AZ174" s="31"/>
      <c r="BA174" s="31"/>
      <c r="BB174" s="31"/>
      <c r="BC174" s="31"/>
      <c r="BD174" s="31"/>
      <c r="BE174" s="31"/>
      <c r="BH174" s="31"/>
      <c r="BI174" s="31"/>
      <c r="BJ174" s="31"/>
      <c r="BK174" s="31"/>
      <c r="BN174" s="32"/>
      <c r="BO174" s="31"/>
      <c r="BP174" s="31"/>
      <c r="BQ174" s="31"/>
      <c r="BR174" s="31"/>
      <c r="BS174" s="31"/>
      <c r="BT174" s="31"/>
      <c r="BU174" s="31"/>
      <c r="BV174" s="31"/>
      <c r="BW174" s="31"/>
      <c r="BX174" s="31"/>
      <c r="BY174" s="31"/>
      <c r="BZ174" s="31"/>
    </row>
    <row r="175" ht="23.25" customHeight="1">
      <c r="A175" s="32" t="s">
        <v>140</v>
      </c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258" t="s">
        <v>1774</v>
      </c>
      <c r="U175" s="68">
        <v>2.0</v>
      </c>
      <c r="V175" s="31"/>
      <c r="W175" s="31"/>
      <c r="X175" s="31"/>
      <c r="Y175" s="31"/>
      <c r="Z175" s="79" t="s">
        <v>1745</v>
      </c>
      <c r="AA175" s="61" t="s">
        <v>19</v>
      </c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73" t="s">
        <v>1773</v>
      </c>
      <c r="AY175" s="61" t="s">
        <v>19</v>
      </c>
      <c r="AZ175" s="31"/>
      <c r="BA175" s="31"/>
      <c r="BB175" s="31"/>
      <c r="BC175" s="31"/>
      <c r="BD175" s="31"/>
      <c r="BE175" s="31"/>
      <c r="BH175" s="31"/>
      <c r="BI175" s="31"/>
      <c r="BJ175" s="31"/>
      <c r="BK175" s="31"/>
      <c r="BO175" s="31"/>
      <c r="BP175" s="31"/>
      <c r="BQ175" s="31"/>
      <c r="BR175" s="31"/>
      <c r="BS175" s="31"/>
      <c r="BT175" s="31"/>
      <c r="BU175" s="31"/>
      <c r="BV175" s="31"/>
      <c r="BW175" s="31"/>
      <c r="BX175" s="31"/>
      <c r="BY175" s="31"/>
      <c r="BZ175" s="31"/>
    </row>
    <row r="176" ht="23.25" customHeight="1">
      <c r="A176" s="32" t="s">
        <v>117</v>
      </c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249">
        <v>3060271.0</v>
      </c>
      <c r="U176" s="68">
        <v>3.0</v>
      </c>
      <c r="V176" s="31"/>
      <c r="W176" s="31"/>
      <c r="X176" s="31"/>
      <c r="Y176" s="31"/>
      <c r="Z176" s="32" t="s">
        <v>620</v>
      </c>
      <c r="AA176" s="61" t="s">
        <v>879</v>
      </c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2" t="s">
        <v>1195</v>
      </c>
      <c r="AY176" s="61" t="s">
        <v>125</v>
      </c>
      <c r="AZ176" s="31"/>
      <c r="BA176" s="31"/>
      <c r="BB176" s="31"/>
      <c r="BC176" s="31"/>
      <c r="BD176" s="31"/>
      <c r="BE176" s="31"/>
      <c r="BH176" s="31"/>
      <c r="BI176" s="31"/>
      <c r="BJ176" s="31"/>
      <c r="BK176" s="31"/>
      <c r="BN176" s="32"/>
      <c r="BO176" s="266"/>
      <c r="BP176" s="31"/>
      <c r="BQ176" s="31"/>
      <c r="BR176" s="31"/>
      <c r="BS176" s="31"/>
      <c r="BT176" s="31"/>
      <c r="BU176" s="31"/>
      <c r="BV176" s="31"/>
      <c r="BW176" s="31"/>
      <c r="BX176" s="31"/>
      <c r="BY176" s="31"/>
      <c r="BZ176" s="31"/>
    </row>
    <row r="177" ht="23.25" customHeight="1">
      <c r="A177" s="32" t="s">
        <v>140</v>
      </c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258" t="s">
        <v>1214</v>
      </c>
      <c r="U177" s="68">
        <v>0.0</v>
      </c>
      <c r="V177" s="31"/>
      <c r="W177" s="31"/>
      <c r="X177" s="31"/>
      <c r="Y177" s="31"/>
      <c r="Z177" s="79" t="s">
        <v>638</v>
      </c>
      <c r="AA177" s="61" t="s">
        <v>19</v>
      </c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79" t="s">
        <v>728</v>
      </c>
      <c r="AY177" s="61" t="s">
        <v>19</v>
      </c>
      <c r="AZ177" s="31"/>
      <c r="BA177" s="31"/>
      <c r="BB177" s="31"/>
      <c r="BC177" s="31"/>
      <c r="BD177" s="31"/>
      <c r="BE177" s="31"/>
      <c r="BH177" s="31"/>
      <c r="BI177" s="31"/>
      <c r="BJ177" s="31"/>
      <c r="BK177" s="31"/>
      <c r="BN177" s="79"/>
      <c r="BO177" s="266"/>
      <c r="BP177" s="31"/>
      <c r="BQ177" s="31"/>
      <c r="BR177" s="31"/>
      <c r="BS177" s="31"/>
      <c r="BT177" s="31"/>
      <c r="BU177" s="31"/>
      <c r="BV177" s="31"/>
      <c r="BW177" s="31"/>
      <c r="BX177" s="31"/>
      <c r="BY177" s="31"/>
      <c r="BZ177" s="31"/>
    </row>
    <row r="178" ht="23.25" customHeight="1">
      <c r="A178" s="32" t="s">
        <v>117</v>
      </c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183">
        <v>3060151.0</v>
      </c>
      <c r="U178" s="68">
        <v>20.0</v>
      </c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2" t="s">
        <v>1636</v>
      </c>
      <c r="AY178" s="61" t="s">
        <v>166</v>
      </c>
      <c r="AZ178" s="31"/>
      <c r="BA178" s="31"/>
      <c r="BB178" s="31"/>
      <c r="BC178" s="31"/>
      <c r="BD178" s="31"/>
      <c r="BE178" s="31"/>
      <c r="BH178" s="31"/>
      <c r="BI178" s="31"/>
      <c r="BJ178" s="31"/>
      <c r="BK178" s="31"/>
      <c r="BP178" s="31"/>
      <c r="BQ178" s="31"/>
      <c r="BR178" s="31"/>
      <c r="BS178" s="31"/>
      <c r="BT178" s="31"/>
      <c r="BU178" s="31"/>
      <c r="BV178" s="31"/>
      <c r="BW178" s="31"/>
      <c r="BX178" s="31"/>
      <c r="BY178" s="31"/>
      <c r="BZ178" s="31"/>
    </row>
    <row r="179" ht="23.25" customHeight="1">
      <c r="A179" s="32" t="s">
        <v>140</v>
      </c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73" t="s">
        <v>674</v>
      </c>
      <c r="U179" s="61" t="s">
        <v>41</v>
      </c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79" t="s">
        <v>1646</v>
      </c>
      <c r="AY179" s="61" t="s">
        <v>19</v>
      </c>
      <c r="AZ179" s="31"/>
      <c r="BA179" s="31"/>
      <c r="BB179" s="31"/>
      <c r="BC179" s="31"/>
      <c r="BD179" s="31"/>
      <c r="BE179" s="31"/>
      <c r="BH179" s="31"/>
      <c r="BI179" s="31"/>
      <c r="BJ179" s="31"/>
      <c r="BK179" s="31"/>
      <c r="BP179" s="31"/>
      <c r="BQ179" s="31"/>
      <c r="BR179" s="31"/>
      <c r="BS179" s="31"/>
      <c r="BT179" s="31"/>
      <c r="BU179" s="31"/>
      <c r="BV179" s="31"/>
      <c r="BW179" s="31"/>
      <c r="BX179" s="31"/>
      <c r="BY179" s="31"/>
      <c r="BZ179" s="31"/>
    </row>
    <row r="180" ht="23.25" customHeight="1">
      <c r="A180" s="32" t="s">
        <v>117</v>
      </c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93" t="s">
        <v>1777</v>
      </c>
      <c r="U180" s="61" t="s">
        <v>166</v>
      </c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  <c r="BD180" s="31"/>
      <c r="BE180" s="31"/>
      <c r="BF180" s="31"/>
      <c r="BG180" s="31"/>
      <c r="BH180" s="31"/>
      <c r="BI180" s="31"/>
      <c r="BJ180" s="31"/>
      <c r="BK180" s="31"/>
      <c r="BN180" s="31"/>
      <c r="BO180" s="31"/>
      <c r="BP180" s="31"/>
      <c r="BQ180" s="31"/>
      <c r="BR180" s="31"/>
      <c r="BS180" s="31"/>
      <c r="BT180" s="31"/>
      <c r="BU180" s="31"/>
      <c r="BV180" s="31"/>
      <c r="BW180" s="31"/>
      <c r="BX180" s="31"/>
      <c r="BY180" s="31"/>
      <c r="BZ180" s="31"/>
    </row>
    <row r="181" ht="23.25" customHeight="1">
      <c r="A181" s="32" t="s">
        <v>140</v>
      </c>
      <c r="B181" s="31"/>
      <c r="C181" s="31"/>
      <c r="D181" s="31"/>
      <c r="E181" s="31"/>
      <c r="F181" s="31"/>
      <c r="G181" s="31"/>
      <c r="H181" s="31"/>
      <c r="I181" s="31"/>
      <c r="J181" s="31"/>
      <c r="K181" s="47"/>
      <c r="L181" s="31"/>
      <c r="M181" s="31"/>
      <c r="N181" s="31"/>
      <c r="O181" s="31"/>
      <c r="P181" s="31"/>
      <c r="Q181" s="31"/>
      <c r="R181" s="31"/>
      <c r="S181" s="31"/>
      <c r="T181" s="105" t="s">
        <v>1778</v>
      </c>
      <c r="U181" s="61" t="s">
        <v>19</v>
      </c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  <c r="BD181" s="31"/>
      <c r="BE181" s="31"/>
      <c r="BF181" s="31"/>
      <c r="BG181" s="31"/>
      <c r="BH181" s="31"/>
      <c r="BI181" s="31"/>
      <c r="BJ181" s="31"/>
      <c r="BK181" s="31"/>
      <c r="BN181" s="31"/>
      <c r="BO181" s="31"/>
      <c r="BP181" s="31"/>
      <c r="BQ181" s="31"/>
      <c r="BR181" s="31"/>
      <c r="BS181" s="31"/>
      <c r="BT181" s="31"/>
      <c r="BU181" s="31"/>
      <c r="BV181" s="31"/>
      <c r="BW181" s="31"/>
      <c r="BX181" s="31"/>
      <c r="BY181" s="31"/>
      <c r="BZ181" s="31"/>
    </row>
    <row r="182" ht="23.25" customHeight="1">
      <c r="A182" s="32" t="s">
        <v>117</v>
      </c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2" t="s">
        <v>1779</v>
      </c>
      <c r="U182" s="61" t="s">
        <v>125</v>
      </c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  <c r="BD182" s="31"/>
      <c r="BE182" s="31"/>
      <c r="BH182" s="31"/>
      <c r="BI182" s="31"/>
      <c r="BJ182" s="31"/>
      <c r="BK182" s="31"/>
      <c r="BN182" s="31"/>
      <c r="BO182" s="31"/>
      <c r="BP182" s="31"/>
      <c r="BQ182" s="31"/>
      <c r="BR182" s="31"/>
      <c r="BS182" s="31"/>
      <c r="BT182" s="31"/>
      <c r="BU182" s="31"/>
      <c r="BV182" s="31"/>
      <c r="BW182" s="31"/>
      <c r="BX182" s="31"/>
      <c r="BY182" s="31"/>
      <c r="BZ182" s="31"/>
    </row>
    <row r="183" ht="23.25" customHeight="1">
      <c r="A183" s="32" t="s">
        <v>140</v>
      </c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79" t="s">
        <v>1639</v>
      </c>
      <c r="U183" s="61" t="s">
        <v>19</v>
      </c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  <c r="BD183" s="31"/>
      <c r="BE183" s="31"/>
      <c r="BH183" s="31"/>
      <c r="BI183" s="31"/>
      <c r="BJ183" s="31"/>
      <c r="BK183" s="31"/>
      <c r="BP183" s="31"/>
      <c r="BQ183" s="31"/>
      <c r="BR183" s="31"/>
      <c r="BS183" s="31"/>
      <c r="BT183" s="31"/>
      <c r="BU183" s="31"/>
      <c r="BV183" s="31"/>
      <c r="BW183" s="31"/>
      <c r="BX183" s="31"/>
      <c r="BY183" s="31"/>
      <c r="BZ183" s="31"/>
    </row>
    <row r="184" ht="23.25" customHeight="1">
      <c r="A184" s="32" t="s">
        <v>117</v>
      </c>
      <c r="B184" s="32" t="s">
        <v>967</v>
      </c>
      <c r="C184" s="47"/>
      <c r="D184" s="32" t="s">
        <v>967</v>
      </c>
      <c r="E184" s="47"/>
      <c r="F184" s="32" t="s">
        <v>967</v>
      </c>
      <c r="G184" s="31"/>
      <c r="H184" s="32" t="s">
        <v>967</v>
      </c>
      <c r="I184" s="47"/>
      <c r="J184" s="32" t="s">
        <v>967</v>
      </c>
      <c r="K184" s="47"/>
      <c r="L184" s="32" t="s">
        <v>967</v>
      </c>
      <c r="M184" s="47"/>
      <c r="N184" s="32" t="s">
        <v>967</v>
      </c>
      <c r="O184" s="31"/>
      <c r="P184" s="32" t="s">
        <v>967</v>
      </c>
      <c r="Q184" s="31"/>
      <c r="R184" s="32" t="s">
        <v>967</v>
      </c>
      <c r="S184" s="31"/>
      <c r="T184" s="32" t="s">
        <v>967</v>
      </c>
      <c r="U184" s="31"/>
      <c r="V184" s="32" t="s">
        <v>967</v>
      </c>
      <c r="W184" s="31"/>
      <c r="X184" s="32" t="s">
        <v>967</v>
      </c>
      <c r="Y184" s="47"/>
      <c r="Z184" s="31"/>
      <c r="AA184" s="31"/>
      <c r="AB184" s="32" t="s">
        <v>967</v>
      </c>
      <c r="AC184" s="47"/>
      <c r="AD184" s="32" t="s">
        <v>967</v>
      </c>
      <c r="AE184" s="47"/>
      <c r="AF184" s="31"/>
      <c r="AG184" s="31"/>
      <c r="AH184" s="32" t="s">
        <v>967</v>
      </c>
      <c r="AI184" s="31"/>
      <c r="AJ184" s="32" t="s">
        <v>967</v>
      </c>
      <c r="AK184" s="31"/>
      <c r="AL184" s="31"/>
      <c r="AM184" s="31"/>
      <c r="AN184" s="32" t="s">
        <v>967</v>
      </c>
      <c r="AO184" s="31"/>
      <c r="AP184" s="32" t="s">
        <v>967</v>
      </c>
      <c r="AQ184" s="47"/>
      <c r="AR184" s="32" t="s">
        <v>967</v>
      </c>
      <c r="AS184" s="31"/>
      <c r="AT184" s="32" t="s">
        <v>967</v>
      </c>
      <c r="AU184" s="47"/>
      <c r="AV184" s="32" t="s">
        <v>967</v>
      </c>
      <c r="AW184" s="31"/>
      <c r="AX184" s="32" t="s">
        <v>967</v>
      </c>
      <c r="AY184" s="31"/>
      <c r="AZ184" s="32" t="s">
        <v>967</v>
      </c>
      <c r="BA184" s="47"/>
      <c r="BB184" s="32" t="s">
        <v>967</v>
      </c>
      <c r="BC184" s="31"/>
      <c r="BD184" s="32" t="s">
        <v>967</v>
      </c>
      <c r="BE184" s="31"/>
      <c r="BH184" s="32" t="s">
        <v>967</v>
      </c>
      <c r="BI184" s="31"/>
      <c r="BJ184" s="32" t="s">
        <v>967</v>
      </c>
      <c r="BK184" s="31"/>
      <c r="BP184" s="31"/>
      <c r="BQ184" s="31"/>
      <c r="BR184" s="32" t="s">
        <v>967</v>
      </c>
      <c r="BS184" s="31"/>
      <c r="BT184" s="31"/>
      <c r="BU184" s="31"/>
      <c r="BV184" s="31"/>
      <c r="BW184" s="31"/>
      <c r="BX184" s="31"/>
      <c r="BY184" s="31"/>
      <c r="BZ184" s="31"/>
    </row>
    <row r="185" ht="23.25" customHeight="1">
      <c r="A185" s="32" t="s">
        <v>140</v>
      </c>
      <c r="C185" s="47"/>
      <c r="E185" s="47"/>
      <c r="G185" s="31"/>
      <c r="I185" s="47"/>
      <c r="K185" s="47"/>
      <c r="M185" s="47"/>
      <c r="O185" s="31"/>
      <c r="Q185" s="31"/>
      <c r="S185" s="31"/>
      <c r="U185" s="31"/>
      <c r="W185" s="31"/>
      <c r="Y185" s="47"/>
      <c r="Z185" s="31"/>
      <c r="AA185" s="31"/>
      <c r="AC185" s="47"/>
      <c r="AE185" s="47"/>
      <c r="AF185" s="31"/>
      <c r="AG185" s="31"/>
      <c r="AI185" s="47"/>
      <c r="AK185" s="31"/>
      <c r="AL185" s="31"/>
      <c r="AM185" s="31"/>
      <c r="AO185" s="31"/>
      <c r="AQ185" s="47"/>
      <c r="AS185" s="31"/>
      <c r="AU185" s="47"/>
      <c r="AW185" s="31"/>
      <c r="AY185" s="31"/>
      <c r="BA185" s="47"/>
      <c r="BC185" s="31"/>
      <c r="BE185" s="31"/>
      <c r="BI185" s="31"/>
      <c r="BK185" s="31"/>
      <c r="BP185" s="31"/>
      <c r="BQ185" s="31"/>
      <c r="BS185" s="31"/>
      <c r="BT185" s="31"/>
      <c r="BU185" s="31"/>
      <c r="BV185" s="31"/>
      <c r="BW185" s="31"/>
      <c r="BX185" s="31"/>
      <c r="BY185" s="31"/>
      <c r="BZ185" s="31"/>
    </row>
    <row r="186" ht="23.25" customHeight="1">
      <c r="A186" s="32" t="s">
        <v>117</v>
      </c>
      <c r="B186" s="31"/>
      <c r="C186" s="31"/>
      <c r="D186" s="31"/>
      <c r="E186" s="31"/>
      <c r="F186" s="60" t="s">
        <v>1780</v>
      </c>
      <c r="G186" s="61" t="s">
        <v>1781</v>
      </c>
      <c r="H186" s="92" t="s">
        <v>385</v>
      </c>
      <c r="I186" s="61" t="s">
        <v>92</v>
      </c>
      <c r="J186" s="92" t="s">
        <v>162</v>
      </c>
      <c r="K186" s="61" t="s">
        <v>78</v>
      </c>
      <c r="L186" s="63" t="s">
        <v>1014</v>
      </c>
      <c r="M186" s="61" t="s">
        <v>58</v>
      </c>
      <c r="N186" s="63" t="s">
        <v>36</v>
      </c>
      <c r="O186" s="61" t="s">
        <v>44</v>
      </c>
      <c r="P186" s="63" t="s">
        <v>1014</v>
      </c>
      <c r="Q186" s="61" t="s">
        <v>127</v>
      </c>
      <c r="R186" s="60" t="s">
        <v>1782</v>
      </c>
      <c r="S186" s="61" t="s">
        <v>97</v>
      </c>
      <c r="T186" s="60" t="s">
        <v>848</v>
      </c>
      <c r="U186" s="61" t="s">
        <v>19</v>
      </c>
      <c r="V186" s="31"/>
      <c r="W186" s="31"/>
      <c r="X186" s="63" t="s">
        <v>935</v>
      </c>
      <c r="Y186" s="61" t="s">
        <v>19</v>
      </c>
      <c r="Z186" s="31"/>
      <c r="AA186" s="31"/>
      <c r="AB186" s="63" t="s">
        <v>317</v>
      </c>
      <c r="AC186" s="61" t="s">
        <v>19</v>
      </c>
      <c r="AD186" s="92" t="s">
        <v>353</v>
      </c>
      <c r="AE186" s="61" t="s">
        <v>19</v>
      </c>
      <c r="AF186" s="31"/>
      <c r="AG186" s="31"/>
      <c r="AH186" s="63" t="s">
        <v>424</v>
      </c>
      <c r="AI186" s="61" t="s">
        <v>41</v>
      </c>
      <c r="AJ186" s="31"/>
      <c r="AK186" s="31"/>
      <c r="AL186" s="31"/>
      <c r="AM186" s="31"/>
      <c r="AN186" s="32" t="s">
        <v>810</v>
      </c>
      <c r="AO186" s="61" t="s">
        <v>200</v>
      </c>
      <c r="AP186" s="63" t="s">
        <v>1713</v>
      </c>
      <c r="AQ186" s="61" t="s">
        <v>69</v>
      </c>
      <c r="AR186" s="92" t="s">
        <v>246</v>
      </c>
      <c r="AS186" s="61" t="s">
        <v>58</v>
      </c>
      <c r="AT186" s="63" t="s">
        <v>1783</v>
      </c>
      <c r="AU186" s="61" t="s">
        <v>110</v>
      </c>
      <c r="AV186" s="63" t="s">
        <v>1193</v>
      </c>
      <c r="AW186" s="61" t="s">
        <v>60</v>
      </c>
      <c r="AX186" s="60" t="s">
        <v>1784</v>
      </c>
      <c r="AY186" s="216"/>
      <c r="AZ186" s="60" t="s">
        <v>1785</v>
      </c>
      <c r="BA186" s="61" t="s">
        <v>71</v>
      </c>
      <c r="BB186" s="63" t="s">
        <v>885</v>
      </c>
      <c r="BC186" s="61" t="s">
        <v>28</v>
      </c>
      <c r="BD186" s="63" t="s">
        <v>1786</v>
      </c>
      <c r="BE186" s="61" t="s">
        <v>104</v>
      </c>
      <c r="BF186" s="31"/>
      <c r="BG186" s="31"/>
      <c r="BH186" s="352" t="s">
        <v>939</v>
      </c>
      <c r="BI186" s="61" t="s">
        <v>59</v>
      </c>
      <c r="BJ186" s="178" t="s">
        <v>479</v>
      </c>
      <c r="BK186" s="6">
        <v>11.0</v>
      </c>
      <c r="BP186" s="31"/>
      <c r="BQ186" s="31"/>
      <c r="BR186" s="92" t="s">
        <v>791</v>
      </c>
      <c r="BS186" s="61" t="s">
        <v>71</v>
      </c>
      <c r="BT186" s="31"/>
      <c r="BU186" s="31"/>
      <c r="BV186" s="31"/>
      <c r="BW186" s="31"/>
      <c r="BX186" s="31"/>
      <c r="BY186" s="31"/>
      <c r="BZ186" s="31"/>
    </row>
    <row r="187" ht="23.25" customHeight="1">
      <c r="A187" s="32" t="s">
        <v>140</v>
      </c>
      <c r="B187" s="31"/>
      <c r="C187" s="31"/>
      <c r="D187" s="31"/>
      <c r="E187" s="31"/>
      <c r="F187" s="70" t="s">
        <v>1787</v>
      </c>
      <c r="G187" s="61" t="s">
        <v>19</v>
      </c>
      <c r="H187" s="104" t="s">
        <v>218</v>
      </c>
      <c r="I187" s="61" t="s">
        <v>63</v>
      </c>
      <c r="J187" s="104" t="s">
        <v>1028</v>
      </c>
      <c r="K187" s="61" t="s">
        <v>48</v>
      </c>
      <c r="L187" s="73" t="s">
        <v>1717</v>
      </c>
      <c r="M187" s="61" t="s">
        <v>28</v>
      </c>
      <c r="N187" s="73" t="s">
        <v>279</v>
      </c>
      <c r="O187" s="61" t="s">
        <v>19</v>
      </c>
      <c r="P187" s="73" t="s">
        <v>1028</v>
      </c>
      <c r="Q187" s="61" t="s">
        <v>58</v>
      </c>
      <c r="R187" s="70" t="s">
        <v>1169</v>
      </c>
      <c r="S187" s="61" t="s">
        <v>58</v>
      </c>
      <c r="T187" s="70" t="s">
        <v>1214</v>
      </c>
      <c r="U187" s="61" t="s">
        <v>28</v>
      </c>
      <c r="V187" s="31"/>
      <c r="W187" s="31"/>
      <c r="X187" s="73" t="s">
        <v>1290</v>
      </c>
      <c r="Y187" s="61" t="s">
        <v>39</v>
      </c>
      <c r="Z187" s="31"/>
      <c r="AA187" s="31"/>
      <c r="AB187" s="73" t="s">
        <v>336</v>
      </c>
      <c r="AC187" s="61" t="s">
        <v>28</v>
      </c>
      <c r="AD187" s="104" t="s">
        <v>371</v>
      </c>
      <c r="AE187" s="61" t="s">
        <v>28</v>
      </c>
      <c r="AF187" s="31"/>
      <c r="AG187" s="31"/>
      <c r="AH187" s="73" t="s">
        <v>443</v>
      </c>
      <c r="AI187" s="61" t="s">
        <v>19</v>
      </c>
      <c r="AJ187" s="31"/>
      <c r="AK187" s="31"/>
      <c r="AL187" s="31"/>
      <c r="AM187" s="31"/>
      <c r="AN187" s="79" t="s">
        <v>1722</v>
      </c>
      <c r="AO187" s="61" t="s">
        <v>19</v>
      </c>
      <c r="AP187" s="73" t="s">
        <v>1788</v>
      </c>
      <c r="AQ187" s="61" t="s">
        <v>19</v>
      </c>
      <c r="AR187" s="104" t="s">
        <v>284</v>
      </c>
      <c r="AS187" s="61" t="s">
        <v>19</v>
      </c>
      <c r="AT187" s="73" t="s">
        <v>1789</v>
      </c>
      <c r="AU187" s="61" t="s">
        <v>41</v>
      </c>
      <c r="AV187" s="73" t="s">
        <v>1790</v>
      </c>
      <c r="AW187" s="61" t="s">
        <v>44</v>
      </c>
      <c r="AX187" s="70" t="s">
        <v>1681</v>
      </c>
      <c r="AY187" s="61" t="s">
        <v>62</v>
      </c>
      <c r="AZ187" s="70" t="s">
        <v>1791</v>
      </c>
      <c r="BA187" s="61" t="s">
        <v>39</v>
      </c>
      <c r="BB187" s="73" t="s">
        <v>899</v>
      </c>
      <c r="BC187" s="61"/>
      <c r="BD187" s="73" t="s">
        <v>62</v>
      </c>
      <c r="BE187" s="61" t="s">
        <v>1792</v>
      </c>
      <c r="BH187" s="354" t="s">
        <v>1793</v>
      </c>
      <c r="BI187" s="61" t="s">
        <v>125</v>
      </c>
      <c r="BJ187" s="180">
        <v>0.0</v>
      </c>
      <c r="BK187" s="6">
        <v>24.0</v>
      </c>
      <c r="BP187" s="31"/>
      <c r="BQ187" s="31"/>
      <c r="BR187" s="104" t="s">
        <v>472</v>
      </c>
      <c r="BS187" s="61"/>
      <c r="BT187" s="31"/>
      <c r="BU187" s="31"/>
      <c r="BV187" s="31"/>
      <c r="BW187" s="31"/>
      <c r="BX187" s="31"/>
      <c r="BY187" s="31"/>
      <c r="BZ187" s="31"/>
    </row>
    <row r="188" ht="23.25" customHeight="1">
      <c r="A188" s="32" t="s">
        <v>117</v>
      </c>
      <c r="B188" s="31"/>
      <c r="C188" s="31"/>
      <c r="D188" s="32" t="s">
        <v>1165</v>
      </c>
      <c r="E188" s="61" t="s">
        <v>239</v>
      </c>
      <c r="F188" s="31"/>
      <c r="G188" s="31"/>
      <c r="H188" s="63" t="s">
        <v>268</v>
      </c>
      <c r="I188" s="61" t="s">
        <v>166</v>
      </c>
      <c r="J188" s="60" t="s">
        <v>1794</v>
      </c>
      <c r="K188" s="61" t="s">
        <v>103</v>
      </c>
      <c r="L188" s="92" t="s">
        <v>1014</v>
      </c>
      <c r="M188" s="61" t="s">
        <v>1074</v>
      </c>
      <c r="N188" s="31"/>
      <c r="O188" s="31"/>
      <c r="P188" s="32" t="s">
        <v>1575</v>
      </c>
      <c r="Q188" s="61" t="s">
        <v>94</v>
      </c>
      <c r="R188" s="93" t="s">
        <v>1795</v>
      </c>
      <c r="S188" s="61" t="s">
        <v>125</v>
      </c>
      <c r="T188" s="60" t="s">
        <v>1796</v>
      </c>
      <c r="U188" s="61" t="s">
        <v>62</v>
      </c>
      <c r="V188" s="31"/>
      <c r="W188" s="31"/>
      <c r="X188" s="63" t="s">
        <v>566</v>
      </c>
      <c r="Y188" s="61" t="s">
        <v>19</v>
      </c>
      <c r="Z188" s="31"/>
      <c r="AA188" s="31"/>
      <c r="AB188" s="63" t="s">
        <v>1797</v>
      </c>
      <c r="AC188" s="61" t="s">
        <v>42</v>
      </c>
      <c r="AD188" s="60" t="s">
        <v>1798</v>
      </c>
      <c r="AE188" s="61" t="s">
        <v>71</v>
      </c>
      <c r="AF188" s="31"/>
      <c r="AG188" s="31"/>
      <c r="AH188" s="60" t="s">
        <v>1799</v>
      </c>
      <c r="AI188" s="61" t="s">
        <v>1156</v>
      </c>
      <c r="AJ188" s="31"/>
      <c r="AK188" s="31"/>
      <c r="AL188" s="31"/>
      <c r="AM188" s="31"/>
      <c r="AN188" s="32" t="s">
        <v>810</v>
      </c>
      <c r="AO188" s="61" t="s">
        <v>200</v>
      </c>
      <c r="AP188" s="32" t="s">
        <v>1713</v>
      </c>
      <c r="AQ188" s="61" t="s">
        <v>879</v>
      </c>
      <c r="AR188" s="31"/>
      <c r="AS188" s="31"/>
      <c r="AT188" s="32" t="s">
        <v>1783</v>
      </c>
      <c r="AU188" s="61" t="s">
        <v>200</v>
      </c>
      <c r="AV188" s="386"/>
      <c r="AW188" s="216"/>
      <c r="AX188" s="60" t="s">
        <v>1800</v>
      </c>
      <c r="AY188" s="61" t="s">
        <v>44</v>
      </c>
      <c r="AZ188" s="32" t="s">
        <v>1801</v>
      </c>
      <c r="BA188" s="47"/>
      <c r="BB188" s="31"/>
      <c r="BC188" s="31"/>
      <c r="BD188" s="31"/>
      <c r="BE188" s="31"/>
      <c r="BH188" s="352" t="s">
        <v>939</v>
      </c>
      <c r="BI188" s="47"/>
      <c r="BJ188" s="67" t="s">
        <v>1802</v>
      </c>
      <c r="BK188" s="61" t="s">
        <v>116</v>
      </c>
      <c r="BP188" s="31"/>
      <c r="BQ188" s="31"/>
      <c r="BR188" s="63" t="s">
        <v>1043</v>
      </c>
      <c r="BS188" s="61" t="s">
        <v>106</v>
      </c>
      <c r="BT188" s="31"/>
      <c r="BU188" s="31"/>
      <c r="BV188" s="31"/>
      <c r="BW188" s="31"/>
      <c r="BX188" s="31"/>
      <c r="BY188" s="31"/>
      <c r="BZ188" s="31"/>
    </row>
    <row r="189" ht="23.25" customHeight="1">
      <c r="A189" s="32" t="s">
        <v>140</v>
      </c>
      <c r="B189" s="31"/>
      <c r="C189" s="31"/>
      <c r="D189" s="79" t="s">
        <v>1590</v>
      </c>
      <c r="E189" s="61" t="s">
        <v>19</v>
      </c>
      <c r="F189" s="31"/>
      <c r="G189" s="31"/>
      <c r="H189" s="73" t="s">
        <v>303</v>
      </c>
      <c r="I189" s="61" t="s">
        <v>63</v>
      </c>
      <c r="J189" s="70" t="s">
        <v>203</v>
      </c>
      <c r="K189" s="61" t="s">
        <v>916</v>
      </c>
      <c r="L189" s="104" t="s">
        <v>1717</v>
      </c>
      <c r="M189" s="61" t="s">
        <v>19</v>
      </c>
      <c r="N189" s="31"/>
      <c r="O189" s="31"/>
      <c r="P189" s="79" t="s">
        <v>1595</v>
      </c>
      <c r="Q189" s="61" t="s">
        <v>19</v>
      </c>
      <c r="R189" s="105" t="s">
        <v>341</v>
      </c>
      <c r="S189" s="61" t="s">
        <v>60</v>
      </c>
      <c r="T189" s="70" t="s">
        <v>1803</v>
      </c>
      <c r="U189" s="61" t="s">
        <v>39</v>
      </c>
      <c r="V189" s="31"/>
      <c r="W189" s="31"/>
      <c r="X189" s="73" t="s">
        <v>589</v>
      </c>
      <c r="Y189" s="61" t="s">
        <v>42</v>
      </c>
      <c r="Z189" s="31"/>
      <c r="AA189" s="31"/>
      <c r="AB189" s="73" t="s">
        <v>1804</v>
      </c>
      <c r="AC189" s="61" t="s">
        <v>19</v>
      </c>
      <c r="AD189" s="70" t="s">
        <v>1805</v>
      </c>
      <c r="AE189" s="61" t="s">
        <v>19</v>
      </c>
      <c r="AF189" s="31"/>
      <c r="AG189" s="31"/>
      <c r="AH189" s="70" t="s">
        <v>1806</v>
      </c>
      <c r="AI189" s="61" t="s">
        <v>41</v>
      </c>
      <c r="AJ189" s="31"/>
      <c r="AK189" s="31"/>
      <c r="AL189" s="31"/>
      <c r="AM189" s="31"/>
      <c r="AN189" s="79" t="s">
        <v>1722</v>
      </c>
      <c r="AO189" s="61" t="s">
        <v>19</v>
      </c>
      <c r="AP189" s="79" t="s">
        <v>1788</v>
      </c>
      <c r="AQ189" s="61" t="s">
        <v>19</v>
      </c>
      <c r="AR189" s="31"/>
      <c r="AS189" s="31"/>
      <c r="AT189" s="79" t="s">
        <v>1789</v>
      </c>
      <c r="AU189" s="61" t="s">
        <v>19</v>
      </c>
      <c r="AV189" s="387"/>
      <c r="AW189" s="216"/>
      <c r="AX189" s="70" t="s">
        <v>1807</v>
      </c>
      <c r="AY189" s="61" t="s">
        <v>28</v>
      </c>
      <c r="BA189" s="47"/>
      <c r="BB189" s="31"/>
      <c r="BC189" s="31"/>
      <c r="BD189" s="31"/>
      <c r="BE189" s="31"/>
      <c r="BF189" s="31"/>
      <c r="BG189" s="31"/>
      <c r="BH189" s="354" t="s">
        <v>1808</v>
      </c>
      <c r="BI189" s="61" t="s">
        <v>64</v>
      </c>
      <c r="BJ189" s="84" t="s">
        <v>1809</v>
      </c>
      <c r="BK189" s="61" t="s">
        <v>62</v>
      </c>
      <c r="BN189" s="31"/>
      <c r="BO189" s="31"/>
      <c r="BP189" s="31"/>
      <c r="BQ189" s="31"/>
      <c r="BR189" s="73" t="s">
        <v>708</v>
      </c>
      <c r="BS189" s="61" t="s">
        <v>28</v>
      </c>
      <c r="BT189" s="31"/>
      <c r="BU189" s="31"/>
      <c r="BV189" s="31"/>
      <c r="BW189" s="31"/>
      <c r="BX189" s="31"/>
      <c r="BY189" s="31"/>
      <c r="BZ189" s="31"/>
    </row>
    <row r="190" ht="23.25" customHeight="1">
      <c r="A190" s="32" t="s">
        <v>117</v>
      </c>
      <c r="B190" s="31"/>
      <c r="C190" s="31"/>
      <c r="D190" s="31"/>
      <c r="E190" s="31"/>
      <c r="F190" s="31"/>
      <c r="G190" s="31"/>
      <c r="H190" s="32" t="s">
        <v>268</v>
      </c>
      <c r="I190" s="61" t="s">
        <v>244</v>
      </c>
      <c r="J190" s="31"/>
      <c r="K190" s="31"/>
      <c r="L190" s="31"/>
      <c r="M190" s="31"/>
      <c r="N190" s="31"/>
      <c r="O190" s="31"/>
      <c r="P190" s="31"/>
      <c r="Q190" s="31"/>
      <c r="R190" s="63" t="s">
        <v>164</v>
      </c>
      <c r="S190" s="61" t="s">
        <v>85</v>
      </c>
      <c r="T190" s="60" t="s">
        <v>1810</v>
      </c>
      <c r="U190" s="61" t="s">
        <v>28</v>
      </c>
      <c r="V190" s="31"/>
      <c r="W190" s="31"/>
      <c r="X190" s="63" t="s">
        <v>791</v>
      </c>
      <c r="Y190" s="61" t="s">
        <v>63</v>
      </c>
      <c r="Z190" s="31"/>
      <c r="AA190" s="31"/>
      <c r="AB190" s="32" t="s">
        <v>1811</v>
      </c>
      <c r="AC190" s="61" t="s">
        <v>111</v>
      </c>
      <c r="AD190" s="31"/>
      <c r="AE190" s="31"/>
      <c r="AF190" s="31"/>
      <c r="AG190" s="31"/>
      <c r="AH190" s="32" t="s">
        <v>1801</v>
      </c>
      <c r="AI190" s="47"/>
      <c r="AJ190" s="31"/>
      <c r="AK190" s="31"/>
      <c r="AL190" s="31"/>
      <c r="AM190" s="31"/>
      <c r="AN190" s="32" t="s">
        <v>810</v>
      </c>
      <c r="AO190" s="61" t="s">
        <v>200</v>
      </c>
      <c r="AP190" s="32" t="s">
        <v>1713</v>
      </c>
      <c r="AQ190" s="61" t="s">
        <v>879</v>
      </c>
      <c r="AR190" s="32" t="s">
        <v>1801</v>
      </c>
      <c r="AS190" s="31"/>
      <c r="AT190" s="32" t="s">
        <v>1801</v>
      </c>
      <c r="AU190" s="47"/>
      <c r="AV190" s="31"/>
      <c r="AW190" s="31"/>
      <c r="AX190" s="60" t="s">
        <v>1688</v>
      </c>
      <c r="AY190" s="61" t="s">
        <v>62</v>
      </c>
      <c r="AZ190" s="63" t="s">
        <v>810</v>
      </c>
      <c r="BA190" s="61" t="s">
        <v>63</v>
      </c>
      <c r="BB190" s="31"/>
      <c r="BC190" s="31"/>
      <c r="BD190" s="31"/>
      <c r="BE190" s="31"/>
      <c r="BF190" s="31"/>
      <c r="BG190" s="31"/>
      <c r="BH190" s="63" t="s">
        <v>663</v>
      </c>
      <c r="BI190" s="61" t="s">
        <v>59</v>
      </c>
      <c r="BJ190" s="32" t="s">
        <v>1801</v>
      </c>
      <c r="BK190" s="31"/>
      <c r="BR190" s="6">
        <v>606002.0</v>
      </c>
      <c r="BT190" s="31"/>
      <c r="BU190" s="31"/>
      <c r="BV190" s="31"/>
      <c r="BW190" s="31"/>
      <c r="BX190" s="31"/>
      <c r="BY190" s="31"/>
      <c r="BZ190" s="31"/>
    </row>
    <row r="191" ht="23.25" customHeight="1">
      <c r="A191" s="32" t="s">
        <v>140</v>
      </c>
      <c r="B191" s="31"/>
      <c r="C191" s="31"/>
      <c r="D191" s="31"/>
      <c r="E191" s="31"/>
      <c r="F191" s="31"/>
      <c r="G191" s="31"/>
      <c r="H191" s="79" t="s">
        <v>303</v>
      </c>
      <c r="I191" s="61" t="s">
        <v>19</v>
      </c>
      <c r="J191" s="31"/>
      <c r="K191" s="31"/>
      <c r="L191" s="31"/>
      <c r="M191" s="31"/>
      <c r="N191" s="31"/>
      <c r="O191" s="31"/>
      <c r="P191" s="31"/>
      <c r="Q191" s="31"/>
      <c r="R191" s="73" t="s">
        <v>1345</v>
      </c>
      <c r="S191" s="61" t="s">
        <v>19</v>
      </c>
      <c r="T191" s="70" t="s">
        <v>1812</v>
      </c>
      <c r="U191" s="61" t="s">
        <v>39</v>
      </c>
      <c r="V191" s="31"/>
      <c r="W191" s="31"/>
      <c r="X191" s="73" t="s">
        <v>894</v>
      </c>
      <c r="Y191" s="61" t="s">
        <v>19</v>
      </c>
      <c r="Z191" s="31"/>
      <c r="AA191" s="31"/>
      <c r="AB191" s="79" t="s">
        <v>1813</v>
      </c>
      <c r="AC191" s="61" t="s">
        <v>19</v>
      </c>
      <c r="AD191" s="31"/>
      <c r="AE191" s="31"/>
      <c r="AF191" s="31"/>
      <c r="AG191" s="31"/>
      <c r="AI191" s="47"/>
      <c r="AJ191" s="31"/>
      <c r="AK191" s="31"/>
      <c r="AL191" s="31"/>
      <c r="AM191" s="31"/>
      <c r="AN191" s="79" t="s">
        <v>1722</v>
      </c>
      <c r="AO191" s="61" t="s">
        <v>19</v>
      </c>
      <c r="AP191" s="79" t="s">
        <v>1788</v>
      </c>
      <c r="AQ191" s="61" t="s">
        <v>19</v>
      </c>
      <c r="AS191" s="31"/>
      <c r="AU191" s="47"/>
      <c r="AV191" s="31"/>
      <c r="AW191" s="31"/>
      <c r="AX191" s="70" t="s">
        <v>1814</v>
      </c>
      <c r="AY191" s="61" t="s">
        <v>19</v>
      </c>
      <c r="AZ191" s="73" t="s">
        <v>1815</v>
      </c>
      <c r="BA191" s="61" t="s">
        <v>19</v>
      </c>
      <c r="BB191" s="31"/>
      <c r="BC191" s="31"/>
      <c r="BD191" s="31"/>
      <c r="BE191" s="31"/>
      <c r="BF191" s="31"/>
      <c r="BG191" s="31"/>
      <c r="BH191" s="73" t="s">
        <v>1029</v>
      </c>
      <c r="BI191" s="61" t="s">
        <v>56</v>
      </c>
      <c r="BK191" s="31"/>
      <c r="BR191" s="6"/>
      <c r="BS191" s="6">
        <v>142.0</v>
      </c>
      <c r="BT191" s="31"/>
      <c r="BU191" s="31"/>
      <c r="BV191" s="31"/>
      <c r="BW191" s="31"/>
      <c r="BX191" s="31"/>
      <c r="BY191" s="31"/>
      <c r="BZ191" s="31"/>
    </row>
    <row r="192" ht="23.25" customHeight="1">
      <c r="A192" s="32" t="s">
        <v>117</v>
      </c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92" t="s">
        <v>164</v>
      </c>
      <c r="S192" s="61" t="s">
        <v>92</v>
      </c>
      <c r="T192" s="60" t="s">
        <v>255</v>
      </c>
      <c r="U192" s="61" t="s">
        <v>48</v>
      </c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2" t="s">
        <v>810</v>
      </c>
      <c r="AO192" s="61" t="s">
        <v>200</v>
      </c>
      <c r="AP192" s="31"/>
      <c r="AQ192" s="31"/>
      <c r="AT192" s="63" t="s">
        <v>420</v>
      </c>
      <c r="AU192" s="61" t="s">
        <v>916</v>
      </c>
      <c r="AV192" s="31"/>
      <c r="AW192" s="31"/>
      <c r="AX192" s="60" t="s">
        <v>1800</v>
      </c>
      <c r="AY192" s="61" t="s">
        <v>79</v>
      </c>
      <c r="AZ192" s="31"/>
      <c r="BA192" s="31"/>
      <c r="BB192" s="31"/>
      <c r="BC192" s="31"/>
      <c r="BD192" s="31"/>
      <c r="BE192" s="31"/>
      <c r="BF192" s="31"/>
      <c r="BG192" s="31"/>
      <c r="BH192" s="31"/>
      <c r="BI192" s="31"/>
      <c r="BJ192" s="31"/>
      <c r="BK192" s="31"/>
      <c r="BT192" s="31"/>
      <c r="BU192" s="31"/>
      <c r="BV192" s="31"/>
      <c r="BW192" s="31"/>
      <c r="BX192" s="31"/>
      <c r="BY192" s="31"/>
      <c r="BZ192" s="31"/>
    </row>
    <row r="193" ht="23.25" customHeight="1">
      <c r="A193" s="32" t="s">
        <v>140</v>
      </c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104" t="s">
        <v>207</v>
      </c>
      <c r="S193" s="61" t="s">
        <v>59</v>
      </c>
      <c r="T193" s="70" t="s">
        <v>1816</v>
      </c>
      <c r="U193" s="61" t="s">
        <v>44</v>
      </c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79" t="s">
        <v>1722</v>
      </c>
      <c r="AO193" s="61" t="s">
        <v>19</v>
      </c>
      <c r="AP193" s="31"/>
      <c r="AQ193" s="31"/>
      <c r="AT193" s="73" t="s">
        <v>438</v>
      </c>
      <c r="AU193" s="61" t="s">
        <v>39</v>
      </c>
      <c r="AV193" s="31"/>
      <c r="AW193" s="31"/>
      <c r="AX193" s="70" t="s">
        <v>1817</v>
      </c>
      <c r="AY193" s="61" t="s">
        <v>41</v>
      </c>
      <c r="AZ193" s="31"/>
      <c r="BA193" s="31"/>
      <c r="BB193" s="31"/>
      <c r="BC193" s="31"/>
      <c r="BD193" s="31"/>
      <c r="BE193" s="31"/>
      <c r="BF193" s="31"/>
      <c r="BG193" s="31"/>
      <c r="BH193" s="31"/>
      <c r="BI193" s="31"/>
      <c r="BT193" s="31"/>
      <c r="BU193" s="31"/>
      <c r="BV193" s="31"/>
      <c r="BW193" s="31"/>
      <c r="BX193" s="31"/>
      <c r="BY193" s="31"/>
      <c r="BZ193" s="31"/>
    </row>
    <row r="194" ht="23.25" customHeight="1">
      <c r="A194" s="32" t="s">
        <v>117</v>
      </c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63" t="s">
        <v>839</v>
      </c>
      <c r="S194" s="61" t="s">
        <v>80</v>
      </c>
      <c r="T194" s="92" t="s">
        <v>1672</v>
      </c>
      <c r="U194" s="61" t="s">
        <v>42</v>
      </c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T194" s="31"/>
      <c r="AU194" s="31"/>
      <c r="AV194" s="31"/>
      <c r="AW194" s="31"/>
      <c r="AX194" s="60" t="s">
        <v>1818</v>
      </c>
      <c r="AY194" s="61" t="s">
        <v>19</v>
      </c>
      <c r="AZ194" s="31"/>
      <c r="BA194" s="31"/>
      <c r="BB194" s="31"/>
      <c r="BC194" s="31"/>
      <c r="BD194" s="31"/>
      <c r="BE194" s="31"/>
      <c r="BF194" s="31"/>
      <c r="BG194" s="31"/>
      <c r="BH194" s="32" t="s">
        <v>1801</v>
      </c>
      <c r="BI194" s="31"/>
      <c r="BT194" s="31"/>
      <c r="BU194" s="31"/>
      <c r="BV194" s="31"/>
      <c r="BW194" s="31"/>
      <c r="BX194" s="31"/>
      <c r="BY194" s="31"/>
      <c r="BZ194" s="31"/>
    </row>
    <row r="195" ht="23.25" customHeight="1">
      <c r="A195" s="32" t="s">
        <v>140</v>
      </c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73" t="s">
        <v>858</v>
      </c>
      <c r="S195" s="61" t="s">
        <v>41</v>
      </c>
      <c r="T195" s="104" t="s">
        <v>1674</v>
      </c>
      <c r="U195" s="61" t="s">
        <v>42</v>
      </c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T195" s="31"/>
      <c r="AU195" s="31"/>
      <c r="AV195" s="31"/>
      <c r="AW195" s="31"/>
      <c r="AX195" s="70" t="s">
        <v>1819</v>
      </c>
      <c r="AY195" s="61" t="s">
        <v>48</v>
      </c>
      <c r="AZ195" s="31"/>
      <c r="BA195" s="31"/>
      <c r="BB195" s="31"/>
      <c r="BC195" s="31"/>
      <c r="BD195" s="31"/>
      <c r="BE195" s="31"/>
      <c r="BF195" s="31"/>
      <c r="BG195" s="31"/>
      <c r="BI195" s="31"/>
      <c r="BJ195" s="31"/>
      <c r="BK195" s="31"/>
      <c r="BT195" s="31"/>
      <c r="BU195" s="31"/>
      <c r="BV195" s="31"/>
      <c r="BW195" s="31"/>
      <c r="BX195" s="31"/>
      <c r="BY195" s="31"/>
      <c r="BZ195" s="31"/>
    </row>
    <row r="196" ht="23.25" customHeight="1">
      <c r="A196" s="32" t="s">
        <v>117</v>
      </c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93" t="s">
        <v>1820</v>
      </c>
      <c r="S196" s="61" t="s">
        <v>1074</v>
      </c>
      <c r="T196" s="93" t="s">
        <v>1821</v>
      </c>
      <c r="U196" s="61" t="s">
        <v>62</v>
      </c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T196" s="31"/>
      <c r="AU196" s="31"/>
      <c r="AV196" s="31"/>
      <c r="AW196" s="31"/>
      <c r="AX196" s="93" t="s">
        <v>1822</v>
      </c>
      <c r="AY196" s="61" t="s">
        <v>62</v>
      </c>
      <c r="AZ196" s="31"/>
      <c r="BA196" s="47"/>
      <c r="BB196" s="31"/>
      <c r="BC196" s="31"/>
      <c r="BD196" s="31"/>
      <c r="BE196" s="31"/>
      <c r="BF196" s="31"/>
      <c r="BG196" s="31"/>
      <c r="BJ196" s="31"/>
      <c r="BK196" s="31"/>
      <c r="BR196" s="31"/>
      <c r="BS196" s="31"/>
      <c r="BT196" s="31"/>
      <c r="BU196" s="31"/>
      <c r="BV196" s="31"/>
      <c r="BW196" s="31"/>
      <c r="BX196" s="31"/>
      <c r="BY196" s="31"/>
      <c r="BZ196" s="31"/>
    </row>
    <row r="197" ht="23.25" customHeight="1">
      <c r="A197" s="32" t="s">
        <v>140</v>
      </c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105" t="s">
        <v>203</v>
      </c>
      <c r="S197" s="61" t="s">
        <v>19</v>
      </c>
      <c r="T197" s="105" t="s">
        <v>1823</v>
      </c>
      <c r="U197" s="61" t="s">
        <v>41</v>
      </c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T197" s="31"/>
      <c r="AU197" s="31"/>
      <c r="AV197" s="31"/>
      <c r="AW197" s="31"/>
      <c r="AX197" s="105" t="s">
        <v>136</v>
      </c>
      <c r="AY197" s="61" t="s">
        <v>19</v>
      </c>
      <c r="AZ197" s="31"/>
      <c r="BA197" s="47"/>
      <c r="BB197" s="31"/>
      <c r="BC197" s="31"/>
      <c r="BD197" s="31"/>
      <c r="BE197" s="31"/>
      <c r="BF197" s="31"/>
      <c r="BG197" s="31"/>
      <c r="BJ197" s="31"/>
      <c r="BK197" s="31"/>
      <c r="BR197" s="31"/>
      <c r="BS197" s="31"/>
      <c r="BT197" s="31"/>
      <c r="BU197" s="31"/>
      <c r="BV197" s="31"/>
      <c r="BW197" s="31"/>
      <c r="BX197" s="31"/>
      <c r="BY197" s="31"/>
      <c r="BZ197" s="31"/>
    </row>
    <row r="198" ht="23.25" customHeight="1">
      <c r="A198" s="32" t="s">
        <v>117</v>
      </c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92" t="s">
        <v>1359</v>
      </c>
      <c r="U198" s="61" t="s">
        <v>41</v>
      </c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93" t="s">
        <v>738</v>
      </c>
      <c r="AY198" s="61" t="s">
        <v>60</v>
      </c>
      <c r="AZ198" s="31"/>
      <c r="BA198" s="31"/>
      <c r="BB198" s="31"/>
      <c r="BC198" s="31"/>
      <c r="BD198" s="31"/>
      <c r="BE198" s="31"/>
      <c r="BF198" s="31"/>
      <c r="BG198" s="31"/>
      <c r="BH198" s="31"/>
      <c r="BI198" s="31"/>
      <c r="BJ198" s="31"/>
      <c r="BK198" s="31"/>
      <c r="BR198" s="31"/>
      <c r="BS198" s="31"/>
      <c r="BT198" s="31"/>
      <c r="BU198" s="31"/>
      <c r="BV198" s="31"/>
      <c r="BW198" s="31"/>
      <c r="BX198" s="31"/>
      <c r="BY198" s="31"/>
      <c r="BZ198" s="31"/>
    </row>
    <row r="199" ht="23.25" customHeight="1">
      <c r="A199" s="32" t="s">
        <v>140</v>
      </c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104" t="s">
        <v>1824</v>
      </c>
      <c r="U199" s="61" t="s">
        <v>28</v>
      </c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T199" s="31"/>
      <c r="AU199" s="31"/>
      <c r="AV199" s="31"/>
      <c r="AW199" s="31"/>
      <c r="AX199" s="105" t="s">
        <v>1825</v>
      </c>
      <c r="AY199" s="61" t="s">
        <v>44</v>
      </c>
      <c r="AZ199" s="31"/>
      <c r="BA199" s="31"/>
      <c r="BB199" s="31"/>
      <c r="BC199" s="31"/>
      <c r="BD199" s="31"/>
      <c r="BE199" s="31"/>
      <c r="BF199" s="31"/>
      <c r="BG199" s="31"/>
      <c r="BH199" s="31"/>
      <c r="BI199" s="31"/>
      <c r="BJ199" s="31"/>
      <c r="BK199" s="31"/>
      <c r="BR199" s="31"/>
      <c r="BS199" s="31"/>
      <c r="BT199" s="31"/>
      <c r="BU199" s="31"/>
      <c r="BV199" s="31"/>
      <c r="BW199" s="31"/>
      <c r="BX199" s="31"/>
      <c r="BY199" s="31"/>
      <c r="BZ199" s="31"/>
    </row>
    <row r="200" ht="23.25" customHeight="1">
      <c r="A200" s="32" t="s">
        <v>117</v>
      </c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63" t="s">
        <v>1826</v>
      </c>
      <c r="U200" s="61" t="s">
        <v>60</v>
      </c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T200" s="31"/>
      <c r="AU200" s="31"/>
      <c r="AV200" s="31"/>
      <c r="AW200" s="31"/>
      <c r="AX200" s="63" t="s">
        <v>1698</v>
      </c>
      <c r="AY200" s="61" t="s">
        <v>94</v>
      </c>
      <c r="AZ200" s="31"/>
      <c r="BA200" s="31"/>
      <c r="BB200" s="31"/>
      <c r="BC200" s="31"/>
      <c r="BD200" s="31"/>
      <c r="BE200" s="31"/>
      <c r="BF200" s="31"/>
      <c r="BG200" s="31"/>
      <c r="BH200" s="31"/>
      <c r="BI200" s="31"/>
      <c r="BJ200" s="31"/>
      <c r="BK200" s="31"/>
      <c r="BR200" s="31"/>
      <c r="BS200" s="31"/>
      <c r="BT200" s="31"/>
      <c r="BU200" s="31"/>
      <c r="BV200" s="31"/>
      <c r="BW200" s="31"/>
      <c r="BX200" s="31"/>
      <c r="BY200" s="31"/>
      <c r="BZ200" s="31"/>
    </row>
    <row r="201" ht="23.25" customHeight="1">
      <c r="A201" s="32" t="s">
        <v>140</v>
      </c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73" t="s">
        <v>1827</v>
      </c>
      <c r="U201" s="61" t="s">
        <v>19</v>
      </c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73" t="s">
        <v>1620</v>
      </c>
      <c r="AY201" s="61" t="s">
        <v>19</v>
      </c>
      <c r="AZ201" s="31"/>
      <c r="BA201" s="31"/>
      <c r="BB201" s="31"/>
      <c r="BC201" s="31"/>
      <c r="BD201" s="31"/>
      <c r="BE201" s="31"/>
      <c r="BF201" s="31"/>
      <c r="BG201" s="31"/>
      <c r="BH201" s="31"/>
      <c r="BI201" s="31"/>
      <c r="BJ201" s="31"/>
      <c r="BK201" s="31"/>
      <c r="BL201" s="31"/>
      <c r="BM201" s="31"/>
      <c r="BR201" s="31"/>
      <c r="BS201" s="31"/>
      <c r="BT201" s="31"/>
      <c r="BU201" s="31"/>
      <c r="BV201" s="31"/>
      <c r="BW201" s="31"/>
      <c r="BX201" s="31"/>
      <c r="BY201" s="31"/>
      <c r="BZ201" s="31"/>
    </row>
    <row r="202" ht="23.25" customHeight="1">
      <c r="A202" s="32" t="s">
        <v>117</v>
      </c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63" t="s">
        <v>164</v>
      </c>
      <c r="U202" s="61" t="s">
        <v>56</v>
      </c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92" t="s">
        <v>1828</v>
      </c>
      <c r="AY202" s="61" t="s">
        <v>41</v>
      </c>
      <c r="AZ202" s="31"/>
      <c r="BA202" s="31"/>
      <c r="BB202" s="31"/>
      <c r="BC202" s="31"/>
      <c r="BD202" s="31"/>
      <c r="BE202" s="31"/>
      <c r="BF202" s="31"/>
      <c r="BG202" s="31"/>
      <c r="BH202" s="31"/>
      <c r="BI202" s="31"/>
      <c r="BJ202" s="31"/>
      <c r="BK202" s="31"/>
      <c r="BL202" s="31"/>
      <c r="BM202" s="31"/>
      <c r="BR202" s="31"/>
      <c r="BS202" s="31"/>
      <c r="BT202" s="31"/>
      <c r="BU202" s="31"/>
      <c r="BV202" s="31"/>
      <c r="BW202" s="31"/>
      <c r="BX202" s="31"/>
      <c r="BY202" s="31"/>
      <c r="BZ202" s="31"/>
    </row>
    <row r="203" ht="23.25" customHeight="1">
      <c r="A203" s="32" t="s">
        <v>140</v>
      </c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73" t="s">
        <v>1345</v>
      </c>
      <c r="U203" s="61" t="s">
        <v>48</v>
      </c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104" t="s">
        <v>1054</v>
      </c>
      <c r="AY203" s="61" t="s">
        <v>19</v>
      </c>
      <c r="AZ203" s="31"/>
      <c r="BA203" s="31"/>
      <c r="BB203" s="31"/>
      <c r="BC203" s="31"/>
      <c r="BD203" s="31"/>
      <c r="BE203" s="31"/>
      <c r="BF203" s="31"/>
      <c r="BG203" s="31"/>
      <c r="BH203" s="31"/>
      <c r="BI203" s="31"/>
      <c r="BJ203" s="31"/>
      <c r="BK203" s="31"/>
      <c r="BL203" s="31"/>
      <c r="BM203" s="31"/>
      <c r="BR203" s="31"/>
      <c r="BS203" s="31"/>
      <c r="BT203" s="31"/>
      <c r="BU203" s="31"/>
      <c r="BV203" s="31"/>
      <c r="BW203" s="31"/>
      <c r="BX203" s="31"/>
      <c r="BY203" s="31"/>
      <c r="BZ203" s="31"/>
    </row>
    <row r="204" ht="23.25" customHeight="1">
      <c r="A204" s="32" t="s">
        <v>117</v>
      </c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63" t="s">
        <v>1829</v>
      </c>
      <c r="U204" s="61" t="s">
        <v>56</v>
      </c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92" t="s">
        <v>1830</v>
      </c>
      <c r="AY204" s="61" t="s">
        <v>56</v>
      </c>
      <c r="AZ204" s="31"/>
      <c r="BA204" s="31"/>
      <c r="BB204" s="31"/>
      <c r="BC204" s="31"/>
      <c r="BD204" s="31"/>
      <c r="BE204" s="31"/>
      <c r="BF204" s="31"/>
      <c r="BG204" s="31"/>
      <c r="BH204" s="31"/>
      <c r="BI204" s="31"/>
      <c r="BJ204" s="31"/>
      <c r="BK204" s="31"/>
      <c r="BL204" s="31"/>
      <c r="BM204" s="31"/>
      <c r="BR204" s="31"/>
      <c r="BS204" s="31"/>
      <c r="BT204" s="31"/>
      <c r="BU204" s="31"/>
      <c r="BV204" s="31"/>
      <c r="BW204" s="31"/>
      <c r="BX204" s="31"/>
      <c r="BY204" s="31"/>
      <c r="BZ204" s="31"/>
    </row>
    <row r="205" ht="23.25" customHeight="1">
      <c r="A205" s="32" t="s">
        <v>140</v>
      </c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73" t="s">
        <v>1831</v>
      </c>
      <c r="U205" s="61" t="s">
        <v>19</v>
      </c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104" t="s">
        <v>1072</v>
      </c>
      <c r="AY205" s="61" t="s">
        <v>19</v>
      </c>
      <c r="AZ205" s="31"/>
      <c r="BA205" s="31"/>
      <c r="BB205" s="31"/>
      <c r="BC205" s="31"/>
      <c r="BD205" s="31"/>
      <c r="BE205" s="31"/>
      <c r="BF205" s="31"/>
      <c r="BG205" s="31"/>
      <c r="BH205" s="31"/>
      <c r="BI205" s="31"/>
      <c r="BJ205" s="31"/>
      <c r="BK205" s="31"/>
      <c r="BL205" s="31"/>
      <c r="BM205" s="31"/>
      <c r="BR205" s="31"/>
      <c r="BS205" s="31"/>
      <c r="BT205" s="31"/>
      <c r="BU205" s="31"/>
      <c r="BV205" s="31"/>
      <c r="BW205" s="31"/>
      <c r="BX205" s="31"/>
      <c r="BY205" s="31"/>
      <c r="BZ205" s="31"/>
    </row>
    <row r="206" ht="23.25" customHeight="1">
      <c r="A206" s="32" t="s">
        <v>117</v>
      </c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63" t="s">
        <v>1732</v>
      </c>
      <c r="U206" s="61" t="s">
        <v>69</v>
      </c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92" t="s">
        <v>1616</v>
      </c>
      <c r="AY206" s="61" t="s">
        <v>59</v>
      </c>
      <c r="AZ206" s="31"/>
      <c r="BA206" s="31"/>
      <c r="BB206" s="31"/>
      <c r="BC206" s="31"/>
      <c r="BD206" s="31"/>
      <c r="BE206" s="31"/>
      <c r="BF206" s="31"/>
      <c r="BG206" s="31"/>
      <c r="BH206" s="31"/>
      <c r="BI206" s="31"/>
      <c r="BJ206" s="31"/>
      <c r="BK206" s="31"/>
      <c r="BL206" s="31"/>
      <c r="BM206" s="31"/>
      <c r="BR206" s="31"/>
      <c r="BS206" s="31"/>
      <c r="BT206" s="31"/>
      <c r="BU206" s="31"/>
      <c r="BV206" s="31"/>
      <c r="BW206" s="31"/>
      <c r="BX206" s="31"/>
      <c r="BY206" s="31"/>
      <c r="BZ206" s="31"/>
    </row>
    <row r="207" ht="23.25" customHeight="1">
      <c r="A207" s="32" t="s">
        <v>140</v>
      </c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73" t="s">
        <v>1402</v>
      </c>
      <c r="U207" s="61" t="s">
        <v>28</v>
      </c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104" t="s">
        <v>1627</v>
      </c>
      <c r="AY207" s="61" t="s">
        <v>19</v>
      </c>
      <c r="AZ207" s="31"/>
      <c r="BA207" s="31"/>
      <c r="BB207" s="31"/>
      <c r="BC207" s="31"/>
      <c r="BD207" s="31"/>
      <c r="BE207" s="31"/>
      <c r="BF207" s="31"/>
      <c r="BG207" s="31"/>
      <c r="BH207" s="31"/>
      <c r="BI207" s="31"/>
      <c r="BJ207" s="31"/>
      <c r="BK207" s="31"/>
      <c r="BL207" s="31"/>
      <c r="BM207" s="31"/>
      <c r="BR207" s="31"/>
      <c r="BS207" s="31"/>
      <c r="BT207" s="31"/>
      <c r="BU207" s="31"/>
      <c r="BV207" s="31"/>
      <c r="BW207" s="31"/>
      <c r="BX207" s="31"/>
      <c r="BY207" s="31"/>
      <c r="BZ207" s="31"/>
    </row>
    <row r="208" ht="23.25" customHeight="1">
      <c r="A208" s="32" t="s">
        <v>117</v>
      </c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92" t="s">
        <v>1832</v>
      </c>
      <c r="U208" s="61" t="s">
        <v>252</v>
      </c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63" t="s">
        <v>1833</v>
      </c>
      <c r="AY208" s="61" t="s">
        <v>79</v>
      </c>
      <c r="AZ208" s="31"/>
      <c r="BA208" s="31"/>
      <c r="BB208" s="31"/>
      <c r="BC208" s="31"/>
      <c r="BD208" s="31"/>
      <c r="BE208" s="31"/>
      <c r="BF208" s="31"/>
      <c r="BG208" s="31"/>
      <c r="BH208" s="31"/>
      <c r="BI208" s="31"/>
      <c r="BJ208" s="31"/>
      <c r="BK208" s="31"/>
      <c r="BL208" s="31"/>
      <c r="BM208" s="31"/>
      <c r="BR208" s="31"/>
      <c r="BS208" s="31"/>
      <c r="BT208" s="31"/>
      <c r="BU208" s="31"/>
      <c r="BV208" s="31"/>
      <c r="BW208" s="31"/>
      <c r="BX208" s="31"/>
      <c r="BY208" s="31"/>
      <c r="BZ208" s="31"/>
    </row>
    <row r="209" ht="23.25" customHeight="1">
      <c r="A209" s="32" t="s">
        <v>140</v>
      </c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104" t="s">
        <v>1834</v>
      </c>
      <c r="U209" s="61" t="s">
        <v>19</v>
      </c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73" t="s">
        <v>1835</v>
      </c>
      <c r="AY209" s="61" t="s">
        <v>19</v>
      </c>
      <c r="AZ209" s="31"/>
      <c r="BA209" s="31"/>
      <c r="BB209" s="31"/>
      <c r="BC209" s="31"/>
      <c r="BD209" s="31"/>
      <c r="BE209" s="31"/>
      <c r="BF209" s="31"/>
      <c r="BG209" s="31"/>
      <c r="BH209" s="31"/>
      <c r="BI209" s="31"/>
      <c r="BJ209" s="31"/>
      <c r="BK209" s="31"/>
      <c r="BL209" s="31"/>
      <c r="BM209" s="31"/>
      <c r="BR209" s="31"/>
      <c r="BS209" s="31"/>
      <c r="BT209" s="31"/>
      <c r="BU209" s="31"/>
      <c r="BV209" s="31"/>
      <c r="BW209" s="31"/>
      <c r="BX209" s="31"/>
      <c r="BY209" s="31"/>
      <c r="BZ209" s="31"/>
    </row>
    <row r="210" ht="23.25" customHeight="1">
      <c r="A210" s="32" t="s">
        <v>117</v>
      </c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92" t="s">
        <v>721</v>
      </c>
      <c r="AY210" s="61" t="s">
        <v>80</v>
      </c>
      <c r="AZ210" s="31"/>
      <c r="BA210" s="47"/>
      <c r="BB210" s="31"/>
      <c r="BC210" s="31"/>
      <c r="BD210" s="31"/>
      <c r="BE210" s="31"/>
      <c r="BF210" s="31"/>
      <c r="BG210" s="31"/>
      <c r="BH210" s="31"/>
      <c r="BI210" s="31"/>
      <c r="BJ210" s="31"/>
      <c r="BK210" s="31"/>
      <c r="BL210" s="31"/>
      <c r="BM210" s="31"/>
      <c r="BR210" s="31"/>
      <c r="BS210" s="31"/>
      <c r="BT210" s="31"/>
      <c r="BU210" s="31"/>
      <c r="BV210" s="31"/>
      <c r="BW210" s="31"/>
      <c r="BX210" s="31"/>
      <c r="BY210" s="31"/>
      <c r="BZ210" s="31"/>
    </row>
    <row r="211" ht="23.25" customHeight="1">
      <c r="A211" s="32" t="s">
        <v>140</v>
      </c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104" t="s">
        <v>728</v>
      </c>
      <c r="AY211" s="61" t="s">
        <v>19</v>
      </c>
      <c r="AZ211" s="31"/>
      <c r="BA211" s="47"/>
      <c r="BB211" s="31"/>
      <c r="BC211" s="31"/>
      <c r="BD211" s="31"/>
      <c r="BE211" s="31"/>
      <c r="BF211" s="31"/>
      <c r="BG211" s="31"/>
      <c r="BH211" s="31"/>
      <c r="BI211" s="31"/>
      <c r="BJ211" s="31"/>
      <c r="BK211" s="31"/>
      <c r="BL211" s="31"/>
      <c r="BM211" s="31"/>
      <c r="BR211" s="31"/>
      <c r="BS211" s="31"/>
      <c r="BT211" s="31"/>
      <c r="BU211" s="31"/>
      <c r="BV211" s="31"/>
      <c r="BW211" s="31"/>
      <c r="BX211" s="31"/>
      <c r="BY211" s="31"/>
      <c r="BZ211" s="31"/>
    </row>
    <row r="212" ht="23.25" customHeight="1">
      <c r="A212" s="32" t="s">
        <v>117</v>
      </c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63" t="s">
        <v>260</v>
      </c>
      <c r="AY212" s="61" t="s">
        <v>124</v>
      </c>
      <c r="AZ212" s="31"/>
      <c r="BA212" s="31"/>
      <c r="BB212" s="31"/>
      <c r="BC212" s="31"/>
      <c r="BD212" s="31"/>
      <c r="BE212" s="31"/>
      <c r="BF212" s="31"/>
      <c r="BG212" s="31"/>
      <c r="BH212" s="31"/>
      <c r="BI212" s="31"/>
      <c r="BJ212" s="31"/>
      <c r="BK212" s="31"/>
      <c r="BL212" s="31"/>
      <c r="BM212" s="31"/>
      <c r="BR212" s="31"/>
      <c r="BS212" s="31"/>
      <c r="BT212" s="31"/>
      <c r="BU212" s="31"/>
      <c r="BV212" s="31"/>
      <c r="BW212" s="31"/>
      <c r="BX212" s="31"/>
      <c r="BY212" s="31"/>
      <c r="BZ212" s="31"/>
    </row>
    <row r="213" ht="23.25" customHeight="1">
      <c r="A213" s="32" t="s">
        <v>140</v>
      </c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73" t="s">
        <v>298</v>
      </c>
      <c r="AY213" s="61" t="s">
        <v>19</v>
      </c>
      <c r="AZ213" s="31"/>
      <c r="BA213" s="31"/>
      <c r="BB213" s="31"/>
      <c r="BC213" s="31"/>
      <c r="BD213" s="31"/>
      <c r="BE213" s="31"/>
      <c r="BF213" s="31"/>
      <c r="BG213" s="31"/>
      <c r="BH213" s="31"/>
      <c r="BI213" s="31"/>
      <c r="BJ213" s="31"/>
      <c r="BK213" s="31"/>
      <c r="BL213" s="31"/>
      <c r="BM213" s="31"/>
      <c r="BR213" s="31"/>
      <c r="BS213" s="31"/>
      <c r="BT213" s="31"/>
      <c r="BU213" s="31"/>
      <c r="BV213" s="31"/>
      <c r="BW213" s="31"/>
      <c r="BX213" s="31"/>
      <c r="BY213" s="31"/>
      <c r="BZ213" s="31"/>
    </row>
    <row r="214" ht="23.25" customHeight="1">
      <c r="A214" s="32" t="s">
        <v>117</v>
      </c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92" t="s">
        <v>1698</v>
      </c>
      <c r="AY214" s="61" t="s">
        <v>58</v>
      </c>
      <c r="AZ214" s="31"/>
      <c r="BA214" s="31"/>
      <c r="BB214" s="31"/>
      <c r="BC214" s="31"/>
      <c r="BD214" s="31"/>
      <c r="BE214" s="31"/>
      <c r="BF214" s="31"/>
      <c r="BG214" s="31"/>
      <c r="BH214" s="31"/>
      <c r="BI214" s="31"/>
      <c r="BJ214" s="31"/>
      <c r="BK214" s="31"/>
      <c r="BL214" s="31"/>
      <c r="BM214" s="31"/>
      <c r="BR214" s="31"/>
      <c r="BS214" s="31"/>
      <c r="BT214" s="31"/>
      <c r="BU214" s="31"/>
      <c r="BV214" s="31"/>
      <c r="BW214" s="31"/>
      <c r="BX214" s="31"/>
      <c r="BY214" s="31"/>
      <c r="BZ214" s="31"/>
    </row>
    <row r="215" ht="23.25" customHeight="1">
      <c r="A215" s="32" t="s">
        <v>140</v>
      </c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104" t="s">
        <v>1620</v>
      </c>
      <c r="AY215" s="61" t="s">
        <v>19</v>
      </c>
      <c r="AZ215" s="31"/>
      <c r="BA215" s="31"/>
      <c r="BB215" s="31"/>
      <c r="BC215" s="31"/>
      <c r="BD215" s="31"/>
      <c r="BE215" s="31"/>
      <c r="BF215" s="31"/>
      <c r="BG215" s="31"/>
      <c r="BH215" s="31"/>
      <c r="BI215" s="31"/>
      <c r="BJ215" s="31"/>
      <c r="BK215" s="31"/>
      <c r="BL215" s="31"/>
      <c r="BM215" s="31"/>
      <c r="BR215" s="31"/>
      <c r="BS215" s="31"/>
      <c r="BT215" s="31"/>
      <c r="BU215" s="31"/>
      <c r="BV215" s="31"/>
      <c r="BW215" s="31"/>
      <c r="BX215" s="31"/>
      <c r="BY215" s="31"/>
      <c r="BZ215" s="31"/>
    </row>
    <row r="216" ht="23.25" customHeight="1">
      <c r="A216" s="32" t="s">
        <v>117</v>
      </c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93" t="s">
        <v>1784</v>
      </c>
      <c r="AY216" s="61" t="s">
        <v>71</v>
      </c>
      <c r="AZ216" s="31"/>
      <c r="BA216" s="31"/>
      <c r="BB216" s="31"/>
      <c r="BC216" s="31"/>
      <c r="BD216" s="31"/>
      <c r="BE216" s="31"/>
      <c r="BF216" s="31"/>
      <c r="BG216" s="31"/>
      <c r="BH216" s="31"/>
      <c r="BI216" s="31"/>
      <c r="BJ216" s="31"/>
      <c r="BK216" s="31"/>
      <c r="BL216" s="31"/>
      <c r="BM216" s="31"/>
      <c r="BR216" s="31"/>
      <c r="BS216" s="31"/>
      <c r="BT216" s="31"/>
      <c r="BU216" s="31"/>
      <c r="BV216" s="31"/>
      <c r="BW216" s="31"/>
      <c r="BX216" s="31"/>
      <c r="BY216" s="31"/>
      <c r="BZ216" s="31"/>
    </row>
    <row r="217" ht="23.25" customHeight="1">
      <c r="A217" s="32" t="s">
        <v>140</v>
      </c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105" t="s">
        <v>1681</v>
      </c>
      <c r="AY217" s="61" t="s">
        <v>19</v>
      </c>
      <c r="AZ217" s="31"/>
      <c r="BA217" s="31"/>
      <c r="BB217" s="31"/>
      <c r="BC217" s="31"/>
      <c r="BD217" s="31"/>
      <c r="BE217" s="31"/>
      <c r="BF217" s="31"/>
      <c r="BG217" s="31"/>
      <c r="BH217" s="31"/>
      <c r="BI217" s="31"/>
      <c r="BJ217" s="31"/>
      <c r="BK217" s="31"/>
      <c r="BL217" s="31"/>
      <c r="BM217" s="31"/>
      <c r="BN217" s="31"/>
      <c r="BO217" s="31"/>
      <c r="BP217" s="31"/>
      <c r="BQ217" s="31"/>
      <c r="BR217" s="31"/>
      <c r="BS217" s="31"/>
      <c r="BT217" s="31"/>
      <c r="BU217" s="31"/>
      <c r="BV217" s="31"/>
      <c r="BW217" s="31"/>
      <c r="BX217" s="31"/>
      <c r="BY217" s="31"/>
      <c r="BZ217" s="31"/>
    </row>
    <row r="218" ht="23.25" customHeight="1">
      <c r="A218" s="32" t="s">
        <v>117</v>
      </c>
      <c r="B218" s="32" t="s">
        <v>1801</v>
      </c>
      <c r="C218" s="47"/>
      <c r="D218" s="32" t="s">
        <v>1801</v>
      </c>
      <c r="E218" s="47"/>
      <c r="F218" s="32" t="s">
        <v>1801</v>
      </c>
      <c r="G218" s="31"/>
      <c r="H218" s="32" t="s">
        <v>1801</v>
      </c>
      <c r="I218" s="47"/>
      <c r="J218" s="32" t="s">
        <v>1801</v>
      </c>
      <c r="K218" s="47"/>
      <c r="L218" s="32" t="s">
        <v>1801</v>
      </c>
      <c r="M218" s="31"/>
      <c r="N218" s="32" t="s">
        <v>1801</v>
      </c>
      <c r="O218" s="47"/>
      <c r="P218" s="32" t="s">
        <v>1801</v>
      </c>
      <c r="Q218" s="47"/>
      <c r="R218" s="32" t="s">
        <v>1801</v>
      </c>
      <c r="S218" s="47"/>
      <c r="T218" s="32" t="s">
        <v>1801</v>
      </c>
      <c r="U218" s="31"/>
      <c r="V218" s="31"/>
      <c r="W218" s="31"/>
      <c r="X218" s="32" t="s">
        <v>1801</v>
      </c>
      <c r="Y218" s="47"/>
      <c r="Z218" s="31"/>
      <c r="AA218" s="31"/>
      <c r="AB218" s="32" t="s">
        <v>1801</v>
      </c>
      <c r="AC218" s="47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2" t="s">
        <v>1801</v>
      </c>
      <c r="AO218" s="31"/>
      <c r="AP218" s="31"/>
      <c r="AQ218" s="31"/>
      <c r="AR218" s="31"/>
      <c r="AS218" s="31"/>
      <c r="AT218" s="31"/>
      <c r="AU218" s="31"/>
      <c r="AV218" s="31"/>
      <c r="AW218" s="31"/>
      <c r="AX218" s="32" t="s">
        <v>1801</v>
      </c>
      <c r="AY218" s="31"/>
      <c r="AZ218" s="31"/>
      <c r="BA218" s="31"/>
      <c r="BB218" s="31"/>
      <c r="BC218" s="31"/>
      <c r="BD218" s="31"/>
      <c r="BE218" s="31"/>
      <c r="BF218" s="31"/>
      <c r="BG218" s="31"/>
      <c r="BH218" s="31"/>
      <c r="BI218" s="31"/>
      <c r="BJ218" s="31"/>
      <c r="BK218" s="31"/>
      <c r="BL218" s="31"/>
      <c r="BM218" s="31"/>
      <c r="BN218" s="31"/>
      <c r="BO218" s="31"/>
      <c r="BP218" s="31"/>
      <c r="BQ218" s="31"/>
      <c r="BR218" s="31"/>
      <c r="BS218" s="31"/>
      <c r="BT218" s="31"/>
      <c r="BU218" s="31"/>
      <c r="BV218" s="31"/>
      <c r="BW218" s="31"/>
      <c r="BX218" s="31"/>
      <c r="BY218" s="31"/>
      <c r="BZ218" s="31"/>
    </row>
    <row r="219" ht="23.25" customHeight="1">
      <c r="A219" s="32" t="s">
        <v>140</v>
      </c>
      <c r="C219" s="47"/>
      <c r="E219" s="47"/>
      <c r="G219" s="31"/>
      <c r="I219" s="47"/>
      <c r="K219" s="47"/>
      <c r="M219" s="31"/>
      <c r="O219" s="47"/>
      <c r="Q219" s="47"/>
      <c r="S219" s="47"/>
      <c r="U219" s="31"/>
      <c r="V219" s="31"/>
      <c r="W219" s="31"/>
      <c r="Y219" s="47"/>
      <c r="Z219" s="31"/>
      <c r="AA219" s="31"/>
      <c r="AC219" s="47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O219" s="31"/>
      <c r="AP219" s="31"/>
      <c r="AQ219" s="31"/>
      <c r="AR219" s="31"/>
      <c r="AS219" s="31"/>
      <c r="AT219" s="31"/>
      <c r="AU219" s="31"/>
      <c r="AV219" s="31"/>
      <c r="AW219" s="31"/>
      <c r="AY219" s="31"/>
      <c r="AZ219" s="31"/>
      <c r="BA219" s="31"/>
      <c r="BB219" s="31"/>
      <c r="BC219" s="31"/>
      <c r="BD219" s="31"/>
      <c r="BE219" s="31"/>
      <c r="BF219" s="31"/>
      <c r="BG219" s="31"/>
      <c r="BH219" s="31"/>
      <c r="BI219" s="31"/>
      <c r="BJ219" s="31"/>
      <c r="BK219" s="31"/>
      <c r="BL219" s="31"/>
      <c r="BM219" s="31"/>
      <c r="BN219" s="31"/>
      <c r="BO219" s="31"/>
      <c r="BP219" s="31"/>
      <c r="BQ219" s="31"/>
      <c r="BR219" s="31"/>
      <c r="BS219" s="31"/>
      <c r="BT219" s="31"/>
      <c r="BU219" s="31"/>
      <c r="BV219" s="31"/>
      <c r="BW219" s="31"/>
      <c r="BX219" s="31"/>
      <c r="BY219" s="31"/>
      <c r="BZ219" s="31"/>
    </row>
    <row r="220" ht="23.25" customHeight="1">
      <c r="A220" s="32" t="s">
        <v>117</v>
      </c>
      <c r="B220" s="31"/>
      <c r="C220" s="31"/>
      <c r="D220" s="31"/>
      <c r="E220" s="31"/>
      <c r="F220" s="31"/>
      <c r="G220" s="31"/>
      <c r="H220" s="31"/>
      <c r="I220" s="31"/>
      <c r="J220" s="63" t="s">
        <v>782</v>
      </c>
      <c r="K220" s="61" t="s">
        <v>795</v>
      </c>
      <c r="L220" s="92" t="s">
        <v>243</v>
      </c>
      <c r="M220" s="61" t="s">
        <v>62</v>
      </c>
      <c r="N220" s="60" t="s">
        <v>238</v>
      </c>
      <c r="O220" s="61" t="s">
        <v>42</v>
      </c>
      <c r="P220" s="60" t="s">
        <v>791</v>
      </c>
      <c r="Q220" s="61" t="s">
        <v>71</v>
      </c>
      <c r="R220" s="93" t="s">
        <v>1836</v>
      </c>
      <c r="S220" s="61" t="s">
        <v>97</v>
      </c>
      <c r="T220" s="92" t="s">
        <v>187</v>
      </c>
      <c r="U220" s="61" t="s">
        <v>109</v>
      </c>
      <c r="V220" s="31"/>
      <c r="W220" s="31"/>
      <c r="X220" s="63" t="s">
        <v>1837</v>
      </c>
      <c r="Y220" s="61" t="s">
        <v>62</v>
      </c>
      <c r="Z220" s="31"/>
      <c r="AA220" s="31"/>
      <c r="AB220" s="92" t="s">
        <v>1184</v>
      </c>
      <c r="AC220" s="61" t="s">
        <v>39</v>
      </c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63" t="s">
        <v>974</v>
      </c>
      <c r="AO220" s="65" t="s">
        <v>48</v>
      </c>
      <c r="AP220" s="31"/>
      <c r="AQ220" s="31"/>
      <c r="AR220" s="31"/>
      <c r="AS220" s="31"/>
      <c r="AT220" s="31"/>
      <c r="AU220" s="31"/>
      <c r="AV220" s="31"/>
      <c r="AW220" s="31"/>
      <c r="AX220" s="63" t="s">
        <v>360</v>
      </c>
      <c r="AY220" s="61" t="s">
        <v>80</v>
      </c>
      <c r="AZ220" s="31"/>
      <c r="BA220" s="31"/>
      <c r="BB220" s="31"/>
      <c r="BC220" s="31"/>
      <c r="BD220" s="31"/>
      <c r="BE220" s="31"/>
      <c r="BF220" s="31"/>
      <c r="BG220" s="31"/>
      <c r="BH220" s="31"/>
      <c r="BI220" s="31"/>
      <c r="BJ220" s="31"/>
      <c r="BK220" s="31"/>
      <c r="BL220" s="31"/>
      <c r="BM220" s="31"/>
      <c r="BN220" s="31"/>
      <c r="BO220" s="31"/>
      <c r="BP220" s="31"/>
      <c r="BQ220" s="31"/>
      <c r="BR220" s="31"/>
      <c r="BS220" s="31"/>
      <c r="BT220" s="31"/>
      <c r="BU220" s="31"/>
      <c r="BV220" s="31"/>
      <c r="BW220" s="31"/>
      <c r="BX220" s="31"/>
      <c r="BY220" s="31"/>
      <c r="BZ220" s="31"/>
    </row>
    <row r="221" ht="23.25" customHeight="1">
      <c r="A221" s="32" t="s">
        <v>140</v>
      </c>
      <c r="B221" s="31"/>
      <c r="C221" s="31"/>
      <c r="D221" s="31"/>
      <c r="E221" s="31"/>
      <c r="F221" s="31"/>
      <c r="G221" s="31"/>
      <c r="H221" s="31"/>
      <c r="I221" s="31"/>
      <c r="J221" s="73" t="s">
        <v>811</v>
      </c>
      <c r="K221" s="61" t="s">
        <v>19</v>
      </c>
      <c r="L221" s="104" t="s">
        <v>282</v>
      </c>
      <c r="M221" s="61" t="s">
        <v>19</v>
      </c>
      <c r="N221" s="70" t="s">
        <v>1838</v>
      </c>
      <c r="O221" s="61" t="s">
        <v>108</v>
      </c>
      <c r="P221" s="70" t="s">
        <v>1807</v>
      </c>
      <c r="Q221" s="61" t="s">
        <v>19</v>
      </c>
      <c r="R221" s="105" t="s">
        <v>1839</v>
      </c>
      <c r="S221" s="61" t="s">
        <v>97</v>
      </c>
      <c r="T221" s="104" t="s">
        <v>224</v>
      </c>
      <c r="U221" s="61" t="s">
        <v>41</v>
      </c>
      <c r="V221" s="31"/>
      <c r="W221" s="31"/>
      <c r="X221" s="73" t="s">
        <v>218</v>
      </c>
      <c r="Y221" s="61" t="s">
        <v>41</v>
      </c>
      <c r="Z221" s="31"/>
      <c r="AA221" s="31"/>
      <c r="AB221" s="104" t="s">
        <v>1215</v>
      </c>
      <c r="AC221" s="61" t="s">
        <v>28</v>
      </c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73" t="s">
        <v>1325</v>
      </c>
      <c r="AO221" s="65" t="s">
        <v>39</v>
      </c>
      <c r="AP221" s="31"/>
      <c r="AQ221" s="31"/>
      <c r="AR221" s="31"/>
      <c r="AS221" s="31"/>
      <c r="AT221" s="31"/>
      <c r="AU221" s="31"/>
      <c r="AV221" s="31"/>
      <c r="AW221" s="31"/>
      <c r="AX221" s="73" t="s">
        <v>1609</v>
      </c>
      <c r="AY221" s="61" t="s">
        <v>41</v>
      </c>
      <c r="AZ221" s="31"/>
      <c r="BA221" s="31"/>
      <c r="BB221" s="31"/>
      <c r="BC221" s="31"/>
      <c r="BD221" s="31"/>
      <c r="BE221" s="31"/>
      <c r="BF221" s="31"/>
      <c r="BG221" s="31"/>
      <c r="BH221" s="31"/>
      <c r="BI221" s="31"/>
      <c r="BJ221" s="31"/>
      <c r="BK221" s="31"/>
      <c r="BL221" s="31"/>
      <c r="BM221" s="31"/>
      <c r="BN221" s="31"/>
      <c r="BO221" s="31"/>
      <c r="BP221" s="31"/>
      <c r="BQ221" s="31"/>
      <c r="BR221" s="31"/>
      <c r="BS221" s="31"/>
      <c r="BT221" s="31"/>
      <c r="BU221" s="31"/>
      <c r="BV221" s="31"/>
      <c r="BW221" s="31"/>
      <c r="BX221" s="31"/>
      <c r="BY221" s="31"/>
      <c r="BZ221" s="31"/>
    </row>
    <row r="222" ht="23.25" customHeight="1">
      <c r="A222" s="32" t="s">
        <v>117</v>
      </c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92" t="s">
        <v>268</v>
      </c>
      <c r="O222" s="61" t="s">
        <v>1013</v>
      </c>
      <c r="P222" s="31"/>
      <c r="Q222" s="31"/>
      <c r="R222" s="93" t="s">
        <v>1840</v>
      </c>
      <c r="S222" s="61" t="s">
        <v>28</v>
      </c>
      <c r="T222" s="63" t="s">
        <v>187</v>
      </c>
      <c r="U222" s="61" t="s">
        <v>127</v>
      </c>
      <c r="V222" s="31"/>
      <c r="W222" s="31"/>
      <c r="X222" s="92" t="s">
        <v>1841</v>
      </c>
      <c r="Y222" s="61" t="s">
        <v>125</v>
      </c>
      <c r="Z222" s="31"/>
      <c r="AA222" s="31"/>
      <c r="AB222" s="93" t="s">
        <v>1044</v>
      </c>
      <c r="AC222" s="65" t="s">
        <v>19</v>
      </c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88" t="s">
        <v>1047</v>
      </c>
      <c r="AO222" s="61" t="s">
        <v>63</v>
      </c>
      <c r="AP222" s="31"/>
      <c r="AQ222" s="31"/>
      <c r="AR222" s="31"/>
      <c r="AS222" s="31"/>
      <c r="AT222" s="31"/>
      <c r="AU222" s="31"/>
      <c r="AV222" s="31"/>
      <c r="AW222" s="31"/>
      <c r="AX222" s="63" t="s">
        <v>1616</v>
      </c>
      <c r="AY222" s="61" t="s">
        <v>42</v>
      </c>
      <c r="AZ222" s="31"/>
      <c r="BA222" s="31"/>
      <c r="BB222" s="31"/>
      <c r="BC222" s="31"/>
      <c r="BD222" s="31"/>
      <c r="BE222" s="31"/>
      <c r="BF222" s="31"/>
      <c r="BG222" s="31"/>
      <c r="BH222" s="31"/>
      <c r="BI222" s="31"/>
      <c r="BJ222" s="31"/>
      <c r="BK222" s="31"/>
      <c r="BN222" s="31"/>
      <c r="BO222" s="31"/>
      <c r="BP222" s="31"/>
      <c r="BQ222" s="31"/>
      <c r="BR222" s="31"/>
      <c r="BS222" s="31"/>
      <c r="BT222" s="31"/>
      <c r="BU222" s="31"/>
      <c r="BV222" s="31"/>
      <c r="BW222" s="31"/>
      <c r="BX222" s="31"/>
      <c r="BY222" s="31"/>
      <c r="BZ222" s="31"/>
    </row>
    <row r="223" ht="23.25" customHeight="1">
      <c r="A223" s="32" t="s">
        <v>140</v>
      </c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104" t="s">
        <v>563</v>
      </c>
      <c r="O223" s="61" t="s">
        <v>80</v>
      </c>
      <c r="P223" s="31"/>
      <c r="Q223" s="31"/>
      <c r="R223" s="105" t="s">
        <v>1842</v>
      </c>
      <c r="S223" s="61" t="s">
        <v>63</v>
      </c>
      <c r="T223" s="73" t="s">
        <v>224</v>
      </c>
      <c r="U223" s="61" t="s">
        <v>19</v>
      </c>
      <c r="V223" s="31"/>
      <c r="W223" s="31"/>
      <c r="X223" s="104" t="s">
        <v>1843</v>
      </c>
      <c r="Y223" s="61" t="s">
        <v>19</v>
      </c>
      <c r="Z223" s="31"/>
      <c r="AA223" s="31"/>
      <c r="AB223" s="105" t="s">
        <v>1844</v>
      </c>
      <c r="AC223" s="65" t="s">
        <v>42</v>
      </c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89" t="s">
        <v>1053</v>
      </c>
      <c r="AO223" s="61" t="s">
        <v>19</v>
      </c>
      <c r="AP223" s="31"/>
      <c r="AQ223" s="31"/>
      <c r="AR223" s="31"/>
      <c r="AS223" s="31"/>
      <c r="AT223" s="31"/>
      <c r="AU223" s="31"/>
      <c r="AV223" s="31"/>
      <c r="AW223" s="31"/>
      <c r="AX223" s="73" t="s">
        <v>1627</v>
      </c>
      <c r="AY223" s="61" t="s">
        <v>42</v>
      </c>
      <c r="AZ223" s="31"/>
      <c r="BA223" s="31"/>
      <c r="BB223" s="31"/>
      <c r="BC223" s="31"/>
      <c r="BD223" s="31"/>
      <c r="BE223" s="31"/>
      <c r="BF223" s="31"/>
      <c r="BG223" s="31"/>
      <c r="BH223" s="31"/>
      <c r="BI223" s="31"/>
      <c r="BJ223" s="31"/>
      <c r="BK223" s="31"/>
      <c r="BN223" s="31"/>
      <c r="BO223" s="31"/>
      <c r="BP223" s="31"/>
      <c r="BQ223" s="31"/>
      <c r="BR223" s="31"/>
      <c r="BS223" s="31"/>
      <c r="BT223" s="31"/>
      <c r="BU223" s="31"/>
      <c r="BV223" s="31"/>
      <c r="BW223" s="31"/>
      <c r="BX223" s="31"/>
      <c r="BY223" s="31"/>
      <c r="BZ223" s="31"/>
    </row>
    <row r="224" ht="23.25" customHeight="1">
      <c r="A224" s="32" t="s">
        <v>117</v>
      </c>
      <c r="B224" s="31"/>
      <c r="C224" s="31"/>
      <c r="D224" s="31"/>
      <c r="E224" s="31"/>
      <c r="F224" s="31"/>
      <c r="G224" s="31"/>
      <c r="H224" s="60" t="s">
        <v>837</v>
      </c>
      <c r="I224" s="61" t="s">
        <v>1156</v>
      </c>
      <c r="J224" s="31"/>
      <c r="K224" s="31"/>
      <c r="L224" s="31"/>
      <c r="M224" s="31"/>
      <c r="N224" s="31"/>
      <c r="O224" s="31"/>
      <c r="P224" s="31"/>
      <c r="Q224" s="31"/>
      <c r="R224" s="390" t="s">
        <v>1845</v>
      </c>
      <c r="S224" s="65" t="s">
        <v>28</v>
      </c>
      <c r="T224" s="31"/>
      <c r="U224" s="31"/>
      <c r="V224" s="31"/>
      <c r="W224" s="31"/>
      <c r="X224" s="31"/>
      <c r="Y224" s="31"/>
      <c r="Z224" s="31"/>
      <c r="AA224" s="31"/>
      <c r="AB224" s="60" t="s">
        <v>702</v>
      </c>
      <c r="AC224" s="61" t="s">
        <v>74</v>
      </c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92" t="s">
        <v>1755</v>
      </c>
      <c r="AO224" s="65" t="s">
        <v>108</v>
      </c>
      <c r="AP224" s="31"/>
      <c r="AQ224" s="31"/>
      <c r="AR224" s="31"/>
      <c r="AS224" s="31"/>
      <c r="AT224" s="31"/>
      <c r="AU224" s="31"/>
      <c r="AV224" s="31"/>
      <c r="AW224" s="31"/>
      <c r="AX224" s="93" t="s">
        <v>1846</v>
      </c>
      <c r="AY224" s="61" t="s">
        <v>71</v>
      </c>
      <c r="AZ224" s="31"/>
      <c r="BA224" s="47"/>
      <c r="BB224" s="31"/>
      <c r="BC224" s="31"/>
      <c r="BD224" s="31"/>
      <c r="BE224" s="31"/>
      <c r="BF224" s="31"/>
      <c r="BG224" s="31"/>
      <c r="BH224" s="31"/>
      <c r="BI224" s="31"/>
      <c r="BJ224" s="31"/>
      <c r="BK224" s="31"/>
      <c r="BN224" s="31"/>
      <c r="BO224" s="31"/>
      <c r="BP224" s="31"/>
      <c r="BQ224" s="31"/>
      <c r="BR224" s="31"/>
      <c r="BS224" s="31"/>
      <c r="BT224" s="31"/>
      <c r="BU224" s="31"/>
      <c r="BV224" s="31"/>
      <c r="BW224" s="31"/>
      <c r="BX224" s="31"/>
      <c r="BY224" s="31"/>
      <c r="BZ224" s="31"/>
    </row>
    <row r="225" ht="23.25" customHeight="1">
      <c r="A225" s="32" t="s">
        <v>140</v>
      </c>
      <c r="B225" s="31"/>
      <c r="C225" s="31"/>
      <c r="D225" s="31"/>
      <c r="E225" s="31"/>
      <c r="F225" s="31"/>
      <c r="G225" s="31"/>
      <c r="H225" s="70" t="s">
        <v>1211</v>
      </c>
      <c r="I225" s="61" t="s">
        <v>19</v>
      </c>
      <c r="J225" s="31"/>
      <c r="K225" s="31"/>
      <c r="L225" s="31"/>
      <c r="M225" s="31"/>
      <c r="N225" s="31"/>
      <c r="O225" s="31"/>
      <c r="P225" s="31"/>
      <c r="Q225" s="31"/>
      <c r="R225" s="391" t="s">
        <v>1719</v>
      </c>
      <c r="S225" s="65" t="s">
        <v>19</v>
      </c>
      <c r="T225" s="31"/>
      <c r="U225" s="31"/>
      <c r="V225" s="31"/>
      <c r="W225" s="31"/>
      <c r="X225" s="31"/>
      <c r="Y225" s="31"/>
      <c r="Z225" s="31"/>
      <c r="AA225" s="31"/>
      <c r="AB225" s="70" t="s">
        <v>1847</v>
      </c>
      <c r="AC225" s="61" t="s">
        <v>28</v>
      </c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104" t="s">
        <v>1848</v>
      </c>
      <c r="AO225" s="65" t="s">
        <v>19</v>
      </c>
      <c r="AP225" s="31"/>
      <c r="AQ225" s="31"/>
      <c r="AR225" s="31"/>
      <c r="AS225" s="31"/>
      <c r="AT225" s="31"/>
      <c r="AU225" s="31"/>
      <c r="AV225" s="31"/>
      <c r="AW225" s="31"/>
      <c r="AX225" s="105" t="s">
        <v>1139</v>
      </c>
      <c r="AY225" s="61" t="s">
        <v>19</v>
      </c>
      <c r="AZ225" s="31"/>
      <c r="BA225" s="47"/>
      <c r="BB225" s="31"/>
      <c r="BC225" s="31"/>
      <c r="BD225" s="31"/>
      <c r="BE225" s="31"/>
      <c r="BF225" s="31"/>
      <c r="BG225" s="31"/>
      <c r="BH225" s="31"/>
      <c r="BI225" s="31"/>
      <c r="BJ225" s="31"/>
      <c r="BK225" s="31"/>
      <c r="BN225" s="31"/>
      <c r="BO225" s="31"/>
      <c r="BP225" s="31"/>
      <c r="BQ225" s="31"/>
      <c r="BR225" s="31"/>
      <c r="BS225" s="31"/>
      <c r="BT225" s="31"/>
      <c r="BU225" s="31"/>
      <c r="BV225" s="31"/>
      <c r="BW225" s="31"/>
      <c r="BX225" s="31"/>
      <c r="BY225" s="31"/>
      <c r="BZ225" s="31"/>
    </row>
    <row r="226" ht="23.25" customHeight="1">
      <c r="A226" s="32" t="s">
        <v>117</v>
      </c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92" t="s">
        <v>1849</v>
      </c>
      <c r="S226" s="61" t="s">
        <v>28</v>
      </c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63" t="s">
        <v>974</v>
      </c>
      <c r="AO226" s="65" t="s">
        <v>124</v>
      </c>
      <c r="AP226" s="31"/>
      <c r="AQ226" s="31"/>
      <c r="AR226" s="31"/>
      <c r="AS226" s="31"/>
      <c r="AT226" s="31"/>
      <c r="AU226" s="31"/>
      <c r="AV226" s="31"/>
      <c r="AW226" s="31"/>
      <c r="AX226" s="93" t="s">
        <v>1850</v>
      </c>
      <c r="AY226" s="61" t="s">
        <v>56</v>
      </c>
      <c r="AZ226" s="31"/>
      <c r="BA226" s="31"/>
      <c r="BB226" s="31"/>
      <c r="BC226" s="31"/>
      <c r="BD226" s="31"/>
      <c r="BE226" s="31"/>
      <c r="BF226" s="31"/>
      <c r="BG226" s="31"/>
      <c r="BH226" s="31"/>
      <c r="BI226" s="31"/>
      <c r="BJ226" s="31"/>
      <c r="BK226" s="31"/>
      <c r="BN226" s="31"/>
      <c r="BO226" s="31"/>
      <c r="BP226" s="31"/>
      <c r="BQ226" s="31"/>
      <c r="BR226" s="31"/>
      <c r="BS226" s="31"/>
      <c r="BT226" s="31"/>
      <c r="BU226" s="31"/>
      <c r="BV226" s="31"/>
      <c r="BW226" s="31"/>
      <c r="BX226" s="31"/>
      <c r="BY226" s="31"/>
      <c r="BZ226" s="31"/>
    </row>
    <row r="227" ht="23.25" customHeight="1">
      <c r="A227" s="32" t="s">
        <v>140</v>
      </c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104" t="s">
        <v>333</v>
      </c>
      <c r="S227" s="61" t="s">
        <v>19</v>
      </c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73" t="s">
        <v>1325</v>
      </c>
      <c r="AO227" s="65" t="s">
        <v>39</v>
      </c>
      <c r="AP227" s="31"/>
      <c r="AQ227" s="31"/>
      <c r="AR227" s="31"/>
      <c r="AS227" s="31"/>
      <c r="AT227" s="31"/>
      <c r="AU227" s="31"/>
      <c r="AV227" s="31"/>
      <c r="AW227" s="31"/>
      <c r="AX227" s="105" t="s">
        <v>1851</v>
      </c>
      <c r="AY227" s="61" t="s">
        <v>19</v>
      </c>
      <c r="AZ227" s="31"/>
      <c r="BA227" s="31"/>
      <c r="BB227" s="31"/>
      <c r="BC227" s="31"/>
      <c r="BD227" s="31"/>
      <c r="BE227" s="31"/>
      <c r="BF227" s="31"/>
      <c r="BG227" s="31"/>
      <c r="BH227" s="31"/>
      <c r="BI227" s="31"/>
      <c r="BJ227" s="31"/>
      <c r="BK227" s="31"/>
      <c r="BN227" s="31"/>
      <c r="BO227" s="31"/>
      <c r="BP227" s="31"/>
      <c r="BQ227" s="31"/>
      <c r="BR227" s="31"/>
      <c r="BS227" s="31"/>
      <c r="BT227" s="31"/>
      <c r="BU227" s="31"/>
      <c r="BV227" s="31"/>
      <c r="BW227" s="31"/>
      <c r="BX227" s="31"/>
      <c r="BY227" s="31"/>
      <c r="BZ227" s="31"/>
    </row>
    <row r="228" ht="23.25" customHeight="1">
      <c r="A228" s="32" t="s">
        <v>117</v>
      </c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60" t="s">
        <v>1019</v>
      </c>
      <c r="S228" s="61" t="s">
        <v>39</v>
      </c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53" t="s">
        <v>1047</v>
      </c>
      <c r="AO228" s="61" t="s">
        <v>125</v>
      </c>
      <c r="AP228" s="31"/>
      <c r="AQ228" s="31"/>
      <c r="AR228" s="31"/>
      <c r="AS228" s="31"/>
      <c r="AT228" s="31"/>
      <c r="AU228" s="31"/>
      <c r="AV228" s="31"/>
      <c r="AW228" s="31"/>
      <c r="AX228" s="63" t="s">
        <v>1852</v>
      </c>
      <c r="AY228" s="61" t="s">
        <v>78</v>
      </c>
      <c r="AZ228" s="31"/>
      <c r="BA228" s="31"/>
      <c r="BB228" s="31"/>
      <c r="BC228" s="31"/>
      <c r="BD228" s="31"/>
      <c r="BE228" s="31"/>
      <c r="BF228" s="31"/>
      <c r="BG228" s="31"/>
      <c r="BH228" s="31"/>
      <c r="BI228" s="31"/>
      <c r="BJ228" s="31"/>
      <c r="BK228" s="31"/>
      <c r="BN228" s="31"/>
      <c r="BO228" s="31"/>
      <c r="BP228" s="31"/>
      <c r="BQ228" s="31"/>
      <c r="BR228" s="31"/>
      <c r="BS228" s="31"/>
      <c r="BT228" s="31"/>
      <c r="BU228" s="31"/>
      <c r="BV228" s="31"/>
      <c r="BW228" s="31"/>
      <c r="BX228" s="31"/>
      <c r="BY228" s="31"/>
      <c r="BZ228" s="31"/>
    </row>
    <row r="229" ht="23.25" customHeight="1">
      <c r="A229" s="32" t="s">
        <v>140</v>
      </c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70" t="s">
        <v>1853</v>
      </c>
      <c r="S229" s="61" t="s">
        <v>42</v>
      </c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55" t="s">
        <v>1053</v>
      </c>
      <c r="AO229" s="61" t="s">
        <v>19</v>
      </c>
      <c r="AP229" s="31"/>
      <c r="AQ229" s="31"/>
      <c r="AR229" s="31"/>
      <c r="AS229" s="31"/>
      <c r="AT229" s="31"/>
      <c r="AU229" s="31"/>
      <c r="AV229" s="31"/>
      <c r="AW229" s="31"/>
      <c r="AX229" s="73" t="s">
        <v>203</v>
      </c>
      <c r="AY229" s="61" t="s">
        <v>62</v>
      </c>
      <c r="AZ229" s="31"/>
      <c r="BA229" s="31"/>
      <c r="BB229" s="31"/>
      <c r="BC229" s="31"/>
      <c r="BD229" s="31"/>
      <c r="BE229" s="31"/>
      <c r="BF229" s="31"/>
      <c r="BG229" s="31"/>
      <c r="BH229" s="31"/>
      <c r="BI229" s="31"/>
      <c r="BJ229" s="31"/>
      <c r="BK229" s="31"/>
      <c r="BN229" s="31"/>
      <c r="BO229" s="31"/>
      <c r="BP229" s="31"/>
      <c r="BQ229" s="31"/>
      <c r="BR229" s="31"/>
      <c r="BS229" s="31"/>
      <c r="BT229" s="31"/>
      <c r="BU229" s="31"/>
      <c r="BV229" s="31"/>
      <c r="BW229" s="31"/>
      <c r="BX229" s="31"/>
      <c r="BY229" s="31"/>
      <c r="BZ229" s="31"/>
    </row>
    <row r="230" ht="23.25" customHeight="1">
      <c r="A230" s="32" t="s">
        <v>117</v>
      </c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60" t="s">
        <v>1854</v>
      </c>
      <c r="S230" s="61" t="s">
        <v>69</v>
      </c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92" t="s">
        <v>390</v>
      </c>
      <c r="AY230" s="61" t="s">
        <v>74</v>
      </c>
      <c r="AZ230" s="31"/>
      <c r="BA230" s="31"/>
      <c r="BB230" s="31"/>
      <c r="BC230" s="31"/>
      <c r="BD230" s="31"/>
      <c r="BE230" s="31"/>
      <c r="BF230" s="31"/>
      <c r="BG230" s="31"/>
      <c r="BH230" s="31"/>
      <c r="BI230" s="31"/>
      <c r="BJ230" s="31"/>
      <c r="BK230" s="31"/>
      <c r="BN230" s="31"/>
      <c r="BO230" s="31"/>
      <c r="BP230" s="31"/>
      <c r="BQ230" s="31"/>
      <c r="BR230" s="31"/>
      <c r="BS230" s="31"/>
      <c r="BT230" s="31"/>
      <c r="BU230" s="31"/>
      <c r="BV230" s="31"/>
      <c r="BW230" s="31"/>
      <c r="BX230" s="31"/>
      <c r="BY230" s="31"/>
      <c r="BZ230" s="31"/>
    </row>
    <row r="231" ht="23.25" customHeight="1">
      <c r="A231" s="32" t="s">
        <v>140</v>
      </c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70" t="s">
        <v>1855</v>
      </c>
      <c r="S231" s="61" t="s">
        <v>42</v>
      </c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104" t="s">
        <v>1140</v>
      </c>
      <c r="AY231" s="61" t="s">
        <v>39</v>
      </c>
      <c r="AZ231" s="31"/>
      <c r="BA231" s="31"/>
      <c r="BB231" s="31"/>
      <c r="BC231" s="31"/>
      <c r="BD231" s="31"/>
      <c r="BE231" s="31"/>
      <c r="BF231" s="31"/>
      <c r="BG231" s="31"/>
      <c r="BH231" s="31"/>
      <c r="BI231" s="31"/>
      <c r="BJ231" s="31"/>
      <c r="BK231" s="31"/>
      <c r="BN231" s="31"/>
      <c r="BO231" s="31"/>
      <c r="BP231" s="31"/>
      <c r="BQ231" s="31"/>
      <c r="BR231" s="31"/>
      <c r="BS231" s="31"/>
      <c r="BT231" s="31"/>
      <c r="BU231" s="31"/>
      <c r="BV231" s="31"/>
      <c r="BW231" s="31"/>
      <c r="BX231" s="31"/>
      <c r="BY231" s="31"/>
      <c r="BZ231" s="31"/>
    </row>
    <row r="232" ht="23.25" customHeight="1">
      <c r="A232" s="32" t="s">
        <v>117</v>
      </c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60" t="s">
        <v>1856</v>
      </c>
      <c r="AY232" s="61" t="s">
        <v>69</v>
      </c>
      <c r="AZ232" s="31"/>
      <c r="BA232" s="31"/>
      <c r="BB232" s="31"/>
      <c r="BC232" s="31"/>
      <c r="BD232" s="31"/>
      <c r="BE232" s="31"/>
      <c r="BF232" s="31"/>
      <c r="BG232" s="31"/>
      <c r="BH232" s="31"/>
      <c r="BI232" s="31"/>
      <c r="BJ232" s="31"/>
      <c r="BK232" s="31"/>
      <c r="BL232" s="31"/>
      <c r="BM232" s="31"/>
      <c r="BN232" s="31"/>
      <c r="BO232" s="31"/>
      <c r="BP232" s="31"/>
      <c r="BQ232" s="31"/>
      <c r="BR232" s="31"/>
      <c r="BS232" s="31"/>
      <c r="BT232" s="31"/>
      <c r="BU232" s="31"/>
      <c r="BV232" s="31"/>
      <c r="BW232" s="31"/>
      <c r="BX232" s="31"/>
      <c r="BY232" s="31"/>
      <c r="BZ232" s="31"/>
    </row>
    <row r="233" ht="23.25" customHeight="1">
      <c r="A233" s="32" t="s">
        <v>140</v>
      </c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70" t="s">
        <v>1857</v>
      </c>
      <c r="AY233" s="61" t="s">
        <v>19</v>
      </c>
      <c r="AZ233" s="31"/>
      <c r="BA233" s="31"/>
      <c r="BB233" s="31"/>
      <c r="BC233" s="31"/>
      <c r="BD233" s="31"/>
      <c r="BE233" s="31"/>
      <c r="BF233" s="31"/>
      <c r="BG233" s="31"/>
      <c r="BH233" s="31"/>
      <c r="BI233" s="31"/>
      <c r="BJ233" s="31"/>
      <c r="BK233" s="31"/>
      <c r="BL233" s="31"/>
      <c r="BM233" s="31"/>
      <c r="BN233" s="31"/>
      <c r="BO233" s="31"/>
      <c r="BP233" s="31"/>
      <c r="BQ233" s="31"/>
      <c r="BR233" s="31"/>
      <c r="BS233" s="31"/>
      <c r="BT233" s="31"/>
      <c r="BU233" s="31"/>
      <c r="BV233" s="31"/>
      <c r="BW233" s="31"/>
      <c r="BX233" s="31"/>
      <c r="BY233" s="31"/>
      <c r="BZ233" s="31"/>
    </row>
    <row r="234" ht="23.25" customHeight="1">
      <c r="A234" s="32" t="s">
        <v>117</v>
      </c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93" t="s">
        <v>1858</v>
      </c>
      <c r="AY234" s="61" t="s">
        <v>75</v>
      </c>
      <c r="AZ234" s="31"/>
      <c r="BA234" s="31"/>
      <c r="BB234" s="31"/>
      <c r="BC234" s="31"/>
      <c r="BD234" s="31"/>
      <c r="BE234" s="31"/>
      <c r="BF234" s="31"/>
      <c r="BG234" s="31"/>
      <c r="BH234" s="31"/>
      <c r="BI234" s="31"/>
      <c r="BJ234" s="31"/>
      <c r="BK234" s="31"/>
      <c r="BL234" s="31"/>
      <c r="BM234" s="31"/>
      <c r="BR234" s="31"/>
      <c r="BS234" s="31"/>
      <c r="BT234" s="31"/>
      <c r="BU234" s="31"/>
      <c r="BV234" s="31"/>
      <c r="BW234" s="31"/>
      <c r="BX234" s="31"/>
      <c r="BY234" s="31"/>
      <c r="BZ234" s="31"/>
    </row>
    <row r="235" ht="23.25" customHeight="1">
      <c r="A235" s="32" t="s">
        <v>140</v>
      </c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105" t="s">
        <v>1859</v>
      </c>
      <c r="AY235" s="61" t="s">
        <v>42</v>
      </c>
      <c r="AZ235" s="31"/>
      <c r="BA235" s="31"/>
      <c r="BB235" s="31"/>
      <c r="BC235" s="31"/>
      <c r="BD235" s="31"/>
      <c r="BE235" s="31"/>
      <c r="BF235" s="31"/>
      <c r="BG235" s="31"/>
      <c r="BH235" s="31"/>
      <c r="BI235" s="31"/>
      <c r="BJ235" s="31"/>
      <c r="BK235" s="31"/>
      <c r="BL235" s="31"/>
      <c r="BM235" s="31"/>
      <c r="BR235" s="31"/>
      <c r="BS235" s="31"/>
      <c r="BT235" s="31"/>
      <c r="BU235" s="31"/>
      <c r="BV235" s="31"/>
      <c r="BW235" s="31"/>
      <c r="BX235" s="31"/>
      <c r="BY235" s="31"/>
      <c r="BZ235" s="31"/>
    </row>
    <row r="236" ht="23.25" customHeight="1">
      <c r="A236" s="32" t="s">
        <v>117</v>
      </c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63" t="s">
        <v>159</v>
      </c>
      <c r="AY236" s="61" t="s">
        <v>75</v>
      </c>
      <c r="AZ236" s="31"/>
      <c r="BA236" s="31"/>
      <c r="BB236" s="31"/>
      <c r="BC236" s="31"/>
      <c r="BD236" s="31"/>
      <c r="BE236" s="31"/>
      <c r="BF236" s="31"/>
      <c r="BG236" s="31"/>
      <c r="BH236" s="31"/>
      <c r="BI236" s="31"/>
      <c r="BJ236" s="31"/>
      <c r="BK236" s="31"/>
      <c r="BL236" s="31"/>
      <c r="BM236" s="31"/>
      <c r="BR236" s="31"/>
      <c r="BS236" s="31"/>
      <c r="BT236" s="31"/>
      <c r="BU236" s="31"/>
      <c r="BV236" s="31"/>
      <c r="BW236" s="31"/>
      <c r="BX236" s="31"/>
      <c r="BY236" s="31"/>
      <c r="BZ236" s="31"/>
    </row>
    <row r="237" ht="23.25" customHeight="1">
      <c r="A237" s="32" t="s">
        <v>140</v>
      </c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73" t="s">
        <v>225</v>
      </c>
      <c r="AY237" s="61" t="s">
        <v>28</v>
      </c>
      <c r="AZ237" s="31"/>
      <c r="BA237" s="31"/>
      <c r="BB237" s="31"/>
      <c r="BC237" s="31"/>
      <c r="BD237" s="31"/>
      <c r="BE237" s="31"/>
      <c r="BF237" s="31"/>
      <c r="BG237" s="31"/>
      <c r="BH237" s="31"/>
      <c r="BI237" s="31"/>
      <c r="BJ237" s="31"/>
      <c r="BK237" s="31"/>
      <c r="BL237" s="31"/>
      <c r="BM237" s="31"/>
      <c r="BR237" s="31"/>
      <c r="BS237" s="31"/>
      <c r="BT237" s="31"/>
      <c r="BU237" s="31"/>
      <c r="BV237" s="31"/>
      <c r="BW237" s="31"/>
      <c r="BX237" s="31"/>
      <c r="BY237" s="31"/>
      <c r="BZ237" s="31"/>
    </row>
    <row r="238" ht="23.25" customHeight="1">
      <c r="A238" s="32" t="s">
        <v>117</v>
      </c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92" t="s">
        <v>1828</v>
      </c>
      <c r="AY238" s="61" t="s">
        <v>80</v>
      </c>
      <c r="AZ238" s="31"/>
      <c r="BA238" s="31"/>
      <c r="BB238" s="31"/>
      <c r="BC238" s="31"/>
      <c r="BD238" s="31"/>
      <c r="BE238" s="31"/>
      <c r="BF238" s="31"/>
      <c r="BG238" s="31"/>
      <c r="BH238" s="31"/>
      <c r="BI238" s="31"/>
      <c r="BJ238" s="31"/>
      <c r="BK238" s="31"/>
      <c r="BL238" s="31"/>
      <c r="BM238" s="31"/>
      <c r="BR238" s="31"/>
      <c r="BS238" s="31"/>
      <c r="BT238" s="31"/>
      <c r="BU238" s="31"/>
      <c r="BV238" s="31"/>
      <c r="BW238" s="31"/>
      <c r="BX238" s="31"/>
      <c r="BY238" s="31"/>
      <c r="BZ238" s="31"/>
    </row>
    <row r="239" ht="23.25" customHeight="1">
      <c r="A239" s="32" t="s">
        <v>140</v>
      </c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104" t="s">
        <v>1054</v>
      </c>
      <c r="AY239" s="61" t="s">
        <v>19</v>
      </c>
      <c r="AZ239" s="31"/>
      <c r="BA239" s="31"/>
      <c r="BB239" s="31"/>
      <c r="BC239" s="31"/>
      <c r="BD239" s="31"/>
      <c r="BE239" s="31"/>
      <c r="BF239" s="31"/>
      <c r="BG239" s="31"/>
      <c r="BH239" s="31"/>
      <c r="BI239" s="31"/>
      <c r="BJ239" s="31"/>
      <c r="BK239" s="31"/>
      <c r="BL239" s="31"/>
      <c r="BM239" s="31"/>
      <c r="BR239" s="31"/>
      <c r="BS239" s="31"/>
      <c r="BT239" s="31"/>
      <c r="BU239" s="31"/>
      <c r="BV239" s="31"/>
      <c r="BW239" s="31"/>
      <c r="BX239" s="31"/>
      <c r="BY239" s="31"/>
      <c r="BZ239" s="31"/>
    </row>
    <row r="240" ht="23.25" customHeight="1">
      <c r="A240" s="32" t="s">
        <v>117</v>
      </c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2" t="s">
        <v>1860</v>
      </c>
      <c r="AO240" s="31"/>
      <c r="AP240" s="31"/>
      <c r="AQ240" s="31"/>
      <c r="AR240" s="31"/>
      <c r="AS240" s="31"/>
      <c r="AT240" s="31"/>
      <c r="AU240" s="31"/>
      <c r="AV240" s="31"/>
      <c r="AW240" s="31"/>
      <c r="AX240" s="32" t="s">
        <v>1860</v>
      </c>
      <c r="AY240" s="47"/>
      <c r="AZ240" s="31"/>
      <c r="BA240" s="31"/>
      <c r="BB240" s="31"/>
      <c r="BC240" s="31"/>
      <c r="BD240" s="31"/>
      <c r="BE240" s="31"/>
      <c r="BF240" s="31"/>
      <c r="BG240" s="31"/>
      <c r="BH240" s="31"/>
      <c r="BI240" s="31"/>
      <c r="BJ240" s="31"/>
      <c r="BK240" s="31"/>
      <c r="BL240" s="31"/>
      <c r="BM240" s="31"/>
      <c r="BR240" s="31"/>
      <c r="BS240" s="31"/>
      <c r="BT240" s="31"/>
      <c r="BU240" s="31"/>
      <c r="BV240" s="31"/>
      <c r="BW240" s="31"/>
      <c r="BX240" s="31"/>
      <c r="BY240" s="31"/>
      <c r="BZ240" s="31"/>
    </row>
    <row r="241" ht="23.25" customHeight="1">
      <c r="A241" s="32" t="s">
        <v>140</v>
      </c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O241" s="31"/>
      <c r="AP241" s="31"/>
      <c r="AQ241" s="31"/>
      <c r="AR241" s="31"/>
      <c r="AS241" s="31"/>
      <c r="AT241" s="31"/>
      <c r="AU241" s="31"/>
      <c r="AV241" s="31"/>
      <c r="AW241" s="31"/>
      <c r="AY241" s="47"/>
      <c r="AZ241" s="31"/>
      <c r="BA241" s="31"/>
      <c r="BB241" s="31"/>
      <c r="BC241" s="31"/>
      <c r="BD241" s="31"/>
      <c r="BE241" s="31"/>
      <c r="BF241" s="31"/>
      <c r="BG241" s="31"/>
      <c r="BH241" s="31"/>
      <c r="BI241" s="31"/>
      <c r="BJ241" s="31"/>
      <c r="BK241" s="31"/>
      <c r="BL241" s="31"/>
      <c r="BM241" s="31"/>
      <c r="BR241" s="31"/>
      <c r="BS241" s="31"/>
      <c r="BT241" s="31"/>
      <c r="BU241" s="31"/>
      <c r="BV241" s="31"/>
      <c r="BW241" s="31"/>
      <c r="BX241" s="31"/>
      <c r="BY241" s="31"/>
      <c r="BZ241" s="31"/>
    </row>
    <row r="242" ht="23.25" customHeight="1">
      <c r="A242" s="32" t="s">
        <v>117</v>
      </c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63" t="s">
        <v>937</v>
      </c>
      <c r="AO242" s="61" t="s">
        <v>41</v>
      </c>
      <c r="AP242" s="31"/>
      <c r="AQ242" s="31"/>
      <c r="AR242" s="31"/>
      <c r="AS242" s="31"/>
      <c r="AT242" s="31"/>
      <c r="AU242" s="31"/>
      <c r="AV242" s="31"/>
      <c r="AW242" s="31"/>
      <c r="AX242" s="63" t="s">
        <v>1236</v>
      </c>
      <c r="AY242" s="61" t="s">
        <v>19</v>
      </c>
      <c r="AZ242" s="31"/>
      <c r="BA242" s="31"/>
      <c r="BB242" s="31"/>
      <c r="BC242" s="31"/>
      <c r="BD242" s="31"/>
      <c r="BE242" s="31"/>
      <c r="BF242" s="31"/>
      <c r="BG242" s="31"/>
      <c r="BH242" s="31"/>
      <c r="BI242" s="31"/>
      <c r="BJ242" s="31"/>
      <c r="BK242" s="31"/>
      <c r="BL242" s="31"/>
      <c r="BM242" s="31"/>
      <c r="BR242" s="31"/>
      <c r="BS242" s="31"/>
      <c r="BT242" s="31"/>
      <c r="BU242" s="31"/>
      <c r="BV242" s="31"/>
      <c r="BW242" s="31"/>
      <c r="BX242" s="31"/>
      <c r="BY242" s="31"/>
      <c r="BZ242" s="31"/>
    </row>
    <row r="243" ht="23.25" customHeight="1">
      <c r="A243" s="32" t="s">
        <v>140</v>
      </c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73" t="s">
        <v>943</v>
      </c>
      <c r="AO243" s="61" t="s">
        <v>28</v>
      </c>
      <c r="AP243" s="31"/>
      <c r="AQ243" s="31"/>
      <c r="AR243" s="31"/>
      <c r="AS243" s="31"/>
      <c r="AT243" s="31"/>
      <c r="AU243" s="31"/>
      <c r="AV243" s="31"/>
      <c r="AW243" s="31"/>
      <c r="AX243" s="73" t="s">
        <v>1260</v>
      </c>
      <c r="AY243" s="61" t="s">
        <v>28</v>
      </c>
      <c r="AZ243" s="31"/>
      <c r="BA243" s="31"/>
      <c r="BB243" s="31"/>
      <c r="BC243" s="31"/>
      <c r="BD243" s="31"/>
      <c r="BE243" s="31"/>
      <c r="BF243" s="31"/>
      <c r="BG243" s="31"/>
      <c r="BH243" s="31"/>
      <c r="BI243" s="31"/>
      <c r="BJ243" s="31"/>
      <c r="BK243" s="31"/>
      <c r="BL243" s="31"/>
      <c r="BM243" s="31"/>
      <c r="BR243" s="31"/>
      <c r="BS243" s="31"/>
      <c r="BT243" s="31"/>
      <c r="BU243" s="31"/>
      <c r="BV243" s="31"/>
      <c r="BW243" s="31"/>
      <c r="BX243" s="31"/>
      <c r="BY243" s="31"/>
      <c r="BZ243" s="31"/>
    </row>
    <row r="244" ht="23.25" customHeight="1">
      <c r="A244" s="32" t="s">
        <v>117</v>
      </c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63" t="s">
        <v>357</v>
      </c>
      <c r="AO244" s="61" t="s">
        <v>39</v>
      </c>
      <c r="AP244" s="31"/>
      <c r="AQ244" s="31"/>
      <c r="AR244" s="31"/>
      <c r="AS244" s="31"/>
      <c r="AT244" s="31"/>
      <c r="AU244" s="31"/>
      <c r="AV244" s="31"/>
      <c r="AW244" s="31"/>
      <c r="AX244" s="63" t="s">
        <v>1833</v>
      </c>
      <c r="AY244" s="61" t="s">
        <v>19</v>
      </c>
      <c r="AZ244" s="31"/>
      <c r="BA244" s="31"/>
      <c r="BB244" s="31"/>
      <c r="BC244" s="31"/>
      <c r="BD244" s="31"/>
      <c r="BE244" s="31"/>
      <c r="BF244" s="31"/>
      <c r="BG244" s="31"/>
      <c r="BH244" s="31"/>
      <c r="BI244" s="31"/>
      <c r="BJ244" s="31"/>
      <c r="BK244" s="31"/>
      <c r="BL244" s="31"/>
      <c r="BM244" s="31"/>
      <c r="BR244" s="31"/>
      <c r="BS244" s="31"/>
      <c r="BT244" s="31"/>
      <c r="BU244" s="31"/>
      <c r="BV244" s="31"/>
      <c r="BW244" s="31"/>
      <c r="BX244" s="31"/>
      <c r="BY244" s="31"/>
      <c r="BZ244" s="31"/>
    </row>
    <row r="245" ht="23.25" customHeight="1">
      <c r="A245" s="32" t="s">
        <v>140</v>
      </c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73" t="s">
        <v>376</v>
      </c>
      <c r="AO245" s="61" t="s">
        <v>28</v>
      </c>
      <c r="AP245" s="31"/>
      <c r="AQ245" s="31"/>
      <c r="AR245" s="31"/>
      <c r="AS245" s="31"/>
      <c r="AT245" s="31"/>
      <c r="AU245" s="31"/>
      <c r="AV245" s="31"/>
      <c r="AW245" s="31"/>
      <c r="AX245" s="73" t="s">
        <v>1614</v>
      </c>
      <c r="AY245" s="61" t="s">
        <v>28</v>
      </c>
      <c r="AZ245" s="31"/>
      <c r="BA245" s="31"/>
      <c r="BB245" s="31"/>
      <c r="BC245" s="31"/>
      <c r="BD245" s="31"/>
      <c r="BE245" s="31"/>
      <c r="BF245" s="31"/>
      <c r="BG245" s="31"/>
      <c r="BH245" s="31"/>
      <c r="BI245" s="31"/>
      <c r="BJ245" s="31"/>
      <c r="BK245" s="31"/>
      <c r="BL245" s="31"/>
      <c r="BM245" s="31"/>
      <c r="BR245" s="31"/>
      <c r="BS245" s="31"/>
      <c r="BT245" s="31"/>
      <c r="BU245" s="31"/>
      <c r="BV245" s="31"/>
      <c r="BW245" s="31"/>
      <c r="BX245" s="31"/>
      <c r="BY245" s="31"/>
      <c r="BZ245" s="31"/>
    </row>
    <row r="246" ht="23.25" customHeight="1">
      <c r="A246" s="32" t="s">
        <v>117</v>
      </c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63" t="s">
        <v>1861</v>
      </c>
      <c r="AO246" s="65" t="s">
        <v>62</v>
      </c>
      <c r="AP246" s="31"/>
      <c r="AQ246" s="31"/>
      <c r="AR246" s="31"/>
      <c r="AS246" s="31"/>
      <c r="AT246" s="31"/>
      <c r="AU246" s="31"/>
      <c r="AV246" s="31"/>
      <c r="AW246" s="31"/>
      <c r="AX246" s="63" t="s">
        <v>801</v>
      </c>
      <c r="AY246" s="61" t="s">
        <v>75</v>
      </c>
      <c r="AZ246" s="31"/>
      <c r="BA246" s="31"/>
      <c r="BB246" s="31"/>
      <c r="BC246" s="31"/>
      <c r="BD246" s="31"/>
      <c r="BE246" s="31"/>
      <c r="BF246" s="31"/>
      <c r="BG246" s="31"/>
      <c r="BH246" s="31"/>
      <c r="BI246" s="31"/>
      <c r="BJ246" s="31"/>
      <c r="BK246" s="31"/>
      <c r="BL246" s="31"/>
      <c r="BM246" s="31"/>
      <c r="BR246" s="31"/>
      <c r="BS246" s="31"/>
      <c r="BT246" s="31"/>
      <c r="BU246" s="31"/>
      <c r="BV246" s="31"/>
      <c r="BW246" s="31"/>
      <c r="BX246" s="31"/>
      <c r="BY246" s="31"/>
      <c r="BZ246" s="31"/>
    </row>
    <row r="247" ht="23.25" customHeight="1">
      <c r="A247" s="32" t="s">
        <v>140</v>
      </c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73" t="s">
        <v>1848</v>
      </c>
      <c r="AO247" s="65" t="s">
        <v>19</v>
      </c>
      <c r="AP247" s="31"/>
      <c r="AQ247" s="31"/>
      <c r="AR247" s="31"/>
      <c r="AS247" s="31"/>
      <c r="AT247" s="31"/>
      <c r="AU247" s="31"/>
      <c r="AV247" s="31"/>
      <c r="AW247" s="31"/>
      <c r="AX247" s="73" t="s">
        <v>1862</v>
      </c>
      <c r="AY247" s="61" t="s">
        <v>28</v>
      </c>
      <c r="AZ247" s="31"/>
      <c r="BA247" s="31"/>
      <c r="BB247" s="31"/>
      <c r="BC247" s="31"/>
      <c r="BD247" s="31"/>
      <c r="BE247" s="31"/>
      <c r="BF247" s="31"/>
      <c r="BG247" s="31"/>
      <c r="BH247" s="31"/>
      <c r="BI247" s="31"/>
      <c r="BJ247" s="31"/>
      <c r="BK247" s="31"/>
      <c r="BL247" s="31"/>
      <c r="BM247" s="31"/>
      <c r="BR247" s="31"/>
      <c r="BS247" s="31"/>
      <c r="BT247" s="31"/>
      <c r="BU247" s="31"/>
      <c r="BV247" s="31"/>
      <c r="BW247" s="31"/>
      <c r="BX247" s="31"/>
      <c r="BY247" s="31"/>
      <c r="BZ247" s="31"/>
    </row>
    <row r="248" ht="23.25" customHeight="1">
      <c r="A248" s="32" t="s">
        <v>117</v>
      </c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92" t="s">
        <v>937</v>
      </c>
      <c r="AO248" s="61" t="s">
        <v>92</v>
      </c>
      <c r="AP248" s="31"/>
      <c r="AQ248" s="31"/>
      <c r="AR248" s="31"/>
      <c r="AS248" s="31"/>
      <c r="AT248" s="31"/>
      <c r="AU248" s="31"/>
      <c r="AV248" s="31"/>
      <c r="AW248" s="31"/>
      <c r="AX248" s="32" t="s">
        <v>801</v>
      </c>
      <c r="AY248" s="61" t="s">
        <v>125</v>
      </c>
      <c r="AZ248" s="31"/>
      <c r="BA248" s="31"/>
      <c r="BB248" s="31"/>
      <c r="BC248" s="31"/>
      <c r="BD248" s="31"/>
      <c r="BE248" s="31"/>
      <c r="BF248" s="31"/>
      <c r="BG248" s="31"/>
      <c r="BH248" s="31"/>
      <c r="BI248" s="31"/>
      <c r="BJ248" s="31"/>
      <c r="BK248" s="31"/>
      <c r="BL248" s="31"/>
      <c r="BM248" s="31"/>
      <c r="BR248" s="31"/>
      <c r="BS248" s="31"/>
      <c r="BT248" s="31"/>
      <c r="BU248" s="31"/>
      <c r="BV248" s="31"/>
      <c r="BW248" s="31"/>
      <c r="BX248" s="31"/>
      <c r="BY248" s="31"/>
      <c r="BZ248" s="31"/>
    </row>
    <row r="249" ht="23.25" customHeight="1">
      <c r="A249" s="32" t="s">
        <v>140</v>
      </c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104" t="s">
        <v>943</v>
      </c>
      <c r="AO249" s="61" t="s">
        <v>19</v>
      </c>
      <c r="AP249" s="31"/>
      <c r="AQ249" s="31"/>
      <c r="AR249" s="31"/>
      <c r="AS249" s="31"/>
      <c r="AT249" s="31"/>
      <c r="AU249" s="31"/>
      <c r="AV249" s="31"/>
      <c r="AW249" s="31"/>
      <c r="AX249" s="79" t="s">
        <v>1862</v>
      </c>
      <c r="AY249" s="61" t="s">
        <v>19</v>
      </c>
      <c r="AZ249" s="31"/>
      <c r="BA249" s="31"/>
      <c r="BB249" s="31"/>
      <c r="BC249" s="31"/>
      <c r="BD249" s="31"/>
      <c r="BE249" s="31"/>
      <c r="BF249" s="31"/>
      <c r="BG249" s="31"/>
      <c r="BH249" s="31"/>
      <c r="BI249" s="31"/>
      <c r="BJ249" s="31"/>
      <c r="BK249" s="31"/>
      <c r="BL249" s="31"/>
      <c r="BM249" s="31"/>
      <c r="BR249" s="31"/>
      <c r="BS249" s="31"/>
      <c r="BT249" s="31"/>
      <c r="BU249" s="31"/>
      <c r="BV249" s="31"/>
      <c r="BW249" s="31"/>
      <c r="BX249" s="31"/>
      <c r="BY249" s="31"/>
      <c r="BZ249" s="31"/>
    </row>
    <row r="250" ht="23.25" customHeight="1">
      <c r="A250" s="32" t="s">
        <v>117</v>
      </c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  <c r="BD250" s="31"/>
      <c r="BE250" s="31"/>
      <c r="BF250" s="31"/>
      <c r="BG250" s="31"/>
      <c r="BH250" s="31"/>
      <c r="BI250" s="31"/>
      <c r="BJ250" s="31"/>
      <c r="BK250" s="31"/>
      <c r="BL250" s="31"/>
      <c r="BM250" s="31"/>
      <c r="BR250" s="31"/>
      <c r="BS250" s="31"/>
      <c r="BT250" s="31"/>
      <c r="BU250" s="31"/>
      <c r="BV250" s="31"/>
      <c r="BW250" s="31"/>
      <c r="BX250" s="31"/>
      <c r="BY250" s="31"/>
      <c r="BZ250" s="31"/>
    </row>
    <row r="251" ht="23.25" customHeight="1">
      <c r="A251" s="32" t="s">
        <v>140</v>
      </c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  <c r="BD251" s="31"/>
      <c r="BE251" s="31"/>
      <c r="BF251" s="31"/>
      <c r="BG251" s="31"/>
      <c r="BH251" s="31"/>
      <c r="BI251" s="31"/>
      <c r="BJ251" s="31"/>
      <c r="BK251" s="31"/>
      <c r="BL251" s="31"/>
      <c r="BM251" s="31"/>
      <c r="BR251" s="31"/>
      <c r="BS251" s="31"/>
      <c r="BT251" s="31"/>
      <c r="BU251" s="31"/>
      <c r="BV251" s="31"/>
      <c r="BW251" s="31"/>
      <c r="BX251" s="31"/>
      <c r="BY251" s="31"/>
      <c r="BZ251" s="31"/>
    </row>
    <row r="252" ht="23.25" customHeight="1">
      <c r="A252" s="32" t="s">
        <v>117</v>
      </c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  <c r="BD252" s="31"/>
      <c r="BE252" s="31"/>
      <c r="BF252" s="31"/>
      <c r="BG252" s="31"/>
      <c r="BH252" s="31"/>
      <c r="BI252" s="31"/>
      <c r="BJ252" s="31"/>
      <c r="BK252" s="31"/>
      <c r="BL252" s="31"/>
      <c r="BM252" s="31"/>
      <c r="BR252" s="31"/>
      <c r="BS252" s="31"/>
      <c r="BT252" s="31"/>
      <c r="BU252" s="31"/>
      <c r="BV252" s="31"/>
      <c r="BW252" s="31"/>
      <c r="BX252" s="31"/>
      <c r="BY252" s="31"/>
      <c r="BZ252" s="31"/>
    </row>
    <row r="253" ht="23.25" customHeight="1">
      <c r="A253" s="32" t="s">
        <v>140</v>
      </c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  <c r="BD253" s="31"/>
      <c r="BE253" s="31"/>
      <c r="BF253" s="31"/>
      <c r="BG253" s="31"/>
      <c r="BH253" s="31"/>
      <c r="BI253" s="31"/>
      <c r="BJ253" s="31"/>
      <c r="BK253" s="31"/>
      <c r="BL253" s="31"/>
      <c r="BM253" s="31"/>
      <c r="BR253" s="31"/>
      <c r="BS253" s="31"/>
      <c r="BT253" s="31"/>
      <c r="BU253" s="31"/>
      <c r="BV253" s="31"/>
      <c r="BW253" s="31"/>
      <c r="BX253" s="31"/>
      <c r="BY253" s="31"/>
      <c r="BZ253" s="31"/>
    </row>
    <row r="254" ht="23.25" customHeight="1">
      <c r="A254" s="32" t="s">
        <v>117</v>
      </c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  <c r="BD254" s="31"/>
      <c r="BE254" s="31"/>
      <c r="BF254" s="31"/>
      <c r="BG254" s="31"/>
      <c r="BH254" s="31"/>
      <c r="BI254" s="31"/>
      <c r="BJ254" s="31"/>
      <c r="BK254" s="31"/>
      <c r="BL254" s="31"/>
      <c r="BM254" s="31"/>
      <c r="BR254" s="31"/>
      <c r="BS254" s="31"/>
      <c r="BT254" s="31"/>
      <c r="BU254" s="31"/>
      <c r="BV254" s="31"/>
      <c r="BW254" s="31"/>
      <c r="BX254" s="31"/>
      <c r="BY254" s="31"/>
      <c r="BZ254" s="31"/>
    </row>
    <row r="255" ht="23.25" customHeight="1">
      <c r="A255" s="32" t="s">
        <v>140</v>
      </c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  <c r="BD255" s="31"/>
      <c r="BE255" s="31"/>
      <c r="BF255" s="31"/>
      <c r="BG255" s="31"/>
      <c r="BH255" s="31"/>
      <c r="BI255" s="31"/>
      <c r="BJ255" s="31"/>
      <c r="BK255" s="31"/>
      <c r="BL255" s="31"/>
      <c r="BM255" s="31"/>
      <c r="BR255" s="31"/>
      <c r="BS255" s="31"/>
      <c r="BT255" s="31"/>
      <c r="BU255" s="31"/>
      <c r="BV255" s="31"/>
      <c r="BW255" s="31"/>
      <c r="BX255" s="31"/>
      <c r="BY255" s="31"/>
      <c r="BZ255" s="31"/>
    </row>
    <row r="256" ht="23.25" customHeight="1">
      <c r="A256" s="32" t="s">
        <v>117</v>
      </c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  <c r="BD256" s="31"/>
      <c r="BE256" s="31"/>
      <c r="BF256" s="31"/>
      <c r="BG256" s="31"/>
      <c r="BH256" s="31"/>
      <c r="BI256" s="31"/>
      <c r="BJ256" s="31"/>
      <c r="BK256" s="31"/>
      <c r="BL256" s="31"/>
      <c r="BM256" s="31"/>
      <c r="BR256" s="31"/>
      <c r="BS256" s="31"/>
      <c r="BT256" s="31"/>
      <c r="BU256" s="31"/>
      <c r="BV256" s="31"/>
      <c r="BW256" s="31"/>
      <c r="BX256" s="31"/>
      <c r="BY256" s="31"/>
      <c r="BZ256" s="31"/>
    </row>
    <row r="257" ht="23.25" customHeight="1">
      <c r="A257" s="32" t="s">
        <v>140</v>
      </c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  <c r="BD257" s="31"/>
      <c r="BE257" s="31"/>
      <c r="BF257" s="31"/>
      <c r="BG257" s="31"/>
      <c r="BH257" s="31"/>
      <c r="BI257" s="31"/>
      <c r="BJ257" s="31"/>
      <c r="BK257" s="31"/>
      <c r="BL257" s="31"/>
      <c r="BM257" s="31"/>
      <c r="BR257" s="31"/>
      <c r="BS257" s="31"/>
      <c r="BT257" s="31"/>
      <c r="BU257" s="31"/>
      <c r="BV257" s="31"/>
      <c r="BW257" s="31"/>
      <c r="BX257" s="31"/>
      <c r="BY257" s="31"/>
      <c r="BZ257" s="31"/>
    </row>
    <row r="258" ht="23.25" customHeight="1">
      <c r="A258" s="32" t="s">
        <v>117</v>
      </c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  <c r="BD258" s="31"/>
      <c r="BE258" s="31"/>
      <c r="BF258" s="31"/>
      <c r="BG258" s="31"/>
      <c r="BH258" s="31"/>
      <c r="BI258" s="31"/>
      <c r="BJ258" s="31"/>
      <c r="BK258" s="31"/>
      <c r="BL258" s="31"/>
      <c r="BM258" s="31"/>
      <c r="BR258" s="31"/>
      <c r="BS258" s="31"/>
      <c r="BT258" s="31"/>
      <c r="BU258" s="31"/>
      <c r="BV258" s="31"/>
      <c r="BW258" s="31"/>
      <c r="BX258" s="31"/>
      <c r="BY258" s="31"/>
      <c r="BZ258" s="31"/>
    </row>
    <row r="259" ht="23.25" customHeight="1">
      <c r="A259" s="32" t="s">
        <v>140</v>
      </c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R259" s="31"/>
      <c r="BS259" s="31"/>
      <c r="BT259" s="31"/>
      <c r="BU259" s="31"/>
      <c r="BV259" s="31"/>
      <c r="BW259" s="31"/>
      <c r="BX259" s="31"/>
      <c r="BY259" s="31"/>
      <c r="BZ259" s="31"/>
    </row>
    <row r="260" ht="23.25" customHeight="1">
      <c r="A260" s="32" t="s">
        <v>117</v>
      </c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R260" s="31"/>
      <c r="BS260" s="31"/>
      <c r="BT260" s="31"/>
      <c r="BU260" s="31"/>
      <c r="BV260" s="31"/>
      <c r="BW260" s="31"/>
      <c r="BX260" s="31"/>
      <c r="BY260" s="31"/>
      <c r="BZ260" s="31"/>
    </row>
    <row r="261" ht="23.25" customHeight="1">
      <c r="A261" s="32" t="s">
        <v>140</v>
      </c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R261" s="31"/>
      <c r="BS261" s="31"/>
      <c r="BT261" s="31"/>
      <c r="BU261" s="31"/>
      <c r="BV261" s="31"/>
      <c r="BW261" s="31"/>
      <c r="BX261" s="31"/>
      <c r="BY261" s="31"/>
      <c r="BZ261" s="31"/>
    </row>
    <row r="262" ht="23.25" customHeight="1">
      <c r="A262" s="32" t="s">
        <v>117</v>
      </c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R262" s="31"/>
      <c r="BS262" s="31"/>
      <c r="BT262" s="31"/>
      <c r="BU262" s="31"/>
      <c r="BV262" s="31"/>
      <c r="BW262" s="31"/>
      <c r="BX262" s="31"/>
      <c r="BY262" s="31"/>
      <c r="BZ262" s="31"/>
    </row>
    <row r="263" ht="23.25" customHeight="1">
      <c r="A263" s="32" t="s">
        <v>140</v>
      </c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R263" s="31"/>
      <c r="BS263" s="31"/>
      <c r="BT263" s="31"/>
      <c r="BU263" s="31"/>
      <c r="BV263" s="31"/>
      <c r="BW263" s="31"/>
      <c r="BX263" s="31"/>
      <c r="BY263" s="31"/>
      <c r="BZ263" s="31"/>
    </row>
    <row r="264" ht="23.25" customHeight="1">
      <c r="A264" s="32" t="s">
        <v>117</v>
      </c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R264" s="31"/>
      <c r="BS264" s="31"/>
      <c r="BT264" s="31"/>
      <c r="BU264" s="31"/>
      <c r="BV264" s="31"/>
      <c r="BW264" s="31"/>
      <c r="BX264" s="31"/>
      <c r="BY264" s="31"/>
      <c r="BZ264" s="31"/>
    </row>
    <row r="265" ht="23.25" customHeight="1">
      <c r="A265" s="32" t="s">
        <v>140</v>
      </c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R265" s="31"/>
      <c r="BS265" s="31"/>
      <c r="BT265" s="31"/>
      <c r="BU265" s="31"/>
      <c r="BV265" s="31"/>
      <c r="BW265" s="31"/>
      <c r="BX265" s="31"/>
      <c r="BY265" s="31"/>
      <c r="BZ265" s="31"/>
    </row>
    <row r="266" ht="23.25" customHeight="1">
      <c r="A266" s="32" t="s">
        <v>117</v>
      </c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R266" s="31"/>
      <c r="BS266" s="31"/>
      <c r="BT266" s="31"/>
      <c r="BU266" s="31"/>
      <c r="BV266" s="31"/>
      <c r="BW266" s="31"/>
      <c r="BX266" s="31"/>
      <c r="BY266" s="31"/>
      <c r="BZ266" s="31"/>
    </row>
    <row r="267" ht="23.25" customHeight="1">
      <c r="A267" s="32" t="s">
        <v>140</v>
      </c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R267" s="31"/>
      <c r="BS267" s="31"/>
      <c r="BT267" s="31"/>
      <c r="BU267" s="31"/>
      <c r="BV267" s="31"/>
      <c r="BW267" s="31"/>
      <c r="BX267" s="31"/>
      <c r="BY267" s="31"/>
      <c r="BZ267" s="31"/>
    </row>
    <row r="268" ht="23.25" customHeight="1">
      <c r="A268" s="32" t="s">
        <v>117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R268" s="31"/>
      <c r="BS268" s="31"/>
      <c r="BT268" s="31"/>
      <c r="BU268" s="31"/>
      <c r="BV268" s="31"/>
      <c r="BW268" s="31"/>
      <c r="BX268" s="31"/>
      <c r="BY268" s="31"/>
      <c r="BZ268" s="31"/>
    </row>
    <row r="269" ht="23.25" customHeight="1">
      <c r="A269" s="32" t="s">
        <v>140</v>
      </c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R269" s="31"/>
      <c r="BS269" s="31"/>
      <c r="BT269" s="31"/>
      <c r="BU269" s="31"/>
      <c r="BV269" s="31"/>
      <c r="BW269" s="31"/>
      <c r="BX269" s="31"/>
      <c r="BY269" s="31"/>
      <c r="BZ269" s="31"/>
    </row>
    <row r="270" ht="23.25" customHeight="1">
      <c r="A270" s="32" t="s">
        <v>117</v>
      </c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R270" s="31"/>
      <c r="BS270" s="31"/>
      <c r="BT270" s="31"/>
      <c r="BU270" s="31"/>
      <c r="BV270" s="31"/>
      <c r="BW270" s="31"/>
      <c r="BX270" s="31"/>
      <c r="BY270" s="31"/>
      <c r="BZ270" s="31"/>
    </row>
    <row r="271" ht="23.25" customHeight="1">
      <c r="A271" s="32" t="s">
        <v>140</v>
      </c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72"/>
      <c r="AY271" s="47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R271" s="31"/>
      <c r="BS271" s="31"/>
      <c r="BT271" s="31"/>
      <c r="BU271" s="31"/>
      <c r="BV271" s="31"/>
      <c r="BW271" s="31"/>
      <c r="BX271" s="31"/>
      <c r="BY271" s="31"/>
      <c r="BZ271" s="31"/>
    </row>
    <row r="272" ht="23.25" customHeight="1">
      <c r="A272" s="32" t="s">
        <v>117</v>
      </c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47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R272" s="31"/>
      <c r="BS272" s="31"/>
      <c r="BT272" s="31"/>
      <c r="BU272" s="31"/>
      <c r="BV272" s="31"/>
      <c r="BW272" s="31"/>
      <c r="BX272" s="31"/>
      <c r="BY272" s="31"/>
      <c r="BZ272" s="31"/>
    </row>
    <row r="273" ht="23.25" customHeight="1">
      <c r="A273" s="32" t="s">
        <v>140</v>
      </c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47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R273" s="31"/>
      <c r="BS273" s="31"/>
      <c r="BT273" s="31"/>
      <c r="BU273" s="31"/>
      <c r="BV273" s="31"/>
      <c r="BW273" s="31"/>
      <c r="BX273" s="31"/>
      <c r="BY273" s="31"/>
      <c r="BZ273" s="31"/>
    </row>
    <row r="274" ht="23.25" customHeight="1">
      <c r="A274" s="32" t="s">
        <v>117</v>
      </c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47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R274" s="31"/>
      <c r="BS274" s="31"/>
      <c r="BT274" s="31"/>
      <c r="BU274" s="31"/>
      <c r="BV274" s="31"/>
      <c r="BW274" s="31"/>
      <c r="BX274" s="31"/>
      <c r="BY274" s="31"/>
      <c r="BZ274" s="31"/>
    </row>
    <row r="275" ht="23.25" customHeight="1">
      <c r="A275" s="32" t="s">
        <v>140</v>
      </c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47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R275" s="31"/>
      <c r="BS275" s="31"/>
      <c r="BT275" s="31"/>
      <c r="BU275" s="31"/>
      <c r="BV275" s="31"/>
      <c r="BW275" s="31"/>
      <c r="BX275" s="31"/>
      <c r="BY275" s="31"/>
      <c r="BZ275" s="31"/>
    </row>
    <row r="276" ht="23.25" customHeight="1">
      <c r="A276" s="32" t="s">
        <v>117</v>
      </c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47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R276" s="31"/>
      <c r="BS276" s="31"/>
      <c r="BT276" s="31"/>
      <c r="BU276" s="31"/>
      <c r="BV276" s="31"/>
      <c r="BW276" s="31"/>
      <c r="BX276" s="31"/>
      <c r="BY276" s="31"/>
      <c r="BZ276" s="31"/>
    </row>
    <row r="277" ht="23.25" customHeight="1">
      <c r="A277" s="32" t="s">
        <v>140</v>
      </c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47"/>
      <c r="AZ277" s="31"/>
      <c r="BA277" s="31"/>
      <c r="BB277" s="31"/>
      <c r="BC277" s="31"/>
      <c r="BD277" s="31"/>
      <c r="BE277" s="31"/>
      <c r="BF277" s="31"/>
      <c r="BG277" s="31"/>
      <c r="BH277" s="31"/>
      <c r="BI277" s="31"/>
      <c r="BJ277" s="31"/>
      <c r="BK277" s="31"/>
      <c r="BL277" s="31"/>
      <c r="BM277" s="31"/>
      <c r="BR277" s="31"/>
      <c r="BS277" s="31"/>
      <c r="BT277" s="31"/>
      <c r="BU277" s="31"/>
      <c r="BV277" s="31"/>
      <c r="BW277" s="31"/>
      <c r="BX277" s="31"/>
      <c r="BY277" s="31"/>
      <c r="BZ277" s="31"/>
    </row>
    <row r="278" ht="23.25" customHeight="1">
      <c r="A278" s="32" t="s">
        <v>117</v>
      </c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47"/>
      <c r="AZ278" s="31"/>
      <c r="BA278" s="31"/>
      <c r="BB278" s="31"/>
      <c r="BC278" s="31"/>
      <c r="BD278" s="31"/>
      <c r="BE278" s="31"/>
      <c r="BF278" s="31"/>
      <c r="BG278" s="31"/>
      <c r="BH278" s="31"/>
      <c r="BI278" s="31"/>
      <c r="BJ278" s="31"/>
      <c r="BK278" s="31"/>
      <c r="BL278" s="31"/>
      <c r="BM278" s="31"/>
      <c r="BR278" s="31"/>
      <c r="BS278" s="31"/>
      <c r="BT278" s="31"/>
      <c r="BU278" s="31"/>
      <c r="BV278" s="31"/>
      <c r="BW278" s="31"/>
      <c r="BX278" s="31"/>
      <c r="BY278" s="31"/>
      <c r="BZ278" s="31"/>
    </row>
    <row r="279" ht="23.25" customHeight="1">
      <c r="A279" s="32" t="s">
        <v>140</v>
      </c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47"/>
      <c r="AZ279" s="31"/>
      <c r="BA279" s="31"/>
      <c r="BB279" s="31"/>
      <c r="BC279" s="31"/>
      <c r="BD279" s="31"/>
      <c r="BE279" s="31"/>
      <c r="BF279" s="31"/>
      <c r="BG279" s="31"/>
      <c r="BH279" s="31"/>
      <c r="BI279" s="31"/>
      <c r="BJ279" s="31"/>
      <c r="BK279" s="31"/>
      <c r="BL279" s="31"/>
      <c r="BM279" s="31"/>
      <c r="BR279" s="31"/>
      <c r="BS279" s="31"/>
      <c r="BT279" s="31"/>
      <c r="BU279" s="31"/>
      <c r="BV279" s="31"/>
      <c r="BW279" s="31"/>
      <c r="BX279" s="31"/>
      <c r="BY279" s="31"/>
      <c r="BZ279" s="31"/>
    </row>
    <row r="280" ht="23.25" customHeight="1">
      <c r="A280" s="32" t="s">
        <v>117</v>
      </c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  <c r="BD280" s="31"/>
      <c r="BE280" s="31"/>
      <c r="BF280" s="31"/>
      <c r="BG280" s="31"/>
      <c r="BH280" s="31"/>
      <c r="BI280" s="31"/>
      <c r="BJ280" s="31"/>
      <c r="BK280" s="31"/>
      <c r="BL280" s="31"/>
      <c r="BM280" s="31"/>
      <c r="BR280" s="31"/>
      <c r="BS280" s="31"/>
      <c r="BT280" s="31"/>
      <c r="BU280" s="31"/>
      <c r="BV280" s="31"/>
      <c r="BW280" s="31"/>
      <c r="BX280" s="31"/>
      <c r="BY280" s="31"/>
      <c r="BZ280" s="31"/>
    </row>
    <row r="281" ht="23.25" customHeight="1">
      <c r="A281" s="32" t="s">
        <v>140</v>
      </c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  <c r="BD281" s="31"/>
      <c r="BE281" s="31"/>
      <c r="BF281" s="31"/>
      <c r="BG281" s="31"/>
      <c r="BH281" s="31"/>
      <c r="BI281" s="31"/>
      <c r="BJ281" s="31"/>
      <c r="BK281" s="31"/>
      <c r="BL281" s="31"/>
      <c r="BM281" s="31"/>
      <c r="BR281" s="31"/>
      <c r="BS281" s="31"/>
      <c r="BT281" s="31"/>
      <c r="BU281" s="31"/>
      <c r="BV281" s="31"/>
      <c r="BW281" s="31"/>
      <c r="BX281" s="31"/>
      <c r="BY281" s="31"/>
      <c r="BZ281" s="31"/>
    </row>
    <row r="282" ht="23.25" customHeight="1">
      <c r="A282" s="32" t="s">
        <v>117</v>
      </c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  <c r="BD282" s="31"/>
      <c r="BE282" s="31"/>
      <c r="BF282" s="31"/>
      <c r="BG282" s="31"/>
      <c r="BH282" s="31"/>
      <c r="BI282" s="31"/>
      <c r="BJ282" s="31"/>
      <c r="BK282" s="31"/>
      <c r="BL282" s="31"/>
      <c r="BM282" s="31"/>
      <c r="BR282" s="31"/>
      <c r="BS282" s="31"/>
      <c r="BT282" s="31"/>
      <c r="BU282" s="31"/>
      <c r="BV282" s="31"/>
      <c r="BW282" s="31"/>
      <c r="BX282" s="31"/>
      <c r="BY282" s="31"/>
      <c r="BZ282" s="31"/>
    </row>
    <row r="283" ht="23.25" customHeight="1">
      <c r="A283" s="32" t="s">
        <v>140</v>
      </c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  <c r="BD283" s="31"/>
      <c r="BE283" s="31"/>
      <c r="BF283" s="31"/>
      <c r="BG283" s="31"/>
      <c r="BH283" s="31"/>
      <c r="BI283" s="31"/>
      <c r="BJ283" s="31"/>
      <c r="BK283" s="31"/>
      <c r="BL283" s="31"/>
      <c r="BM283" s="31"/>
      <c r="BR283" s="31"/>
      <c r="BS283" s="31"/>
      <c r="BT283" s="31"/>
      <c r="BU283" s="31"/>
      <c r="BV283" s="31"/>
      <c r="BW283" s="31"/>
      <c r="BX283" s="31"/>
      <c r="BY283" s="31"/>
      <c r="BZ283" s="31"/>
    </row>
    <row r="284" ht="23.25" customHeight="1">
      <c r="A284" s="32" t="s">
        <v>117</v>
      </c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  <c r="BD284" s="31"/>
      <c r="BE284" s="31"/>
      <c r="BF284" s="31"/>
      <c r="BG284" s="31"/>
      <c r="BH284" s="31"/>
      <c r="BI284" s="31"/>
      <c r="BJ284" s="31"/>
      <c r="BK284" s="31"/>
      <c r="BL284" s="31"/>
      <c r="BM284" s="31"/>
      <c r="BR284" s="31"/>
      <c r="BS284" s="31"/>
      <c r="BT284" s="31"/>
      <c r="BU284" s="31"/>
      <c r="BV284" s="31"/>
      <c r="BW284" s="31"/>
      <c r="BX284" s="31"/>
      <c r="BY284" s="31"/>
      <c r="BZ284" s="31"/>
    </row>
    <row r="285" ht="23.25" customHeight="1">
      <c r="A285" s="32" t="s">
        <v>140</v>
      </c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  <c r="BD285" s="31"/>
      <c r="BE285" s="31"/>
      <c r="BF285" s="31"/>
      <c r="BG285" s="31"/>
      <c r="BH285" s="31"/>
      <c r="BI285" s="31"/>
      <c r="BJ285" s="31"/>
      <c r="BK285" s="31"/>
      <c r="BL285" s="31"/>
      <c r="BM285" s="31"/>
      <c r="BR285" s="31"/>
      <c r="BS285" s="31"/>
      <c r="BT285" s="31"/>
      <c r="BU285" s="31"/>
      <c r="BV285" s="31"/>
      <c r="BW285" s="31"/>
      <c r="BX285" s="31"/>
      <c r="BY285" s="31"/>
      <c r="BZ285" s="31"/>
    </row>
    <row r="286" ht="23.25" customHeight="1">
      <c r="A286" s="32" t="s">
        <v>117</v>
      </c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  <c r="BD286" s="31"/>
      <c r="BE286" s="31"/>
      <c r="BF286" s="31"/>
      <c r="BG286" s="31"/>
      <c r="BH286" s="31"/>
      <c r="BI286" s="31"/>
      <c r="BJ286" s="31"/>
      <c r="BK286" s="31"/>
      <c r="BL286" s="31"/>
      <c r="BM286" s="31"/>
      <c r="BR286" s="31"/>
      <c r="BS286" s="31"/>
      <c r="BT286" s="31"/>
      <c r="BU286" s="31"/>
      <c r="BV286" s="31"/>
      <c r="BW286" s="31"/>
      <c r="BX286" s="31"/>
      <c r="BY286" s="31"/>
      <c r="BZ286" s="31"/>
    </row>
    <row r="287" ht="23.25" customHeight="1">
      <c r="A287" s="32" t="s">
        <v>140</v>
      </c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47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  <c r="BD287" s="31"/>
      <c r="BE287" s="31"/>
      <c r="BF287" s="31"/>
      <c r="BG287" s="31"/>
      <c r="BH287" s="31"/>
      <c r="BI287" s="31"/>
      <c r="BJ287" s="31"/>
      <c r="BK287" s="31"/>
      <c r="BL287" s="31"/>
      <c r="BM287" s="31"/>
      <c r="BR287" s="31"/>
      <c r="BS287" s="31"/>
      <c r="BT287" s="31"/>
      <c r="BU287" s="31"/>
      <c r="BV287" s="31"/>
      <c r="BW287" s="31"/>
      <c r="BX287" s="31"/>
      <c r="BY287" s="31"/>
      <c r="BZ287" s="31"/>
    </row>
    <row r="288" ht="23.25" customHeight="1">
      <c r="A288" s="32" t="s">
        <v>117</v>
      </c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47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  <c r="BD288" s="31"/>
      <c r="BE288" s="31"/>
      <c r="BF288" s="31"/>
      <c r="BG288" s="31"/>
      <c r="BH288" s="31"/>
      <c r="BI288" s="31"/>
      <c r="BJ288" s="31"/>
      <c r="BK288" s="31"/>
      <c r="BL288" s="31"/>
      <c r="BM288" s="31"/>
      <c r="BR288" s="31"/>
      <c r="BS288" s="31"/>
      <c r="BT288" s="31"/>
      <c r="BU288" s="31"/>
      <c r="BV288" s="31"/>
      <c r="BW288" s="31"/>
      <c r="BX288" s="31"/>
      <c r="BY288" s="31"/>
      <c r="BZ288" s="31"/>
    </row>
    <row r="289" ht="23.25" customHeight="1">
      <c r="A289" s="32" t="s">
        <v>140</v>
      </c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  <c r="BD289" s="31"/>
      <c r="BE289" s="31"/>
      <c r="BF289" s="31"/>
      <c r="BG289" s="31"/>
      <c r="BH289" s="31"/>
      <c r="BI289" s="31"/>
      <c r="BJ289" s="31"/>
      <c r="BK289" s="31"/>
      <c r="BL289" s="31"/>
      <c r="BM289" s="31"/>
      <c r="BR289" s="31"/>
      <c r="BS289" s="31"/>
      <c r="BT289" s="31"/>
      <c r="BU289" s="31"/>
      <c r="BV289" s="31"/>
      <c r="BW289" s="31"/>
      <c r="BX289" s="31"/>
      <c r="BY289" s="31"/>
      <c r="BZ289" s="31"/>
    </row>
    <row r="290" ht="23.25" customHeight="1">
      <c r="A290" s="32" t="s">
        <v>117</v>
      </c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  <c r="BD290" s="31"/>
      <c r="BE290" s="31"/>
      <c r="BF290" s="31"/>
      <c r="BG290" s="31"/>
      <c r="BH290" s="31"/>
      <c r="BI290" s="31"/>
      <c r="BJ290" s="31"/>
      <c r="BK290" s="31"/>
      <c r="BL290" s="31"/>
      <c r="BM290" s="31"/>
      <c r="BR290" s="31"/>
      <c r="BS290" s="31"/>
      <c r="BT290" s="31"/>
      <c r="BU290" s="31"/>
      <c r="BV290" s="31"/>
      <c r="BW290" s="31"/>
      <c r="BX290" s="31"/>
      <c r="BY290" s="31"/>
      <c r="BZ290" s="31"/>
    </row>
    <row r="291" ht="23.25" customHeight="1">
      <c r="A291" s="32" t="s">
        <v>140</v>
      </c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  <c r="BD291" s="31"/>
      <c r="BE291" s="31"/>
      <c r="BF291" s="31"/>
      <c r="BG291" s="31"/>
      <c r="BH291" s="31"/>
      <c r="BI291" s="31"/>
      <c r="BJ291" s="31"/>
      <c r="BK291" s="31"/>
      <c r="BL291" s="31"/>
      <c r="BM291" s="31"/>
      <c r="BR291" s="31"/>
      <c r="BS291" s="31"/>
      <c r="BT291" s="31"/>
      <c r="BU291" s="31"/>
      <c r="BV291" s="31"/>
      <c r="BW291" s="31"/>
      <c r="BX291" s="31"/>
      <c r="BY291" s="31"/>
      <c r="BZ291" s="31"/>
    </row>
    <row r="292" ht="23.25" customHeight="1">
      <c r="A292" s="32" t="s">
        <v>117</v>
      </c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  <c r="BD292" s="31"/>
      <c r="BE292" s="31"/>
      <c r="BF292" s="31"/>
      <c r="BG292" s="31"/>
      <c r="BH292" s="31"/>
      <c r="BI292" s="31"/>
      <c r="BJ292" s="31"/>
      <c r="BK292" s="31"/>
      <c r="BL292" s="31"/>
      <c r="BM292" s="31"/>
      <c r="BR292" s="31"/>
      <c r="BS292" s="31"/>
      <c r="BT292" s="31"/>
      <c r="BU292" s="31"/>
      <c r="BV292" s="31"/>
      <c r="BW292" s="31"/>
      <c r="BX292" s="31"/>
      <c r="BY292" s="31"/>
      <c r="BZ292" s="31"/>
    </row>
    <row r="293" ht="23.25" customHeight="1">
      <c r="A293" s="32" t="s">
        <v>140</v>
      </c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  <c r="BD293" s="31"/>
      <c r="BE293" s="31"/>
      <c r="BF293" s="31"/>
      <c r="BG293" s="31"/>
      <c r="BH293" s="31"/>
      <c r="BI293" s="31"/>
      <c r="BJ293" s="31"/>
      <c r="BK293" s="31"/>
      <c r="BL293" s="31"/>
      <c r="BM293" s="31"/>
      <c r="BR293" s="31"/>
      <c r="BS293" s="31"/>
      <c r="BT293" s="31"/>
      <c r="BU293" s="31"/>
      <c r="BV293" s="31"/>
      <c r="BW293" s="31"/>
      <c r="BX293" s="31"/>
      <c r="BY293" s="31"/>
      <c r="BZ293" s="31"/>
    </row>
    <row r="294" ht="23.25" customHeight="1">
      <c r="A294" s="32" t="s">
        <v>117</v>
      </c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  <c r="BD294" s="31"/>
      <c r="BE294" s="31"/>
      <c r="BF294" s="31"/>
      <c r="BG294" s="31"/>
      <c r="BH294" s="31"/>
      <c r="BI294" s="31"/>
      <c r="BJ294" s="31"/>
      <c r="BK294" s="31"/>
      <c r="BL294" s="31"/>
      <c r="BM294" s="31"/>
      <c r="BR294" s="31"/>
      <c r="BS294" s="31"/>
      <c r="BT294" s="31"/>
      <c r="BU294" s="31"/>
      <c r="BV294" s="31"/>
      <c r="BW294" s="31"/>
      <c r="BX294" s="31"/>
      <c r="BY294" s="31"/>
      <c r="BZ294" s="31"/>
    </row>
    <row r="295" ht="23.25" customHeight="1">
      <c r="A295" s="32" t="s">
        <v>140</v>
      </c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  <c r="BD295" s="31"/>
      <c r="BE295" s="31"/>
      <c r="BF295" s="31"/>
      <c r="BG295" s="31"/>
      <c r="BH295" s="31"/>
      <c r="BI295" s="31"/>
      <c r="BJ295" s="31"/>
      <c r="BK295" s="31"/>
      <c r="BL295" s="31"/>
      <c r="BM295" s="31"/>
      <c r="BR295" s="31"/>
      <c r="BS295" s="31"/>
      <c r="BT295" s="31"/>
      <c r="BU295" s="31"/>
      <c r="BV295" s="31"/>
      <c r="BW295" s="31"/>
      <c r="BX295" s="31"/>
      <c r="BY295" s="31"/>
      <c r="BZ295" s="31"/>
    </row>
    <row r="296" ht="23.25" customHeight="1">
      <c r="A296" s="32" t="s">
        <v>117</v>
      </c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  <c r="BD296" s="31"/>
      <c r="BE296" s="31"/>
      <c r="BF296" s="31"/>
      <c r="BG296" s="31"/>
      <c r="BH296" s="31"/>
      <c r="BI296" s="31"/>
      <c r="BJ296" s="31"/>
      <c r="BK296" s="31"/>
      <c r="BL296" s="31"/>
      <c r="BM296" s="31"/>
      <c r="BR296" s="31"/>
      <c r="BS296" s="31"/>
      <c r="BT296" s="31"/>
      <c r="BU296" s="31"/>
      <c r="BV296" s="31"/>
      <c r="BW296" s="31"/>
      <c r="BX296" s="31"/>
      <c r="BY296" s="31"/>
      <c r="BZ296" s="31"/>
    </row>
    <row r="297" ht="23.25" customHeight="1">
      <c r="A297" s="32" t="s">
        <v>140</v>
      </c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  <c r="BD297" s="31"/>
      <c r="BE297" s="31"/>
      <c r="BF297" s="31"/>
      <c r="BG297" s="31"/>
      <c r="BH297" s="31"/>
      <c r="BI297" s="31"/>
      <c r="BJ297" s="31"/>
      <c r="BK297" s="31"/>
      <c r="BL297" s="31"/>
      <c r="BM297" s="31"/>
      <c r="BR297" s="31"/>
      <c r="BS297" s="31"/>
      <c r="BT297" s="31"/>
      <c r="BU297" s="31"/>
      <c r="BV297" s="31"/>
      <c r="BW297" s="31"/>
      <c r="BX297" s="31"/>
      <c r="BY297" s="31"/>
      <c r="BZ297" s="31"/>
    </row>
    <row r="298" ht="23.25" customHeight="1">
      <c r="A298" s="32" t="s">
        <v>117</v>
      </c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F298" s="31"/>
      <c r="BG298" s="31"/>
      <c r="BH298" s="31"/>
      <c r="BI298" s="31"/>
      <c r="BJ298" s="31"/>
      <c r="BK298" s="31"/>
      <c r="BL298" s="31"/>
      <c r="BM298" s="31"/>
      <c r="BR298" s="31"/>
      <c r="BS298" s="31"/>
      <c r="BT298" s="31"/>
      <c r="BU298" s="31"/>
      <c r="BV298" s="31"/>
      <c r="BW298" s="31"/>
      <c r="BX298" s="31"/>
      <c r="BY298" s="31"/>
      <c r="BZ298" s="31"/>
    </row>
    <row r="299" ht="23.25" customHeight="1">
      <c r="A299" s="32" t="s">
        <v>140</v>
      </c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  <c r="BD299" s="31"/>
      <c r="BE299" s="31"/>
      <c r="BF299" s="31"/>
      <c r="BG299" s="31"/>
      <c r="BH299" s="31"/>
      <c r="BI299" s="31"/>
      <c r="BJ299" s="31"/>
      <c r="BK299" s="31"/>
      <c r="BL299" s="31"/>
      <c r="BM299" s="31"/>
      <c r="BR299" s="31"/>
      <c r="BS299" s="31"/>
      <c r="BT299" s="31"/>
      <c r="BU299" s="31"/>
      <c r="BV299" s="31"/>
      <c r="BW299" s="31"/>
      <c r="BX299" s="31"/>
      <c r="BY299" s="31"/>
      <c r="BZ299" s="31"/>
    </row>
    <row r="300" ht="23.25" customHeight="1">
      <c r="A300" s="32" t="s">
        <v>117</v>
      </c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  <c r="BD300" s="31"/>
      <c r="BE300" s="31"/>
      <c r="BF300" s="31"/>
      <c r="BG300" s="31"/>
      <c r="BH300" s="31"/>
      <c r="BI300" s="31"/>
      <c r="BJ300" s="31"/>
      <c r="BK300" s="31"/>
      <c r="BL300" s="31"/>
      <c r="BM300" s="31"/>
      <c r="BR300" s="31"/>
      <c r="BS300" s="31"/>
      <c r="BT300" s="31"/>
      <c r="BU300" s="31"/>
      <c r="BV300" s="31"/>
      <c r="BW300" s="31"/>
      <c r="BX300" s="31"/>
      <c r="BY300" s="31"/>
      <c r="BZ300" s="31"/>
    </row>
    <row r="301" ht="23.25" customHeight="1">
      <c r="A301" s="32" t="s">
        <v>140</v>
      </c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  <c r="BD301" s="31"/>
      <c r="BE301" s="31"/>
      <c r="BF301" s="31"/>
      <c r="BG301" s="31"/>
      <c r="BH301" s="31"/>
      <c r="BI301" s="31"/>
      <c r="BJ301" s="31"/>
      <c r="BK301" s="31"/>
      <c r="BL301" s="31"/>
      <c r="BM301" s="31"/>
      <c r="BR301" s="31"/>
      <c r="BS301" s="31"/>
      <c r="BT301" s="31"/>
      <c r="BU301" s="31"/>
      <c r="BV301" s="31"/>
      <c r="BW301" s="31"/>
      <c r="BX301" s="31"/>
      <c r="BY301" s="31"/>
      <c r="BZ301" s="31"/>
    </row>
    <row r="302" ht="23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  <c r="BD302" s="31"/>
      <c r="BE302" s="31"/>
      <c r="BF302" s="31"/>
      <c r="BG302" s="31"/>
      <c r="BH302" s="31"/>
      <c r="BI302" s="31"/>
      <c r="BJ302" s="31"/>
      <c r="BK302" s="31"/>
      <c r="BL302" s="31"/>
      <c r="BM302" s="31"/>
      <c r="BR302" s="31"/>
      <c r="BS302" s="31"/>
      <c r="BT302" s="31"/>
      <c r="BU302" s="31"/>
      <c r="BV302" s="31"/>
      <c r="BW302" s="31"/>
      <c r="BX302" s="31"/>
      <c r="BY302" s="31"/>
      <c r="BZ302" s="31"/>
    </row>
    <row r="303" ht="23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  <c r="BD303" s="31"/>
      <c r="BE303" s="31"/>
      <c r="BF303" s="31"/>
      <c r="BG303" s="31"/>
      <c r="BH303" s="31"/>
      <c r="BI303" s="31"/>
      <c r="BJ303" s="31"/>
      <c r="BK303" s="31"/>
      <c r="BL303" s="31"/>
      <c r="BM303" s="31"/>
      <c r="BR303" s="31"/>
      <c r="BS303" s="31"/>
      <c r="BT303" s="31"/>
      <c r="BU303" s="31"/>
      <c r="BV303" s="31"/>
      <c r="BW303" s="31"/>
      <c r="BX303" s="31"/>
      <c r="BY303" s="31"/>
      <c r="BZ303" s="31"/>
    </row>
    <row r="304" ht="23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  <c r="BD304" s="31"/>
      <c r="BE304" s="31"/>
      <c r="BF304" s="31"/>
      <c r="BG304" s="31"/>
      <c r="BH304" s="31"/>
      <c r="BI304" s="31"/>
      <c r="BJ304" s="31"/>
      <c r="BK304" s="31"/>
      <c r="BL304" s="31"/>
      <c r="BM304" s="31"/>
      <c r="BR304" s="31"/>
      <c r="BS304" s="31"/>
      <c r="BT304" s="31"/>
      <c r="BU304" s="31"/>
      <c r="BV304" s="31"/>
      <c r="BW304" s="31"/>
      <c r="BX304" s="31"/>
      <c r="BY304" s="31"/>
      <c r="BZ304" s="31"/>
    </row>
    <row r="305" ht="23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  <c r="BD305" s="31"/>
      <c r="BE305" s="31"/>
      <c r="BF305" s="31"/>
      <c r="BG305" s="31"/>
      <c r="BH305" s="31"/>
      <c r="BI305" s="31"/>
      <c r="BJ305" s="31"/>
      <c r="BK305" s="31"/>
      <c r="BL305" s="31"/>
      <c r="BM305" s="31"/>
      <c r="BR305" s="31"/>
      <c r="BS305" s="31"/>
      <c r="BT305" s="31"/>
      <c r="BU305" s="31"/>
      <c r="BV305" s="31"/>
      <c r="BW305" s="31"/>
      <c r="BX305" s="31"/>
      <c r="BY305" s="31"/>
      <c r="BZ305" s="31"/>
    </row>
    <row r="306" ht="23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  <c r="BD306" s="31"/>
      <c r="BE306" s="31"/>
      <c r="BF306" s="31"/>
      <c r="BG306" s="31"/>
      <c r="BH306" s="31"/>
      <c r="BI306" s="31"/>
      <c r="BJ306" s="31"/>
      <c r="BK306" s="31"/>
      <c r="BL306" s="31"/>
      <c r="BM306" s="31"/>
      <c r="BR306" s="31"/>
      <c r="BS306" s="31"/>
      <c r="BT306" s="31"/>
      <c r="BU306" s="31"/>
      <c r="BV306" s="31"/>
      <c r="BW306" s="31"/>
      <c r="BX306" s="31"/>
      <c r="BY306" s="31"/>
      <c r="BZ306" s="31"/>
    </row>
    <row r="307" ht="23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  <c r="BD307" s="31"/>
      <c r="BE307" s="31"/>
      <c r="BF307" s="31"/>
      <c r="BG307" s="31"/>
      <c r="BH307" s="31"/>
      <c r="BI307" s="31"/>
      <c r="BJ307" s="31"/>
      <c r="BK307" s="31"/>
      <c r="BL307" s="31"/>
      <c r="BM307" s="31"/>
      <c r="BR307" s="31"/>
      <c r="BS307" s="31"/>
      <c r="BT307" s="31"/>
      <c r="BU307" s="31"/>
      <c r="BV307" s="31"/>
      <c r="BW307" s="31"/>
      <c r="BX307" s="31"/>
      <c r="BY307" s="31"/>
      <c r="BZ307" s="31"/>
    </row>
    <row r="308" ht="23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  <c r="BD308" s="31"/>
      <c r="BE308" s="31"/>
      <c r="BF308" s="31"/>
      <c r="BG308" s="31"/>
      <c r="BH308" s="31"/>
      <c r="BI308" s="31"/>
      <c r="BJ308" s="31"/>
      <c r="BK308" s="31"/>
      <c r="BL308" s="31"/>
      <c r="BM308" s="31"/>
      <c r="BR308" s="31"/>
      <c r="BS308" s="31"/>
      <c r="BT308" s="31"/>
      <c r="BU308" s="31"/>
      <c r="BV308" s="31"/>
      <c r="BW308" s="31"/>
      <c r="BX308" s="31"/>
      <c r="BY308" s="31"/>
      <c r="BZ308" s="31"/>
    </row>
    <row r="309" ht="23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  <c r="BD309" s="31"/>
      <c r="BE309" s="31"/>
      <c r="BF309" s="31"/>
      <c r="BG309" s="31"/>
      <c r="BH309" s="31"/>
      <c r="BI309" s="31"/>
      <c r="BJ309" s="31"/>
      <c r="BK309" s="31"/>
      <c r="BL309" s="31"/>
      <c r="BM309" s="31"/>
      <c r="BR309" s="31"/>
      <c r="BS309" s="31"/>
      <c r="BT309" s="31"/>
      <c r="BU309" s="31"/>
      <c r="BV309" s="31"/>
      <c r="BW309" s="31"/>
      <c r="BX309" s="31"/>
      <c r="BY309" s="31"/>
      <c r="BZ309" s="31"/>
    </row>
    <row r="310" ht="23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  <c r="BD310" s="31"/>
      <c r="BE310" s="31"/>
      <c r="BF310" s="31"/>
      <c r="BG310" s="31"/>
      <c r="BH310" s="31"/>
      <c r="BI310" s="31"/>
      <c r="BJ310" s="31"/>
      <c r="BK310" s="31"/>
      <c r="BL310" s="31"/>
      <c r="BM310" s="31"/>
      <c r="BR310" s="31"/>
      <c r="BS310" s="31"/>
      <c r="BT310" s="31"/>
      <c r="BU310" s="31"/>
      <c r="BV310" s="31"/>
      <c r="BW310" s="31"/>
      <c r="BX310" s="31"/>
      <c r="BY310" s="31"/>
      <c r="BZ310" s="31"/>
    </row>
    <row r="311" ht="23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  <c r="BD311" s="31"/>
      <c r="BE311" s="31"/>
      <c r="BF311" s="31"/>
      <c r="BG311" s="31"/>
      <c r="BH311" s="31"/>
      <c r="BI311" s="31"/>
      <c r="BJ311" s="31"/>
      <c r="BK311" s="31"/>
      <c r="BL311" s="31"/>
      <c r="BM311" s="31"/>
      <c r="BR311" s="31"/>
      <c r="BS311" s="31"/>
      <c r="BT311" s="31"/>
      <c r="BU311" s="31"/>
      <c r="BV311" s="31"/>
      <c r="BW311" s="31"/>
      <c r="BX311" s="31"/>
      <c r="BY311" s="31"/>
      <c r="BZ311" s="31"/>
    </row>
    <row r="312" ht="23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  <c r="BD312" s="31"/>
      <c r="BE312" s="31"/>
      <c r="BF312" s="31"/>
      <c r="BG312" s="31"/>
      <c r="BH312" s="31"/>
      <c r="BI312" s="31"/>
      <c r="BJ312" s="31"/>
      <c r="BK312" s="31"/>
      <c r="BL312" s="31"/>
      <c r="BM312" s="31"/>
      <c r="BR312" s="31"/>
      <c r="BS312" s="31"/>
      <c r="BT312" s="31"/>
      <c r="BU312" s="31"/>
      <c r="BV312" s="31"/>
      <c r="BW312" s="31"/>
      <c r="BX312" s="31"/>
      <c r="BY312" s="31"/>
      <c r="BZ312" s="31"/>
    </row>
    <row r="313" ht="23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47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  <c r="BD313" s="31"/>
      <c r="BE313" s="31"/>
      <c r="BF313" s="31"/>
      <c r="BG313" s="31"/>
      <c r="BH313" s="31"/>
      <c r="BI313" s="31"/>
      <c r="BJ313" s="31"/>
      <c r="BK313" s="31"/>
      <c r="BL313" s="31"/>
      <c r="BM313" s="31"/>
      <c r="BR313" s="31"/>
      <c r="BS313" s="31"/>
      <c r="BT313" s="31"/>
      <c r="BU313" s="31"/>
      <c r="BV313" s="31"/>
      <c r="BW313" s="31"/>
      <c r="BX313" s="31"/>
      <c r="BY313" s="31"/>
      <c r="BZ313" s="31"/>
    </row>
    <row r="314" ht="23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47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  <c r="BD314" s="31"/>
      <c r="BE314" s="31"/>
      <c r="BF314" s="31"/>
      <c r="BG314" s="31"/>
      <c r="BH314" s="31"/>
      <c r="BI314" s="31"/>
      <c r="BJ314" s="31"/>
      <c r="BK314" s="31"/>
      <c r="BL314" s="31"/>
      <c r="BM314" s="31"/>
      <c r="BR314" s="31"/>
      <c r="BS314" s="31"/>
      <c r="BT314" s="31"/>
      <c r="BU314" s="31"/>
      <c r="BV314" s="31"/>
      <c r="BW314" s="31"/>
      <c r="BX314" s="31"/>
      <c r="BY314" s="31"/>
      <c r="BZ314" s="31"/>
    </row>
    <row r="315" ht="23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  <c r="BD315" s="31"/>
      <c r="BE315" s="31"/>
      <c r="BF315" s="31"/>
      <c r="BG315" s="31"/>
      <c r="BH315" s="31"/>
      <c r="BI315" s="31"/>
      <c r="BJ315" s="31"/>
      <c r="BK315" s="31"/>
      <c r="BL315" s="31"/>
      <c r="BM315" s="31"/>
      <c r="BR315" s="31"/>
      <c r="BS315" s="31"/>
      <c r="BT315" s="31"/>
      <c r="BU315" s="31"/>
      <c r="BV315" s="31"/>
      <c r="BW315" s="31"/>
      <c r="BX315" s="31"/>
      <c r="BY315" s="31"/>
      <c r="BZ315" s="31"/>
    </row>
    <row r="316" ht="23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  <c r="BD316" s="31"/>
      <c r="BE316" s="31"/>
      <c r="BF316" s="31"/>
      <c r="BG316" s="31"/>
      <c r="BH316" s="31"/>
      <c r="BI316" s="31"/>
      <c r="BJ316" s="31"/>
      <c r="BK316" s="31"/>
      <c r="BL316" s="31"/>
      <c r="BM316" s="31"/>
      <c r="BR316" s="31"/>
      <c r="BS316" s="31"/>
      <c r="BT316" s="31"/>
      <c r="BU316" s="31"/>
      <c r="BV316" s="31"/>
      <c r="BW316" s="31"/>
      <c r="BX316" s="31"/>
      <c r="BY316" s="31"/>
      <c r="BZ316" s="31"/>
    </row>
    <row r="317" ht="23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  <c r="BD317" s="31"/>
      <c r="BE317" s="31"/>
      <c r="BF317" s="31"/>
      <c r="BG317" s="31"/>
      <c r="BH317" s="31"/>
      <c r="BI317" s="31"/>
      <c r="BJ317" s="31"/>
      <c r="BK317" s="31"/>
      <c r="BL317" s="31"/>
      <c r="BM317" s="31"/>
      <c r="BR317" s="31"/>
      <c r="BS317" s="31"/>
      <c r="BT317" s="31"/>
      <c r="BU317" s="31"/>
      <c r="BV317" s="31"/>
      <c r="BW317" s="31"/>
      <c r="BX317" s="31"/>
      <c r="BY317" s="31"/>
      <c r="BZ317" s="31"/>
    </row>
    <row r="318" ht="23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  <c r="BD318" s="31"/>
      <c r="BE318" s="31"/>
      <c r="BF318" s="31"/>
      <c r="BG318" s="31"/>
      <c r="BH318" s="31"/>
      <c r="BI318" s="31"/>
      <c r="BJ318" s="31"/>
      <c r="BK318" s="31"/>
      <c r="BL318" s="31"/>
      <c r="BM318" s="31"/>
      <c r="BR318" s="31"/>
      <c r="BS318" s="31"/>
      <c r="BT318" s="31"/>
      <c r="BU318" s="31"/>
      <c r="BV318" s="31"/>
      <c r="BW318" s="31"/>
      <c r="BX318" s="31"/>
      <c r="BY318" s="31"/>
      <c r="BZ318" s="31"/>
    </row>
    <row r="319" ht="23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  <c r="BD319" s="31"/>
      <c r="BE319" s="31"/>
      <c r="BF319" s="31"/>
      <c r="BG319" s="31"/>
      <c r="BH319" s="31"/>
      <c r="BI319" s="31"/>
      <c r="BJ319" s="31"/>
      <c r="BK319" s="31"/>
      <c r="BL319" s="31"/>
      <c r="BM319" s="31"/>
      <c r="BR319" s="31"/>
      <c r="BS319" s="31"/>
      <c r="BT319" s="31"/>
      <c r="BU319" s="31"/>
      <c r="BV319" s="31"/>
      <c r="BW319" s="31"/>
      <c r="BX319" s="31"/>
      <c r="BY319" s="31"/>
      <c r="BZ319" s="31"/>
    </row>
    <row r="320" ht="23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  <c r="BD320" s="31"/>
      <c r="BE320" s="31"/>
      <c r="BF320" s="31"/>
      <c r="BG320" s="31"/>
      <c r="BH320" s="31"/>
      <c r="BI320" s="31"/>
      <c r="BJ320" s="31"/>
      <c r="BK320" s="31"/>
      <c r="BL320" s="31"/>
      <c r="BM320" s="31"/>
      <c r="BR320" s="31"/>
      <c r="BS320" s="31"/>
      <c r="BT320" s="31"/>
      <c r="BU320" s="31"/>
      <c r="BV320" s="31"/>
      <c r="BW320" s="31"/>
      <c r="BX320" s="31"/>
      <c r="BY320" s="31"/>
      <c r="BZ320" s="31"/>
    </row>
    <row r="321" ht="23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  <c r="BD321" s="31"/>
      <c r="BE321" s="31"/>
      <c r="BF321" s="31"/>
      <c r="BG321" s="31"/>
      <c r="BH321" s="31"/>
      <c r="BI321" s="31"/>
      <c r="BJ321" s="31"/>
      <c r="BK321" s="31"/>
      <c r="BL321" s="31"/>
      <c r="BM321" s="31"/>
      <c r="BR321" s="31"/>
      <c r="BS321" s="31"/>
      <c r="BT321" s="31"/>
      <c r="BU321" s="31"/>
      <c r="BV321" s="31"/>
      <c r="BW321" s="31"/>
      <c r="BX321" s="31"/>
      <c r="BY321" s="31"/>
      <c r="BZ321" s="31"/>
    </row>
    <row r="322" ht="23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  <c r="BD322" s="31"/>
      <c r="BE322" s="31"/>
      <c r="BF322" s="31"/>
      <c r="BG322" s="31"/>
      <c r="BH322" s="31"/>
      <c r="BI322" s="31"/>
      <c r="BJ322" s="31"/>
      <c r="BK322" s="31"/>
      <c r="BL322" s="31"/>
      <c r="BM322" s="31"/>
      <c r="BR322" s="31"/>
      <c r="BS322" s="31"/>
      <c r="BT322" s="31"/>
      <c r="BU322" s="31"/>
      <c r="BV322" s="31"/>
      <c r="BW322" s="31"/>
      <c r="BX322" s="31"/>
      <c r="BY322" s="31"/>
      <c r="BZ322" s="31"/>
    </row>
    <row r="323" ht="23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  <c r="BD323" s="31"/>
      <c r="BE323" s="31"/>
      <c r="BF323" s="31"/>
      <c r="BG323" s="31"/>
      <c r="BH323" s="31"/>
      <c r="BI323" s="31"/>
      <c r="BJ323" s="31"/>
      <c r="BK323" s="31"/>
      <c r="BL323" s="31"/>
      <c r="BM323" s="31"/>
      <c r="BR323" s="31"/>
      <c r="BS323" s="31"/>
      <c r="BT323" s="31"/>
      <c r="BU323" s="31"/>
      <c r="BV323" s="31"/>
      <c r="BW323" s="31"/>
      <c r="BX323" s="31"/>
      <c r="BY323" s="31"/>
      <c r="BZ323" s="31"/>
    </row>
    <row r="324" ht="23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  <c r="BD324" s="31"/>
      <c r="BE324" s="31"/>
      <c r="BF324" s="31"/>
      <c r="BG324" s="31"/>
      <c r="BH324" s="31"/>
      <c r="BI324" s="31"/>
      <c r="BJ324" s="31"/>
      <c r="BK324" s="31"/>
      <c r="BL324" s="31"/>
      <c r="BM324" s="31"/>
      <c r="BR324" s="31"/>
      <c r="BS324" s="31"/>
      <c r="BT324" s="31"/>
      <c r="BU324" s="31"/>
      <c r="BV324" s="31"/>
      <c r="BW324" s="31"/>
      <c r="BX324" s="31"/>
      <c r="BY324" s="31"/>
      <c r="BZ324" s="31"/>
    </row>
    <row r="325" ht="23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  <c r="BD325" s="31"/>
      <c r="BE325" s="31"/>
      <c r="BF325" s="31"/>
      <c r="BG325" s="31"/>
      <c r="BH325" s="31"/>
      <c r="BI325" s="31"/>
      <c r="BJ325" s="31"/>
      <c r="BK325" s="31"/>
      <c r="BL325" s="31"/>
      <c r="BM325" s="31"/>
      <c r="BR325" s="31"/>
      <c r="BS325" s="31"/>
      <c r="BT325" s="31"/>
      <c r="BU325" s="31"/>
      <c r="BV325" s="31"/>
      <c r="BW325" s="31"/>
      <c r="BX325" s="31"/>
      <c r="BY325" s="31"/>
      <c r="BZ325" s="31"/>
    </row>
    <row r="326" ht="23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  <c r="BD326" s="31"/>
      <c r="BE326" s="31"/>
      <c r="BF326" s="31"/>
      <c r="BG326" s="31"/>
      <c r="BH326" s="31"/>
      <c r="BI326" s="31"/>
      <c r="BJ326" s="31"/>
      <c r="BK326" s="31"/>
      <c r="BL326" s="31"/>
      <c r="BM326" s="31"/>
      <c r="BR326" s="31"/>
      <c r="BS326" s="31"/>
      <c r="BT326" s="31"/>
      <c r="BU326" s="31"/>
      <c r="BV326" s="31"/>
      <c r="BW326" s="31"/>
      <c r="BX326" s="31"/>
      <c r="BY326" s="31"/>
      <c r="BZ326" s="31"/>
    </row>
    <row r="327" ht="23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  <c r="BD327" s="31"/>
      <c r="BE327" s="31"/>
      <c r="BF327" s="31"/>
      <c r="BG327" s="31"/>
      <c r="BH327" s="31"/>
      <c r="BI327" s="31"/>
      <c r="BJ327" s="31"/>
      <c r="BK327" s="31"/>
      <c r="BL327" s="31"/>
      <c r="BM327" s="31"/>
      <c r="BR327" s="31"/>
      <c r="BS327" s="31"/>
      <c r="BT327" s="31"/>
      <c r="BU327" s="31"/>
      <c r="BV327" s="31"/>
      <c r="BW327" s="31"/>
      <c r="BX327" s="31"/>
      <c r="BY327" s="31"/>
      <c r="BZ327" s="31"/>
    </row>
    <row r="328" ht="23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  <c r="BD328" s="31"/>
      <c r="BE328" s="31"/>
      <c r="BF328" s="31"/>
      <c r="BG328" s="31"/>
      <c r="BH328" s="31"/>
      <c r="BI328" s="31"/>
      <c r="BJ328" s="31"/>
      <c r="BK328" s="31"/>
      <c r="BL328" s="31"/>
      <c r="BM328" s="31"/>
      <c r="BR328" s="31"/>
      <c r="BS328" s="31"/>
      <c r="BT328" s="31"/>
      <c r="BU328" s="31"/>
      <c r="BV328" s="31"/>
      <c r="BW328" s="31"/>
      <c r="BX328" s="31"/>
      <c r="BY328" s="31"/>
      <c r="BZ328" s="31"/>
    </row>
    <row r="329" ht="23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  <c r="BD329" s="31"/>
      <c r="BE329" s="31"/>
      <c r="BF329" s="31"/>
      <c r="BG329" s="31"/>
      <c r="BH329" s="31"/>
      <c r="BI329" s="31"/>
      <c r="BJ329" s="31"/>
      <c r="BK329" s="31"/>
      <c r="BL329" s="31"/>
      <c r="BM329" s="31"/>
      <c r="BR329" s="31"/>
      <c r="BS329" s="31"/>
      <c r="BT329" s="31"/>
      <c r="BU329" s="31"/>
      <c r="BV329" s="31"/>
      <c r="BW329" s="31"/>
      <c r="BX329" s="31"/>
      <c r="BY329" s="31"/>
      <c r="BZ329" s="31"/>
    </row>
    <row r="330" ht="23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  <c r="BD330" s="31"/>
      <c r="BE330" s="31"/>
      <c r="BF330" s="31"/>
      <c r="BG330" s="31"/>
      <c r="BH330" s="31"/>
      <c r="BI330" s="31"/>
      <c r="BJ330" s="31"/>
      <c r="BK330" s="31"/>
      <c r="BL330" s="31"/>
      <c r="BM330" s="31"/>
      <c r="BR330" s="31"/>
      <c r="BS330" s="31"/>
      <c r="BT330" s="31"/>
      <c r="BU330" s="31"/>
      <c r="BV330" s="31"/>
      <c r="BW330" s="31"/>
      <c r="BX330" s="31"/>
      <c r="BY330" s="31"/>
      <c r="BZ330" s="31"/>
    </row>
    <row r="331" ht="23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  <c r="BD331" s="31"/>
      <c r="BE331" s="31"/>
      <c r="BF331" s="31"/>
      <c r="BG331" s="31"/>
      <c r="BH331" s="31"/>
      <c r="BI331" s="31"/>
      <c r="BJ331" s="31"/>
      <c r="BK331" s="31"/>
      <c r="BL331" s="31"/>
      <c r="BM331" s="31"/>
      <c r="BR331" s="31"/>
      <c r="BS331" s="31"/>
      <c r="BT331" s="31"/>
      <c r="BU331" s="31"/>
      <c r="BV331" s="31"/>
      <c r="BW331" s="31"/>
      <c r="BX331" s="31"/>
      <c r="BY331" s="31"/>
      <c r="BZ331" s="31"/>
    </row>
    <row r="332" ht="23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  <c r="BD332" s="31"/>
      <c r="BE332" s="31"/>
      <c r="BF332" s="31"/>
      <c r="BG332" s="31"/>
      <c r="BH332" s="31"/>
      <c r="BI332" s="31"/>
      <c r="BJ332" s="31"/>
      <c r="BK332" s="31"/>
      <c r="BL332" s="31"/>
      <c r="BM332" s="31"/>
      <c r="BR332" s="31"/>
      <c r="BS332" s="31"/>
      <c r="BT332" s="31"/>
      <c r="BU332" s="31"/>
      <c r="BV332" s="31"/>
      <c r="BW332" s="31"/>
      <c r="BX332" s="31"/>
      <c r="BY332" s="31"/>
      <c r="BZ332" s="31"/>
    </row>
    <row r="333" ht="23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  <c r="BD333" s="31"/>
      <c r="BE333" s="31"/>
      <c r="BF333" s="31"/>
      <c r="BG333" s="31"/>
      <c r="BH333" s="31"/>
      <c r="BI333" s="31"/>
      <c r="BJ333" s="31"/>
      <c r="BK333" s="31"/>
      <c r="BL333" s="31"/>
      <c r="BM333" s="31"/>
      <c r="BR333" s="31"/>
      <c r="BS333" s="31"/>
      <c r="BT333" s="31"/>
      <c r="BU333" s="31"/>
      <c r="BV333" s="31"/>
      <c r="BW333" s="31"/>
      <c r="BX333" s="31"/>
      <c r="BY333" s="31"/>
      <c r="BZ333" s="31"/>
    </row>
    <row r="334" ht="23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  <c r="BD334" s="31"/>
      <c r="BE334" s="31"/>
      <c r="BF334" s="31"/>
      <c r="BG334" s="31"/>
      <c r="BH334" s="31"/>
      <c r="BI334" s="31"/>
      <c r="BJ334" s="31"/>
      <c r="BK334" s="31"/>
      <c r="BL334" s="31"/>
      <c r="BM334" s="31"/>
      <c r="BR334" s="31"/>
      <c r="BS334" s="31"/>
      <c r="BT334" s="31"/>
      <c r="BU334" s="31"/>
      <c r="BV334" s="31"/>
      <c r="BW334" s="31"/>
      <c r="BX334" s="31"/>
      <c r="BY334" s="31"/>
      <c r="BZ334" s="31"/>
    </row>
    <row r="335" ht="23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  <c r="BD335" s="31"/>
      <c r="BE335" s="31"/>
      <c r="BF335" s="31"/>
      <c r="BG335" s="31"/>
      <c r="BH335" s="31"/>
      <c r="BI335" s="31"/>
      <c r="BJ335" s="31"/>
      <c r="BK335" s="31"/>
      <c r="BL335" s="31"/>
      <c r="BM335" s="31"/>
      <c r="BR335" s="31"/>
      <c r="BS335" s="31"/>
      <c r="BT335" s="31"/>
      <c r="BU335" s="31"/>
      <c r="BV335" s="31"/>
      <c r="BW335" s="31"/>
      <c r="BX335" s="31"/>
      <c r="BY335" s="31"/>
      <c r="BZ335" s="31"/>
    </row>
    <row r="336" ht="23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  <c r="BD336" s="31"/>
      <c r="BE336" s="31"/>
      <c r="BF336" s="31"/>
      <c r="BG336" s="31"/>
      <c r="BH336" s="31"/>
      <c r="BI336" s="31"/>
      <c r="BJ336" s="31"/>
      <c r="BK336" s="31"/>
      <c r="BL336" s="31"/>
      <c r="BM336" s="31"/>
      <c r="BR336" s="31"/>
      <c r="BS336" s="31"/>
      <c r="BT336" s="31"/>
      <c r="BU336" s="31"/>
      <c r="BV336" s="31"/>
      <c r="BW336" s="31"/>
      <c r="BX336" s="31"/>
      <c r="BY336" s="31"/>
      <c r="BZ336" s="31"/>
    </row>
    <row r="337" ht="23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  <c r="BD337" s="31"/>
      <c r="BE337" s="31"/>
      <c r="BF337" s="31"/>
      <c r="BG337" s="31"/>
      <c r="BH337" s="31"/>
      <c r="BI337" s="31"/>
      <c r="BJ337" s="31"/>
      <c r="BK337" s="31"/>
      <c r="BL337" s="31"/>
      <c r="BM337" s="31"/>
      <c r="BR337" s="31"/>
      <c r="BS337" s="31"/>
      <c r="BT337" s="31"/>
      <c r="BU337" s="31"/>
      <c r="BV337" s="31"/>
      <c r="BW337" s="31"/>
      <c r="BX337" s="31"/>
      <c r="BY337" s="31"/>
      <c r="BZ337" s="31"/>
    </row>
    <row r="338" ht="23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  <c r="BD338" s="31"/>
      <c r="BE338" s="31"/>
      <c r="BF338" s="31"/>
      <c r="BG338" s="31"/>
      <c r="BH338" s="31"/>
      <c r="BI338" s="31"/>
      <c r="BJ338" s="31"/>
      <c r="BK338" s="31"/>
      <c r="BL338" s="31"/>
      <c r="BM338" s="31"/>
      <c r="BR338" s="31"/>
      <c r="BS338" s="31"/>
      <c r="BT338" s="31"/>
      <c r="BU338" s="31"/>
      <c r="BV338" s="31"/>
      <c r="BW338" s="31"/>
      <c r="BX338" s="31"/>
      <c r="BY338" s="31"/>
      <c r="BZ338" s="31"/>
    </row>
    <row r="339" ht="23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  <c r="BD339" s="31"/>
      <c r="BE339" s="31"/>
      <c r="BF339" s="31"/>
      <c r="BG339" s="31"/>
      <c r="BH339" s="31"/>
      <c r="BI339" s="31"/>
      <c r="BJ339" s="31"/>
      <c r="BK339" s="31"/>
      <c r="BL339" s="31"/>
      <c r="BM339" s="31"/>
      <c r="BR339" s="31"/>
      <c r="BS339" s="31"/>
      <c r="BT339" s="31"/>
      <c r="BU339" s="31"/>
      <c r="BV339" s="31"/>
      <c r="BW339" s="31"/>
      <c r="BX339" s="31"/>
      <c r="BY339" s="31"/>
      <c r="BZ339" s="31"/>
    </row>
    <row r="340" ht="23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  <c r="BD340" s="31"/>
      <c r="BE340" s="31"/>
      <c r="BF340" s="31"/>
      <c r="BG340" s="31"/>
      <c r="BH340" s="31"/>
      <c r="BI340" s="31"/>
      <c r="BJ340" s="31"/>
      <c r="BK340" s="31"/>
      <c r="BL340" s="31"/>
      <c r="BM340" s="31"/>
      <c r="BR340" s="31"/>
      <c r="BS340" s="31"/>
      <c r="BT340" s="31"/>
      <c r="BU340" s="31"/>
      <c r="BV340" s="31"/>
      <c r="BW340" s="31"/>
      <c r="BX340" s="31"/>
      <c r="BY340" s="31"/>
      <c r="BZ340" s="31"/>
    </row>
    <row r="341" ht="23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  <c r="BD341" s="31"/>
      <c r="BE341" s="31"/>
      <c r="BF341" s="31"/>
      <c r="BG341" s="31"/>
      <c r="BH341" s="31"/>
      <c r="BI341" s="31"/>
      <c r="BJ341" s="31"/>
      <c r="BK341" s="31"/>
      <c r="BL341" s="31"/>
      <c r="BM341" s="31"/>
      <c r="BR341" s="31"/>
      <c r="BS341" s="31"/>
      <c r="BT341" s="31"/>
      <c r="BU341" s="31"/>
      <c r="BV341" s="31"/>
      <c r="BW341" s="31"/>
      <c r="BX341" s="31"/>
      <c r="BY341" s="31"/>
      <c r="BZ341" s="31"/>
    </row>
    <row r="342" ht="23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  <c r="BD342" s="31"/>
      <c r="BE342" s="31"/>
      <c r="BF342" s="31"/>
      <c r="BG342" s="31"/>
      <c r="BH342" s="31"/>
      <c r="BI342" s="31"/>
      <c r="BJ342" s="31"/>
      <c r="BK342" s="31"/>
      <c r="BL342" s="31"/>
      <c r="BM342" s="31"/>
      <c r="BR342" s="31"/>
      <c r="BS342" s="31"/>
      <c r="BT342" s="31"/>
      <c r="BU342" s="31"/>
      <c r="BV342" s="31"/>
      <c r="BW342" s="31"/>
      <c r="BX342" s="31"/>
      <c r="BY342" s="31"/>
      <c r="BZ342" s="31"/>
    </row>
    <row r="343" ht="23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  <c r="BD343" s="31"/>
      <c r="BE343" s="31"/>
      <c r="BF343" s="31"/>
      <c r="BG343" s="31"/>
      <c r="BH343" s="31"/>
      <c r="BI343" s="31"/>
      <c r="BJ343" s="31"/>
      <c r="BK343" s="31"/>
      <c r="BL343" s="31"/>
      <c r="BM343" s="31"/>
      <c r="BR343" s="31"/>
      <c r="BS343" s="31"/>
      <c r="BT343" s="31"/>
      <c r="BU343" s="31"/>
      <c r="BV343" s="31"/>
      <c r="BW343" s="31"/>
      <c r="BX343" s="31"/>
      <c r="BY343" s="31"/>
      <c r="BZ343" s="31"/>
    </row>
    <row r="344" ht="23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  <c r="BD344" s="31"/>
      <c r="BE344" s="31"/>
      <c r="BF344" s="31"/>
      <c r="BG344" s="31"/>
      <c r="BH344" s="31"/>
      <c r="BI344" s="31"/>
      <c r="BJ344" s="31"/>
      <c r="BK344" s="31"/>
      <c r="BL344" s="31"/>
      <c r="BM344" s="31"/>
      <c r="BR344" s="31"/>
      <c r="BS344" s="31"/>
      <c r="BT344" s="31"/>
      <c r="BU344" s="31"/>
      <c r="BV344" s="31"/>
      <c r="BW344" s="31"/>
      <c r="BX344" s="31"/>
      <c r="BY344" s="31"/>
      <c r="BZ344" s="31"/>
    </row>
    <row r="345" ht="23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  <c r="BD345" s="31"/>
      <c r="BE345" s="31"/>
      <c r="BF345" s="31"/>
      <c r="BG345" s="31"/>
      <c r="BH345" s="31"/>
      <c r="BI345" s="31"/>
      <c r="BJ345" s="31"/>
      <c r="BK345" s="31"/>
      <c r="BL345" s="31"/>
      <c r="BM345" s="31"/>
      <c r="BR345" s="31"/>
      <c r="BS345" s="31"/>
      <c r="BT345" s="31"/>
      <c r="BU345" s="31"/>
      <c r="BV345" s="31"/>
      <c r="BW345" s="31"/>
      <c r="BX345" s="31"/>
      <c r="BY345" s="31"/>
      <c r="BZ345" s="31"/>
    </row>
    <row r="346" ht="23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  <c r="BD346" s="31"/>
      <c r="BE346" s="31"/>
      <c r="BF346" s="31"/>
      <c r="BG346" s="31"/>
      <c r="BH346" s="31"/>
      <c r="BI346" s="31"/>
      <c r="BJ346" s="31"/>
      <c r="BK346" s="31"/>
      <c r="BL346" s="31"/>
      <c r="BM346" s="31"/>
      <c r="BR346" s="31"/>
      <c r="BS346" s="31"/>
      <c r="BT346" s="31"/>
      <c r="BU346" s="31"/>
      <c r="BV346" s="31"/>
      <c r="BW346" s="31"/>
      <c r="BX346" s="31"/>
      <c r="BY346" s="31"/>
      <c r="BZ346" s="31"/>
    </row>
    <row r="347" ht="23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  <c r="BD347" s="31"/>
      <c r="BE347" s="31"/>
      <c r="BF347" s="31"/>
      <c r="BG347" s="31"/>
      <c r="BH347" s="31"/>
      <c r="BI347" s="31"/>
      <c r="BJ347" s="31"/>
      <c r="BK347" s="31"/>
      <c r="BL347" s="31"/>
      <c r="BM347" s="31"/>
      <c r="BR347" s="31"/>
      <c r="BS347" s="31"/>
      <c r="BT347" s="31"/>
      <c r="BU347" s="31"/>
      <c r="BV347" s="31"/>
      <c r="BW347" s="31"/>
      <c r="BX347" s="31"/>
      <c r="BY347" s="31"/>
      <c r="BZ347" s="31"/>
    </row>
    <row r="348" ht="23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  <c r="BD348" s="31"/>
      <c r="BE348" s="31"/>
      <c r="BF348" s="31"/>
      <c r="BG348" s="31"/>
      <c r="BH348" s="31"/>
      <c r="BI348" s="31"/>
      <c r="BJ348" s="31"/>
      <c r="BK348" s="31"/>
      <c r="BL348" s="31"/>
      <c r="BM348" s="31"/>
      <c r="BR348" s="31"/>
      <c r="BS348" s="31"/>
      <c r="BT348" s="31"/>
      <c r="BU348" s="31"/>
      <c r="BV348" s="31"/>
      <c r="BW348" s="31"/>
      <c r="BX348" s="31"/>
      <c r="BY348" s="31"/>
      <c r="BZ348" s="31"/>
    </row>
    <row r="349" ht="23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  <c r="BD349" s="31"/>
      <c r="BE349" s="31"/>
      <c r="BF349" s="31"/>
      <c r="BG349" s="31"/>
      <c r="BH349" s="31"/>
      <c r="BI349" s="31"/>
      <c r="BJ349" s="31"/>
      <c r="BK349" s="31"/>
      <c r="BL349" s="31"/>
      <c r="BM349" s="31"/>
      <c r="BR349" s="31"/>
      <c r="BS349" s="31"/>
      <c r="BT349" s="31"/>
      <c r="BU349" s="31"/>
      <c r="BV349" s="31"/>
      <c r="BW349" s="31"/>
      <c r="BX349" s="31"/>
      <c r="BY349" s="31"/>
      <c r="BZ349" s="31"/>
    </row>
    <row r="350" ht="23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  <c r="BD350" s="31"/>
      <c r="BE350" s="31"/>
      <c r="BF350" s="31"/>
      <c r="BG350" s="31"/>
      <c r="BH350" s="31"/>
      <c r="BI350" s="31"/>
      <c r="BJ350" s="31"/>
      <c r="BK350" s="31"/>
      <c r="BL350" s="31"/>
      <c r="BM350" s="31"/>
      <c r="BR350" s="31"/>
      <c r="BS350" s="31"/>
      <c r="BT350" s="31"/>
      <c r="BU350" s="31"/>
      <c r="BV350" s="31"/>
      <c r="BW350" s="31"/>
      <c r="BX350" s="31"/>
      <c r="BY350" s="31"/>
      <c r="BZ350" s="31"/>
    </row>
    <row r="351" ht="23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  <c r="BD351" s="31"/>
      <c r="BE351" s="31"/>
      <c r="BF351" s="31"/>
      <c r="BG351" s="31"/>
      <c r="BH351" s="31"/>
      <c r="BI351" s="31"/>
      <c r="BJ351" s="31"/>
      <c r="BK351" s="31"/>
      <c r="BL351" s="31"/>
      <c r="BM351" s="31"/>
      <c r="BR351" s="31"/>
      <c r="BS351" s="31"/>
      <c r="BT351" s="31"/>
      <c r="BU351" s="31"/>
      <c r="BV351" s="31"/>
      <c r="BW351" s="31"/>
      <c r="BX351" s="31"/>
      <c r="BY351" s="31"/>
      <c r="BZ351" s="31"/>
    </row>
    <row r="352" ht="23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  <c r="BD352" s="31"/>
      <c r="BE352" s="31"/>
      <c r="BF352" s="31"/>
      <c r="BG352" s="31"/>
      <c r="BH352" s="31"/>
      <c r="BI352" s="31"/>
      <c r="BJ352" s="31"/>
      <c r="BK352" s="31"/>
      <c r="BL352" s="31"/>
      <c r="BM352" s="31"/>
      <c r="BR352" s="31"/>
      <c r="BS352" s="31"/>
      <c r="BT352" s="31"/>
      <c r="BU352" s="31"/>
      <c r="BV352" s="31"/>
      <c r="BW352" s="31"/>
      <c r="BX352" s="31"/>
      <c r="BY352" s="31"/>
      <c r="BZ352" s="31"/>
    </row>
    <row r="353" ht="23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47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  <c r="BD353" s="31"/>
      <c r="BE353" s="31"/>
      <c r="BF353" s="31"/>
      <c r="BG353" s="31"/>
      <c r="BH353" s="31"/>
      <c r="BI353" s="31"/>
      <c r="BJ353" s="31"/>
      <c r="BK353" s="31"/>
      <c r="BL353" s="31"/>
      <c r="BM353" s="31"/>
      <c r="BR353" s="31"/>
      <c r="BS353" s="31"/>
      <c r="BT353" s="31"/>
      <c r="BU353" s="31"/>
      <c r="BV353" s="31"/>
      <c r="BW353" s="31"/>
      <c r="BX353" s="31"/>
      <c r="BY353" s="31"/>
      <c r="BZ353" s="31"/>
    </row>
    <row r="354" ht="23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47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  <c r="BD354" s="31"/>
      <c r="BE354" s="31"/>
      <c r="BF354" s="31"/>
      <c r="BG354" s="31"/>
      <c r="BH354" s="31"/>
      <c r="BI354" s="31"/>
      <c r="BJ354" s="31"/>
      <c r="BK354" s="31"/>
      <c r="BL354" s="31"/>
      <c r="BM354" s="31"/>
      <c r="BR354" s="31"/>
      <c r="BS354" s="31"/>
      <c r="BT354" s="31"/>
      <c r="BU354" s="31"/>
      <c r="BV354" s="31"/>
      <c r="BW354" s="31"/>
      <c r="BX354" s="31"/>
      <c r="BY354" s="31"/>
      <c r="BZ354" s="31"/>
    </row>
    <row r="355" ht="23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  <c r="BD355" s="31"/>
      <c r="BE355" s="31"/>
      <c r="BF355" s="31"/>
      <c r="BG355" s="31"/>
      <c r="BH355" s="31"/>
      <c r="BI355" s="31"/>
      <c r="BJ355" s="31"/>
      <c r="BK355" s="31"/>
      <c r="BL355" s="31"/>
      <c r="BM355" s="31"/>
      <c r="BR355" s="31"/>
      <c r="BS355" s="31"/>
      <c r="BT355" s="31"/>
      <c r="BU355" s="31"/>
      <c r="BV355" s="31"/>
      <c r="BW355" s="31"/>
      <c r="BX355" s="31"/>
      <c r="BY355" s="31"/>
      <c r="BZ355" s="31"/>
    </row>
    <row r="356" ht="23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  <c r="BD356" s="31"/>
      <c r="BE356" s="31"/>
      <c r="BF356" s="31"/>
      <c r="BG356" s="31"/>
      <c r="BH356" s="31"/>
      <c r="BI356" s="31"/>
      <c r="BJ356" s="31"/>
      <c r="BK356" s="31"/>
      <c r="BL356" s="31"/>
      <c r="BM356" s="31"/>
      <c r="BR356" s="31"/>
      <c r="BS356" s="31"/>
      <c r="BT356" s="31"/>
      <c r="BU356" s="31"/>
      <c r="BV356" s="31"/>
      <c r="BW356" s="31"/>
      <c r="BX356" s="31"/>
      <c r="BY356" s="31"/>
      <c r="BZ356" s="31"/>
    </row>
    <row r="357" ht="23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  <c r="BD357" s="31"/>
      <c r="BE357" s="31"/>
      <c r="BF357" s="31"/>
      <c r="BG357" s="31"/>
      <c r="BH357" s="31"/>
      <c r="BI357" s="31"/>
      <c r="BJ357" s="31"/>
      <c r="BK357" s="31"/>
      <c r="BL357" s="31"/>
      <c r="BM357" s="31"/>
      <c r="BN357" s="31"/>
      <c r="BO357" s="31"/>
      <c r="BP357" s="31"/>
      <c r="BQ357" s="31"/>
      <c r="BR357" s="31"/>
      <c r="BS357" s="31"/>
      <c r="BT357" s="31"/>
      <c r="BU357" s="31"/>
      <c r="BV357" s="31"/>
      <c r="BW357" s="31"/>
      <c r="BX357" s="31"/>
      <c r="BY357" s="31"/>
      <c r="BZ357" s="31"/>
    </row>
    <row r="358" ht="23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  <c r="BD358" s="31"/>
      <c r="BE358" s="31"/>
      <c r="BF358" s="31"/>
      <c r="BG358" s="31"/>
      <c r="BH358" s="31"/>
      <c r="BI358" s="31"/>
      <c r="BJ358" s="31"/>
      <c r="BK358" s="31"/>
      <c r="BL358" s="31"/>
      <c r="BM358" s="31"/>
      <c r="BN358" s="31"/>
      <c r="BO358" s="31"/>
      <c r="BP358" s="31"/>
      <c r="BQ358" s="31"/>
      <c r="BR358" s="31"/>
      <c r="BS358" s="31"/>
      <c r="BT358" s="31"/>
      <c r="BU358" s="31"/>
      <c r="BV358" s="31"/>
      <c r="BW358" s="31"/>
      <c r="BX358" s="31"/>
      <c r="BY358" s="31"/>
      <c r="BZ358" s="31"/>
    </row>
    <row r="359" ht="23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  <c r="BD359" s="31"/>
      <c r="BE359" s="31"/>
      <c r="BF359" s="31"/>
      <c r="BG359" s="31"/>
      <c r="BH359" s="31"/>
      <c r="BI359" s="31"/>
      <c r="BJ359" s="31"/>
      <c r="BK359" s="31"/>
      <c r="BL359" s="31"/>
      <c r="BM359" s="31"/>
      <c r="BN359" s="31"/>
      <c r="BO359" s="31"/>
      <c r="BP359" s="31"/>
      <c r="BQ359" s="31"/>
      <c r="BR359" s="31"/>
      <c r="BS359" s="31"/>
      <c r="BT359" s="31"/>
      <c r="BU359" s="31"/>
      <c r="BV359" s="31"/>
      <c r="BW359" s="31"/>
      <c r="BX359" s="31"/>
      <c r="BY359" s="31"/>
      <c r="BZ359" s="31"/>
    </row>
    <row r="360" ht="23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  <c r="BD360" s="31"/>
      <c r="BE360" s="31"/>
      <c r="BF360" s="31"/>
      <c r="BG360" s="31"/>
      <c r="BH360" s="31"/>
      <c r="BI360" s="31"/>
      <c r="BJ360" s="31"/>
      <c r="BK360" s="31"/>
      <c r="BL360" s="31"/>
      <c r="BM360" s="31"/>
      <c r="BN360" s="31"/>
      <c r="BO360" s="31"/>
      <c r="BP360" s="31"/>
      <c r="BQ360" s="31"/>
      <c r="BR360" s="31"/>
      <c r="BS360" s="31"/>
      <c r="BT360" s="31"/>
      <c r="BU360" s="31"/>
      <c r="BV360" s="31"/>
      <c r="BW360" s="31"/>
      <c r="BX360" s="31"/>
      <c r="BY360" s="31"/>
      <c r="BZ360" s="31"/>
    </row>
    <row r="361" ht="23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  <c r="BD361" s="31"/>
      <c r="BE361" s="31"/>
      <c r="BF361" s="31"/>
      <c r="BG361" s="31"/>
      <c r="BH361" s="31"/>
      <c r="BI361" s="31"/>
      <c r="BJ361" s="31"/>
      <c r="BK361" s="31"/>
      <c r="BL361" s="31"/>
      <c r="BM361" s="31"/>
      <c r="BN361" s="31"/>
      <c r="BO361" s="31"/>
      <c r="BP361" s="31"/>
      <c r="BQ361" s="31"/>
      <c r="BR361" s="31"/>
      <c r="BS361" s="31"/>
      <c r="BT361" s="31"/>
      <c r="BU361" s="31"/>
      <c r="BV361" s="31"/>
      <c r="BW361" s="31"/>
      <c r="BX361" s="31"/>
      <c r="BY361" s="31"/>
      <c r="BZ361" s="31"/>
    </row>
    <row r="362" ht="23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  <c r="BD362" s="31"/>
      <c r="BE362" s="31"/>
      <c r="BF362" s="31"/>
      <c r="BG362" s="31"/>
      <c r="BH362" s="31"/>
      <c r="BI362" s="31"/>
      <c r="BJ362" s="31"/>
      <c r="BK362" s="31"/>
      <c r="BL362" s="31"/>
      <c r="BM362" s="31"/>
      <c r="BN362" s="31"/>
      <c r="BO362" s="31"/>
      <c r="BP362" s="31"/>
      <c r="BQ362" s="31"/>
      <c r="BR362" s="31"/>
      <c r="BS362" s="31"/>
      <c r="BT362" s="31"/>
      <c r="BU362" s="31"/>
      <c r="BV362" s="31"/>
      <c r="BW362" s="31"/>
      <c r="BX362" s="31"/>
      <c r="BY362" s="31"/>
      <c r="BZ362" s="31"/>
    </row>
    <row r="363" ht="23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  <c r="BD363" s="31"/>
      <c r="BE363" s="31"/>
      <c r="BF363" s="31"/>
      <c r="BG363" s="31"/>
      <c r="BH363" s="31"/>
      <c r="BI363" s="31"/>
      <c r="BJ363" s="31"/>
      <c r="BK363" s="31"/>
      <c r="BL363" s="31"/>
      <c r="BM363" s="31"/>
      <c r="BN363" s="31"/>
      <c r="BO363" s="31"/>
      <c r="BP363" s="31"/>
      <c r="BQ363" s="31"/>
      <c r="BR363" s="31"/>
      <c r="BS363" s="31"/>
      <c r="BT363" s="31"/>
      <c r="BU363" s="31"/>
      <c r="BV363" s="31"/>
      <c r="BW363" s="31"/>
      <c r="BX363" s="31"/>
      <c r="BY363" s="31"/>
      <c r="BZ363" s="31"/>
    </row>
    <row r="364" ht="23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  <c r="BD364" s="31"/>
      <c r="BE364" s="31"/>
      <c r="BF364" s="31"/>
      <c r="BG364" s="31"/>
      <c r="BH364" s="31"/>
      <c r="BI364" s="31"/>
      <c r="BJ364" s="31"/>
      <c r="BK364" s="31"/>
      <c r="BL364" s="31"/>
      <c r="BM364" s="31"/>
      <c r="BN364" s="31"/>
      <c r="BO364" s="31"/>
      <c r="BP364" s="31"/>
      <c r="BQ364" s="31"/>
      <c r="BR364" s="31"/>
      <c r="BS364" s="31"/>
      <c r="BT364" s="31"/>
      <c r="BU364" s="31"/>
      <c r="BV364" s="31"/>
      <c r="BW364" s="31"/>
      <c r="BX364" s="31"/>
      <c r="BY364" s="31"/>
      <c r="BZ364" s="31"/>
    </row>
    <row r="365" ht="23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  <c r="BD365" s="31"/>
      <c r="BE365" s="31"/>
      <c r="BF365" s="31"/>
      <c r="BG365" s="31"/>
      <c r="BH365" s="31"/>
      <c r="BI365" s="31"/>
      <c r="BJ365" s="31"/>
      <c r="BK365" s="31"/>
      <c r="BL365" s="31"/>
      <c r="BM365" s="31"/>
      <c r="BN365" s="31"/>
      <c r="BO365" s="31"/>
      <c r="BP365" s="31"/>
      <c r="BQ365" s="31"/>
      <c r="BR365" s="31"/>
      <c r="BS365" s="31"/>
      <c r="BT365" s="31"/>
      <c r="BU365" s="31"/>
      <c r="BV365" s="31"/>
      <c r="BW365" s="31"/>
      <c r="BX365" s="31"/>
      <c r="BY365" s="31"/>
      <c r="BZ365" s="31"/>
    </row>
    <row r="366" ht="23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  <c r="BD366" s="31"/>
      <c r="BE366" s="31"/>
      <c r="BF366" s="31"/>
      <c r="BG366" s="31"/>
      <c r="BH366" s="31"/>
      <c r="BI366" s="31"/>
      <c r="BJ366" s="31"/>
      <c r="BK366" s="31"/>
      <c r="BL366" s="31"/>
      <c r="BM366" s="31"/>
      <c r="BN366" s="31"/>
      <c r="BO366" s="31"/>
      <c r="BP366" s="31"/>
      <c r="BQ366" s="31"/>
      <c r="BR366" s="31"/>
      <c r="BS366" s="31"/>
      <c r="BT366" s="31"/>
      <c r="BU366" s="31"/>
      <c r="BV366" s="31"/>
      <c r="BW366" s="31"/>
      <c r="BX366" s="31"/>
      <c r="BY366" s="31"/>
      <c r="BZ366" s="31"/>
    </row>
    <row r="367" ht="23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  <c r="BD367" s="31"/>
      <c r="BE367" s="31"/>
      <c r="BF367" s="31"/>
      <c r="BG367" s="31"/>
      <c r="BH367" s="31"/>
      <c r="BI367" s="31"/>
      <c r="BJ367" s="31"/>
      <c r="BK367" s="31"/>
      <c r="BL367" s="31"/>
      <c r="BM367" s="31"/>
      <c r="BN367" s="31"/>
      <c r="BO367" s="31"/>
      <c r="BP367" s="31"/>
      <c r="BQ367" s="31"/>
      <c r="BR367" s="31"/>
      <c r="BS367" s="31"/>
      <c r="BT367" s="31"/>
      <c r="BU367" s="31"/>
      <c r="BV367" s="31"/>
      <c r="BW367" s="31"/>
      <c r="BX367" s="31"/>
      <c r="BY367" s="31"/>
      <c r="BZ367" s="31"/>
    </row>
    <row r="368" ht="23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  <c r="BD368" s="31"/>
      <c r="BE368" s="31"/>
      <c r="BF368" s="31"/>
      <c r="BG368" s="31"/>
      <c r="BH368" s="31"/>
      <c r="BI368" s="31"/>
      <c r="BJ368" s="31"/>
      <c r="BK368" s="31"/>
      <c r="BL368" s="31"/>
      <c r="BM368" s="31"/>
      <c r="BN368" s="31"/>
      <c r="BO368" s="31"/>
      <c r="BP368" s="31"/>
      <c r="BQ368" s="31"/>
      <c r="BR368" s="31"/>
      <c r="BS368" s="31"/>
      <c r="BT368" s="31"/>
      <c r="BU368" s="31"/>
      <c r="BV368" s="31"/>
      <c r="BW368" s="31"/>
      <c r="BX368" s="31"/>
      <c r="BY368" s="31"/>
      <c r="BZ368" s="31"/>
    </row>
    <row r="369" ht="23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  <c r="BD369" s="31"/>
      <c r="BE369" s="31"/>
      <c r="BF369" s="31"/>
      <c r="BG369" s="31"/>
      <c r="BH369" s="31"/>
      <c r="BI369" s="31"/>
      <c r="BJ369" s="31"/>
      <c r="BK369" s="31"/>
      <c r="BL369" s="31"/>
      <c r="BM369" s="31"/>
      <c r="BN369" s="31"/>
      <c r="BO369" s="31"/>
      <c r="BP369" s="31"/>
      <c r="BQ369" s="31"/>
      <c r="BR369" s="31"/>
      <c r="BS369" s="31"/>
      <c r="BT369" s="31"/>
      <c r="BU369" s="31"/>
      <c r="BV369" s="31"/>
      <c r="BW369" s="31"/>
      <c r="BX369" s="31"/>
      <c r="BY369" s="31"/>
      <c r="BZ369" s="31"/>
    </row>
    <row r="370" ht="23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  <c r="BD370" s="31"/>
      <c r="BE370" s="31"/>
      <c r="BF370" s="31"/>
      <c r="BG370" s="31"/>
      <c r="BH370" s="31"/>
      <c r="BI370" s="31"/>
      <c r="BJ370" s="31"/>
      <c r="BK370" s="31"/>
      <c r="BL370" s="31"/>
      <c r="BM370" s="31"/>
      <c r="BN370" s="31"/>
      <c r="BO370" s="31"/>
      <c r="BP370" s="31"/>
      <c r="BQ370" s="31"/>
      <c r="BR370" s="31"/>
      <c r="BS370" s="31"/>
      <c r="BT370" s="31"/>
      <c r="BU370" s="31"/>
      <c r="BV370" s="31"/>
      <c r="BW370" s="31"/>
      <c r="BX370" s="31"/>
      <c r="BY370" s="31"/>
      <c r="BZ370" s="31"/>
    </row>
    <row r="371" ht="23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  <c r="BD371" s="31"/>
      <c r="BE371" s="31"/>
      <c r="BF371" s="31"/>
      <c r="BG371" s="31"/>
      <c r="BH371" s="31"/>
      <c r="BI371" s="31"/>
      <c r="BJ371" s="31"/>
      <c r="BK371" s="31"/>
      <c r="BL371" s="31"/>
      <c r="BM371" s="31"/>
      <c r="BN371" s="31"/>
      <c r="BO371" s="31"/>
      <c r="BP371" s="31"/>
      <c r="BQ371" s="31"/>
      <c r="BR371" s="31"/>
      <c r="BS371" s="31"/>
      <c r="BT371" s="31"/>
      <c r="BU371" s="31"/>
      <c r="BV371" s="31"/>
      <c r="BW371" s="31"/>
      <c r="BX371" s="31"/>
      <c r="BY371" s="31"/>
      <c r="BZ371" s="31"/>
    </row>
    <row r="372" ht="23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  <c r="BD372" s="31"/>
      <c r="BE372" s="31"/>
      <c r="BF372" s="31"/>
      <c r="BG372" s="31"/>
      <c r="BH372" s="31"/>
      <c r="BI372" s="31"/>
      <c r="BJ372" s="31"/>
      <c r="BK372" s="31"/>
      <c r="BL372" s="31"/>
      <c r="BM372" s="31"/>
      <c r="BN372" s="31"/>
      <c r="BO372" s="31"/>
      <c r="BP372" s="31"/>
      <c r="BQ372" s="31"/>
      <c r="BR372" s="31"/>
      <c r="BS372" s="31"/>
      <c r="BT372" s="31"/>
      <c r="BU372" s="31"/>
      <c r="BV372" s="31"/>
      <c r="BW372" s="31"/>
      <c r="BX372" s="31"/>
      <c r="BY372" s="31"/>
      <c r="BZ372" s="31"/>
    </row>
    <row r="373" ht="23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  <c r="BD373" s="31"/>
      <c r="BE373" s="31"/>
      <c r="BF373" s="31"/>
      <c r="BG373" s="31"/>
      <c r="BH373" s="31"/>
      <c r="BI373" s="31"/>
      <c r="BJ373" s="31"/>
      <c r="BK373" s="31"/>
      <c r="BL373" s="31"/>
      <c r="BM373" s="31"/>
      <c r="BN373" s="31"/>
      <c r="BO373" s="31"/>
      <c r="BP373" s="31"/>
      <c r="BQ373" s="31"/>
      <c r="BR373" s="31"/>
      <c r="BS373" s="31"/>
      <c r="BT373" s="31"/>
      <c r="BU373" s="31"/>
      <c r="BV373" s="31"/>
      <c r="BW373" s="31"/>
      <c r="BX373" s="31"/>
      <c r="BY373" s="31"/>
      <c r="BZ373" s="31"/>
    </row>
    <row r="374" ht="23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  <c r="BD374" s="31"/>
      <c r="BE374" s="31"/>
      <c r="BF374" s="31"/>
      <c r="BG374" s="31"/>
      <c r="BH374" s="31"/>
      <c r="BI374" s="31"/>
      <c r="BJ374" s="31"/>
      <c r="BK374" s="31"/>
      <c r="BL374" s="31"/>
      <c r="BM374" s="31"/>
      <c r="BN374" s="31"/>
      <c r="BO374" s="31"/>
      <c r="BP374" s="31"/>
      <c r="BQ374" s="31"/>
      <c r="BR374" s="31"/>
      <c r="BS374" s="31"/>
      <c r="BT374" s="31"/>
      <c r="BU374" s="31"/>
      <c r="BV374" s="31"/>
      <c r="BW374" s="31"/>
      <c r="BX374" s="31"/>
      <c r="BY374" s="31"/>
      <c r="BZ374" s="31"/>
    </row>
    <row r="375" ht="23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  <c r="BD375" s="31"/>
      <c r="BE375" s="31"/>
      <c r="BF375" s="31"/>
      <c r="BG375" s="31"/>
      <c r="BH375" s="31"/>
      <c r="BI375" s="31"/>
      <c r="BJ375" s="31"/>
      <c r="BK375" s="31"/>
      <c r="BL375" s="31"/>
      <c r="BM375" s="31"/>
      <c r="BN375" s="31"/>
      <c r="BO375" s="31"/>
      <c r="BP375" s="31"/>
      <c r="BQ375" s="31"/>
      <c r="BR375" s="31"/>
      <c r="BS375" s="31"/>
      <c r="BT375" s="31"/>
      <c r="BU375" s="31"/>
      <c r="BV375" s="31"/>
      <c r="BW375" s="31"/>
      <c r="BX375" s="31"/>
      <c r="BY375" s="31"/>
      <c r="BZ375" s="31"/>
    </row>
    <row r="376" ht="23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  <c r="BD376" s="31"/>
      <c r="BE376" s="31"/>
      <c r="BF376" s="31"/>
      <c r="BG376" s="31"/>
      <c r="BH376" s="31"/>
      <c r="BI376" s="31"/>
      <c r="BJ376" s="31"/>
      <c r="BK376" s="31"/>
      <c r="BL376" s="31"/>
      <c r="BM376" s="31"/>
      <c r="BN376" s="31"/>
      <c r="BO376" s="31"/>
      <c r="BP376" s="31"/>
      <c r="BQ376" s="31"/>
      <c r="BR376" s="31"/>
      <c r="BS376" s="31"/>
      <c r="BT376" s="31"/>
      <c r="BU376" s="31"/>
      <c r="BV376" s="31"/>
      <c r="BW376" s="31"/>
      <c r="BX376" s="31"/>
      <c r="BY376" s="31"/>
      <c r="BZ376" s="31"/>
    </row>
    <row r="377" ht="23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  <c r="BD377" s="31"/>
      <c r="BE377" s="31"/>
      <c r="BF377" s="31"/>
      <c r="BG377" s="31"/>
      <c r="BH377" s="31"/>
      <c r="BI377" s="31"/>
      <c r="BJ377" s="31"/>
      <c r="BK377" s="31"/>
      <c r="BL377" s="31"/>
      <c r="BM377" s="31"/>
      <c r="BN377" s="31"/>
      <c r="BO377" s="31"/>
      <c r="BP377" s="31"/>
      <c r="BQ377" s="31"/>
      <c r="BR377" s="31"/>
      <c r="BS377" s="31"/>
      <c r="BT377" s="31"/>
      <c r="BU377" s="31"/>
      <c r="BV377" s="31"/>
      <c r="BW377" s="31"/>
      <c r="BX377" s="31"/>
      <c r="BY377" s="31"/>
      <c r="BZ377" s="31"/>
    </row>
    <row r="378" ht="23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  <c r="BD378" s="31"/>
      <c r="BE378" s="31"/>
      <c r="BF378" s="31"/>
      <c r="BG378" s="31"/>
      <c r="BH378" s="31"/>
      <c r="BI378" s="31"/>
      <c r="BJ378" s="31"/>
      <c r="BK378" s="31"/>
      <c r="BL378" s="31"/>
      <c r="BM378" s="31"/>
      <c r="BN378" s="31"/>
      <c r="BO378" s="31"/>
      <c r="BP378" s="31"/>
      <c r="BQ378" s="31"/>
      <c r="BR378" s="31"/>
      <c r="BS378" s="31"/>
      <c r="BT378" s="31"/>
      <c r="BU378" s="31"/>
      <c r="BV378" s="31"/>
      <c r="BW378" s="31"/>
      <c r="BX378" s="31"/>
      <c r="BY378" s="31"/>
      <c r="BZ378" s="31"/>
    </row>
    <row r="379" ht="23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  <c r="BD379" s="31"/>
      <c r="BE379" s="31"/>
      <c r="BF379" s="31"/>
      <c r="BG379" s="31"/>
      <c r="BH379" s="31"/>
      <c r="BI379" s="31"/>
      <c r="BJ379" s="31"/>
      <c r="BK379" s="31"/>
      <c r="BL379" s="31"/>
      <c r="BM379" s="31"/>
      <c r="BN379" s="31"/>
      <c r="BO379" s="31"/>
      <c r="BP379" s="31"/>
      <c r="BQ379" s="31"/>
      <c r="BR379" s="31"/>
      <c r="BS379" s="31"/>
      <c r="BT379" s="31"/>
      <c r="BU379" s="31"/>
      <c r="BV379" s="31"/>
      <c r="BW379" s="31"/>
      <c r="BX379" s="31"/>
      <c r="BY379" s="31"/>
      <c r="BZ379" s="31"/>
    </row>
    <row r="380" ht="23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  <c r="BD380" s="31"/>
      <c r="BE380" s="31"/>
      <c r="BF380" s="31"/>
      <c r="BG380" s="31"/>
      <c r="BH380" s="31"/>
      <c r="BI380" s="31"/>
      <c r="BJ380" s="31"/>
      <c r="BK380" s="31"/>
      <c r="BL380" s="31"/>
      <c r="BM380" s="31"/>
      <c r="BN380" s="31"/>
      <c r="BO380" s="31"/>
      <c r="BP380" s="31"/>
      <c r="BQ380" s="31"/>
      <c r="BR380" s="31"/>
      <c r="BS380" s="31"/>
      <c r="BT380" s="31"/>
      <c r="BU380" s="31"/>
      <c r="BV380" s="31"/>
      <c r="BW380" s="31"/>
      <c r="BX380" s="31"/>
      <c r="BY380" s="31"/>
      <c r="BZ380" s="31"/>
    </row>
    <row r="381" ht="23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  <c r="BD381" s="31"/>
      <c r="BE381" s="31"/>
      <c r="BF381" s="31"/>
      <c r="BG381" s="31"/>
      <c r="BH381" s="31"/>
      <c r="BI381" s="31"/>
      <c r="BJ381" s="31"/>
      <c r="BK381" s="31"/>
      <c r="BL381" s="31"/>
      <c r="BM381" s="31"/>
      <c r="BN381" s="31"/>
      <c r="BO381" s="31"/>
      <c r="BP381" s="31"/>
      <c r="BQ381" s="31"/>
      <c r="BR381" s="31"/>
      <c r="BS381" s="31"/>
      <c r="BT381" s="31"/>
      <c r="BU381" s="31"/>
      <c r="BV381" s="31"/>
      <c r="BW381" s="31"/>
      <c r="BX381" s="31"/>
      <c r="BY381" s="31"/>
      <c r="BZ381" s="31"/>
    </row>
    <row r="382" ht="23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  <c r="BD382" s="31"/>
      <c r="BE382" s="31"/>
      <c r="BF382" s="31"/>
      <c r="BG382" s="31"/>
      <c r="BH382" s="31"/>
      <c r="BI382" s="31"/>
      <c r="BJ382" s="31"/>
      <c r="BK382" s="31"/>
      <c r="BL382" s="31"/>
      <c r="BM382" s="31"/>
      <c r="BN382" s="31"/>
      <c r="BO382" s="31"/>
      <c r="BP382" s="31"/>
      <c r="BQ382" s="31"/>
      <c r="BR382" s="31"/>
      <c r="BS382" s="31"/>
      <c r="BT382" s="31"/>
      <c r="BU382" s="31"/>
      <c r="BV382" s="31"/>
      <c r="BW382" s="31"/>
      <c r="BX382" s="31"/>
      <c r="BY382" s="31"/>
      <c r="BZ382" s="31"/>
    </row>
    <row r="383" ht="23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  <c r="BD383" s="31"/>
      <c r="BE383" s="31"/>
      <c r="BF383" s="31"/>
      <c r="BG383" s="31"/>
      <c r="BH383" s="31"/>
      <c r="BI383" s="31"/>
      <c r="BJ383" s="31"/>
      <c r="BK383" s="31"/>
      <c r="BL383" s="31"/>
      <c r="BM383" s="31"/>
      <c r="BN383" s="31"/>
      <c r="BO383" s="31"/>
      <c r="BP383" s="31"/>
      <c r="BQ383" s="31"/>
      <c r="BR383" s="31"/>
      <c r="BS383" s="31"/>
      <c r="BT383" s="31"/>
      <c r="BU383" s="31"/>
      <c r="BV383" s="31"/>
      <c r="BW383" s="31"/>
      <c r="BX383" s="31"/>
      <c r="BY383" s="31"/>
      <c r="BZ383" s="31"/>
    </row>
    <row r="384" ht="23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  <c r="BD384" s="31"/>
      <c r="BE384" s="31"/>
      <c r="BF384" s="31"/>
      <c r="BG384" s="31"/>
      <c r="BH384" s="31"/>
      <c r="BI384" s="31"/>
      <c r="BJ384" s="31"/>
      <c r="BK384" s="31"/>
      <c r="BL384" s="31"/>
      <c r="BM384" s="31"/>
      <c r="BN384" s="31"/>
      <c r="BO384" s="31"/>
      <c r="BP384" s="31"/>
      <c r="BQ384" s="31"/>
      <c r="BR384" s="31"/>
      <c r="BS384" s="31"/>
      <c r="BT384" s="31"/>
      <c r="BU384" s="31"/>
      <c r="BV384" s="31"/>
      <c r="BW384" s="31"/>
      <c r="BX384" s="31"/>
      <c r="BY384" s="31"/>
      <c r="BZ384" s="31"/>
    </row>
    <row r="385" ht="23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  <c r="BD385" s="31"/>
      <c r="BE385" s="31"/>
      <c r="BF385" s="31"/>
      <c r="BG385" s="31"/>
      <c r="BH385" s="31"/>
      <c r="BI385" s="31"/>
      <c r="BJ385" s="31"/>
      <c r="BK385" s="31"/>
      <c r="BL385" s="31"/>
      <c r="BM385" s="31"/>
      <c r="BN385" s="31"/>
      <c r="BO385" s="31"/>
      <c r="BP385" s="31"/>
      <c r="BQ385" s="31"/>
      <c r="BR385" s="31"/>
      <c r="BS385" s="31"/>
      <c r="BT385" s="31"/>
      <c r="BU385" s="31"/>
      <c r="BV385" s="31"/>
      <c r="BW385" s="31"/>
      <c r="BX385" s="31"/>
      <c r="BY385" s="31"/>
      <c r="BZ385" s="31"/>
    </row>
    <row r="386" ht="23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  <c r="BD386" s="31"/>
      <c r="BE386" s="31"/>
      <c r="BF386" s="31"/>
      <c r="BG386" s="31"/>
      <c r="BH386" s="31"/>
      <c r="BI386" s="31"/>
      <c r="BJ386" s="31"/>
      <c r="BK386" s="31"/>
      <c r="BL386" s="31"/>
      <c r="BM386" s="31"/>
      <c r="BN386" s="31"/>
      <c r="BO386" s="31"/>
      <c r="BP386" s="31"/>
      <c r="BQ386" s="31"/>
      <c r="BR386" s="31"/>
      <c r="BS386" s="31"/>
      <c r="BT386" s="31"/>
      <c r="BU386" s="31"/>
      <c r="BV386" s="31"/>
      <c r="BW386" s="31"/>
      <c r="BX386" s="31"/>
      <c r="BY386" s="31"/>
      <c r="BZ386" s="31"/>
    </row>
    <row r="387" ht="23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  <c r="BD387" s="31"/>
      <c r="BE387" s="31"/>
      <c r="BF387" s="31"/>
      <c r="BG387" s="31"/>
      <c r="BH387" s="31"/>
      <c r="BI387" s="31"/>
      <c r="BJ387" s="31"/>
      <c r="BK387" s="31"/>
      <c r="BL387" s="31"/>
      <c r="BM387" s="31"/>
      <c r="BN387" s="31"/>
      <c r="BO387" s="31"/>
      <c r="BP387" s="31"/>
      <c r="BQ387" s="31"/>
      <c r="BR387" s="31"/>
      <c r="BS387" s="31"/>
      <c r="BT387" s="31"/>
      <c r="BU387" s="31"/>
      <c r="BV387" s="31"/>
      <c r="BW387" s="31"/>
      <c r="BX387" s="31"/>
      <c r="BY387" s="31"/>
      <c r="BZ387" s="31"/>
    </row>
    <row r="388" ht="23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  <c r="BD388" s="31"/>
      <c r="BE388" s="31"/>
      <c r="BF388" s="31"/>
      <c r="BG388" s="31"/>
      <c r="BH388" s="31"/>
      <c r="BI388" s="31"/>
      <c r="BJ388" s="31"/>
      <c r="BK388" s="31"/>
      <c r="BL388" s="31"/>
      <c r="BM388" s="31"/>
      <c r="BN388" s="31"/>
      <c r="BO388" s="31"/>
      <c r="BP388" s="31"/>
      <c r="BQ388" s="31"/>
      <c r="BR388" s="31"/>
      <c r="BS388" s="31"/>
      <c r="BT388" s="31"/>
      <c r="BU388" s="31"/>
      <c r="BV388" s="31"/>
      <c r="BW388" s="31"/>
      <c r="BX388" s="31"/>
      <c r="BY388" s="31"/>
      <c r="BZ388" s="31"/>
    </row>
    <row r="389" ht="23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  <c r="BD389" s="31"/>
      <c r="BE389" s="31"/>
      <c r="BF389" s="31"/>
      <c r="BG389" s="31"/>
      <c r="BH389" s="31"/>
      <c r="BI389" s="31"/>
      <c r="BJ389" s="31"/>
      <c r="BK389" s="31"/>
      <c r="BL389" s="31"/>
      <c r="BM389" s="31"/>
      <c r="BN389" s="31"/>
      <c r="BO389" s="31"/>
      <c r="BP389" s="31"/>
      <c r="BQ389" s="31"/>
      <c r="BR389" s="31"/>
      <c r="BS389" s="31"/>
      <c r="BT389" s="31"/>
      <c r="BU389" s="31"/>
      <c r="BV389" s="31"/>
      <c r="BW389" s="31"/>
      <c r="BX389" s="31"/>
      <c r="BY389" s="31"/>
      <c r="BZ389" s="31"/>
    </row>
    <row r="390" ht="23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  <c r="BD390" s="31"/>
      <c r="BE390" s="31"/>
      <c r="BF390" s="31"/>
      <c r="BG390" s="31"/>
      <c r="BH390" s="31"/>
      <c r="BI390" s="31"/>
      <c r="BJ390" s="31"/>
      <c r="BK390" s="31"/>
      <c r="BL390" s="31"/>
      <c r="BM390" s="31"/>
      <c r="BN390" s="31"/>
      <c r="BO390" s="31"/>
      <c r="BP390" s="31"/>
      <c r="BQ390" s="31"/>
      <c r="BR390" s="31"/>
      <c r="BS390" s="31"/>
      <c r="BT390" s="31"/>
      <c r="BU390" s="31"/>
      <c r="BV390" s="31"/>
      <c r="BW390" s="31"/>
      <c r="BX390" s="31"/>
      <c r="BY390" s="31"/>
      <c r="BZ390" s="31"/>
    </row>
    <row r="391" ht="23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  <c r="BD391" s="31"/>
      <c r="BE391" s="31"/>
      <c r="BF391" s="31"/>
      <c r="BG391" s="31"/>
      <c r="BH391" s="31"/>
      <c r="BI391" s="31"/>
      <c r="BJ391" s="31"/>
      <c r="BK391" s="31"/>
      <c r="BL391" s="31"/>
      <c r="BM391" s="31"/>
      <c r="BN391" s="31"/>
      <c r="BO391" s="31"/>
      <c r="BP391" s="31"/>
      <c r="BQ391" s="31"/>
      <c r="BR391" s="31"/>
      <c r="BS391" s="31"/>
      <c r="BT391" s="31"/>
      <c r="BU391" s="31"/>
      <c r="BV391" s="31"/>
      <c r="BW391" s="31"/>
      <c r="BX391" s="31"/>
      <c r="BY391" s="31"/>
      <c r="BZ391" s="31"/>
    </row>
    <row r="392" ht="23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  <c r="BD392" s="31"/>
      <c r="BE392" s="31"/>
      <c r="BF392" s="31"/>
      <c r="BG392" s="31"/>
      <c r="BH392" s="31"/>
      <c r="BI392" s="31"/>
      <c r="BJ392" s="31"/>
      <c r="BK392" s="31"/>
      <c r="BL392" s="31"/>
      <c r="BM392" s="31"/>
      <c r="BN392" s="31"/>
      <c r="BO392" s="31"/>
      <c r="BP392" s="31"/>
      <c r="BQ392" s="31"/>
      <c r="BR392" s="31"/>
      <c r="BS392" s="31"/>
      <c r="BT392" s="31"/>
      <c r="BU392" s="31"/>
      <c r="BV392" s="31"/>
      <c r="BW392" s="31"/>
      <c r="BX392" s="31"/>
      <c r="BY392" s="31"/>
      <c r="BZ392" s="31"/>
    </row>
    <row r="393" ht="23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  <c r="BD393" s="31"/>
      <c r="BE393" s="31"/>
      <c r="BF393" s="31"/>
      <c r="BG393" s="31"/>
      <c r="BH393" s="31"/>
      <c r="BI393" s="31"/>
      <c r="BJ393" s="31"/>
      <c r="BK393" s="31"/>
      <c r="BL393" s="31"/>
      <c r="BM393" s="31"/>
      <c r="BN393" s="31"/>
      <c r="BO393" s="31"/>
      <c r="BP393" s="31"/>
      <c r="BQ393" s="31"/>
      <c r="BR393" s="31"/>
      <c r="BS393" s="31"/>
      <c r="BT393" s="31"/>
      <c r="BU393" s="31"/>
      <c r="BV393" s="31"/>
      <c r="BW393" s="31"/>
      <c r="BX393" s="31"/>
      <c r="BY393" s="31"/>
      <c r="BZ393" s="31"/>
    </row>
    <row r="394" ht="23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  <c r="BD394" s="31"/>
      <c r="BE394" s="31"/>
      <c r="BF394" s="31"/>
      <c r="BG394" s="31"/>
      <c r="BH394" s="31"/>
      <c r="BI394" s="31"/>
      <c r="BJ394" s="31"/>
      <c r="BK394" s="31"/>
      <c r="BL394" s="31"/>
      <c r="BM394" s="31"/>
      <c r="BN394" s="31"/>
      <c r="BO394" s="31"/>
      <c r="BP394" s="31"/>
      <c r="BQ394" s="31"/>
      <c r="BR394" s="31"/>
      <c r="BS394" s="31"/>
      <c r="BT394" s="31"/>
      <c r="BU394" s="31"/>
      <c r="BV394" s="31"/>
      <c r="BW394" s="31"/>
      <c r="BX394" s="31"/>
      <c r="BY394" s="31"/>
      <c r="BZ394" s="31"/>
    </row>
    <row r="395" ht="23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  <c r="BD395" s="31"/>
      <c r="BE395" s="31"/>
      <c r="BF395" s="31"/>
      <c r="BG395" s="31"/>
      <c r="BH395" s="31"/>
      <c r="BI395" s="31"/>
      <c r="BJ395" s="31"/>
      <c r="BK395" s="31"/>
      <c r="BL395" s="31"/>
      <c r="BM395" s="31"/>
      <c r="BN395" s="31"/>
      <c r="BO395" s="31"/>
      <c r="BP395" s="31"/>
      <c r="BQ395" s="31"/>
      <c r="BR395" s="31"/>
      <c r="BS395" s="31"/>
      <c r="BT395" s="31"/>
      <c r="BU395" s="31"/>
      <c r="BV395" s="31"/>
      <c r="BW395" s="31"/>
      <c r="BX395" s="31"/>
      <c r="BY395" s="31"/>
      <c r="BZ395" s="31"/>
    </row>
    <row r="396" ht="23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  <c r="BD396" s="31"/>
      <c r="BE396" s="31"/>
      <c r="BF396" s="31"/>
      <c r="BG396" s="31"/>
      <c r="BH396" s="31"/>
      <c r="BI396" s="31"/>
      <c r="BJ396" s="31"/>
      <c r="BK396" s="31"/>
      <c r="BL396" s="31"/>
      <c r="BM396" s="31"/>
      <c r="BN396" s="31"/>
      <c r="BO396" s="31"/>
      <c r="BP396" s="31"/>
      <c r="BQ396" s="31"/>
      <c r="BR396" s="31"/>
      <c r="BS396" s="31"/>
      <c r="BT396" s="31"/>
      <c r="BU396" s="31"/>
      <c r="BV396" s="31"/>
      <c r="BW396" s="31"/>
      <c r="BX396" s="31"/>
      <c r="BY396" s="31"/>
      <c r="BZ396" s="31"/>
    </row>
    <row r="397" ht="23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  <c r="BD397" s="31"/>
      <c r="BE397" s="31"/>
      <c r="BF397" s="31"/>
      <c r="BG397" s="31"/>
      <c r="BH397" s="31"/>
      <c r="BI397" s="31"/>
      <c r="BJ397" s="31"/>
      <c r="BK397" s="31"/>
      <c r="BL397" s="31"/>
      <c r="BM397" s="31"/>
      <c r="BN397" s="31"/>
      <c r="BO397" s="31"/>
      <c r="BP397" s="31"/>
      <c r="BQ397" s="31"/>
      <c r="BR397" s="31"/>
      <c r="BS397" s="31"/>
      <c r="BT397" s="31"/>
      <c r="BU397" s="31"/>
      <c r="BV397" s="31"/>
      <c r="BW397" s="31"/>
      <c r="BX397" s="31"/>
      <c r="BY397" s="31"/>
      <c r="BZ397" s="31"/>
    </row>
    <row r="398" ht="23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  <c r="BD398" s="31"/>
      <c r="BE398" s="31"/>
      <c r="BF398" s="31"/>
      <c r="BG398" s="31"/>
      <c r="BH398" s="31"/>
      <c r="BI398" s="31"/>
      <c r="BJ398" s="31"/>
      <c r="BK398" s="31"/>
      <c r="BL398" s="31"/>
      <c r="BM398" s="31"/>
      <c r="BN398" s="31"/>
      <c r="BO398" s="31"/>
      <c r="BP398" s="31"/>
      <c r="BQ398" s="31"/>
      <c r="BR398" s="31"/>
      <c r="BS398" s="31"/>
      <c r="BT398" s="31"/>
      <c r="BU398" s="31"/>
      <c r="BV398" s="31"/>
      <c r="BW398" s="31"/>
      <c r="BX398" s="31"/>
      <c r="BY398" s="31"/>
      <c r="BZ398" s="31"/>
    </row>
    <row r="399" ht="23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  <c r="BD399" s="31"/>
      <c r="BE399" s="31"/>
      <c r="BF399" s="31"/>
      <c r="BG399" s="31"/>
      <c r="BH399" s="31"/>
      <c r="BI399" s="31"/>
      <c r="BJ399" s="31"/>
      <c r="BK399" s="31"/>
      <c r="BL399" s="31"/>
      <c r="BM399" s="31"/>
      <c r="BN399" s="31"/>
      <c r="BO399" s="31"/>
      <c r="BP399" s="31"/>
      <c r="BQ399" s="31"/>
      <c r="BR399" s="31"/>
      <c r="BS399" s="31"/>
      <c r="BT399" s="31"/>
      <c r="BU399" s="31"/>
      <c r="BV399" s="31"/>
      <c r="BW399" s="31"/>
      <c r="BX399" s="31"/>
      <c r="BY399" s="31"/>
      <c r="BZ399" s="31"/>
    </row>
    <row r="400" ht="23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  <c r="BD400" s="31"/>
      <c r="BE400" s="31"/>
      <c r="BF400" s="31"/>
      <c r="BG400" s="31"/>
      <c r="BH400" s="31"/>
      <c r="BI400" s="31"/>
      <c r="BJ400" s="31"/>
      <c r="BK400" s="31"/>
      <c r="BL400" s="31"/>
      <c r="BM400" s="31"/>
      <c r="BN400" s="31"/>
      <c r="BO400" s="31"/>
      <c r="BP400" s="31"/>
      <c r="BQ400" s="31"/>
      <c r="BR400" s="31"/>
      <c r="BS400" s="31"/>
      <c r="BT400" s="31"/>
      <c r="BU400" s="31"/>
      <c r="BV400" s="31"/>
      <c r="BW400" s="31"/>
      <c r="BX400" s="31"/>
      <c r="BY400" s="31"/>
      <c r="BZ400" s="31"/>
    </row>
    <row r="401" ht="23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  <c r="BD401" s="31"/>
      <c r="BE401" s="31"/>
      <c r="BF401" s="31"/>
      <c r="BG401" s="31"/>
      <c r="BH401" s="31"/>
      <c r="BI401" s="31"/>
      <c r="BJ401" s="31"/>
      <c r="BK401" s="31"/>
      <c r="BL401" s="31"/>
      <c r="BM401" s="31"/>
      <c r="BN401" s="31"/>
      <c r="BO401" s="31"/>
      <c r="BP401" s="31"/>
      <c r="BQ401" s="31"/>
      <c r="BR401" s="31"/>
      <c r="BS401" s="31"/>
      <c r="BT401" s="31"/>
      <c r="BU401" s="31"/>
      <c r="BV401" s="31"/>
      <c r="BW401" s="31"/>
      <c r="BX401" s="31"/>
      <c r="BY401" s="31"/>
      <c r="BZ401" s="31"/>
    </row>
    <row r="402" ht="23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  <c r="BD402" s="31"/>
      <c r="BE402" s="31"/>
      <c r="BF402" s="31"/>
      <c r="BG402" s="31"/>
      <c r="BH402" s="31"/>
      <c r="BI402" s="31"/>
      <c r="BJ402" s="31"/>
      <c r="BK402" s="31"/>
      <c r="BL402" s="31"/>
      <c r="BM402" s="31"/>
      <c r="BN402" s="31"/>
      <c r="BO402" s="31"/>
      <c r="BP402" s="31"/>
      <c r="BQ402" s="31"/>
      <c r="BR402" s="31"/>
      <c r="BS402" s="31"/>
      <c r="BT402" s="31"/>
      <c r="BU402" s="31"/>
      <c r="BV402" s="31"/>
      <c r="BW402" s="31"/>
      <c r="BX402" s="31"/>
      <c r="BY402" s="31"/>
      <c r="BZ402" s="31"/>
    </row>
    <row r="403" ht="23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  <c r="BD403" s="31"/>
      <c r="BE403" s="31"/>
      <c r="BF403" s="31"/>
      <c r="BG403" s="31"/>
      <c r="BH403" s="31"/>
      <c r="BI403" s="31"/>
      <c r="BJ403" s="31"/>
      <c r="BK403" s="31"/>
      <c r="BL403" s="31"/>
      <c r="BM403" s="31"/>
      <c r="BN403" s="31"/>
      <c r="BO403" s="31"/>
      <c r="BP403" s="31"/>
      <c r="BQ403" s="31"/>
      <c r="BR403" s="31"/>
      <c r="BS403" s="31"/>
      <c r="BT403" s="31"/>
      <c r="BU403" s="31"/>
      <c r="BV403" s="31"/>
      <c r="BW403" s="31"/>
      <c r="BX403" s="31"/>
      <c r="BY403" s="31"/>
      <c r="BZ403" s="31"/>
    </row>
    <row r="404" ht="23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  <c r="BD404" s="31"/>
      <c r="BE404" s="31"/>
      <c r="BF404" s="31"/>
      <c r="BG404" s="31"/>
      <c r="BH404" s="31"/>
      <c r="BI404" s="31"/>
      <c r="BJ404" s="31"/>
      <c r="BK404" s="31"/>
      <c r="BL404" s="31"/>
      <c r="BM404" s="31"/>
      <c r="BN404" s="31"/>
      <c r="BO404" s="31"/>
      <c r="BP404" s="31"/>
      <c r="BQ404" s="31"/>
      <c r="BR404" s="31"/>
      <c r="BS404" s="31"/>
      <c r="BT404" s="31"/>
      <c r="BU404" s="31"/>
      <c r="BV404" s="31"/>
      <c r="BW404" s="31"/>
      <c r="BX404" s="31"/>
      <c r="BY404" s="31"/>
      <c r="BZ404" s="31"/>
    </row>
    <row r="405" ht="23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  <c r="BD405" s="31"/>
      <c r="BE405" s="31"/>
      <c r="BF405" s="31"/>
      <c r="BG405" s="31"/>
      <c r="BH405" s="31"/>
      <c r="BI405" s="31"/>
      <c r="BJ405" s="31"/>
      <c r="BK405" s="31"/>
      <c r="BL405" s="31"/>
      <c r="BM405" s="31"/>
      <c r="BN405" s="31"/>
      <c r="BO405" s="31"/>
      <c r="BP405" s="31"/>
      <c r="BQ405" s="31"/>
      <c r="BR405" s="31"/>
      <c r="BS405" s="31"/>
      <c r="BT405" s="31"/>
      <c r="BU405" s="31"/>
      <c r="BV405" s="31"/>
      <c r="BW405" s="31"/>
      <c r="BX405" s="31"/>
      <c r="BY405" s="31"/>
      <c r="BZ405" s="31"/>
    </row>
    <row r="406" ht="23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  <c r="BD406" s="31"/>
      <c r="BE406" s="31"/>
      <c r="BF406" s="31"/>
      <c r="BG406" s="31"/>
      <c r="BH406" s="31"/>
      <c r="BI406" s="31"/>
      <c r="BJ406" s="31"/>
      <c r="BK406" s="31"/>
      <c r="BL406" s="31"/>
      <c r="BM406" s="31"/>
      <c r="BN406" s="31"/>
      <c r="BO406" s="31"/>
      <c r="BP406" s="31"/>
      <c r="BQ406" s="31"/>
      <c r="BR406" s="31"/>
      <c r="BS406" s="31"/>
      <c r="BT406" s="31"/>
      <c r="BU406" s="31"/>
      <c r="BV406" s="31"/>
      <c r="BW406" s="31"/>
      <c r="BX406" s="31"/>
      <c r="BY406" s="31"/>
      <c r="BZ406" s="31"/>
    </row>
    <row r="407" ht="23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  <c r="BD407" s="31"/>
      <c r="BE407" s="31"/>
      <c r="BF407" s="31"/>
      <c r="BG407" s="31"/>
      <c r="BH407" s="31"/>
      <c r="BI407" s="31"/>
      <c r="BJ407" s="31"/>
      <c r="BK407" s="31"/>
      <c r="BL407" s="31"/>
      <c r="BM407" s="31"/>
      <c r="BN407" s="31"/>
      <c r="BO407" s="31"/>
      <c r="BP407" s="31"/>
      <c r="BQ407" s="31"/>
      <c r="BR407" s="31"/>
      <c r="BS407" s="31"/>
      <c r="BT407" s="31"/>
      <c r="BU407" s="31"/>
      <c r="BV407" s="31"/>
      <c r="BW407" s="31"/>
      <c r="BX407" s="31"/>
      <c r="BY407" s="31"/>
      <c r="BZ407" s="31"/>
    </row>
    <row r="408" ht="23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  <c r="BD408" s="31"/>
      <c r="BE408" s="31"/>
      <c r="BF408" s="31"/>
      <c r="BG408" s="31"/>
      <c r="BH408" s="31"/>
      <c r="BI408" s="31"/>
      <c r="BJ408" s="31"/>
      <c r="BK408" s="31"/>
      <c r="BL408" s="31"/>
      <c r="BM408" s="31"/>
      <c r="BN408" s="31"/>
      <c r="BO408" s="31"/>
      <c r="BP408" s="31"/>
      <c r="BQ408" s="31"/>
      <c r="BR408" s="31"/>
      <c r="BS408" s="31"/>
      <c r="BT408" s="31"/>
      <c r="BU408" s="31"/>
      <c r="BV408" s="31"/>
      <c r="BW408" s="31"/>
      <c r="BX408" s="31"/>
      <c r="BY408" s="31"/>
      <c r="BZ408" s="31"/>
    </row>
    <row r="409" ht="23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  <c r="BD409" s="31"/>
      <c r="BE409" s="31"/>
      <c r="BF409" s="31"/>
      <c r="BG409" s="31"/>
      <c r="BH409" s="31"/>
      <c r="BI409" s="31"/>
      <c r="BJ409" s="31"/>
      <c r="BK409" s="31"/>
      <c r="BL409" s="31"/>
      <c r="BM409" s="31"/>
      <c r="BN409" s="31"/>
      <c r="BO409" s="31"/>
      <c r="BP409" s="31"/>
      <c r="BQ409" s="31"/>
      <c r="BR409" s="31"/>
      <c r="BS409" s="31"/>
      <c r="BT409" s="31"/>
      <c r="BU409" s="31"/>
      <c r="BV409" s="31"/>
      <c r="BW409" s="31"/>
      <c r="BX409" s="31"/>
      <c r="BY409" s="31"/>
      <c r="BZ409" s="31"/>
    </row>
    <row r="410" ht="23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  <c r="BD410" s="31"/>
      <c r="BE410" s="31"/>
      <c r="BF410" s="31"/>
      <c r="BG410" s="31"/>
      <c r="BH410" s="31"/>
      <c r="BI410" s="31"/>
      <c r="BJ410" s="31"/>
      <c r="BK410" s="31"/>
      <c r="BL410" s="31"/>
      <c r="BM410" s="31"/>
      <c r="BN410" s="31"/>
      <c r="BO410" s="31"/>
      <c r="BP410" s="31"/>
      <c r="BQ410" s="31"/>
      <c r="BR410" s="31"/>
      <c r="BS410" s="31"/>
      <c r="BT410" s="31"/>
      <c r="BU410" s="31"/>
      <c r="BV410" s="31"/>
      <c r="BW410" s="31"/>
      <c r="BX410" s="31"/>
      <c r="BY410" s="31"/>
      <c r="BZ410" s="31"/>
    </row>
    <row r="411" ht="23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  <c r="BD411" s="31"/>
      <c r="BE411" s="31"/>
      <c r="BF411" s="31"/>
      <c r="BG411" s="31"/>
      <c r="BH411" s="31"/>
      <c r="BI411" s="31"/>
      <c r="BJ411" s="31"/>
      <c r="BK411" s="31"/>
      <c r="BL411" s="31"/>
      <c r="BM411" s="31"/>
      <c r="BN411" s="31"/>
      <c r="BO411" s="31"/>
      <c r="BP411" s="31"/>
      <c r="BQ411" s="31"/>
      <c r="BR411" s="31"/>
      <c r="BS411" s="31"/>
      <c r="BT411" s="31"/>
      <c r="BU411" s="31"/>
      <c r="BV411" s="31"/>
      <c r="BW411" s="31"/>
      <c r="BX411" s="31"/>
      <c r="BY411" s="31"/>
      <c r="BZ411" s="31"/>
    </row>
    <row r="412" ht="23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  <c r="BD412" s="31"/>
      <c r="BE412" s="31"/>
      <c r="BF412" s="31"/>
      <c r="BG412" s="31"/>
      <c r="BH412" s="31"/>
      <c r="BI412" s="31"/>
      <c r="BJ412" s="31"/>
      <c r="BK412" s="31"/>
      <c r="BL412" s="31"/>
      <c r="BM412" s="31"/>
      <c r="BN412" s="31"/>
      <c r="BO412" s="31"/>
      <c r="BP412" s="31"/>
      <c r="BQ412" s="31"/>
      <c r="BR412" s="31"/>
      <c r="BS412" s="31"/>
      <c r="BT412" s="31"/>
      <c r="BU412" s="31"/>
      <c r="BV412" s="31"/>
      <c r="BW412" s="31"/>
      <c r="BX412" s="31"/>
      <c r="BY412" s="31"/>
      <c r="BZ412" s="31"/>
    </row>
    <row r="413" ht="23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  <c r="BD413" s="31"/>
      <c r="BE413" s="31"/>
      <c r="BF413" s="31"/>
      <c r="BG413" s="31"/>
      <c r="BH413" s="31"/>
      <c r="BI413" s="31"/>
      <c r="BJ413" s="31"/>
      <c r="BK413" s="31"/>
      <c r="BL413" s="31"/>
      <c r="BM413" s="31"/>
      <c r="BN413" s="31"/>
      <c r="BO413" s="31"/>
      <c r="BP413" s="31"/>
      <c r="BQ413" s="31"/>
      <c r="BR413" s="31"/>
      <c r="BS413" s="31"/>
      <c r="BT413" s="31"/>
      <c r="BU413" s="31"/>
      <c r="BV413" s="31"/>
      <c r="BW413" s="31"/>
      <c r="BX413" s="31"/>
      <c r="BY413" s="31"/>
      <c r="BZ413" s="31"/>
    </row>
    <row r="414" ht="23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  <c r="BD414" s="31"/>
      <c r="BE414" s="31"/>
      <c r="BF414" s="31"/>
      <c r="BG414" s="31"/>
      <c r="BH414" s="31"/>
      <c r="BI414" s="31"/>
      <c r="BJ414" s="31"/>
      <c r="BK414" s="31"/>
      <c r="BL414" s="31"/>
      <c r="BM414" s="31"/>
      <c r="BN414" s="31"/>
      <c r="BO414" s="31"/>
      <c r="BP414" s="31"/>
      <c r="BQ414" s="31"/>
      <c r="BR414" s="31"/>
      <c r="BS414" s="31"/>
      <c r="BT414" s="31"/>
      <c r="BU414" s="31"/>
      <c r="BV414" s="31"/>
      <c r="BW414" s="31"/>
      <c r="BX414" s="31"/>
      <c r="BY414" s="31"/>
      <c r="BZ414" s="31"/>
    </row>
    <row r="415" ht="23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  <c r="BD415" s="31"/>
      <c r="BE415" s="31"/>
      <c r="BF415" s="31"/>
      <c r="BG415" s="31"/>
      <c r="BH415" s="31"/>
      <c r="BI415" s="31"/>
      <c r="BJ415" s="31"/>
      <c r="BK415" s="31"/>
      <c r="BL415" s="31"/>
      <c r="BM415" s="31"/>
      <c r="BN415" s="31"/>
      <c r="BO415" s="31"/>
      <c r="BP415" s="31"/>
      <c r="BQ415" s="31"/>
      <c r="BR415" s="31"/>
      <c r="BS415" s="31"/>
      <c r="BT415" s="31"/>
      <c r="BU415" s="31"/>
      <c r="BV415" s="31"/>
      <c r="BW415" s="31"/>
      <c r="BX415" s="31"/>
      <c r="BY415" s="31"/>
      <c r="BZ415" s="31"/>
    </row>
    <row r="416" ht="23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  <c r="BD416" s="31"/>
      <c r="BE416" s="31"/>
      <c r="BF416" s="31"/>
      <c r="BG416" s="31"/>
      <c r="BH416" s="31"/>
      <c r="BI416" s="31"/>
      <c r="BJ416" s="31"/>
      <c r="BK416" s="31"/>
      <c r="BL416" s="31"/>
      <c r="BM416" s="31"/>
      <c r="BN416" s="31"/>
      <c r="BO416" s="31"/>
      <c r="BP416" s="31"/>
      <c r="BQ416" s="31"/>
      <c r="BR416" s="31"/>
      <c r="BS416" s="31"/>
      <c r="BT416" s="31"/>
      <c r="BU416" s="31"/>
      <c r="BV416" s="31"/>
      <c r="BW416" s="31"/>
      <c r="BX416" s="31"/>
      <c r="BY416" s="31"/>
      <c r="BZ416" s="31"/>
    </row>
    <row r="417" ht="23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  <c r="BD417" s="31"/>
      <c r="BE417" s="31"/>
      <c r="BF417" s="31"/>
      <c r="BG417" s="31"/>
      <c r="BH417" s="31"/>
      <c r="BI417" s="31"/>
      <c r="BJ417" s="31"/>
      <c r="BK417" s="31"/>
      <c r="BL417" s="31"/>
      <c r="BM417" s="31"/>
      <c r="BN417" s="31"/>
      <c r="BO417" s="31"/>
      <c r="BP417" s="31"/>
      <c r="BQ417" s="31"/>
      <c r="BR417" s="31"/>
      <c r="BS417" s="31"/>
      <c r="BT417" s="31"/>
      <c r="BU417" s="31"/>
      <c r="BV417" s="31"/>
      <c r="BW417" s="31"/>
      <c r="BX417" s="31"/>
      <c r="BY417" s="31"/>
      <c r="BZ417" s="31"/>
    </row>
    <row r="418" ht="23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  <c r="BD418" s="31"/>
      <c r="BE418" s="31"/>
      <c r="BF418" s="31"/>
      <c r="BG418" s="31"/>
      <c r="BH418" s="31"/>
      <c r="BI418" s="31"/>
      <c r="BJ418" s="31"/>
      <c r="BK418" s="31"/>
      <c r="BL418" s="31"/>
      <c r="BM418" s="31"/>
      <c r="BN418" s="31"/>
      <c r="BO418" s="31"/>
      <c r="BP418" s="31"/>
      <c r="BQ418" s="31"/>
      <c r="BR418" s="31"/>
      <c r="BS418" s="31"/>
      <c r="BT418" s="31"/>
      <c r="BU418" s="31"/>
      <c r="BV418" s="31"/>
      <c r="BW418" s="31"/>
      <c r="BX418" s="31"/>
      <c r="BY418" s="31"/>
      <c r="BZ418" s="31"/>
    </row>
    <row r="419" ht="23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  <c r="BD419" s="31"/>
      <c r="BE419" s="31"/>
      <c r="BF419" s="31"/>
      <c r="BG419" s="31"/>
      <c r="BH419" s="31"/>
      <c r="BI419" s="31"/>
      <c r="BJ419" s="31"/>
      <c r="BK419" s="31"/>
      <c r="BL419" s="31"/>
      <c r="BM419" s="31"/>
      <c r="BN419" s="31"/>
      <c r="BO419" s="31"/>
      <c r="BP419" s="31"/>
      <c r="BQ419" s="31"/>
      <c r="BR419" s="31"/>
      <c r="BS419" s="31"/>
      <c r="BT419" s="31"/>
      <c r="BU419" s="31"/>
      <c r="BV419" s="31"/>
      <c r="BW419" s="31"/>
      <c r="BX419" s="31"/>
      <c r="BY419" s="31"/>
      <c r="BZ419" s="31"/>
    </row>
    <row r="420" ht="23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  <c r="BD420" s="31"/>
      <c r="BE420" s="31"/>
      <c r="BF420" s="31"/>
      <c r="BG420" s="31"/>
      <c r="BH420" s="31"/>
      <c r="BI420" s="31"/>
      <c r="BJ420" s="31"/>
      <c r="BK420" s="31"/>
      <c r="BL420" s="31"/>
      <c r="BM420" s="31"/>
      <c r="BN420" s="31"/>
      <c r="BO420" s="31"/>
      <c r="BP420" s="31"/>
      <c r="BQ420" s="31"/>
      <c r="BR420" s="31"/>
      <c r="BS420" s="31"/>
      <c r="BT420" s="31"/>
      <c r="BU420" s="31"/>
      <c r="BV420" s="31"/>
      <c r="BW420" s="31"/>
      <c r="BX420" s="31"/>
      <c r="BY420" s="31"/>
      <c r="BZ420" s="31"/>
    </row>
    <row r="421" ht="23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  <c r="BD421" s="31"/>
      <c r="BE421" s="31"/>
      <c r="BF421" s="31"/>
      <c r="BG421" s="31"/>
      <c r="BH421" s="31"/>
      <c r="BI421" s="31"/>
      <c r="BJ421" s="31"/>
      <c r="BK421" s="31"/>
      <c r="BL421" s="31"/>
      <c r="BM421" s="31"/>
      <c r="BN421" s="31"/>
      <c r="BO421" s="31"/>
      <c r="BP421" s="31"/>
      <c r="BQ421" s="31"/>
      <c r="BR421" s="31"/>
      <c r="BS421" s="31"/>
      <c r="BT421" s="31"/>
      <c r="BU421" s="31"/>
      <c r="BV421" s="31"/>
      <c r="BW421" s="31"/>
      <c r="BX421" s="31"/>
      <c r="BY421" s="31"/>
      <c r="BZ421" s="31"/>
    </row>
    <row r="422" ht="23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  <c r="BD422" s="31"/>
      <c r="BE422" s="31"/>
      <c r="BF422" s="31"/>
      <c r="BG422" s="31"/>
      <c r="BH422" s="31"/>
      <c r="BI422" s="31"/>
      <c r="BJ422" s="31"/>
      <c r="BK422" s="31"/>
      <c r="BL422" s="31"/>
      <c r="BM422" s="31"/>
      <c r="BN422" s="31"/>
      <c r="BO422" s="31"/>
      <c r="BP422" s="31"/>
      <c r="BQ422" s="31"/>
      <c r="BR422" s="31"/>
      <c r="BS422" s="31"/>
      <c r="BT422" s="31"/>
      <c r="BU422" s="31"/>
      <c r="BV422" s="31"/>
      <c r="BW422" s="31"/>
      <c r="BX422" s="31"/>
      <c r="BY422" s="31"/>
      <c r="BZ422" s="31"/>
    </row>
    <row r="423" ht="23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  <c r="BD423" s="31"/>
      <c r="BE423" s="31"/>
      <c r="BF423" s="31"/>
      <c r="BG423" s="31"/>
      <c r="BH423" s="31"/>
      <c r="BI423" s="31"/>
      <c r="BJ423" s="31"/>
      <c r="BK423" s="31"/>
      <c r="BL423" s="31"/>
      <c r="BM423" s="31"/>
      <c r="BN423" s="31"/>
      <c r="BO423" s="31"/>
      <c r="BP423" s="31"/>
      <c r="BQ423" s="31"/>
      <c r="BR423" s="31"/>
      <c r="BS423" s="31"/>
      <c r="BT423" s="31"/>
      <c r="BU423" s="31"/>
      <c r="BV423" s="31"/>
      <c r="BW423" s="31"/>
      <c r="BX423" s="31"/>
      <c r="BY423" s="31"/>
      <c r="BZ423" s="31"/>
    </row>
    <row r="424" ht="23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  <c r="BD424" s="31"/>
      <c r="BE424" s="31"/>
      <c r="BF424" s="31"/>
      <c r="BG424" s="31"/>
      <c r="BH424" s="31"/>
      <c r="BI424" s="31"/>
      <c r="BJ424" s="31"/>
      <c r="BK424" s="31"/>
      <c r="BL424" s="31"/>
      <c r="BM424" s="31"/>
      <c r="BN424" s="31"/>
      <c r="BO424" s="31"/>
      <c r="BP424" s="31"/>
      <c r="BQ424" s="31"/>
      <c r="BR424" s="31"/>
      <c r="BS424" s="31"/>
      <c r="BT424" s="31"/>
      <c r="BU424" s="31"/>
      <c r="BV424" s="31"/>
      <c r="BW424" s="31"/>
      <c r="BX424" s="31"/>
      <c r="BY424" s="31"/>
      <c r="BZ424" s="31"/>
    </row>
    <row r="425" ht="23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  <c r="BD425" s="31"/>
      <c r="BE425" s="31"/>
      <c r="BF425" s="31"/>
      <c r="BG425" s="31"/>
      <c r="BH425" s="31"/>
      <c r="BI425" s="31"/>
      <c r="BJ425" s="31"/>
      <c r="BK425" s="31"/>
      <c r="BL425" s="31"/>
      <c r="BM425" s="31"/>
      <c r="BN425" s="31"/>
      <c r="BO425" s="31"/>
      <c r="BP425" s="31"/>
      <c r="BQ425" s="31"/>
      <c r="BR425" s="31"/>
      <c r="BS425" s="31"/>
      <c r="BT425" s="31"/>
      <c r="BU425" s="31"/>
      <c r="BV425" s="31"/>
      <c r="BW425" s="31"/>
      <c r="BX425" s="31"/>
      <c r="BY425" s="31"/>
      <c r="BZ425" s="31"/>
    </row>
    <row r="426" ht="23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  <c r="BD426" s="31"/>
      <c r="BE426" s="31"/>
      <c r="BF426" s="31"/>
      <c r="BG426" s="31"/>
      <c r="BH426" s="31"/>
      <c r="BI426" s="31"/>
      <c r="BJ426" s="31"/>
      <c r="BK426" s="31"/>
      <c r="BL426" s="31"/>
      <c r="BM426" s="31"/>
      <c r="BN426" s="31"/>
      <c r="BO426" s="31"/>
      <c r="BP426" s="31"/>
      <c r="BQ426" s="31"/>
      <c r="BR426" s="31"/>
      <c r="BS426" s="31"/>
      <c r="BT426" s="31"/>
      <c r="BU426" s="31"/>
      <c r="BV426" s="31"/>
      <c r="BW426" s="31"/>
      <c r="BX426" s="31"/>
      <c r="BY426" s="31"/>
      <c r="BZ426" s="31"/>
    </row>
    <row r="427" ht="23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  <c r="BD427" s="31"/>
      <c r="BE427" s="31"/>
      <c r="BF427" s="31"/>
      <c r="BG427" s="31"/>
      <c r="BH427" s="31"/>
      <c r="BI427" s="31"/>
      <c r="BJ427" s="31"/>
      <c r="BK427" s="31"/>
      <c r="BL427" s="31"/>
      <c r="BM427" s="31"/>
      <c r="BN427" s="31"/>
      <c r="BO427" s="31"/>
      <c r="BP427" s="31"/>
      <c r="BQ427" s="31"/>
      <c r="BR427" s="31"/>
      <c r="BS427" s="31"/>
      <c r="BT427" s="31"/>
      <c r="BU427" s="31"/>
      <c r="BV427" s="31"/>
      <c r="BW427" s="31"/>
      <c r="BX427" s="31"/>
      <c r="BY427" s="31"/>
      <c r="BZ427" s="31"/>
    </row>
    <row r="428" ht="23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  <c r="BD428" s="31"/>
      <c r="BE428" s="31"/>
      <c r="BF428" s="31"/>
      <c r="BG428" s="31"/>
      <c r="BH428" s="31"/>
      <c r="BI428" s="31"/>
      <c r="BJ428" s="31"/>
      <c r="BK428" s="31"/>
      <c r="BL428" s="31"/>
      <c r="BM428" s="31"/>
      <c r="BN428" s="31"/>
      <c r="BO428" s="31"/>
      <c r="BP428" s="31"/>
      <c r="BQ428" s="31"/>
      <c r="BR428" s="31"/>
      <c r="BS428" s="31"/>
      <c r="BT428" s="31"/>
      <c r="BU428" s="31"/>
      <c r="BV428" s="31"/>
      <c r="BW428" s="31"/>
      <c r="BX428" s="31"/>
      <c r="BY428" s="31"/>
      <c r="BZ428" s="31"/>
    </row>
    <row r="429" ht="23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  <c r="BD429" s="31"/>
      <c r="BE429" s="31"/>
      <c r="BF429" s="31"/>
      <c r="BG429" s="31"/>
      <c r="BH429" s="31"/>
      <c r="BI429" s="31"/>
      <c r="BJ429" s="31"/>
      <c r="BK429" s="31"/>
      <c r="BL429" s="31"/>
      <c r="BM429" s="31"/>
      <c r="BN429" s="31"/>
      <c r="BO429" s="31"/>
      <c r="BP429" s="31"/>
      <c r="BQ429" s="31"/>
      <c r="BR429" s="31"/>
      <c r="BS429" s="31"/>
      <c r="BT429" s="31"/>
      <c r="BU429" s="31"/>
      <c r="BV429" s="31"/>
      <c r="BW429" s="31"/>
      <c r="BX429" s="31"/>
      <c r="BY429" s="31"/>
      <c r="BZ429" s="31"/>
    </row>
    <row r="430" ht="23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  <c r="BD430" s="31"/>
      <c r="BE430" s="31"/>
      <c r="BF430" s="31"/>
      <c r="BG430" s="31"/>
      <c r="BH430" s="31"/>
      <c r="BI430" s="31"/>
      <c r="BJ430" s="31"/>
      <c r="BK430" s="31"/>
      <c r="BL430" s="31"/>
      <c r="BM430" s="31"/>
      <c r="BN430" s="31"/>
      <c r="BO430" s="31"/>
      <c r="BP430" s="31"/>
      <c r="BQ430" s="31"/>
      <c r="BR430" s="31"/>
      <c r="BS430" s="31"/>
      <c r="BT430" s="31"/>
      <c r="BU430" s="31"/>
      <c r="BV430" s="31"/>
      <c r="BW430" s="31"/>
      <c r="BX430" s="31"/>
      <c r="BY430" s="31"/>
      <c r="BZ430" s="31"/>
    </row>
    <row r="431" ht="23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  <c r="BD431" s="31"/>
      <c r="BE431" s="31"/>
      <c r="BF431" s="31"/>
      <c r="BG431" s="31"/>
      <c r="BH431" s="31"/>
      <c r="BI431" s="31"/>
      <c r="BJ431" s="31"/>
      <c r="BK431" s="31"/>
      <c r="BL431" s="31"/>
      <c r="BM431" s="31"/>
      <c r="BN431" s="31"/>
      <c r="BO431" s="31"/>
      <c r="BP431" s="31"/>
      <c r="BQ431" s="31"/>
      <c r="BR431" s="31"/>
      <c r="BS431" s="31"/>
      <c r="BT431" s="31"/>
      <c r="BU431" s="31"/>
      <c r="BV431" s="31"/>
      <c r="BW431" s="31"/>
      <c r="BX431" s="31"/>
      <c r="BY431" s="31"/>
      <c r="BZ431" s="31"/>
    </row>
    <row r="432" ht="23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  <c r="BD432" s="31"/>
      <c r="BE432" s="31"/>
      <c r="BF432" s="31"/>
      <c r="BG432" s="31"/>
      <c r="BH432" s="31"/>
      <c r="BI432" s="31"/>
      <c r="BJ432" s="31"/>
      <c r="BK432" s="31"/>
      <c r="BL432" s="31"/>
      <c r="BM432" s="31"/>
      <c r="BN432" s="31"/>
      <c r="BO432" s="31"/>
      <c r="BP432" s="31"/>
      <c r="BQ432" s="31"/>
      <c r="BR432" s="31"/>
      <c r="BS432" s="31"/>
      <c r="BT432" s="31"/>
      <c r="BU432" s="31"/>
      <c r="BV432" s="31"/>
      <c r="BW432" s="31"/>
      <c r="BX432" s="31"/>
      <c r="BY432" s="31"/>
      <c r="BZ432" s="31"/>
    </row>
    <row r="433" ht="23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  <c r="BD433" s="31"/>
      <c r="BE433" s="31"/>
      <c r="BF433" s="31"/>
      <c r="BG433" s="31"/>
      <c r="BH433" s="31"/>
      <c r="BI433" s="31"/>
      <c r="BJ433" s="31"/>
      <c r="BK433" s="31"/>
      <c r="BL433" s="31"/>
      <c r="BM433" s="31"/>
      <c r="BN433" s="31"/>
      <c r="BO433" s="31"/>
      <c r="BP433" s="31"/>
      <c r="BQ433" s="31"/>
      <c r="BR433" s="31"/>
      <c r="BS433" s="31"/>
      <c r="BT433" s="31"/>
      <c r="BU433" s="31"/>
      <c r="BV433" s="31"/>
      <c r="BW433" s="31"/>
      <c r="BX433" s="31"/>
      <c r="BY433" s="31"/>
      <c r="BZ433" s="31"/>
    </row>
    <row r="434" ht="23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  <c r="BD434" s="31"/>
      <c r="BE434" s="31"/>
      <c r="BF434" s="31"/>
      <c r="BG434" s="31"/>
      <c r="BH434" s="31"/>
      <c r="BI434" s="31"/>
      <c r="BJ434" s="31"/>
      <c r="BK434" s="31"/>
      <c r="BL434" s="31"/>
      <c r="BM434" s="31"/>
      <c r="BN434" s="31"/>
      <c r="BO434" s="31"/>
      <c r="BP434" s="31"/>
      <c r="BQ434" s="31"/>
      <c r="BR434" s="31"/>
      <c r="BS434" s="31"/>
      <c r="BT434" s="31"/>
      <c r="BU434" s="31"/>
      <c r="BV434" s="31"/>
      <c r="BW434" s="31"/>
      <c r="BX434" s="31"/>
      <c r="BY434" s="31"/>
      <c r="BZ434" s="31"/>
    </row>
    <row r="435" ht="23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  <c r="BD435" s="31"/>
      <c r="BE435" s="31"/>
      <c r="BF435" s="31"/>
      <c r="BG435" s="31"/>
      <c r="BH435" s="31"/>
      <c r="BI435" s="31"/>
      <c r="BJ435" s="31"/>
      <c r="BK435" s="31"/>
      <c r="BL435" s="31"/>
      <c r="BM435" s="31"/>
      <c r="BN435" s="31"/>
      <c r="BO435" s="31"/>
      <c r="BP435" s="31"/>
      <c r="BQ435" s="31"/>
      <c r="BR435" s="31"/>
      <c r="BS435" s="31"/>
      <c r="BT435" s="31"/>
      <c r="BU435" s="31"/>
      <c r="BV435" s="31"/>
      <c r="BW435" s="31"/>
      <c r="BX435" s="31"/>
      <c r="BY435" s="31"/>
      <c r="BZ435" s="31"/>
    </row>
    <row r="436" ht="23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  <c r="BD436" s="31"/>
      <c r="BE436" s="31"/>
      <c r="BF436" s="31"/>
      <c r="BG436" s="31"/>
      <c r="BH436" s="31"/>
      <c r="BI436" s="31"/>
      <c r="BJ436" s="31"/>
      <c r="BK436" s="31"/>
      <c r="BL436" s="31"/>
      <c r="BM436" s="31"/>
      <c r="BN436" s="31"/>
      <c r="BO436" s="31"/>
      <c r="BP436" s="31"/>
      <c r="BQ436" s="31"/>
      <c r="BR436" s="31"/>
      <c r="BS436" s="31"/>
      <c r="BT436" s="31"/>
      <c r="BU436" s="31"/>
      <c r="BV436" s="31"/>
      <c r="BW436" s="31"/>
      <c r="BX436" s="31"/>
      <c r="BY436" s="31"/>
      <c r="BZ436" s="31"/>
    </row>
    <row r="437" ht="23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  <c r="BD437" s="31"/>
      <c r="BE437" s="31"/>
      <c r="BF437" s="31"/>
      <c r="BG437" s="31"/>
      <c r="BH437" s="31"/>
      <c r="BI437" s="31"/>
      <c r="BJ437" s="31"/>
      <c r="BK437" s="31"/>
      <c r="BL437" s="31"/>
      <c r="BM437" s="31"/>
      <c r="BN437" s="31"/>
      <c r="BO437" s="31"/>
      <c r="BP437" s="31"/>
      <c r="BQ437" s="31"/>
      <c r="BR437" s="31"/>
      <c r="BS437" s="31"/>
      <c r="BT437" s="31"/>
      <c r="BU437" s="31"/>
      <c r="BV437" s="31"/>
      <c r="BW437" s="31"/>
      <c r="BX437" s="31"/>
      <c r="BY437" s="31"/>
      <c r="BZ437" s="31"/>
    </row>
    <row r="438" ht="23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  <c r="BD438" s="31"/>
      <c r="BE438" s="31"/>
      <c r="BF438" s="31"/>
      <c r="BG438" s="31"/>
      <c r="BH438" s="31"/>
      <c r="BI438" s="31"/>
      <c r="BJ438" s="31"/>
      <c r="BK438" s="31"/>
      <c r="BL438" s="31"/>
      <c r="BM438" s="31"/>
      <c r="BN438" s="31"/>
      <c r="BO438" s="31"/>
      <c r="BP438" s="31"/>
      <c r="BQ438" s="31"/>
      <c r="BR438" s="31"/>
      <c r="BS438" s="31"/>
      <c r="BT438" s="31"/>
      <c r="BU438" s="31"/>
      <c r="BV438" s="31"/>
      <c r="BW438" s="31"/>
      <c r="BX438" s="31"/>
      <c r="BY438" s="31"/>
      <c r="BZ438" s="31"/>
    </row>
    <row r="439" ht="23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  <c r="BD439" s="31"/>
      <c r="BE439" s="31"/>
      <c r="BF439" s="31"/>
      <c r="BG439" s="31"/>
      <c r="BH439" s="31"/>
      <c r="BI439" s="31"/>
      <c r="BJ439" s="31"/>
      <c r="BK439" s="31"/>
      <c r="BL439" s="31"/>
      <c r="BM439" s="31"/>
      <c r="BN439" s="31"/>
      <c r="BO439" s="31"/>
      <c r="BP439" s="31"/>
      <c r="BQ439" s="31"/>
      <c r="BR439" s="31"/>
      <c r="BS439" s="31"/>
      <c r="BT439" s="31"/>
      <c r="BU439" s="31"/>
      <c r="BV439" s="31"/>
      <c r="BW439" s="31"/>
      <c r="BX439" s="31"/>
      <c r="BY439" s="31"/>
      <c r="BZ439" s="31"/>
    </row>
    <row r="440" ht="23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  <c r="BD440" s="31"/>
      <c r="BE440" s="31"/>
      <c r="BF440" s="31"/>
      <c r="BG440" s="31"/>
      <c r="BH440" s="31"/>
      <c r="BI440" s="31"/>
      <c r="BJ440" s="31"/>
      <c r="BK440" s="31"/>
      <c r="BL440" s="31"/>
      <c r="BM440" s="31"/>
      <c r="BN440" s="31"/>
      <c r="BO440" s="31"/>
      <c r="BP440" s="31"/>
      <c r="BQ440" s="31"/>
      <c r="BR440" s="31"/>
      <c r="BS440" s="31"/>
      <c r="BT440" s="31"/>
      <c r="BU440" s="31"/>
      <c r="BV440" s="31"/>
      <c r="BW440" s="31"/>
      <c r="BX440" s="31"/>
      <c r="BY440" s="31"/>
      <c r="BZ440" s="31"/>
    </row>
    <row r="441" ht="23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  <c r="BD441" s="31"/>
      <c r="BE441" s="31"/>
      <c r="BF441" s="31"/>
      <c r="BG441" s="31"/>
      <c r="BH441" s="31"/>
      <c r="BI441" s="31"/>
      <c r="BJ441" s="31"/>
      <c r="BK441" s="31"/>
      <c r="BL441" s="31"/>
      <c r="BM441" s="31"/>
      <c r="BN441" s="31"/>
      <c r="BO441" s="31"/>
      <c r="BP441" s="31"/>
      <c r="BQ441" s="31"/>
      <c r="BR441" s="31"/>
      <c r="BS441" s="31"/>
      <c r="BT441" s="31"/>
      <c r="BU441" s="31"/>
      <c r="BV441" s="31"/>
      <c r="BW441" s="31"/>
      <c r="BX441" s="31"/>
      <c r="BY441" s="31"/>
      <c r="BZ441" s="31"/>
    </row>
    <row r="442" ht="23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  <c r="BD442" s="31"/>
      <c r="BE442" s="31"/>
      <c r="BF442" s="31"/>
      <c r="BG442" s="31"/>
      <c r="BH442" s="31"/>
      <c r="BI442" s="31"/>
      <c r="BJ442" s="31"/>
      <c r="BK442" s="31"/>
      <c r="BL442" s="31"/>
      <c r="BM442" s="31"/>
      <c r="BN442" s="31"/>
      <c r="BO442" s="31"/>
      <c r="BP442" s="31"/>
      <c r="BQ442" s="31"/>
      <c r="BR442" s="31"/>
      <c r="BS442" s="31"/>
      <c r="BT442" s="31"/>
      <c r="BU442" s="31"/>
      <c r="BV442" s="31"/>
      <c r="BW442" s="31"/>
      <c r="BX442" s="31"/>
      <c r="BY442" s="31"/>
      <c r="BZ442" s="31"/>
    </row>
    <row r="443" ht="23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  <c r="BD443" s="31"/>
      <c r="BE443" s="31"/>
      <c r="BF443" s="31"/>
      <c r="BG443" s="31"/>
      <c r="BH443" s="31"/>
      <c r="BI443" s="31"/>
      <c r="BJ443" s="31"/>
      <c r="BK443" s="31"/>
      <c r="BL443" s="31"/>
      <c r="BM443" s="31"/>
      <c r="BN443" s="31"/>
      <c r="BO443" s="31"/>
      <c r="BP443" s="31"/>
      <c r="BQ443" s="31"/>
      <c r="BR443" s="31"/>
      <c r="BS443" s="31"/>
      <c r="BT443" s="31"/>
      <c r="BU443" s="31"/>
      <c r="BV443" s="31"/>
      <c r="BW443" s="31"/>
      <c r="BX443" s="31"/>
      <c r="BY443" s="31"/>
      <c r="BZ443" s="31"/>
    </row>
    <row r="444" ht="23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  <c r="BD444" s="31"/>
      <c r="BE444" s="31"/>
      <c r="BF444" s="31"/>
      <c r="BG444" s="31"/>
      <c r="BH444" s="31"/>
      <c r="BI444" s="31"/>
      <c r="BJ444" s="31"/>
      <c r="BK444" s="31"/>
      <c r="BL444" s="31"/>
      <c r="BM444" s="31"/>
      <c r="BN444" s="31"/>
      <c r="BO444" s="31"/>
      <c r="BP444" s="31"/>
      <c r="BQ444" s="31"/>
      <c r="BR444" s="31"/>
      <c r="BS444" s="31"/>
      <c r="BT444" s="31"/>
      <c r="BU444" s="31"/>
      <c r="BV444" s="31"/>
      <c r="BW444" s="31"/>
      <c r="BX444" s="31"/>
      <c r="BY444" s="31"/>
      <c r="BZ444" s="31"/>
    </row>
    <row r="445" ht="23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  <c r="BD445" s="31"/>
      <c r="BE445" s="31"/>
      <c r="BF445" s="31"/>
      <c r="BG445" s="31"/>
      <c r="BH445" s="31"/>
      <c r="BI445" s="31"/>
      <c r="BJ445" s="31"/>
      <c r="BK445" s="31"/>
      <c r="BL445" s="31"/>
      <c r="BM445" s="31"/>
      <c r="BN445" s="31"/>
      <c r="BO445" s="31"/>
      <c r="BP445" s="31"/>
      <c r="BQ445" s="31"/>
      <c r="BR445" s="31"/>
      <c r="BS445" s="31"/>
      <c r="BT445" s="31"/>
      <c r="BU445" s="31"/>
      <c r="BV445" s="31"/>
      <c r="BW445" s="31"/>
      <c r="BX445" s="31"/>
      <c r="BY445" s="31"/>
      <c r="BZ445" s="31"/>
    </row>
    <row r="446" ht="23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  <c r="BD446" s="31"/>
      <c r="BE446" s="31"/>
      <c r="BF446" s="31"/>
      <c r="BG446" s="31"/>
      <c r="BH446" s="31"/>
      <c r="BI446" s="31"/>
      <c r="BJ446" s="31"/>
      <c r="BK446" s="31"/>
      <c r="BL446" s="31"/>
      <c r="BM446" s="31"/>
      <c r="BN446" s="31"/>
      <c r="BO446" s="31"/>
      <c r="BP446" s="31"/>
      <c r="BQ446" s="31"/>
      <c r="BR446" s="31"/>
      <c r="BS446" s="31"/>
      <c r="BT446" s="31"/>
      <c r="BU446" s="31"/>
      <c r="BV446" s="31"/>
      <c r="BW446" s="31"/>
      <c r="BX446" s="31"/>
      <c r="BY446" s="31"/>
      <c r="BZ446" s="31"/>
    </row>
    <row r="447" ht="23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  <c r="BD447" s="31"/>
      <c r="BE447" s="31"/>
      <c r="BF447" s="31"/>
      <c r="BG447" s="31"/>
      <c r="BH447" s="31"/>
      <c r="BI447" s="31"/>
      <c r="BJ447" s="31"/>
      <c r="BK447" s="31"/>
      <c r="BL447" s="31"/>
      <c r="BM447" s="31"/>
      <c r="BN447" s="31"/>
      <c r="BO447" s="31"/>
      <c r="BP447" s="31"/>
      <c r="BQ447" s="31"/>
      <c r="BR447" s="31"/>
      <c r="BS447" s="31"/>
      <c r="BT447" s="31"/>
      <c r="BU447" s="31"/>
      <c r="BV447" s="31"/>
      <c r="BW447" s="31"/>
      <c r="BX447" s="31"/>
      <c r="BY447" s="31"/>
      <c r="BZ447" s="31"/>
    </row>
    <row r="448" ht="23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  <c r="BD448" s="31"/>
      <c r="BE448" s="31"/>
      <c r="BF448" s="31"/>
      <c r="BG448" s="31"/>
      <c r="BH448" s="31"/>
      <c r="BI448" s="31"/>
      <c r="BJ448" s="31"/>
      <c r="BK448" s="31"/>
      <c r="BL448" s="31"/>
      <c r="BM448" s="31"/>
      <c r="BN448" s="31"/>
      <c r="BO448" s="31"/>
      <c r="BP448" s="31"/>
      <c r="BQ448" s="31"/>
      <c r="BR448" s="31"/>
      <c r="BS448" s="31"/>
      <c r="BT448" s="31"/>
      <c r="BU448" s="31"/>
      <c r="BV448" s="31"/>
      <c r="BW448" s="31"/>
      <c r="BX448" s="31"/>
      <c r="BY448" s="31"/>
      <c r="BZ448" s="31"/>
    </row>
    <row r="449" ht="23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  <c r="BD449" s="31"/>
      <c r="BE449" s="31"/>
      <c r="BF449" s="31"/>
      <c r="BG449" s="31"/>
      <c r="BH449" s="31"/>
      <c r="BI449" s="31"/>
      <c r="BJ449" s="31"/>
      <c r="BK449" s="31"/>
      <c r="BL449" s="31"/>
      <c r="BM449" s="31"/>
      <c r="BN449" s="31"/>
      <c r="BO449" s="31"/>
      <c r="BP449" s="31"/>
      <c r="BQ449" s="31"/>
      <c r="BR449" s="31"/>
      <c r="BS449" s="31"/>
      <c r="BT449" s="31"/>
      <c r="BU449" s="31"/>
      <c r="BV449" s="31"/>
      <c r="BW449" s="31"/>
      <c r="BX449" s="31"/>
      <c r="BY449" s="31"/>
      <c r="BZ449" s="31"/>
    </row>
    <row r="450" ht="23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  <c r="BD450" s="31"/>
      <c r="BE450" s="31"/>
      <c r="BF450" s="31"/>
      <c r="BG450" s="31"/>
      <c r="BH450" s="31"/>
      <c r="BI450" s="31"/>
      <c r="BJ450" s="31"/>
      <c r="BK450" s="31"/>
      <c r="BL450" s="31"/>
      <c r="BM450" s="31"/>
      <c r="BN450" s="31"/>
      <c r="BO450" s="31"/>
      <c r="BP450" s="31"/>
      <c r="BQ450" s="31"/>
      <c r="BR450" s="31"/>
      <c r="BS450" s="31"/>
      <c r="BT450" s="31"/>
      <c r="BU450" s="31"/>
      <c r="BV450" s="31"/>
      <c r="BW450" s="31"/>
      <c r="BX450" s="31"/>
      <c r="BY450" s="31"/>
      <c r="BZ450" s="31"/>
    </row>
    <row r="451" ht="23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  <c r="BD451" s="31"/>
      <c r="BE451" s="31"/>
      <c r="BF451" s="31"/>
      <c r="BG451" s="31"/>
      <c r="BH451" s="31"/>
      <c r="BI451" s="31"/>
      <c r="BJ451" s="31"/>
      <c r="BK451" s="31"/>
      <c r="BL451" s="31"/>
      <c r="BM451" s="31"/>
      <c r="BN451" s="31"/>
      <c r="BO451" s="31"/>
      <c r="BP451" s="31"/>
      <c r="BQ451" s="31"/>
      <c r="BR451" s="31"/>
      <c r="BS451" s="31"/>
      <c r="BT451" s="31"/>
      <c r="BU451" s="31"/>
      <c r="BV451" s="31"/>
      <c r="BW451" s="31"/>
      <c r="BX451" s="31"/>
      <c r="BY451" s="31"/>
      <c r="BZ451" s="31"/>
    </row>
    <row r="452" ht="23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  <c r="BD452" s="31"/>
      <c r="BE452" s="31"/>
      <c r="BF452" s="31"/>
      <c r="BG452" s="31"/>
      <c r="BH452" s="31"/>
      <c r="BI452" s="31"/>
      <c r="BJ452" s="31"/>
      <c r="BK452" s="31"/>
      <c r="BL452" s="31"/>
      <c r="BM452" s="31"/>
      <c r="BN452" s="31"/>
      <c r="BO452" s="31"/>
      <c r="BP452" s="31"/>
      <c r="BQ452" s="31"/>
      <c r="BR452" s="31"/>
      <c r="BS452" s="31"/>
      <c r="BT452" s="31"/>
      <c r="BU452" s="31"/>
      <c r="BV452" s="31"/>
      <c r="BW452" s="31"/>
      <c r="BX452" s="31"/>
      <c r="BY452" s="31"/>
      <c r="BZ452" s="31"/>
    </row>
    <row r="453" ht="23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  <c r="BD453" s="31"/>
      <c r="BE453" s="31"/>
      <c r="BF453" s="31"/>
      <c r="BG453" s="31"/>
      <c r="BH453" s="31"/>
      <c r="BI453" s="31"/>
      <c r="BJ453" s="31"/>
      <c r="BK453" s="31"/>
      <c r="BL453" s="31"/>
      <c r="BM453" s="31"/>
      <c r="BN453" s="31"/>
      <c r="BO453" s="31"/>
      <c r="BP453" s="31"/>
      <c r="BQ453" s="31"/>
      <c r="BR453" s="31"/>
      <c r="BS453" s="31"/>
      <c r="BT453" s="31"/>
      <c r="BU453" s="31"/>
      <c r="BV453" s="31"/>
      <c r="BW453" s="31"/>
      <c r="BX453" s="31"/>
      <c r="BY453" s="31"/>
      <c r="BZ453" s="31"/>
    </row>
    <row r="454" ht="23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  <c r="BD454" s="31"/>
      <c r="BE454" s="31"/>
      <c r="BF454" s="31"/>
      <c r="BG454" s="31"/>
      <c r="BH454" s="31"/>
      <c r="BI454" s="31"/>
      <c r="BJ454" s="31"/>
      <c r="BK454" s="31"/>
      <c r="BL454" s="31"/>
      <c r="BM454" s="31"/>
      <c r="BN454" s="31"/>
      <c r="BO454" s="31"/>
      <c r="BP454" s="31"/>
      <c r="BQ454" s="31"/>
      <c r="BR454" s="31"/>
      <c r="BS454" s="31"/>
      <c r="BT454" s="31"/>
      <c r="BU454" s="31"/>
      <c r="BV454" s="31"/>
      <c r="BW454" s="31"/>
      <c r="BX454" s="31"/>
      <c r="BY454" s="31"/>
      <c r="BZ454" s="31"/>
    </row>
    <row r="455" ht="23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  <c r="BD455" s="31"/>
      <c r="BE455" s="31"/>
      <c r="BF455" s="31"/>
      <c r="BG455" s="31"/>
      <c r="BH455" s="31"/>
      <c r="BI455" s="31"/>
      <c r="BJ455" s="31"/>
      <c r="BK455" s="31"/>
      <c r="BL455" s="31"/>
      <c r="BM455" s="31"/>
      <c r="BN455" s="31"/>
      <c r="BO455" s="31"/>
      <c r="BP455" s="31"/>
      <c r="BQ455" s="31"/>
      <c r="BR455" s="31"/>
      <c r="BS455" s="31"/>
      <c r="BT455" s="31"/>
      <c r="BU455" s="31"/>
      <c r="BV455" s="31"/>
      <c r="BW455" s="31"/>
      <c r="BX455" s="31"/>
      <c r="BY455" s="31"/>
      <c r="BZ455" s="31"/>
    </row>
    <row r="456" ht="23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  <c r="BD456" s="31"/>
      <c r="BE456" s="31"/>
      <c r="BF456" s="31"/>
      <c r="BG456" s="31"/>
      <c r="BH456" s="31"/>
      <c r="BI456" s="31"/>
      <c r="BJ456" s="31"/>
      <c r="BK456" s="31"/>
      <c r="BL456" s="31"/>
      <c r="BM456" s="31"/>
      <c r="BN456" s="31"/>
      <c r="BO456" s="31"/>
      <c r="BP456" s="31"/>
      <c r="BQ456" s="31"/>
      <c r="BR456" s="31"/>
      <c r="BS456" s="31"/>
      <c r="BT456" s="31"/>
      <c r="BU456" s="31"/>
      <c r="BV456" s="31"/>
      <c r="BW456" s="31"/>
      <c r="BX456" s="31"/>
      <c r="BY456" s="31"/>
      <c r="BZ456" s="31"/>
    </row>
    <row r="457" ht="23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  <c r="BD457" s="31"/>
      <c r="BE457" s="31"/>
      <c r="BF457" s="31"/>
      <c r="BG457" s="31"/>
      <c r="BH457" s="31"/>
      <c r="BI457" s="31"/>
      <c r="BJ457" s="31"/>
      <c r="BK457" s="31"/>
      <c r="BL457" s="31"/>
      <c r="BM457" s="31"/>
      <c r="BN457" s="31"/>
      <c r="BO457" s="31"/>
      <c r="BP457" s="31"/>
      <c r="BQ457" s="31"/>
      <c r="BR457" s="31"/>
      <c r="BS457" s="31"/>
      <c r="BT457" s="31"/>
      <c r="BU457" s="31"/>
      <c r="BV457" s="31"/>
      <c r="BW457" s="31"/>
      <c r="BX457" s="31"/>
      <c r="BY457" s="31"/>
      <c r="BZ457" s="31"/>
    </row>
    <row r="458" ht="23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  <c r="BD458" s="31"/>
      <c r="BE458" s="31"/>
      <c r="BF458" s="31"/>
      <c r="BG458" s="31"/>
      <c r="BH458" s="31"/>
      <c r="BI458" s="31"/>
      <c r="BJ458" s="31"/>
      <c r="BK458" s="31"/>
      <c r="BL458" s="31"/>
      <c r="BM458" s="31"/>
      <c r="BN458" s="31"/>
      <c r="BO458" s="31"/>
      <c r="BP458" s="31"/>
      <c r="BQ458" s="31"/>
      <c r="BR458" s="31"/>
      <c r="BS458" s="31"/>
      <c r="BT458" s="31"/>
      <c r="BU458" s="31"/>
      <c r="BV458" s="31"/>
      <c r="BW458" s="31"/>
      <c r="BX458" s="31"/>
      <c r="BY458" s="31"/>
      <c r="BZ458" s="31"/>
    </row>
    <row r="459" ht="23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  <c r="BD459" s="31"/>
      <c r="BE459" s="31"/>
      <c r="BF459" s="31"/>
      <c r="BG459" s="31"/>
      <c r="BH459" s="31"/>
      <c r="BI459" s="31"/>
      <c r="BJ459" s="31"/>
      <c r="BK459" s="31"/>
      <c r="BL459" s="31"/>
      <c r="BM459" s="31"/>
      <c r="BN459" s="31"/>
      <c r="BO459" s="31"/>
      <c r="BP459" s="31"/>
      <c r="BQ459" s="31"/>
      <c r="BR459" s="31"/>
      <c r="BS459" s="31"/>
      <c r="BT459" s="31"/>
      <c r="BU459" s="31"/>
      <c r="BV459" s="31"/>
      <c r="BW459" s="31"/>
      <c r="BX459" s="31"/>
      <c r="BY459" s="31"/>
      <c r="BZ459" s="31"/>
    </row>
    <row r="460" ht="23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  <c r="BD460" s="31"/>
      <c r="BE460" s="31"/>
      <c r="BF460" s="31"/>
      <c r="BG460" s="31"/>
      <c r="BH460" s="31"/>
      <c r="BI460" s="31"/>
      <c r="BJ460" s="31"/>
      <c r="BK460" s="31"/>
      <c r="BL460" s="31"/>
      <c r="BM460" s="31"/>
      <c r="BN460" s="31"/>
      <c r="BO460" s="31"/>
      <c r="BP460" s="31"/>
      <c r="BQ460" s="31"/>
      <c r="BR460" s="31"/>
      <c r="BS460" s="31"/>
      <c r="BT460" s="31"/>
      <c r="BU460" s="31"/>
      <c r="BV460" s="31"/>
      <c r="BW460" s="31"/>
      <c r="BX460" s="31"/>
      <c r="BY460" s="31"/>
      <c r="BZ460" s="31"/>
    </row>
    <row r="461" ht="23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  <c r="BD461" s="31"/>
      <c r="BE461" s="31"/>
      <c r="BF461" s="31"/>
      <c r="BG461" s="31"/>
      <c r="BH461" s="31"/>
      <c r="BI461" s="31"/>
      <c r="BJ461" s="31"/>
      <c r="BK461" s="31"/>
      <c r="BL461" s="31"/>
      <c r="BM461" s="31"/>
      <c r="BN461" s="31"/>
      <c r="BO461" s="31"/>
      <c r="BP461" s="31"/>
      <c r="BQ461" s="31"/>
      <c r="BR461" s="31"/>
      <c r="BS461" s="31"/>
      <c r="BT461" s="31"/>
      <c r="BU461" s="31"/>
      <c r="BV461" s="31"/>
      <c r="BW461" s="31"/>
      <c r="BX461" s="31"/>
      <c r="BY461" s="31"/>
      <c r="BZ461" s="31"/>
    </row>
    <row r="462" ht="23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  <c r="BD462" s="31"/>
      <c r="BE462" s="31"/>
      <c r="BF462" s="31"/>
      <c r="BG462" s="31"/>
      <c r="BH462" s="31"/>
      <c r="BI462" s="31"/>
      <c r="BJ462" s="31"/>
      <c r="BK462" s="31"/>
      <c r="BL462" s="31"/>
      <c r="BM462" s="31"/>
      <c r="BN462" s="31"/>
      <c r="BO462" s="31"/>
      <c r="BP462" s="31"/>
      <c r="BQ462" s="31"/>
      <c r="BR462" s="31"/>
      <c r="BS462" s="31"/>
      <c r="BT462" s="31"/>
      <c r="BU462" s="31"/>
      <c r="BV462" s="31"/>
      <c r="BW462" s="31"/>
      <c r="BX462" s="31"/>
      <c r="BY462" s="31"/>
      <c r="BZ462" s="31"/>
    </row>
    <row r="463" ht="23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  <c r="BD463" s="31"/>
      <c r="BE463" s="31"/>
      <c r="BF463" s="31"/>
      <c r="BG463" s="31"/>
      <c r="BH463" s="31"/>
      <c r="BI463" s="31"/>
      <c r="BJ463" s="31"/>
      <c r="BK463" s="31"/>
      <c r="BL463" s="31"/>
      <c r="BM463" s="31"/>
      <c r="BN463" s="31"/>
      <c r="BO463" s="31"/>
      <c r="BP463" s="31"/>
      <c r="BQ463" s="31"/>
      <c r="BR463" s="31"/>
      <c r="BS463" s="31"/>
      <c r="BT463" s="31"/>
      <c r="BU463" s="31"/>
      <c r="BV463" s="31"/>
      <c r="BW463" s="31"/>
      <c r="BX463" s="31"/>
      <c r="BY463" s="31"/>
      <c r="BZ463" s="31"/>
    </row>
    <row r="464" ht="23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  <c r="BD464" s="31"/>
      <c r="BE464" s="31"/>
      <c r="BF464" s="31"/>
      <c r="BG464" s="31"/>
      <c r="BH464" s="31"/>
      <c r="BI464" s="31"/>
      <c r="BJ464" s="31"/>
      <c r="BK464" s="31"/>
      <c r="BL464" s="31"/>
      <c r="BM464" s="31"/>
      <c r="BN464" s="31"/>
      <c r="BO464" s="31"/>
      <c r="BP464" s="31"/>
      <c r="BQ464" s="31"/>
      <c r="BR464" s="31"/>
      <c r="BS464" s="31"/>
      <c r="BT464" s="31"/>
      <c r="BU464" s="31"/>
      <c r="BV464" s="31"/>
      <c r="BW464" s="31"/>
      <c r="BX464" s="31"/>
      <c r="BY464" s="31"/>
      <c r="BZ464" s="31"/>
    </row>
    <row r="465" ht="23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  <c r="BD465" s="31"/>
      <c r="BE465" s="31"/>
      <c r="BF465" s="31"/>
      <c r="BG465" s="31"/>
      <c r="BH465" s="31"/>
      <c r="BI465" s="31"/>
      <c r="BJ465" s="31"/>
      <c r="BK465" s="31"/>
      <c r="BL465" s="31"/>
      <c r="BM465" s="31"/>
      <c r="BN465" s="31"/>
      <c r="BO465" s="31"/>
      <c r="BP465" s="31"/>
      <c r="BQ465" s="31"/>
      <c r="BR465" s="31"/>
      <c r="BS465" s="31"/>
      <c r="BT465" s="31"/>
      <c r="BU465" s="31"/>
      <c r="BV465" s="31"/>
      <c r="BW465" s="31"/>
      <c r="BX465" s="31"/>
      <c r="BY465" s="31"/>
      <c r="BZ465" s="31"/>
    </row>
    <row r="466" ht="23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  <c r="BD466" s="31"/>
      <c r="BE466" s="31"/>
      <c r="BF466" s="31"/>
      <c r="BG466" s="31"/>
      <c r="BH466" s="31"/>
      <c r="BI466" s="31"/>
      <c r="BJ466" s="31"/>
      <c r="BK466" s="31"/>
      <c r="BL466" s="31"/>
      <c r="BM466" s="31"/>
      <c r="BN466" s="31"/>
      <c r="BO466" s="31"/>
      <c r="BP466" s="31"/>
      <c r="BQ466" s="31"/>
      <c r="BR466" s="31"/>
      <c r="BS466" s="31"/>
      <c r="BT466" s="31"/>
      <c r="BU466" s="31"/>
      <c r="BV466" s="31"/>
      <c r="BW466" s="31"/>
      <c r="BX466" s="31"/>
      <c r="BY466" s="31"/>
      <c r="BZ466" s="31"/>
    </row>
    <row r="467" ht="23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  <c r="BD467" s="31"/>
      <c r="BE467" s="31"/>
      <c r="BF467" s="31"/>
      <c r="BG467" s="31"/>
      <c r="BH467" s="31"/>
      <c r="BI467" s="31"/>
      <c r="BJ467" s="31"/>
      <c r="BK467" s="31"/>
      <c r="BL467" s="31"/>
      <c r="BM467" s="31"/>
      <c r="BN467" s="31"/>
      <c r="BO467" s="31"/>
      <c r="BP467" s="31"/>
      <c r="BQ467" s="31"/>
      <c r="BR467" s="31"/>
      <c r="BS467" s="31"/>
      <c r="BT467" s="31"/>
      <c r="BU467" s="31"/>
      <c r="BV467" s="31"/>
      <c r="BW467" s="31"/>
      <c r="BX467" s="31"/>
      <c r="BY467" s="31"/>
      <c r="BZ467" s="31"/>
    </row>
    <row r="468" ht="23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  <c r="BD468" s="31"/>
      <c r="BE468" s="31"/>
      <c r="BF468" s="31"/>
      <c r="BG468" s="31"/>
      <c r="BH468" s="31"/>
      <c r="BI468" s="31"/>
      <c r="BJ468" s="31"/>
      <c r="BK468" s="31"/>
      <c r="BL468" s="31"/>
      <c r="BM468" s="31"/>
      <c r="BN468" s="31"/>
      <c r="BO468" s="31"/>
      <c r="BP468" s="31"/>
      <c r="BQ468" s="31"/>
      <c r="BR468" s="31"/>
      <c r="BS468" s="31"/>
      <c r="BT468" s="31"/>
      <c r="BU468" s="31"/>
      <c r="BV468" s="31"/>
      <c r="BW468" s="31"/>
      <c r="BX468" s="31"/>
      <c r="BY468" s="31"/>
      <c r="BZ468" s="31"/>
    </row>
    <row r="469" ht="23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  <c r="BD469" s="31"/>
      <c r="BE469" s="31"/>
      <c r="BF469" s="31"/>
      <c r="BG469" s="31"/>
      <c r="BH469" s="31"/>
      <c r="BI469" s="31"/>
      <c r="BJ469" s="31"/>
      <c r="BK469" s="31"/>
      <c r="BL469" s="31"/>
      <c r="BM469" s="31"/>
      <c r="BN469" s="31"/>
      <c r="BO469" s="31"/>
      <c r="BP469" s="31"/>
      <c r="BQ469" s="31"/>
      <c r="BR469" s="31"/>
      <c r="BS469" s="31"/>
      <c r="BT469" s="31"/>
      <c r="BU469" s="31"/>
      <c r="BV469" s="31"/>
      <c r="BW469" s="31"/>
      <c r="BX469" s="31"/>
      <c r="BY469" s="31"/>
      <c r="BZ469" s="31"/>
    </row>
    <row r="470" ht="23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  <c r="BD470" s="31"/>
      <c r="BE470" s="31"/>
      <c r="BF470" s="31"/>
      <c r="BG470" s="31"/>
      <c r="BH470" s="31"/>
      <c r="BI470" s="31"/>
      <c r="BJ470" s="31"/>
      <c r="BK470" s="31"/>
      <c r="BL470" s="31"/>
      <c r="BM470" s="31"/>
      <c r="BN470" s="31"/>
      <c r="BO470" s="31"/>
      <c r="BP470" s="31"/>
      <c r="BQ470" s="31"/>
      <c r="BR470" s="31"/>
      <c r="BS470" s="31"/>
      <c r="BT470" s="31"/>
      <c r="BU470" s="31"/>
      <c r="BV470" s="31"/>
      <c r="BW470" s="31"/>
      <c r="BX470" s="31"/>
      <c r="BY470" s="31"/>
      <c r="BZ470" s="31"/>
    </row>
    <row r="471" ht="23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  <c r="BD471" s="31"/>
      <c r="BE471" s="31"/>
      <c r="BF471" s="31"/>
      <c r="BG471" s="31"/>
      <c r="BH471" s="31"/>
      <c r="BI471" s="31"/>
      <c r="BJ471" s="31"/>
      <c r="BK471" s="31"/>
      <c r="BL471" s="31"/>
      <c r="BM471" s="31"/>
      <c r="BN471" s="31"/>
      <c r="BO471" s="31"/>
      <c r="BP471" s="31"/>
      <c r="BQ471" s="31"/>
      <c r="BR471" s="31"/>
      <c r="BS471" s="31"/>
      <c r="BT471" s="31"/>
      <c r="BU471" s="31"/>
      <c r="BV471" s="31"/>
      <c r="BW471" s="31"/>
      <c r="BX471" s="31"/>
      <c r="BY471" s="31"/>
      <c r="BZ471" s="31"/>
    </row>
    <row r="472" ht="23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  <c r="BD472" s="31"/>
      <c r="BE472" s="31"/>
      <c r="BF472" s="31"/>
      <c r="BG472" s="31"/>
      <c r="BH472" s="31"/>
      <c r="BI472" s="31"/>
      <c r="BJ472" s="31"/>
      <c r="BK472" s="31"/>
      <c r="BL472" s="31"/>
      <c r="BM472" s="31"/>
      <c r="BN472" s="31"/>
      <c r="BO472" s="31"/>
      <c r="BP472" s="31"/>
      <c r="BQ472" s="31"/>
      <c r="BR472" s="31"/>
      <c r="BS472" s="31"/>
      <c r="BT472" s="31"/>
      <c r="BU472" s="31"/>
      <c r="BV472" s="31"/>
      <c r="BW472" s="31"/>
      <c r="BX472" s="31"/>
      <c r="BY472" s="31"/>
      <c r="BZ472" s="31"/>
    </row>
    <row r="473" ht="23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  <c r="BD473" s="31"/>
      <c r="BE473" s="31"/>
      <c r="BF473" s="31"/>
      <c r="BG473" s="31"/>
      <c r="BH473" s="31"/>
      <c r="BI473" s="31"/>
      <c r="BJ473" s="31"/>
      <c r="BK473" s="31"/>
      <c r="BL473" s="31"/>
      <c r="BM473" s="31"/>
      <c r="BN473" s="31"/>
      <c r="BO473" s="31"/>
      <c r="BP473" s="31"/>
      <c r="BQ473" s="31"/>
      <c r="BR473" s="31"/>
      <c r="BS473" s="31"/>
      <c r="BT473" s="31"/>
      <c r="BU473" s="31"/>
      <c r="BV473" s="31"/>
      <c r="BW473" s="31"/>
      <c r="BX473" s="31"/>
      <c r="BY473" s="31"/>
      <c r="BZ473" s="31"/>
    </row>
    <row r="474" ht="23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  <c r="BD474" s="31"/>
      <c r="BE474" s="31"/>
      <c r="BF474" s="31"/>
      <c r="BG474" s="31"/>
      <c r="BH474" s="31"/>
      <c r="BI474" s="31"/>
      <c r="BJ474" s="31"/>
      <c r="BK474" s="31"/>
      <c r="BL474" s="31"/>
      <c r="BM474" s="31"/>
      <c r="BN474" s="31"/>
      <c r="BO474" s="31"/>
      <c r="BP474" s="31"/>
      <c r="BQ474" s="31"/>
      <c r="BR474" s="31"/>
      <c r="BS474" s="31"/>
      <c r="BT474" s="31"/>
      <c r="BU474" s="31"/>
      <c r="BV474" s="31"/>
      <c r="BW474" s="31"/>
      <c r="BX474" s="31"/>
      <c r="BY474" s="31"/>
      <c r="BZ474" s="31"/>
    </row>
    <row r="475" ht="23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  <c r="BD475" s="31"/>
      <c r="BE475" s="31"/>
      <c r="BF475" s="31"/>
      <c r="BG475" s="31"/>
      <c r="BH475" s="31"/>
      <c r="BI475" s="31"/>
      <c r="BJ475" s="31"/>
      <c r="BK475" s="31"/>
      <c r="BL475" s="31"/>
      <c r="BM475" s="31"/>
      <c r="BN475" s="31"/>
      <c r="BO475" s="31"/>
      <c r="BP475" s="31"/>
      <c r="BQ475" s="31"/>
      <c r="BR475" s="31"/>
      <c r="BS475" s="31"/>
      <c r="BT475" s="31"/>
      <c r="BU475" s="31"/>
      <c r="BV475" s="31"/>
      <c r="BW475" s="31"/>
      <c r="BX475" s="31"/>
      <c r="BY475" s="31"/>
      <c r="BZ475" s="31"/>
    </row>
    <row r="476" ht="23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  <c r="BD476" s="31"/>
      <c r="BE476" s="31"/>
      <c r="BF476" s="31"/>
      <c r="BG476" s="31"/>
      <c r="BH476" s="31"/>
      <c r="BI476" s="31"/>
      <c r="BJ476" s="31"/>
      <c r="BK476" s="31"/>
      <c r="BL476" s="31"/>
      <c r="BM476" s="31"/>
      <c r="BN476" s="31"/>
      <c r="BO476" s="31"/>
      <c r="BP476" s="31"/>
      <c r="BQ476" s="31"/>
      <c r="BR476" s="31"/>
      <c r="BS476" s="31"/>
      <c r="BT476" s="31"/>
      <c r="BU476" s="31"/>
      <c r="BV476" s="31"/>
      <c r="BW476" s="31"/>
      <c r="BX476" s="31"/>
      <c r="BY476" s="31"/>
      <c r="BZ476" s="31"/>
    </row>
    <row r="477" ht="23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  <c r="BD477" s="31"/>
      <c r="BE477" s="31"/>
      <c r="BF477" s="31"/>
      <c r="BG477" s="31"/>
      <c r="BH477" s="31"/>
      <c r="BI477" s="31"/>
      <c r="BJ477" s="31"/>
      <c r="BK477" s="31"/>
      <c r="BL477" s="31"/>
      <c r="BM477" s="31"/>
      <c r="BN477" s="31"/>
      <c r="BO477" s="31"/>
      <c r="BP477" s="31"/>
      <c r="BQ477" s="31"/>
      <c r="BR477" s="31"/>
      <c r="BS477" s="31"/>
      <c r="BT477" s="31"/>
      <c r="BU477" s="31"/>
      <c r="BV477" s="31"/>
      <c r="BW477" s="31"/>
      <c r="BX477" s="31"/>
      <c r="BY477" s="31"/>
      <c r="BZ477" s="31"/>
    </row>
    <row r="478" ht="23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  <c r="BD478" s="31"/>
      <c r="BE478" s="31"/>
      <c r="BF478" s="31"/>
      <c r="BG478" s="31"/>
      <c r="BH478" s="31"/>
      <c r="BI478" s="31"/>
      <c r="BJ478" s="31"/>
      <c r="BK478" s="31"/>
      <c r="BL478" s="31"/>
      <c r="BM478" s="31"/>
      <c r="BN478" s="31"/>
      <c r="BO478" s="31"/>
      <c r="BP478" s="31"/>
      <c r="BQ478" s="31"/>
      <c r="BR478" s="31"/>
      <c r="BS478" s="31"/>
      <c r="BT478" s="31"/>
      <c r="BU478" s="31"/>
      <c r="BV478" s="31"/>
      <c r="BW478" s="31"/>
      <c r="BX478" s="31"/>
      <c r="BY478" s="31"/>
      <c r="BZ478" s="31"/>
    </row>
    <row r="479" ht="23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  <c r="BD479" s="31"/>
      <c r="BE479" s="31"/>
      <c r="BF479" s="31"/>
      <c r="BG479" s="31"/>
      <c r="BH479" s="31"/>
      <c r="BI479" s="31"/>
      <c r="BJ479" s="31"/>
      <c r="BK479" s="31"/>
      <c r="BL479" s="31"/>
      <c r="BM479" s="31"/>
      <c r="BN479" s="31"/>
      <c r="BO479" s="31"/>
      <c r="BP479" s="31"/>
      <c r="BQ479" s="31"/>
      <c r="BR479" s="31"/>
      <c r="BS479" s="31"/>
      <c r="BT479" s="31"/>
      <c r="BU479" s="31"/>
      <c r="BV479" s="31"/>
      <c r="BW479" s="31"/>
      <c r="BX479" s="31"/>
      <c r="BY479" s="31"/>
      <c r="BZ479" s="31"/>
    </row>
    <row r="480" ht="23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  <c r="BD480" s="31"/>
      <c r="BE480" s="31"/>
      <c r="BF480" s="31"/>
      <c r="BG480" s="31"/>
      <c r="BH480" s="31"/>
      <c r="BI480" s="31"/>
      <c r="BJ480" s="31"/>
      <c r="BK480" s="31"/>
      <c r="BL480" s="31"/>
      <c r="BM480" s="31"/>
      <c r="BN480" s="31"/>
      <c r="BO480" s="31"/>
      <c r="BP480" s="31"/>
      <c r="BQ480" s="31"/>
      <c r="BR480" s="31"/>
      <c r="BS480" s="31"/>
      <c r="BT480" s="31"/>
      <c r="BU480" s="31"/>
      <c r="BV480" s="31"/>
      <c r="BW480" s="31"/>
      <c r="BX480" s="31"/>
      <c r="BY480" s="31"/>
      <c r="BZ480" s="31"/>
    </row>
    <row r="481" ht="23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  <c r="BD481" s="31"/>
      <c r="BE481" s="31"/>
      <c r="BF481" s="31"/>
      <c r="BG481" s="31"/>
      <c r="BH481" s="31"/>
      <c r="BI481" s="31"/>
      <c r="BJ481" s="31"/>
      <c r="BK481" s="31"/>
      <c r="BL481" s="31"/>
      <c r="BM481" s="31"/>
      <c r="BN481" s="31"/>
      <c r="BO481" s="31"/>
      <c r="BP481" s="31"/>
      <c r="BQ481" s="31"/>
      <c r="BR481" s="31"/>
      <c r="BS481" s="31"/>
      <c r="BT481" s="31"/>
      <c r="BU481" s="31"/>
      <c r="BV481" s="31"/>
      <c r="BW481" s="31"/>
      <c r="BX481" s="31"/>
      <c r="BY481" s="31"/>
      <c r="BZ481" s="31"/>
    </row>
    <row r="482" ht="23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  <c r="BD482" s="31"/>
      <c r="BE482" s="31"/>
      <c r="BF482" s="31"/>
      <c r="BG482" s="31"/>
      <c r="BH482" s="31"/>
      <c r="BI482" s="31"/>
      <c r="BJ482" s="31"/>
      <c r="BK482" s="31"/>
      <c r="BL482" s="31"/>
      <c r="BM482" s="31"/>
      <c r="BN482" s="31"/>
      <c r="BO482" s="31"/>
      <c r="BP482" s="31"/>
      <c r="BQ482" s="31"/>
      <c r="BR482" s="31"/>
      <c r="BS482" s="31"/>
      <c r="BT482" s="31"/>
      <c r="BU482" s="31"/>
      <c r="BV482" s="31"/>
      <c r="BW482" s="31"/>
      <c r="BX482" s="31"/>
      <c r="BY482" s="31"/>
      <c r="BZ482" s="31"/>
    </row>
    <row r="483" ht="23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  <c r="BD483" s="31"/>
      <c r="BE483" s="31"/>
      <c r="BF483" s="31"/>
      <c r="BG483" s="31"/>
      <c r="BH483" s="31"/>
      <c r="BI483" s="31"/>
      <c r="BJ483" s="31"/>
      <c r="BK483" s="31"/>
      <c r="BL483" s="31"/>
      <c r="BM483" s="31"/>
      <c r="BN483" s="31"/>
      <c r="BO483" s="31"/>
      <c r="BP483" s="31"/>
      <c r="BQ483" s="31"/>
      <c r="BR483" s="31"/>
      <c r="BS483" s="31"/>
      <c r="BT483" s="31"/>
      <c r="BU483" s="31"/>
      <c r="BV483" s="31"/>
      <c r="BW483" s="31"/>
      <c r="BX483" s="31"/>
      <c r="BY483" s="31"/>
      <c r="BZ483" s="31"/>
    </row>
    <row r="484" ht="23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  <c r="BD484" s="31"/>
      <c r="BE484" s="31"/>
      <c r="BF484" s="31"/>
      <c r="BG484" s="31"/>
      <c r="BH484" s="31"/>
      <c r="BI484" s="31"/>
      <c r="BJ484" s="31"/>
      <c r="BK484" s="31"/>
      <c r="BL484" s="31"/>
      <c r="BM484" s="31"/>
      <c r="BN484" s="31"/>
      <c r="BO484" s="31"/>
      <c r="BP484" s="31"/>
      <c r="BQ484" s="31"/>
      <c r="BR484" s="31"/>
      <c r="BS484" s="31"/>
      <c r="BT484" s="31"/>
      <c r="BU484" s="31"/>
      <c r="BV484" s="31"/>
      <c r="BW484" s="31"/>
      <c r="BX484" s="31"/>
      <c r="BY484" s="31"/>
      <c r="BZ484" s="31"/>
    </row>
    <row r="485" ht="23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  <c r="BD485" s="31"/>
      <c r="BE485" s="31"/>
      <c r="BF485" s="31"/>
      <c r="BG485" s="31"/>
      <c r="BH485" s="31"/>
      <c r="BI485" s="31"/>
      <c r="BJ485" s="31"/>
      <c r="BK485" s="31"/>
      <c r="BL485" s="31"/>
      <c r="BM485" s="31"/>
      <c r="BN485" s="31"/>
      <c r="BO485" s="31"/>
      <c r="BP485" s="31"/>
      <c r="BQ485" s="31"/>
      <c r="BR485" s="31"/>
      <c r="BS485" s="31"/>
      <c r="BT485" s="31"/>
      <c r="BU485" s="31"/>
      <c r="BV485" s="31"/>
      <c r="BW485" s="31"/>
      <c r="BX485" s="31"/>
      <c r="BY485" s="31"/>
      <c r="BZ485" s="31"/>
    </row>
    <row r="486" ht="23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  <c r="BD486" s="31"/>
      <c r="BE486" s="31"/>
      <c r="BF486" s="31"/>
      <c r="BG486" s="31"/>
      <c r="BH486" s="31"/>
      <c r="BI486" s="31"/>
      <c r="BJ486" s="31"/>
      <c r="BK486" s="31"/>
      <c r="BL486" s="31"/>
      <c r="BM486" s="31"/>
      <c r="BN486" s="31"/>
      <c r="BO486" s="31"/>
      <c r="BP486" s="31"/>
      <c r="BQ486" s="31"/>
      <c r="BR486" s="31"/>
      <c r="BS486" s="31"/>
      <c r="BT486" s="31"/>
      <c r="BU486" s="31"/>
      <c r="BV486" s="31"/>
      <c r="BW486" s="31"/>
      <c r="BX486" s="31"/>
      <c r="BY486" s="31"/>
      <c r="BZ486" s="31"/>
    </row>
    <row r="487" ht="23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  <c r="BD487" s="31"/>
      <c r="BE487" s="31"/>
      <c r="BF487" s="31"/>
      <c r="BG487" s="31"/>
      <c r="BH487" s="31"/>
      <c r="BI487" s="31"/>
      <c r="BJ487" s="31"/>
      <c r="BK487" s="31"/>
      <c r="BL487" s="31"/>
      <c r="BM487" s="31"/>
      <c r="BN487" s="31"/>
      <c r="BO487" s="31"/>
      <c r="BP487" s="31"/>
      <c r="BQ487" s="31"/>
      <c r="BR487" s="31"/>
      <c r="BS487" s="31"/>
      <c r="BT487" s="31"/>
      <c r="BU487" s="31"/>
      <c r="BV487" s="31"/>
      <c r="BW487" s="31"/>
      <c r="BX487" s="31"/>
      <c r="BY487" s="31"/>
      <c r="BZ487" s="31"/>
    </row>
    <row r="488" ht="23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  <c r="BD488" s="31"/>
      <c r="BE488" s="31"/>
      <c r="BF488" s="31"/>
      <c r="BG488" s="31"/>
      <c r="BH488" s="31"/>
      <c r="BI488" s="31"/>
      <c r="BJ488" s="31"/>
      <c r="BK488" s="31"/>
      <c r="BL488" s="31"/>
      <c r="BM488" s="31"/>
      <c r="BN488" s="31"/>
      <c r="BO488" s="31"/>
      <c r="BP488" s="31"/>
      <c r="BQ488" s="31"/>
      <c r="BR488" s="31"/>
      <c r="BS488" s="31"/>
      <c r="BT488" s="31"/>
      <c r="BU488" s="31"/>
      <c r="BV488" s="31"/>
      <c r="BW488" s="31"/>
      <c r="BX488" s="31"/>
      <c r="BY488" s="31"/>
      <c r="BZ488" s="31"/>
    </row>
    <row r="489" ht="23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  <c r="BD489" s="31"/>
      <c r="BE489" s="31"/>
      <c r="BF489" s="31"/>
      <c r="BG489" s="31"/>
      <c r="BH489" s="31"/>
      <c r="BI489" s="31"/>
      <c r="BJ489" s="31"/>
      <c r="BK489" s="31"/>
      <c r="BL489" s="31"/>
      <c r="BM489" s="31"/>
      <c r="BN489" s="31"/>
      <c r="BO489" s="31"/>
      <c r="BP489" s="31"/>
      <c r="BQ489" s="31"/>
      <c r="BR489" s="31"/>
      <c r="BS489" s="31"/>
      <c r="BT489" s="31"/>
      <c r="BU489" s="31"/>
      <c r="BV489" s="31"/>
      <c r="BW489" s="31"/>
      <c r="BX489" s="31"/>
      <c r="BY489" s="31"/>
      <c r="BZ489" s="31"/>
    </row>
    <row r="490" ht="23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  <c r="BD490" s="31"/>
      <c r="BE490" s="31"/>
      <c r="BF490" s="31"/>
      <c r="BG490" s="31"/>
      <c r="BH490" s="31"/>
      <c r="BI490" s="31"/>
      <c r="BJ490" s="31"/>
      <c r="BK490" s="31"/>
      <c r="BL490" s="31"/>
      <c r="BM490" s="31"/>
      <c r="BN490" s="31"/>
      <c r="BO490" s="31"/>
      <c r="BP490" s="31"/>
      <c r="BQ490" s="31"/>
      <c r="BR490" s="31"/>
      <c r="BS490" s="31"/>
      <c r="BT490" s="31"/>
      <c r="BU490" s="31"/>
      <c r="BV490" s="31"/>
      <c r="BW490" s="31"/>
      <c r="BX490" s="31"/>
      <c r="BY490" s="31"/>
      <c r="BZ490" s="31"/>
    </row>
    <row r="491" ht="23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  <c r="BD491" s="31"/>
      <c r="BE491" s="31"/>
      <c r="BF491" s="31"/>
      <c r="BG491" s="31"/>
      <c r="BH491" s="31"/>
      <c r="BI491" s="31"/>
      <c r="BJ491" s="31"/>
      <c r="BK491" s="31"/>
      <c r="BL491" s="31"/>
      <c r="BM491" s="31"/>
      <c r="BN491" s="31"/>
      <c r="BO491" s="31"/>
      <c r="BP491" s="31"/>
      <c r="BQ491" s="31"/>
      <c r="BR491" s="31"/>
      <c r="BS491" s="31"/>
      <c r="BT491" s="31"/>
      <c r="BU491" s="31"/>
      <c r="BV491" s="31"/>
      <c r="BW491" s="31"/>
      <c r="BX491" s="31"/>
      <c r="BY491" s="31"/>
      <c r="BZ491" s="31"/>
    </row>
    <row r="492" ht="23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  <c r="BD492" s="31"/>
      <c r="BE492" s="31"/>
      <c r="BF492" s="31"/>
      <c r="BG492" s="31"/>
      <c r="BH492" s="31"/>
      <c r="BI492" s="31"/>
      <c r="BJ492" s="31"/>
      <c r="BK492" s="31"/>
      <c r="BL492" s="31"/>
      <c r="BM492" s="31"/>
      <c r="BN492" s="31"/>
      <c r="BO492" s="31"/>
      <c r="BP492" s="31"/>
      <c r="BQ492" s="31"/>
      <c r="BR492" s="31"/>
      <c r="BS492" s="31"/>
      <c r="BT492" s="31"/>
      <c r="BU492" s="31"/>
      <c r="BV492" s="31"/>
      <c r="BW492" s="31"/>
      <c r="BX492" s="31"/>
      <c r="BY492" s="31"/>
      <c r="BZ492" s="31"/>
    </row>
    <row r="493" ht="23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  <c r="BD493" s="31"/>
      <c r="BE493" s="31"/>
      <c r="BF493" s="31"/>
      <c r="BG493" s="31"/>
      <c r="BH493" s="31"/>
      <c r="BI493" s="31"/>
      <c r="BJ493" s="31"/>
      <c r="BK493" s="31"/>
      <c r="BL493" s="31"/>
      <c r="BM493" s="31"/>
      <c r="BN493" s="31"/>
      <c r="BO493" s="31"/>
      <c r="BP493" s="31"/>
      <c r="BQ493" s="31"/>
      <c r="BR493" s="31"/>
      <c r="BS493" s="31"/>
      <c r="BT493" s="31"/>
      <c r="BU493" s="31"/>
      <c r="BV493" s="31"/>
      <c r="BW493" s="31"/>
      <c r="BX493" s="31"/>
      <c r="BY493" s="31"/>
      <c r="BZ493" s="31"/>
    </row>
    <row r="494" ht="23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  <c r="BD494" s="31"/>
      <c r="BE494" s="31"/>
      <c r="BF494" s="31"/>
      <c r="BG494" s="31"/>
      <c r="BH494" s="31"/>
      <c r="BI494" s="31"/>
      <c r="BJ494" s="31"/>
      <c r="BK494" s="31"/>
      <c r="BL494" s="31"/>
      <c r="BM494" s="31"/>
      <c r="BN494" s="31"/>
      <c r="BO494" s="31"/>
      <c r="BP494" s="31"/>
      <c r="BQ494" s="31"/>
      <c r="BR494" s="31"/>
      <c r="BS494" s="31"/>
      <c r="BT494" s="31"/>
      <c r="BU494" s="31"/>
      <c r="BV494" s="31"/>
      <c r="BW494" s="31"/>
      <c r="BX494" s="31"/>
      <c r="BY494" s="31"/>
      <c r="BZ494" s="31"/>
    </row>
    <row r="495" ht="23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  <c r="BD495" s="31"/>
      <c r="BE495" s="31"/>
      <c r="BF495" s="31"/>
      <c r="BG495" s="31"/>
      <c r="BH495" s="31"/>
      <c r="BI495" s="31"/>
      <c r="BJ495" s="31"/>
      <c r="BK495" s="31"/>
      <c r="BL495" s="31"/>
      <c r="BM495" s="31"/>
      <c r="BN495" s="31"/>
      <c r="BO495" s="31"/>
      <c r="BP495" s="31"/>
      <c r="BQ495" s="31"/>
      <c r="BR495" s="31"/>
      <c r="BS495" s="31"/>
      <c r="BT495" s="31"/>
      <c r="BU495" s="31"/>
      <c r="BV495" s="31"/>
      <c r="BW495" s="31"/>
      <c r="BX495" s="31"/>
      <c r="BY495" s="31"/>
      <c r="BZ495" s="31"/>
    </row>
    <row r="496" ht="23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  <c r="BD496" s="31"/>
      <c r="BE496" s="31"/>
      <c r="BF496" s="31"/>
      <c r="BG496" s="31"/>
      <c r="BH496" s="31"/>
      <c r="BI496" s="31"/>
      <c r="BJ496" s="31"/>
      <c r="BK496" s="31"/>
      <c r="BL496" s="31"/>
      <c r="BM496" s="31"/>
      <c r="BN496" s="31"/>
      <c r="BO496" s="31"/>
      <c r="BP496" s="31"/>
      <c r="BQ496" s="31"/>
      <c r="BR496" s="31"/>
      <c r="BS496" s="31"/>
      <c r="BT496" s="31"/>
      <c r="BU496" s="31"/>
      <c r="BV496" s="31"/>
      <c r="BW496" s="31"/>
      <c r="BX496" s="31"/>
      <c r="BY496" s="31"/>
      <c r="BZ496" s="31"/>
    </row>
    <row r="497" ht="23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  <c r="BD497" s="31"/>
      <c r="BE497" s="31"/>
      <c r="BF497" s="31"/>
      <c r="BG497" s="31"/>
      <c r="BH497" s="31"/>
      <c r="BI497" s="31"/>
      <c r="BJ497" s="31"/>
      <c r="BK497" s="31"/>
      <c r="BL497" s="31"/>
      <c r="BM497" s="31"/>
      <c r="BN497" s="31"/>
      <c r="BO497" s="31"/>
      <c r="BP497" s="31"/>
      <c r="BQ497" s="31"/>
      <c r="BR497" s="31"/>
      <c r="BS497" s="31"/>
      <c r="BT497" s="31"/>
      <c r="BU497" s="31"/>
      <c r="BV497" s="31"/>
      <c r="BW497" s="31"/>
      <c r="BX497" s="31"/>
      <c r="BY497" s="31"/>
      <c r="BZ497" s="31"/>
    </row>
    <row r="498" ht="23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  <c r="BD498" s="31"/>
      <c r="BE498" s="31"/>
      <c r="BF498" s="31"/>
      <c r="BG498" s="31"/>
      <c r="BH498" s="31"/>
      <c r="BI498" s="31"/>
      <c r="BJ498" s="31"/>
      <c r="BK498" s="31"/>
      <c r="BL498" s="31"/>
      <c r="BM498" s="31"/>
      <c r="BN498" s="31"/>
      <c r="BO498" s="31"/>
      <c r="BP498" s="31"/>
      <c r="BQ498" s="31"/>
      <c r="BR498" s="31"/>
      <c r="BS498" s="31"/>
      <c r="BT498" s="31"/>
      <c r="BU498" s="31"/>
      <c r="BV498" s="31"/>
      <c r="BW498" s="31"/>
      <c r="BX498" s="31"/>
      <c r="BY498" s="31"/>
      <c r="BZ498" s="31"/>
    </row>
    <row r="499" ht="23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  <c r="BD499" s="31"/>
      <c r="BE499" s="31"/>
      <c r="BF499" s="31"/>
      <c r="BG499" s="31"/>
      <c r="BH499" s="31"/>
      <c r="BI499" s="31"/>
      <c r="BJ499" s="31"/>
      <c r="BK499" s="31"/>
      <c r="BL499" s="31"/>
      <c r="BM499" s="31"/>
      <c r="BN499" s="31"/>
      <c r="BO499" s="31"/>
      <c r="BP499" s="31"/>
      <c r="BQ499" s="31"/>
      <c r="BR499" s="31"/>
      <c r="BS499" s="31"/>
      <c r="BT499" s="31"/>
      <c r="BU499" s="31"/>
      <c r="BV499" s="31"/>
      <c r="BW499" s="31"/>
      <c r="BX499" s="31"/>
      <c r="BY499" s="31"/>
      <c r="BZ499" s="31"/>
    </row>
    <row r="500" ht="23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  <c r="BD500" s="31"/>
      <c r="BE500" s="31"/>
      <c r="BF500" s="31"/>
      <c r="BG500" s="31"/>
      <c r="BH500" s="31"/>
      <c r="BI500" s="31"/>
      <c r="BJ500" s="31"/>
      <c r="BK500" s="31"/>
      <c r="BL500" s="31"/>
      <c r="BM500" s="31"/>
      <c r="BN500" s="31"/>
      <c r="BO500" s="31"/>
      <c r="BP500" s="31"/>
      <c r="BQ500" s="31"/>
      <c r="BR500" s="31"/>
      <c r="BS500" s="31"/>
      <c r="BT500" s="31"/>
      <c r="BU500" s="31"/>
      <c r="BV500" s="31"/>
      <c r="BW500" s="31"/>
      <c r="BX500" s="31"/>
      <c r="BY500" s="31"/>
      <c r="BZ500" s="31"/>
    </row>
    <row r="501" ht="23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  <c r="BD501" s="31"/>
      <c r="BE501" s="31"/>
      <c r="BF501" s="31"/>
      <c r="BG501" s="31"/>
      <c r="BH501" s="31"/>
      <c r="BI501" s="31"/>
      <c r="BJ501" s="31"/>
      <c r="BK501" s="31"/>
      <c r="BL501" s="31"/>
      <c r="BM501" s="31"/>
      <c r="BN501" s="31"/>
      <c r="BO501" s="31"/>
      <c r="BP501" s="31"/>
      <c r="BQ501" s="31"/>
      <c r="BR501" s="31"/>
      <c r="BS501" s="31"/>
      <c r="BT501" s="31"/>
      <c r="BU501" s="31"/>
      <c r="BV501" s="31"/>
      <c r="BW501" s="31"/>
      <c r="BX501" s="31"/>
      <c r="BY501" s="31"/>
      <c r="BZ501" s="31"/>
    </row>
  </sheetData>
  <mergeCells count="314">
    <mergeCell ref="AV160:AV161"/>
    <mergeCell ref="AX160:AX161"/>
    <mergeCell ref="BH160:BH161"/>
    <mergeCell ref="BJ160:BJ161"/>
    <mergeCell ref="BR160:BR161"/>
    <mergeCell ref="BN174:BN175"/>
    <mergeCell ref="AH160:AH161"/>
    <mergeCell ref="AJ160:AJ161"/>
    <mergeCell ref="AL160:AL161"/>
    <mergeCell ref="AN160:AN161"/>
    <mergeCell ref="AP160:AP161"/>
    <mergeCell ref="AR160:AR161"/>
    <mergeCell ref="AT160:AT161"/>
    <mergeCell ref="AD160:AD161"/>
    <mergeCell ref="AF160:AF161"/>
    <mergeCell ref="P160:P161"/>
    <mergeCell ref="R160:R161"/>
    <mergeCell ref="T160:T161"/>
    <mergeCell ref="V160:V161"/>
    <mergeCell ref="X160:X161"/>
    <mergeCell ref="Z160:Z161"/>
    <mergeCell ref="AB160:AB161"/>
    <mergeCell ref="AX184:AX185"/>
    <mergeCell ref="AZ184:AZ185"/>
    <mergeCell ref="BB184:BB185"/>
    <mergeCell ref="BD184:BD185"/>
    <mergeCell ref="BH184:BH185"/>
    <mergeCell ref="BJ184:BJ185"/>
    <mergeCell ref="BR184:BR185"/>
    <mergeCell ref="AH184:AH185"/>
    <mergeCell ref="AH190:AH191"/>
    <mergeCell ref="AN240:AN241"/>
    <mergeCell ref="AX240:AX241"/>
    <mergeCell ref="AR190:AR191"/>
    <mergeCell ref="AT190:AT191"/>
    <mergeCell ref="BJ190:BJ191"/>
    <mergeCell ref="BH194:BH195"/>
    <mergeCell ref="AJ184:AJ185"/>
    <mergeCell ref="AN184:AN185"/>
    <mergeCell ref="AP184:AP185"/>
    <mergeCell ref="AR184:AR185"/>
    <mergeCell ref="AT184:AT185"/>
    <mergeCell ref="AV184:AV185"/>
    <mergeCell ref="AZ188:AZ189"/>
    <mergeCell ref="P218:P219"/>
    <mergeCell ref="R218:R219"/>
    <mergeCell ref="T218:T219"/>
    <mergeCell ref="X218:X219"/>
    <mergeCell ref="AB218:AB219"/>
    <mergeCell ref="AN218:AN219"/>
    <mergeCell ref="AX218:AX219"/>
    <mergeCell ref="B218:B219"/>
    <mergeCell ref="D218:D219"/>
    <mergeCell ref="F218:F219"/>
    <mergeCell ref="H218:H219"/>
    <mergeCell ref="J218:J219"/>
    <mergeCell ref="L218:L219"/>
    <mergeCell ref="N218:N219"/>
    <mergeCell ref="P2:P3"/>
    <mergeCell ref="R2:R3"/>
    <mergeCell ref="T2:T3"/>
    <mergeCell ref="V2:V3"/>
    <mergeCell ref="X2:X3"/>
    <mergeCell ref="Z2:Z3"/>
    <mergeCell ref="AB2:AB3"/>
    <mergeCell ref="AD2:AD3"/>
    <mergeCell ref="AF2:AF3"/>
    <mergeCell ref="AH2:AH3"/>
    <mergeCell ref="AJ2:AJ3"/>
    <mergeCell ref="AL2:AL3"/>
    <mergeCell ref="AN2:AN3"/>
    <mergeCell ref="AP2:AP3"/>
    <mergeCell ref="AR2:AR3"/>
    <mergeCell ref="AT2:AT3"/>
    <mergeCell ref="AV2:AV3"/>
    <mergeCell ref="AX2:AX3"/>
    <mergeCell ref="AZ2:AZ3"/>
    <mergeCell ref="BB2:BB3"/>
    <mergeCell ref="BD2:BD3"/>
    <mergeCell ref="BV2:BV3"/>
    <mergeCell ref="BX2:BX3"/>
    <mergeCell ref="BL16:BL17"/>
    <mergeCell ref="BN19:BN20"/>
    <mergeCell ref="BP19:BP20"/>
    <mergeCell ref="BF2:BF3"/>
    <mergeCell ref="BH2:BH3"/>
    <mergeCell ref="BJ2:BJ3"/>
    <mergeCell ref="BL2:BL3"/>
    <mergeCell ref="BN2:BN3"/>
    <mergeCell ref="BP2:BP3"/>
    <mergeCell ref="BR2:BR3"/>
    <mergeCell ref="B2:B3"/>
    <mergeCell ref="D2:D3"/>
    <mergeCell ref="F2:F3"/>
    <mergeCell ref="H2:H3"/>
    <mergeCell ref="J2:J3"/>
    <mergeCell ref="L2:L3"/>
    <mergeCell ref="N2:N3"/>
    <mergeCell ref="AH50:AH51"/>
    <mergeCell ref="AJ50:AJ51"/>
    <mergeCell ref="AL50:AL51"/>
    <mergeCell ref="AN50:AN51"/>
    <mergeCell ref="AP50:AP51"/>
    <mergeCell ref="AR50:AR51"/>
    <mergeCell ref="AT50:AT51"/>
    <mergeCell ref="AV50:AV51"/>
    <mergeCell ref="AX50:AX51"/>
    <mergeCell ref="BN52:BN53"/>
    <mergeCell ref="BL55:BL56"/>
    <mergeCell ref="BP55:BP56"/>
    <mergeCell ref="BT57:BT58"/>
    <mergeCell ref="BN58:BN59"/>
    <mergeCell ref="BP68:BP69"/>
    <mergeCell ref="BR70:BR71"/>
    <mergeCell ref="BV70:BV71"/>
    <mergeCell ref="BL67:BL68"/>
    <mergeCell ref="BL81:BL82"/>
    <mergeCell ref="BL89:BL90"/>
    <mergeCell ref="BN60:BN61"/>
    <mergeCell ref="BP60:BP61"/>
    <mergeCell ref="BF62:BF63"/>
    <mergeCell ref="BP64:BP65"/>
    <mergeCell ref="BH70:BH71"/>
    <mergeCell ref="BJ70:BJ71"/>
    <mergeCell ref="BF80:BF81"/>
    <mergeCell ref="P28:P29"/>
    <mergeCell ref="R28:R29"/>
    <mergeCell ref="T28:T29"/>
    <mergeCell ref="V28:V29"/>
    <mergeCell ref="X28:X29"/>
    <mergeCell ref="Z28:Z29"/>
    <mergeCell ref="AB28:AB29"/>
    <mergeCell ref="AD28:AD29"/>
    <mergeCell ref="AF28:AF29"/>
    <mergeCell ref="AH28:AH29"/>
    <mergeCell ref="AJ28:AJ29"/>
    <mergeCell ref="AL28:AL29"/>
    <mergeCell ref="AN28:AN29"/>
    <mergeCell ref="AP28:AP29"/>
    <mergeCell ref="AR28:AR29"/>
    <mergeCell ref="AT28:AT29"/>
    <mergeCell ref="AV28:AV29"/>
    <mergeCell ref="AX28:AX29"/>
    <mergeCell ref="AZ28:AZ29"/>
    <mergeCell ref="BB28:BB29"/>
    <mergeCell ref="BD28:BD29"/>
    <mergeCell ref="BN32:BN33"/>
    <mergeCell ref="BP32:BP33"/>
    <mergeCell ref="BL42:BL43"/>
    <mergeCell ref="BN44:BN45"/>
    <mergeCell ref="BP44:BP45"/>
    <mergeCell ref="BN48:BN49"/>
    <mergeCell ref="BF28:BF29"/>
    <mergeCell ref="BH28:BH29"/>
    <mergeCell ref="BJ28:BJ29"/>
    <mergeCell ref="BR28:BR29"/>
    <mergeCell ref="BV28:BV29"/>
    <mergeCell ref="BX28:BX29"/>
    <mergeCell ref="BL30:BL31"/>
    <mergeCell ref="B28:B29"/>
    <mergeCell ref="D28:D29"/>
    <mergeCell ref="F28:F29"/>
    <mergeCell ref="H28:H29"/>
    <mergeCell ref="J28:J29"/>
    <mergeCell ref="L28:L29"/>
    <mergeCell ref="N28:N29"/>
    <mergeCell ref="AZ50:AZ51"/>
    <mergeCell ref="BB50:BB51"/>
    <mergeCell ref="BD50:BD51"/>
    <mergeCell ref="BF50:BF51"/>
    <mergeCell ref="BH50:BH51"/>
    <mergeCell ref="BJ50:BJ51"/>
    <mergeCell ref="BR50:BR51"/>
    <mergeCell ref="BV50:BV51"/>
    <mergeCell ref="B50:B51"/>
    <mergeCell ref="D50:D51"/>
    <mergeCell ref="F50:F51"/>
    <mergeCell ref="H50:H51"/>
    <mergeCell ref="J50:J51"/>
    <mergeCell ref="L50:L51"/>
    <mergeCell ref="N50:N51"/>
    <mergeCell ref="AH92:AH93"/>
    <mergeCell ref="AJ92:AJ93"/>
    <mergeCell ref="AL92:AL93"/>
    <mergeCell ref="AN92:AN93"/>
    <mergeCell ref="AP92:AP93"/>
    <mergeCell ref="AR92:AR93"/>
    <mergeCell ref="AT92:AT93"/>
    <mergeCell ref="AV92:AV93"/>
    <mergeCell ref="AX92:AX93"/>
    <mergeCell ref="BH92:BH93"/>
    <mergeCell ref="BJ92:BJ93"/>
    <mergeCell ref="BR92:BR93"/>
    <mergeCell ref="BV92:BV93"/>
    <mergeCell ref="BN101:BN102"/>
    <mergeCell ref="BN125:BN126"/>
    <mergeCell ref="BN147:BN148"/>
    <mergeCell ref="BP149:BP150"/>
    <mergeCell ref="BP158:BP159"/>
    <mergeCell ref="BF92:BF93"/>
    <mergeCell ref="BF102:BF103"/>
    <mergeCell ref="BF124:BF125"/>
    <mergeCell ref="BH128:BH129"/>
    <mergeCell ref="BJ128:BJ129"/>
    <mergeCell ref="BR128:BR129"/>
    <mergeCell ref="BV128:BV129"/>
    <mergeCell ref="AD50:AD51"/>
    <mergeCell ref="AF50:AF51"/>
    <mergeCell ref="P50:P51"/>
    <mergeCell ref="R50:R51"/>
    <mergeCell ref="T50:T51"/>
    <mergeCell ref="V50:V51"/>
    <mergeCell ref="X50:X51"/>
    <mergeCell ref="Z50:Z51"/>
    <mergeCell ref="AB50:AB51"/>
    <mergeCell ref="P70:P71"/>
    <mergeCell ref="R70:R71"/>
    <mergeCell ref="T70:T71"/>
    <mergeCell ref="V70:V71"/>
    <mergeCell ref="X70:X71"/>
    <mergeCell ref="Z70:Z71"/>
    <mergeCell ref="AB70:AB71"/>
    <mergeCell ref="AR70:AR71"/>
    <mergeCell ref="AT70:AT71"/>
    <mergeCell ref="AV70:AV71"/>
    <mergeCell ref="AX70:AX71"/>
    <mergeCell ref="AZ70:AZ71"/>
    <mergeCell ref="BB70:BB71"/>
    <mergeCell ref="BD70:BD71"/>
    <mergeCell ref="AD70:AD71"/>
    <mergeCell ref="AF70:AF71"/>
    <mergeCell ref="AH70:AH71"/>
    <mergeCell ref="AJ70:AJ71"/>
    <mergeCell ref="AL70:AL71"/>
    <mergeCell ref="AN70:AN71"/>
    <mergeCell ref="AP70:AP71"/>
    <mergeCell ref="B70:B71"/>
    <mergeCell ref="D70:D71"/>
    <mergeCell ref="F70:F71"/>
    <mergeCell ref="H70:H71"/>
    <mergeCell ref="J70:J71"/>
    <mergeCell ref="L70:L71"/>
    <mergeCell ref="N70:N71"/>
    <mergeCell ref="AZ92:AZ93"/>
    <mergeCell ref="BB92:BB93"/>
    <mergeCell ref="BD92:BD93"/>
    <mergeCell ref="B92:B93"/>
    <mergeCell ref="D92:D93"/>
    <mergeCell ref="F92:F93"/>
    <mergeCell ref="H92:H93"/>
    <mergeCell ref="J92:J93"/>
    <mergeCell ref="L92:L93"/>
    <mergeCell ref="N92:N93"/>
    <mergeCell ref="AD92:AD93"/>
    <mergeCell ref="AF92:AF93"/>
    <mergeCell ref="P92:P93"/>
    <mergeCell ref="R92:R93"/>
    <mergeCell ref="T92:T93"/>
    <mergeCell ref="V92:V93"/>
    <mergeCell ref="X92:X93"/>
    <mergeCell ref="Z92:Z93"/>
    <mergeCell ref="AB92:AB93"/>
    <mergeCell ref="P128:P129"/>
    <mergeCell ref="R128:R129"/>
    <mergeCell ref="T128:T129"/>
    <mergeCell ref="V128:V129"/>
    <mergeCell ref="X128:X129"/>
    <mergeCell ref="Z128:Z129"/>
    <mergeCell ref="AB128:AB129"/>
    <mergeCell ref="AR128:AR129"/>
    <mergeCell ref="AT128:AT129"/>
    <mergeCell ref="AV128:AV129"/>
    <mergeCell ref="AX128:AX129"/>
    <mergeCell ref="AZ128:AZ129"/>
    <mergeCell ref="BB128:BB129"/>
    <mergeCell ref="BD128:BD129"/>
    <mergeCell ref="AD128:AD129"/>
    <mergeCell ref="AF128:AF129"/>
    <mergeCell ref="AH128:AH129"/>
    <mergeCell ref="AJ128:AJ129"/>
    <mergeCell ref="AL128:AL129"/>
    <mergeCell ref="AN128:AN129"/>
    <mergeCell ref="AP128:AP129"/>
    <mergeCell ref="B128:B129"/>
    <mergeCell ref="D128:D129"/>
    <mergeCell ref="F128:F129"/>
    <mergeCell ref="H128:H129"/>
    <mergeCell ref="J128:J129"/>
    <mergeCell ref="L128:L129"/>
    <mergeCell ref="N128:N129"/>
    <mergeCell ref="AZ160:AZ161"/>
    <mergeCell ref="BB160:BB161"/>
    <mergeCell ref="BD160:BD161"/>
    <mergeCell ref="B160:B161"/>
    <mergeCell ref="D160:D161"/>
    <mergeCell ref="F160:F161"/>
    <mergeCell ref="H160:H161"/>
    <mergeCell ref="J160:J161"/>
    <mergeCell ref="L160:L161"/>
    <mergeCell ref="N160:N161"/>
    <mergeCell ref="P184:P185"/>
    <mergeCell ref="R184:R185"/>
    <mergeCell ref="T184:T185"/>
    <mergeCell ref="V184:V185"/>
    <mergeCell ref="X184:X185"/>
    <mergeCell ref="AB184:AB185"/>
    <mergeCell ref="AD184:AD185"/>
    <mergeCell ref="B184:B185"/>
    <mergeCell ref="D184:D185"/>
    <mergeCell ref="F184:F185"/>
    <mergeCell ref="H184:H185"/>
    <mergeCell ref="J184:J185"/>
    <mergeCell ref="L184:L185"/>
    <mergeCell ref="N184:N185"/>
  </mergeCells>
  <printOptions/>
  <pageMargins bottom="0.75" footer="0.0" header="0.0" left="0.7" right="0.7" top="0.75"/>
  <pageSetup scale="1000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5.71"/>
    <col customWidth="1" min="3" max="3" width="7.29"/>
    <col customWidth="1" min="4" max="4" width="23.0"/>
    <col customWidth="1" min="5" max="5" width="7.29"/>
    <col customWidth="1" min="6" max="6" width="30.86"/>
    <col customWidth="1" min="7" max="7" width="7.29"/>
    <col customWidth="1" min="8" max="8" width="24.29"/>
    <col customWidth="1" min="9" max="9" width="7.29"/>
    <col customWidth="1" min="10" max="10" width="19.29"/>
    <col customWidth="1" min="11" max="11" width="7.29"/>
    <col customWidth="1" min="12" max="12" width="31.29"/>
    <col customWidth="1" min="13" max="13" width="7.29"/>
    <col customWidth="1" min="14" max="14" width="20.14"/>
    <col customWidth="1" min="15" max="15" width="7.29"/>
    <col customWidth="1" min="16" max="16" width="17.71"/>
    <col customWidth="1" min="17" max="17" width="7.29"/>
    <col customWidth="1" min="18" max="18" width="23.43"/>
    <col customWidth="1" min="19" max="19" width="7.29"/>
    <col customWidth="1" min="20" max="34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56" t="s">
        <v>60</v>
      </c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</row>
    <row r="2" ht="23.25" customHeight="1">
      <c r="A2" s="10" t="s">
        <v>117</v>
      </c>
      <c r="B2" s="56" t="s">
        <v>524</v>
      </c>
      <c r="C2" s="204"/>
      <c r="D2" s="56" t="s">
        <v>524</v>
      </c>
      <c r="E2" s="204"/>
      <c r="F2" s="56" t="s">
        <v>524</v>
      </c>
      <c r="G2" s="204"/>
      <c r="H2" s="205" t="s">
        <v>526</v>
      </c>
      <c r="I2" s="204"/>
      <c r="J2" s="205" t="s">
        <v>526</v>
      </c>
      <c r="L2" s="205" t="s">
        <v>526</v>
      </c>
      <c r="M2" s="204"/>
      <c r="N2" s="10" t="s">
        <v>527</v>
      </c>
      <c r="P2" s="10" t="s">
        <v>527</v>
      </c>
      <c r="Q2" s="204"/>
      <c r="R2" s="10" t="s">
        <v>529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</row>
    <row r="3" ht="23.25" customHeight="1">
      <c r="A3" s="10" t="s">
        <v>140</v>
      </c>
      <c r="B3" s="56" t="s">
        <v>524</v>
      </c>
      <c r="C3" s="204"/>
      <c r="E3" s="204"/>
      <c r="F3" s="56" t="s">
        <v>524</v>
      </c>
      <c r="G3" s="204"/>
      <c r="I3" s="204"/>
      <c r="M3" s="204"/>
      <c r="Q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</row>
    <row r="4" ht="23.25" customHeight="1">
      <c r="A4" s="10" t="s">
        <v>117</v>
      </c>
      <c r="B4" s="10"/>
      <c r="D4" s="208" t="s">
        <v>531</v>
      </c>
      <c r="F4" s="56"/>
      <c r="G4" s="204"/>
      <c r="H4" s="10" t="s">
        <v>119</v>
      </c>
      <c r="J4" s="10" t="s">
        <v>119</v>
      </c>
      <c r="K4" s="204"/>
      <c r="L4" s="10" t="s">
        <v>119</v>
      </c>
      <c r="N4" s="81" t="s">
        <v>534</v>
      </c>
      <c r="P4" s="81" t="s">
        <v>535</v>
      </c>
      <c r="Q4" s="182"/>
      <c r="R4" s="10" t="s">
        <v>536</v>
      </c>
      <c r="S4" s="204"/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</row>
    <row r="5" ht="23.25" customHeight="1">
      <c r="A5" s="10" t="s">
        <v>140</v>
      </c>
      <c r="B5" s="204"/>
      <c r="D5" s="208" t="s">
        <v>539</v>
      </c>
      <c r="F5" s="204"/>
      <c r="G5" s="204"/>
      <c r="K5" s="204"/>
      <c r="N5" s="111" t="s">
        <v>540</v>
      </c>
      <c r="P5" s="211"/>
      <c r="Q5" s="182"/>
      <c r="R5" s="121" t="s">
        <v>540</v>
      </c>
      <c r="S5" s="204"/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</row>
    <row r="6" ht="23.25" customHeight="1">
      <c r="A6" s="10" t="s">
        <v>117</v>
      </c>
      <c r="B6" s="10"/>
      <c r="C6" s="204"/>
      <c r="D6" s="10"/>
      <c r="E6" s="204"/>
      <c r="F6" s="56"/>
      <c r="G6" s="204"/>
      <c r="H6" s="212"/>
      <c r="I6" s="213"/>
      <c r="L6" s="214" t="s">
        <v>545</v>
      </c>
      <c r="M6" s="214" t="s">
        <v>113</v>
      </c>
      <c r="N6" s="30" t="s">
        <v>546</v>
      </c>
      <c r="P6" s="30" t="s">
        <v>534</v>
      </c>
      <c r="Q6" s="204"/>
      <c r="R6" s="10" t="s">
        <v>547</v>
      </c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</row>
    <row r="7" ht="23.25" customHeight="1">
      <c r="A7" s="10" t="s">
        <v>140</v>
      </c>
      <c r="B7" s="204"/>
      <c r="C7" s="204"/>
      <c r="D7" s="204"/>
      <c r="E7" s="204"/>
      <c r="H7" s="212"/>
      <c r="I7" s="204"/>
      <c r="J7" s="10"/>
      <c r="K7" s="204"/>
      <c r="L7" s="214" t="s">
        <v>280</v>
      </c>
      <c r="M7" s="218"/>
      <c r="N7" s="220"/>
      <c r="P7" s="138" t="s">
        <v>540</v>
      </c>
      <c r="Q7" s="204"/>
      <c r="R7" s="121" t="s">
        <v>548</v>
      </c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</row>
    <row r="8" ht="23.25" customHeight="1">
      <c r="A8" s="10" t="s">
        <v>117</v>
      </c>
      <c r="B8" s="56" t="s">
        <v>550</v>
      </c>
      <c r="C8" s="204"/>
      <c r="D8" s="56" t="s">
        <v>550</v>
      </c>
      <c r="E8" s="204"/>
      <c r="F8" s="56" t="s">
        <v>550</v>
      </c>
      <c r="G8" s="204"/>
      <c r="H8" s="212"/>
      <c r="I8" s="213"/>
      <c r="L8" s="214" t="s">
        <v>551</v>
      </c>
      <c r="M8" s="214" t="s">
        <v>113</v>
      </c>
      <c r="N8" s="10" t="s">
        <v>552</v>
      </c>
      <c r="P8" s="10" t="s">
        <v>552</v>
      </c>
      <c r="Q8" s="182"/>
      <c r="R8" s="10" t="s">
        <v>527</v>
      </c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</row>
    <row r="9" ht="23.25" customHeight="1">
      <c r="A9" s="10" t="s">
        <v>140</v>
      </c>
      <c r="C9" s="204"/>
      <c r="E9" s="204"/>
      <c r="G9" s="204"/>
      <c r="H9" s="212"/>
      <c r="I9" s="204"/>
      <c r="L9" s="214" t="s">
        <v>225</v>
      </c>
      <c r="M9" s="218"/>
      <c r="Q9" s="225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</row>
    <row r="10" ht="23.25" customHeight="1">
      <c r="A10" s="10" t="s">
        <v>117</v>
      </c>
      <c r="B10" s="10"/>
      <c r="C10" s="204"/>
      <c r="D10" s="10"/>
      <c r="E10" s="204"/>
      <c r="F10" s="10"/>
      <c r="G10" s="204"/>
      <c r="H10" s="212"/>
      <c r="I10" s="213"/>
      <c r="J10" s="204"/>
      <c r="K10" s="204"/>
      <c r="L10" s="214" t="s">
        <v>545</v>
      </c>
      <c r="M10" s="214" t="s">
        <v>113</v>
      </c>
      <c r="N10" s="81" t="s">
        <v>555</v>
      </c>
      <c r="P10" s="81" t="s">
        <v>556</v>
      </c>
      <c r="Q10" s="204"/>
      <c r="R10" s="10" t="s">
        <v>268</v>
      </c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</row>
    <row r="11" ht="23.25" customHeight="1">
      <c r="A11" s="10" t="s">
        <v>140</v>
      </c>
      <c r="B11" s="204"/>
      <c r="C11" s="204"/>
      <c r="D11" s="204"/>
      <c r="E11" s="204"/>
      <c r="F11" s="204"/>
      <c r="G11" s="204"/>
      <c r="H11" s="212"/>
      <c r="I11" s="204"/>
      <c r="K11" s="204"/>
      <c r="L11" s="214" t="s">
        <v>280</v>
      </c>
      <c r="M11" s="218"/>
      <c r="N11" s="211"/>
      <c r="P11" s="211"/>
      <c r="Q11" s="204"/>
      <c r="R11" s="121" t="s">
        <v>563</v>
      </c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</row>
    <row r="12" ht="23.25" customHeight="1">
      <c r="A12" s="10" t="s">
        <v>117</v>
      </c>
      <c r="B12" s="10"/>
      <c r="C12" s="204"/>
      <c r="D12" s="10"/>
      <c r="E12" s="204"/>
      <c r="F12" s="10"/>
      <c r="G12" s="204"/>
      <c r="H12" s="212"/>
      <c r="I12" s="213"/>
      <c r="K12" s="204"/>
      <c r="L12" s="214" t="s">
        <v>551</v>
      </c>
      <c r="M12" s="214" t="s">
        <v>113</v>
      </c>
      <c r="N12" s="30" t="s">
        <v>569</v>
      </c>
      <c r="P12" s="138" t="s">
        <v>570</v>
      </c>
      <c r="Q12" s="228"/>
      <c r="R12" s="10" t="s">
        <v>572</v>
      </c>
      <c r="S12" s="228" t="s">
        <v>42</v>
      </c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</row>
    <row r="13" ht="23.25" customHeight="1">
      <c r="A13" s="10" t="s">
        <v>140</v>
      </c>
      <c r="B13" s="204"/>
      <c r="C13" s="204"/>
      <c r="D13" s="204"/>
      <c r="E13" s="204"/>
      <c r="F13" s="204"/>
      <c r="G13" s="204"/>
      <c r="H13" s="212"/>
      <c r="I13" s="204"/>
      <c r="J13" s="56"/>
      <c r="K13" s="204"/>
      <c r="L13" s="214" t="s">
        <v>225</v>
      </c>
      <c r="M13" s="218"/>
      <c r="N13" s="220"/>
      <c r="P13" s="138" t="s">
        <v>540</v>
      </c>
      <c r="Q13" s="228"/>
      <c r="R13" s="121" t="s">
        <v>577</v>
      </c>
      <c r="S13" s="228" t="s">
        <v>19</v>
      </c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</row>
    <row r="14" ht="23.25" customHeight="1">
      <c r="A14" s="10" t="s">
        <v>117</v>
      </c>
      <c r="B14" s="56" t="s">
        <v>529</v>
      </c>
      <c r="D14" s="56" t="s">
        <v>529</v>
      </c>
      <c r="E14" s="204"/>
      <c r="F14" s="56" t="s">
        <v>529</v>
      </c>
      <c r="G14" s="204"/>
      <c r="H14" s="10" t="s">
        <v>399</v>
      </c>
      <c r="I14" s="204"/>
      <c r="J14" s="10" t="s">
        <v>399</v>
      </c>
      <c r="K14" s="204"/>
      <c r="L14" s="56" t="s">
        <v>399</v>
      </c>
      <c r="M14" s="204"/>
      <c r="N14" s="10" t="s">
        <v>581</v>
      </c>
      <c r="O14" s="204"/>
      <c r="P14" s="10" t="s">
        <v>581</v>
      </c>
      <c r="Q14" s="228"/>
      <c r="R14" s="10" t="s">
        <v>552</v>
      </c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</row>
    <row r="15" ht="23.25" customHeight="1">
      <c r="A15" s="10" t="s">
        <v>140</v>
      </c>
      <c r="E15" s="204"/>
      <c r="G15" s="204"/>
      <c r="I15" s="204"/>
      <c r="K15" s="204"/>
      <c r="M15" s="204"/>
      <c r="O15" s="204"/>
      <c r="Q15" s="228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</row>
    <row r="16" ht="23.25" customHeight="1">
      <c r="A16" s="10" t="s">
        <v>117</v>
      </c>
      <c r="B16" s="177" t="s">
        <v>585</v>
      </c>
      <c r="D16" s="177" t="s">
        <v>587</v>
      </c>
      <c r="E16" s="204"/>
      <c r="F16" s="177" t="s">
        <v>588</v>
      </c>
      <c r="G16" s="204"/>
      <c r="K16" s="204"/>
      <c r="L16" s="214" t="s">
        <v>551</v>
      </c>
      <c r="M16" s="214" t="s">
        <v>113</v>
      </c>
      <c r="N16" s="81" t="s">
        <v>590</v>
      </c>
      <c r="O16" s="204"/>
      <c r="P16" s="81" t="s">
        <v>592</v>
      </c>
      <c r="R16" s="204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</row>
    <row r="17" ht="23.25" customHeight="1">
      <c r="A17" s="10" t="s">
        <v>140</v>
      </c>
      <c r="C17" s="204"/>
      <c r="D17" s="177"/>
      <c r="E17" s="204"/>
      <c r="F17" s="177"/>
      <c r="K17" s="204"/>
      <c r="L17" s="214" t="s">
        <v>225</v>
      </c>
      <c r="M17" s="218"/>
      <c r="N17" s="211"/>
      <c r="O17" s="204"/>
      <c r="P17" s="211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</row>
    <row r="18" ht="23.25" customHeight="1">
      <c r="A18" s="10" t="s">
        <v>117</v>
      </c>
      <c r="C18" s="204"/>
      <c r="D18" s="177" t="s">
        <v>603</v>
      </c>
      <c r="E18" s="204"/>
      <c r="F18" s="177" t="s">
        <v>604</v>
      </c>
      <c r="G18" s="204"/>
      <c r="H18" s="204"/>
      <c r="I18" s="204"/>
      <c r="K18" s="204"/>
      <c r="L18" s="214" t="s">
        <v>545</v>
      </c>
      <c r="M18" s="214" t="s">
        <v>113</v>
      </c>
      <c r="N18" s="30" t="s">
        <v>608</v>
      </c>
      <c r="O18" s="204"/>
      <c r="P18" s="30" t="s">
        <v>610</v>
      </c>
      <c r="R18" s="10" t="s">
        <v>581</v>
      </c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</row>
    <row r="19" ht="23.25" customHeight="1">
      <c r="A19" s="10" t="s">
        <v>140</v>
      </c>
      <c r="C19" s="204"/>
      <c r="D19" s="177"/>
      <c r="E19" s="204"/>
      <c r="F19" s="177"/>
      <c r="G19" s="204"/>
      <c r="H19" s="204"/>
      <c r="I19" s="204"/>
      <c r="L19" s="214" t="s">
        <v>280</v>
      </c>
      <c r="M19" s="218"/>
      <c r="N19" s="220"/>
      <c r="O19" s="204"/>
      <c r="P19" s="220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</row>
    <row r="20" ht="23.25" customHeight="1">
      <c r="A20" s="10" t="s">
        <v>117</v>
      </c>
      <c r="C20" s="204"/>
      <c r="D20" s="177" t="s">
        <v>617</v>
      </c>
      <c r="F20" s="177" t="s">
        <v>622</v>
      </c>
      <c r="G20" s="204"/>
      <c r="H20" s="204"/>
      <c r="I20" s="204"/>
      <c r="L20" s="214" t="s">
        <v>551</v>
      </c>
      <c r="M20" s="214" t="s">
        <v>113</v>
      </c>
      <c r="O20" s="204"/>
      <c r="R20" s="204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</row>
    <row r="21" ht="23.25" customHeight="1">
      <c r="A21" s="10" t="s">
        <v>140</v>
      </c>
      <c r="C21" s="204"/>
      <c r="D21" s="177"/>
      <c r="F21" s="177"/>
      <c r="G21" s="204"/>
      <c r="H21" s="204"/>
      <c r="I21" s="204"/>
      <c r="L21" s="214" t="s">
        <v>225</v>
      </c>
      <c r="M21" s="218"/>
      <c r="O21" s="204"/>
      <c r="R21" s="204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</row>
    <row r="22" ht="23.25" customHeight="1">
      <c r="A22" s="10" t="s">
        <v>117</v>
      </c>
      <c r="C22" s="204"/>
      <c r="D22" s="177" t="s">
        <v>631</v>
      </c>
      <c r="F22" s="177" t="s">
        <v>633</v>
      </c>
      <c r="G22" s="204"/>
      <c r="H22" s="204"/>
      <c r="I22" s="204"/>
      <c r="L22" s="56" t="s">
        <v>514</v>
      </c>
      <c r="M22" s="204"/>
      <c r="N22" s="205" t="s">
        <v>526</v>
      </c>
      <c r="O22" s="204"/>
      <c r="P22" s="205" t="s">
        <v>526</v>
      </c>
      <c r="Q22" s="204"/>
      <c r="R22" s="205" t="s">
        <v>526</v>
      </c>
      <c r="T22" s="205" t="s">
        <v>526</v>
      </c>
      <c r="V22" s="205" t="s">
        <v>526</v>
      </c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</row>
    <row r="23" ht="23.25" customHeight="1">
      <c r="A23" s="10" t="s">
        <v>140</v>
      </c>
      <c r="C23" s="204"/>
      <c r="D23" s="177"/>
      <c r="F23" s="177"/>
      <c r="G23" s="204"/>
      <c r="H23" s="204"/>
      <c r="I23" s="204"/>
      <c r="M23" s="204"/>
      <c r="O23" s="204"/>
      <c r="Q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</row>
    <row r="24" ht="23.25" customHeight="1">
      <c r="A24" s="10" t="s">
        <v>117</v>
      </c>
      <c r="B24" s="208" t="s">
        <v>650</v>
      </c>
      <c r="C24" s="204"/>
      <c r="D24" s="177" t="s">
        <v>651</v>
      </c>
      <c r="F24" s="177" t="s">
        <v>652</v>
      </c>
      <c r="G24" s="204"/>
      <c r="H24" s="204"/>
      <c r="I24" s="204"/>
      <c r="J24" s="56"/>
      <c r="L24" s="247" t="s">
        <v>653</v>
      </c>
      <c r="M24" s="96">
        <v>1.0</v>
      </c>
      <c r="N24" s="10" t="s">
        <v>119</v>
      </c>
      <c r="P24" s="10" t="s">
        <v>119</v>
      </c>
      <c r="R24" s="56" t="s">
        <v>119</v>
      </c>
      <c r="S24" s="250"/>
      <c r="T24" s="56" t="s">
        <v>119</v>
      </c>
      <c r="U24" s="250"/>
      <c r="V24" s="56" t="s">
        <v>119</v>
      </c>
      <c r="W24" s="250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</row>
    <row r="25" ht="23.25" customHeight="1">
      <c r="A25" s="10" t="s">
        <v>140</v>
      </c>
      <c r="B25" s="208"/>
      <c r="C25" s="204"/>
      <c r="D25" s="177"/>
      <c r="F25" s="177"/>
      <c r="G25" s="204"/>
      <c r="H25" s="204"/>
      <c r="I25" s="204"/>
      <c r="J25" s="204"/>
      <c r="K25" s="204"/>
      <c r="L25" s="247" t="s">
        <v>659</v>
      </c>
      <c r="M25" s="96">
        <v>1.0</v>
      </c>
      <c r="S25" s="204"/>
      <c r="U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</row>
    <row r="26" ht="23.25" customHeight="1">
      <c r="A26" s="10" t="s">
        <v>117</v>
      </c>
      <c r="B26" s="208" t="s">
        <v>664</v>
      </c>
      <c r="F26" s="177" t="s">
        <v>665</v>
      </c>
      <c r="G26" s="204"/>
      <c r="H26" s="204"/>
      <c r="I26" s="204"/>
      <c r="J26" s="56"/>
      <c r="K26" s="204"/>
      <c r="L26" s="254" t="s">
        <v>551</v>
      </c>
      <c r="N26" s="254" t="s">
        <v>667</v>
      </c>
      <c r="O26" s="214" t="s">
        <v>58</v>
      </c>
      <c r="P26" s="50" t="s">
        <v>669</v>
      </c>
      <c r="Q26" s="214" t="s">
        <v>113</v>
      </c>
      <c r="R26" s="250" t="s">
        <v>670</v>
      </c>
      <c r="S26" s="250" t="s">
        <v>114</v>
      </c>
      <c r="T26" s="50" t="s">
        <v>653</v>
      </c>
      <c r="U26" s="214" t="s">
        <v>113</v>
      </c>
      <c r="V26" s="256" t="s">
        <v>672</v>
      </c>
      <c r="W26" s="21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</row>
    <row r="27" ht="23.25" customHeight="1">
      <c r="A27" s="10" t="s">
        <v>140</v>
      </c>
      <c r="B27" s="208"/>
      <c r="F27" s="177"/>
      <c r="G27" s="204"/>
      <c r="H27" s="204"/>
      <c r="I27" s="204"/>
      <c r="J27" s="204"/>
      <c r="K27" s="204"/>
      <c r="L27" s="254" t="s">
        <v>225</v>
      </c>
      <c r="N27" s="254" t="s">
        <v>675</v>
      </c>
      <c r="O27" s="214" t="s">
        <v>28</v>
      </c>
      <c r="P27" s="50" t="s">
        <v>676</v>
      </c>
      <c r="Q27" s="218"/>
      <c r="R27" s="250" t="s">
        <v>677</v>
      </c>
      <c r="S27" s="259"/>
      <c r="T27" s="50" t="s">
        <v>679</v>
      </c>
      <c r="U27" s="218"/>
      <c r="V27" s="256"/>
      <c r="W27" s="218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</row>
    <row r="28" ht="23.25" customHeight="1">
      <c r="A28" s="10" t="s">
        <v>117</v>
      </c>
      <c r="B28" s="208" t="s">
        <v>683</v>
      </c>
      <c r="F28" s="177" t="s">
        <v>684</v>
      </c>
      <c r="G28" s="204"/>
      <c r="H28" s="204"/>
      <c r="I28" s="204"/>
      <c r="J28" s="10"/>
      <c r="L28" s="56" t="s">
        <v>533</v>
      </c>
      <c r="N28" s="214" t="s">
        <v>667</v>
      </c>
      <c r="O28" s="214" t="s">
        <v>80</v>
      </c>
      <c r="P28" s="50" t="s">
        <v>669</v>
      </c>
      <c r="Q28" s="214" t="s">
        <v>113</v>
      </c>
      <c r="R28" s="250" t="s">
        <v>670</v>
      </c>
      <c r="S28" s="250" t="s">
        <v>114</v>
      </c>
      <c r="T28" s="50" t="s">
        <v>653</v>
      </c>
      <c r="U28" s="214" t="s">
        <v>113</v>
      </c>
      <c r="V28" s="247" t="s">
        <v>688</v>
      </c>
      <c r="W28" s="21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</row>
    <row r="29" ht="23.25" customHeight="1">
      <c r="A29" s="10" t="s">
        <v>140</v>
      </c>
      <c r="B29" s="208"/>
      <c r="F29" s="177"/>
      <c r="J29" s="204"/>
      <c r="N29" s="214" t="s">
        <v>675</v>
      </c>
      <c r="O29" s="218"/>
      <c r="P29" s="50" t="s">
        <v>676</v>
      </c>
      <c r="Q29" s="218"/>
      <c r="R29" s="250" t="s">
        <v>677</v>
      </c>
      <c r="S29" s="259"/>
      <c r="T29" s="50" t="s">
        <v>679</v>
      </c>
      <c r="U29" s="218"/>
      <c r="V29" s="247" t="s">
        <v>404</v>
      </c>
      <c r="W29" s="218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</row>
    <row r="30" ht="23.25" customHeight="1">
      <c r="A30" s="10" t="s">
        <v>117</v>
      </c>
      <c r="B30" s="208" t="s">
        <v>695</v>
      </c>
      <c r="F30" s="177" t="s">
        <v>696</v>
      </c>
      <c r="G30" s="204"/>
      <c r="J30" s="10"/>
      <c r="K30" s="204"/>
      <c r="L30" s="265" t="s">
        <v>545</v>
      </c>
      <c r="M30" s="214" t="s">
        <v>110</v>
      </c>
      <c r="N30" s="214" t="s">
        <v>667</v>
      </c>
      <c r="O30" s="214" t="s">
        <v>80</v>
      </c>
      <c r="P30" s="50" t="s">
        <v>669</v>
      </c>
      <c r="Q30" s="214" t="s">
        <v>113</v>
      </c>
      <c r="R30" s="250" t="s">
        <v>670</v>
      </c>
      <c r="S30" s="250" t="s">
        <v>114</v>
      </c>
      <c r="T30" s="50" t="s">
        <v>653</v>
      </c>
      <c r="U30" s="214" t="s">
        <v>113</v>
      </c>
      <c r="V30" s="56" t="s">
        <v>399</v>
      </c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</row>
    <row r="31" ht="23.25" customHeight="1">
      <c r="A31" s="10" t="s">
        <v>140</v>
      </c>
      <c r="B31" s="208"/>
      <c r="F31" s="177"/>
      <c r="G31" s="204"/>
      <c r="J31" s="204"/>
      <c r="K31" s="204"/>
      <c r="L31" s="265" t="s">
        <v>280</v>
      </c>
      <c r="M31" s="214" t="s">
        <v>28</v>
      </c>
      <c r="N31" s="214" t="s">
        <v>675</v>
      </c>
      <c r="O31" s="218"/>
      <c r="P31" s="50" t="s">
        <v>676</v>
      </c>
      <c r="Q31" s="218"/>
      <c r="R31" s="250" t="s">
        <v>677</v>
      </c>
      <c r="S31" s="259"/>
      <c r="T31" s="50" t="s">
        <v>679</v>
      </c>
      <c r="U31" s="218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</row>
    <row r="32" ht="23.25" customHeight="1">
      <c r="A32" s="10" t="s">
        <v>117</v>
      </c>
      <c r="B32" s="208" t="s">
        <v>712</v>
      </c>
      <c r="D32" s="10" t="s">
        <v>527</v>
      </c>
      <c r="E32" s="204"/>
      <c r="G32" s="204"/>
      <c r="J32" s="10"/>
      <c r="K32" s="204"/>
      <c r="L32" s="50" t="s">
        <v>714</v>
      </c>
      <c r="N32" s="214" t="s">
        <v>667</v>
      </c>
      <c r="O32" s="214" t="s">
        <v>80</v>
      </c>
      <c r="P32" s="50" t="s">
        <v>669</v>
      </c>
      <c r="Q32" s="214" t="s">
        <v>113</v>
      </c>
      <c r="R32" s="250" t="s">
        <v>670</v>
      </c>
      <c r="S32" s="250" t="s">
        <v>114</v>
      </c>
      <c r="T32" s="50" t="s">
        <v>653</v>
      </c>
      <c r="U32" s="214" t="s">
        <v>113</v>
      </c>
      <c r="V32" s="256" t="s">
        <v>716</v>
      </c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</row>
    <row r="33" ht="23.25" customHeight="1">
      <c r="A33" s="10" t="s">
        <v>140</v>
      </c>
      <c r="B33" s="208"/>
      <c r="E33" s="204"/>
      <c r="G33" s="204"/>
      <c r="J33" s="204"/>
      <c r="K33" s="204"/>
      <c r="L33" s="96" t="s">
        <v>717</v>
      </c>
      <c r="N33" s="214" t="s">
        <v>675</v>
      </c>
      <c r="O33" s="218"/>
      <c r="P33" s="50" t="s">
        <v>676</v>
      </c>
      <c r="Q33" s="218"/>
      <c r="R33" s="250" t="s">
        <v>677</v>
      </c>
      <c r="S33" s="259"/>
      <c r="T33" s="50" t="s">
        <v>679</v>
      </c>
      <c r="U33" s="218"/>
      <c r="V33" s="256" t="s">
        <v>718</v>
      </c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</row>
    <row r="34" ht="23.25" customHeight="1">
      <c r="A34" s="10" t="s">
        <v>117</v>
      </c>
      <c r="D34" s="177" t="s">
        <v>719</v>
      </c>
      <c r="E34" s="204"/>
      <c r="G34" s="204"/>
      <c r="L34" s="56" t="s">
        <v>720</v>
      </c>
      <c r="M34" s="204"/>
      <c r="N34" s="214" t="s">
        <v>667</v>
      </c>
      <c r="O34" s="214" t="s">
        <v>80</v>
      </c>
      <c r="P34" s="56" t="s">
        <v>399</v>
      </c>
      <c r="Q34" s="204"/>
      <c r="R34" s="56" t="s">
        <v>399</v>
      </c>
      <c r="S34" s="250"/>
      <c r="T34" s="56" t="s">
        <v>399</v>
      </c>
      <c r="U34" s="204"/>
      <c r="V34" s="56" t="s">
        <v>514</v>
      </c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</row>
    <row r="35" ht="23.25" customHeight="1">
      <c r="A35" s="10" t="s">
        <v>140</v>
      </c>
      <c r="D35" s="177"/>
      <c r="E35" s="204"/>
      <c r="G35" s="204"/>
      <c r="M35" s="204"/>
      <c r="N35" s="214" t="s">
        <v>675</v>
      </c>
      <c r="O35" s="218"/>
      <c r="Q35" s="204"/>
      <c r="S35" s="204"/>
      <c r="U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</row>
    <row r="36" ht="23.25" customHeight="1">
      <c r="A36" s="10" t="s">
        <v>117</v>
      </c>
      <c r="D36" s="177" t="s">
        <v>724</v>
      </c>
      <c r="E36" s="204"/>
      <c r="G36" s="204"/>
      <c r="L36" s="256" t="s">
        <v>653</v>
      </c>
      <c r="M36" s="204"/>
      <c r="N36" s="56" t="s">
        <v>399</v>
      </c>
      <c r="P36" s="250" t="s">
        <v>725</v>
      </c>
      <c r="Q36" s="250" t="s">
        <v>113</v>
      </c>
      <c r="R36" s="250" t="s">
        <v>670</v>
      </c>
      <c r="S36" s="250" t="s">
        <v>114</v>
      </c>
      <c r="T36" s="50" t="s">
        <v>653</v>
      </c>
      <c r="U36" s="214" t="s">
        <v>113</v>
      </c>
      <c r="V36" s="247" t="s">
        <v>726</v>
      </c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</row>
    <row r="37" ht="23.25" customHeight="1">
      <c r="A37" s="10" t="s">
        <v>140</v>
      </c>
      <c r="D37" s="177"/>
      <c r="E37" s="204"/>
      <c r="G37" s="204"/>
      <c r="L37" s="256" t="s">
        <v>659</v>
      </c>
      <c r="M37" s="204"/>
      <c r="P37" s="250" t="s">
        <v>729</v>
      </c>
      <c r="Q37" s="259"/>
      <c r="R37" s="250" t="s">
        <v>677</v>
      </c>
      <c r="S37" s="259"/>
      <c r="T37" s="50" t="s">
        <v>679</v>
      </c>
      <c r="U37" s="218"/>
      <c r="V37" s="247" t="s">
        <v>730</v>
      </c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</row>
    <row r="38" ht="23.25" customHeight="1">
      <c r="A38" s="10" t="s">
        <v>117</v>
      </c>
      <c r="B38" s="10" t="s">
        <v>527</v>
      </c>
      <c r="C38" s="204"/>
      <c r="D38" s="177" t="s">
        <v>732</v>
      </c>
      <c r="E38" s="204"/>
      <c r="F38" s="10" t="s">
        <v>527</v>
      </c>
      <c r="G38" s="204"/>
      <c r="L38" s="96" t="s">
        <v>733</v>
      </c>
      <c r="M38" s="204"/>
      <c r="N38" s="50" t="s">
        <v>734</v>
      </c>
      <c r="O38" s="214" t="s">
        <v>113</v>
      </c>
      <c r="P38" s="250" t="s">
        <v>725</v>
      </c>
      <c r="Q38" s="250" t="s">
        <v>113</v>
      </c>
      <c r="R38" s="250" t="s">
        <v>670</v>
      </c>
      <c r="S38" s="250" t="s">
        <v>114</v>
      </c>
      <c r="T38" s="50" t="s">
        <v>653</v>
      </c>
      <c r="U38" s="214" t="s">
        <v>113</v>
      </c>
      <c r="V38" s="50" t="s">
        <v>735</v>
      </c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</row>
    <row r="39" ht="23.25" customHeight="1">
      <c r="A39" s="10" t="s">
        <v>140</v>
      </c>
      <c r="C39" s="204"/>
      <c r="D39" s="177"/>
      <c r="E39" s="204"/>
      <c r="G39" s="204"/>
      <c r="L39" s="103" t="s">
        <v>736</v>
      </c>
      <c r="N39" s="50" t="s">
        <v>737</v>
      </c>
      <c r="O39" s="218"/>
      <c r="P39" s="250" t="s">
        <v>729</v>
      </c>
      <c r="Q39" s="259"/>
      <c r="R39" s="250" t="s">
        <v>677</v>
      </c>
      <c r="S39" s="259"/>
      <c r="T39" s="50" t="s">
        <v>679</v>
      </c>
      <c r="U39" s="218"/>
      <c r="V39" s="50" t="s">
        <v>739</v>
      </c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</row>
    <row r="40" ht="23.25" customHeight="1">
      <c r="A40" s="10" t="s">
        <v>117</v>
      </c>
      <c r="B40" s="177" t="s">
        <v>742</v>
      </c>
      <c r="C40" s="204"/>
      <c r="D40" s="177" t="s">
        <v>743</v>
      </c>
      <c r="F40" s="177" t="s">
        <v>744</v>
      </c>
      <c r="G40" s="204"/>
      <c r="L40" s="56" t="s">
        <v>745</v>
      </c>
      <c r="N40" s="50" t="s">
        <v>653</v>
      </c>
      <c r="O40" s="214" t="s">
        <v>113</v>
      </c>
      <c r="P40" s="50" t="s">
        <v>669</v>
      </c>
      <c r="Q40" s="214" t="s">
        <v>113</v>
      </c>
      <c r="R40" s="250" t="s">
        <v>670</v>
      </c>
      <c r="S40" s="250" t="s">
        <v>114</v>
      </c>
      <c r="T40" s="50" t="s">
        <v>653</v>
      </c>
      <c r="U40" s="214" t="s">
        <v>113</v>
      </c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</row>
    <row r="41" ht="23.25" customHeight="1">
      <c r="A41" s="10" t="s">
        <v>140</v>
      </c>
      <c r="B41" s="177"/>
      <c r="C41" s="204"/>
      <c r="D41" s="177"/>
      <c r="F41" s="177"/>
      <c r="G41" s="204"/>
      <c r="N41" s="50" t="s">
        <v>659</v>
      </c>
      <c r="O41" s="218"/>
      <c r="P41" s="50" t="s">
        <v>676</v>
      </c>
      <c r="Q41" s="218"/>
      <c r="R41" s="250" t="s">
        <v>677</v>
      </c>
      <c r="S41" s="259"/>
      <c r="T41" s="50" t="s">
        <v>679</v>
      </c>
      <c r="U41" s="218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</row>
    <row r="42" ht="23.25" customHeight="1">
      <c r="A42" s="10" t="s">
        <v>117</v>
      </c>
      <c r="C42" s="204"/>
      <c r="D42" s="177" t="s">
        <v>749</v>
      </c>
      <c r="G42" s="204"/>
      <c r="L42" s="50" t="s">
        <v>750</v>
      </c>
      <c r="N42" s="50" t="s">
        <v>653</v>
      </c>
      <c r="O42" s="214" t="s">
        <v>113</v>
      </c>
      <c r="P42" s="50" t="s">
        <v>669</v>
      </c>
      <c r="Q42" s="214" t="s">
        <v>113</v>
      </c>
      <c r="R42" s="250" t="s">
        <v>670</v>
      </c>
      <c r="S42" s="250" t="s">
        <v>114</v>
      </c>
      <c r="T42" s="50" t="s">
        <v>653</v>
      </c>
      <c r="U42" s="214" t="s">
        <v>113</v>
      </c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</row>
    <row r="43" ht="23.25" customHeight="1">
      <c r="A43" s="10" t="s">
        <v>140</v>
      </c>
      <c r="B43" s="204"/>
      <c r="C43" s="204"/>
      <c r="D43" s="177"/>
      <c r="G43" s="204"/>
      <c r="L43" s="96" t="s">
        <v>717</v>
      </c>
      <c r="N43" s="50" t="s">
        <v>659</v>
      </c>
      <c r="O43" s="218"/>
      <c r="P43" s="50" t="s">
        <v>676</v>
      </c>
      <c r="Q43" s="218"/>
      <c r="R43" s="250" t="s">
        <v>677</v>
      </c>
      <c r="S43" s="259"/>
      <c r="T43" s="50" t="s">
        <v>679</v>
      </c>
      <c r="U43" s="218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</row>
    <row r="44" ht="23.25" customHeight="1">
      <c r="A44" s="10" t="s">
        <v>117</v>
      </c>
      <c r="B44" s="10" t="s">
        <v>552</v>
      </c>
      <c r="C44" s="204"/>
      <c r="E44" s="204"/>
      <c r="F44" s="208" t="s">
        <v>751</v>
      </c>
      <c r="G44" s="204"/>
      <c r="H44" s="204"/>
      <c r="I44" s="204"/>
      <c r="N44" s="56" t="s">
        <v>514</v>
      </c>
      <c r="P44" s="56" t="s">
        <v>514</v>
      </c>
      <c r="Q44" s="204"/>
      <c r="R44" s="204"/>
      <c r="S44" s="204"/>
      <c r="T44" s="56" t="s">
        <v>514</v>
      </c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</row>
    <row r="45" ht="23.25" customHeight="1">
      <c r="A45" s="10" t="s">
        <v>140</v>
      </c>
      <c r="C45" s="204"/>
      <c r="E45" s="204"/>
      <c r="F45" s="208" t="s">
        <v>404</v>
      </c>
      <c r="G45" s="204"/>
      <c r="H45" s="204"/>
      <c r="I45" s="204"/>
      <c r="Q45" s="204"/>
      <c r="R45" s="204"/>
      <c r="S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</row>
    <row r="46" ht="23.25" customHeight="1">
      <c r="A46" s="10" t="s">
        <v>117</v>
      </c>
      <c r="B46" s="177" t="s">
        <v>752</v>
      </c>
      <c r="D46" s="208" t="s">
        <v>753</v>
      </c>
      <c r="E46" s="204"/>
      <c r="F46" s="10" t="s">
        <v>552</v>
      </c>
      <c r="G46" s="204"/>
      <c r="H46" s="204"/>
      <c r="I46" s="204"/>
      <c r="N46" s="247" t="s">
        <v>653</v>
      </c>
      <c r="O46" s="214"/>
      <c r="P46" s="275" t="s">
        <v>725</v>
      </c>
      <c r="Q46" s="250" t="s">
        <v>56</v>
      </c>
      <c r="R46" s="204"/>
      <c r="S46" s="204"/>
      <c r="T46" s="256" t="s">
        <v>754</v>
      </c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</row>
    <row r="47" ht="23.25" customHeight="1">
      <c r="A47" s="10" t="s">
        <v>140</v>
      </c>
      <c r="B47" s="177" t="s">
        <v>755</v>
      </c>
      <c r="D47" s="208"/>
      <c r="E47" s="204"/>
      <c r="G47" s="204"/>
      <c r="H47" s="204"/>
      <c r="I47" s="204"/>
      <c r="N47" s="247" t="s">
        <v>659</v>
      </c>
      <c r="O47" s="218"/>
      <c r="P47" s="275" t="s">
        <v>729</v>
      </c>
      <c r="Q47" s="259"/>
      <c r="R47" s="204"/>
      <c r="S47" s="204"/>
      <c r="T47" s="256" t="s">
        <v>673</v>
      </c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</row>
    <row r="48" ht="23.25" customHeight="1">
      <c r="A48" s="10" t="s">
        <v>117</v>
      </c>
      <c r="B48" s="208" t="s">
        <v>756</v>
      </c>
      <c r="D48" s="208" t="s">
        <v>757</v>
      </c>
      <c r="E48" s="204"/>
      <c r="F48" s="56"/>
      <c r="G48" s="204"/>
      <c r="H48" s="204"/>
      <c r="I48" s="204"/>
      <c r="N48" s="50" t="s">
        <v>653</v>
      </c>
      <c r="O48" s="214" t="s">
        <v>113</v>
      </c>
      <c r="P48" s="250" t="s">
        <v>725</v>
      </c>
      <c r="Q48" s="250" t="s">
        <v>113</v>
      </c>
      <c r="R48" s="204"/>
      <c r="S48" s="204"/>
      <c r="T48" s="247" t="s">
        <v>754</v>
      </c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</row>
    <row r="49" ht="23.25" customHeight="1">
      <c r="A49" s="10" t="s">
        <v>140</v>
      </c>
      <c r="B49" s="208" t="s">
        <v>28</v>
      </c>
      <c r="D49" s="208"/>
      <c r="E49" s="204"/>
      <c r="G49" s="204"/>
      <c r="H49" s="204"/>
      <c r="I49" s="204"/>
      <c r="N49" s="50" t="s">
        <v>659</v>
      </c>
      <c r="O49" s="218"/>
      <c r="P49" s="250" t="s">
        <v>729</v>
      </c>
      <c r="Q49" s="259"/>
      <c r="R49" s="204"/>
      <c r="S49" s="204"/>
      <c r="T49" s="247" t="s">
        <v>758</v>
      </c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</row>
    <row r="50" ht="23.25" customHeight="1">
      <c r="A50" s="10" t="s">
        <v>117</v>
      </c>
      <c r="B50" s="10" t="s">
        <v>581</v>
      </c>
      <c r="E50" s="204"/>
      <c r="F50" s="56"/>
      <c r="H50" s="204"/>
      <c r="I50" s="204"/>
      <c r="J50" s="10"/>
      <c r="K50" s="204"/>
      <c r="N50" s="56" t="s">
        <v>533</v>
      </c>
      <c r="P50" s="250" t="s">
        <v>725</v>
      </c>
      <c r="Q50" s="250" t="s">
        <v>113</v>
      </c>
      <c r="R50" s="204"/>
      <c r="S50" s="204"/>
      <c r="T50" s="256" t="s">
        <v>759</v>
      </c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</row>
    <row r="51" ht="23.25" customHeight="1">
      <c r="A51" s="10" t="s">
        <v>140</v>
      </c>
      <c r="E51" s="204"/>
      <c r="F51" s="204"/>
      <c r="H51" s="204"/>
      <c r="I51" s="204"/>
      <c r="J51" s="204"/>
      <c r="K51" s="204"/>
      <c r="P51" s="250" t="s">
        <v>729</v>
      </c>
      <c r="Q51" s="259"/>
      <c r="R51" s="204"/>
      <c r="S51" s="204"/>
      <c r="T51" s="256" t="s">
        <v>760</v>
      </c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</row>
    <row r="52" ht="23.25" customHeight="1">
      <c r="A52" s="10" t="s">
        <v>117</v>
      </c>
      <c r="D52" s="10" t="s">
        <v>552</v>
      </c>
      <c r="E52" s="204"/>
      <c r="F52" s="56"/>
      <c r="H52" s="204"/>
      <c r="I52" s="204"/>
      <c r="J52" s="10"/>
      <c r="K52" s="204"/>
      <c r="N52" s="256" t="s">
        <v>734</v>
      </c>
      <c r="P52" s="56" t="s">
        <v>533</v>
      </c>
      <c r="Q52" s="250"/>
      <c r="R52" s="204"/>
      <c r="S52" s="204"/>
      <c r="T52" s="247" t="s">
        <v>761</v>
      </c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</row>
    <row r="53" ht="23.25" customHeight="1">
      <c r="A53" s="10" t="s">
        <v>140</v>
      </c>
      <c r="E53" s="204"/>
      <c r="F53" s="204"/>
      <c r="H53" s="204"/>
      <c r="I53" s="204"/>
      <c r="J53" s="204"/>
      <c r="K53" s="204"/>
      <c r="N53" s="256" t="s">
        <v>737</v>
      </c>
      <c r="Q53" s="204"/>
      <c r="R53" s="204"/>
      <c r="S53" s="204"/>
      <c r="T53" s="247" t="s">
        <v>763</v>
      </c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</row>
    <row r="54" ht="23.25" customHeight="1">
      <c r="A54" s="10" t="s">
        <v>117</v>
      </c>
      <c r="D54" s="177" t="s">
        <v>765</v>
      </c>
      <c r="E54" s="204"/>
      <c r="F54" s="10" t="s">
        <v>581</v>
      </c>
      <c r="H54" s="204"/>
      <c r="I54" s="204"/>
      <c r="J54" s="10"/>
      <c r="K54" s="204"/>
      <c r="P54" s="250" t="s">
        <v>670</v>
      </c>
      <c r="Q54" s="250" t="s">
        <v>114</v>
      </c>
      <c r="R54" s="204"/>
      <c r="S54" s="204"/>
      <c r="T54" s="256" t="s">
        <v>766</v>
      </c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</row>
    <row r="55" ht="23.25" customHeight="1">
      <c r="A55" s="10" t="s">
        <v>140</v>
      </c>
      <c r="D55" s="177"/>
      <c r="E55" s="204"/>
      <c r="H55" s="204"/>
      <c r="I55" s="204"/>
      <c r="J55" s="204"/>
      <c r="K55" s="204"/>
      <c r="P55" s="250" t="s">
        <v>677</v>
      </c>
      <c r="Q55" s="259"/>
      <c r="R55" s="204"/>
      <c r="S55" s="204"/>
      <c r="T55" s="256" t="s">
        <v>430</v>
      </c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</row>
    <row r="56" ht="23.25" customHeight="1">
      <c r="A56" s="10" t="s">
        <v>117</v>
      </c>
      <c r="B56" s="204"/>
      <c r="C56" s="204"/>
      <c r="D56" s="177" t="s">
        <v>768</v>
      </c>
      <c r="E56" s="204"/>
      <c r="F56" s="208" t="s">
        <v>531</v>
      </c>
      <c r="G56" s="204"/>
      <c r="H56" s="204"/>
      <c r="I56" s="204"/>
      <c r="K56" s="204"/>
      <c r="P56" s="250" t="s">
        <v>670</v>
      </c>
      <c r="Q56" s="250" t="s">
        <v>114</v>
      </c>
      <c r="R56" s="204"/>
      <c r="S56" s="204"/>
      <c r="T56" s="56" t="s">
        <v>533</v>
      </c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</row>
    <row r="57" ht="23.25" customHeight="1">
      <c r="A57" s="10" t="s">
        <v>140</v>
      </c>
      <c r="B57" s="204"/>
      <c r="C57" s="204"/>
      <c r="D57" s="177"/>
      <c r="E57" s="204"/>
      <c r="F57" s="208" t="s">
        <v>539</v>
      </c>
      <c r="G57" s="204"/>
      <c r="H57" s="204"/>
      <c r="I57" s="204"/>
      <c r="K57" s="204"/>
      <c r="P57" s="250" t="s">
        <v>677</v>
      </c>
      <c r="Q57" s="259"/>
      <c r="R57" s="204"/>
      <c r="S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</row>
    <row r="58" ht="23.25" customHeight="1">
      <c r="A58" s="10" t="s">
        <v>117</v>
      </c>
      <c r="B58" s="204"/>
      <c r="C58" s="204"/>
      <c r="D58" s="177" t="s">
        <v>770</v>
      </c>
      <c r="E58" s="204"/>
      <c r="F58" s="177" t="s">
        <v>771</v>
      </c>
      <c r="G58" s="204"/>
      <c r="H58" s="204"/>
      <c r="I58" s="204"/>
      <c r="J58" s="10"/>
      <c r="N58" s="278"/>
      <c r="O58" s="279"/>
      <c r="P58" s="10"/>
      <c r="Q58" s="204"/>
      <c r="R58" s="204"/>
      <c r="S58" s="204"/>
      <c r="T58" s="256" t="s">
        <v>735</v>
      </c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</row>
    <row r="59" ht="23.25" customHeight="1">
      <c r="A59" s="10" t="s">
        <v>140</v>
      </c>
      <c r="B59" s="204"/>
      <c r="C59" s="204"/>
      <c r="D59" s="177"/>
      <c r="E59" s="204"/>
      <c r="F59" s="177" t="s">
        <v>772</v>
      </c>
      <c r="G59" s="204"/>
      <c r="H59" s="204"/>
      <c r="I59" s="204"/>
      <c r="N59" s="280"/>
      <c r="O59" s="182"/>
      <c r="P59" s="204"/>
      <c r="Q59" s="204"/>
      <c r="R59" s="204"/>
      <c r="S59" s="204"/>
      <c r="T59" s="256" t="s">
        <v>739</v>
      </c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</row>
    <row r="60" ht="23.25" customHeight="1">
      <c r="A60" s="10" t="s">
        <v>117</v>
      </c>
      <c r="B60" s="204"/>
      <c r="C60" s="204"/>
      <c r="D60" s="177" t="s">
        <v>773</v>
      </c>
      <c r="E60" s="204"/>
      <c r="H60" s="204"/>
      <c r="I60" s="204"/>
      <c r="O60" s="182"/>
      <c r="P60" s="56"/>
      <c r="Q60" s="204"/>
      <c r="R60" s="204"/>
      <c r="S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</row>
    <row r="61" ht="23.25" customHeight="1">
      <c r="A61" s="10" t="s">
        <v>140</v>
      </c>
      <c r="B61" s="204"/>
      <c r="C61" s="204"/>
      <c r="D61" s="177"/>
      <c r="E61" s="204"/>
      <c r="H61" s="204"/>
      <c r="I61" s="204"/>
      <c r="N61" s="204"/>
      <c r="O61" s="182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</row>
    <row r="62" ht="23.25" customHeight="1">
      <c r="A62" s="10" t="s">
        <v>117</v>
      </c>
      <c r="B62" s="204"/>
      <c r="C62" s="204"/>
      <c r="H62" s="204"/>
      <c r="I62" s="204"/>
      <c r="J62" s="10"/>
      <c r="K62" s="204"/>
      <c r="N62" s="204"/>
      <c r="O62" s="182"/>
      <c r="P62" s="56"/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</row>
    <row r="63" ht="23.25" customHeight="1">
      <c r="A63" s="10" t="s">
        <v>140</v>
      </c>
      <c r="B63" s="204"/>
      <c r="C63" s="204"/>
      <c r="H63" s="204"/>
      <c r="I63" s="204"/>
      <c r="J63" s="204"/>
      <c r="K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</row>
    <row r="64" ht="23.25" customHeight="1">
      <c r="A64" s="10" t="s">
        <v>117</v>
      </c>
      <c r="B64" s="204"/>
      <c r="C64" s="204"/>
      <c r="D64" s="208" t="s">
        <v>775</v>
      </c>
      <c r="H64" s="204"/>
      <c r="I64" s="204"/>
      <c r="M64" s="279"/>
      <c r="N64" s="204"/>
      <c r="O64" s="204"/>
      <c r="P64" s="56"/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</row>
    <row r="65" ht="23.25" customHeight="1">
      <c r="A65" s="10" t="s">
        <v>140</v>
      </c>
      <c r="B65" s="204"/>
      <c r="C65" s="204"/>
      <c r="D65" s="208"/>
      <c r="H65" s="204"/>
      <c r="I65" s="204"/>
      <c r="M65" s="279"/>
      <c r="N65" s="204"/>
      <c r="O65" s="182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</row>
    <row r="66" ht="23.25" customHeight="1">
      <c r="A66" s="10" t="s">
        <v>117</v>
      </c>
      <c r="B66" s="204"/>
      <c r="C66" s="204"/>
      <c r="D66" s="208" t="s">
        <v>776</v>
      </c>
      <c r="H66" s="204"/>
      <c r="I66" s="204"/>
      <c r="N66" s="204"/>
      <c r="O66" s="182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</row>
    <row r="67" ht="23.25" customHeight="1">
      <c r="A67" s="10" t="s">
        <v>140</v>
      </c>
      <c r="B67" s="204"/>
      <c r="C67" s="204"/>
      <c r="D67" s="208"/>
      <c r="H67" s="204"/>
      <c r="I67" s="204"/>
      <c r="N67" s="204"/>
      <c r="O67" s="281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</row>
    <row r="68" ht="23.25" customHeight="1">
      <c r="A68" s="10" t="s">
        <v>117</v>
      </c>
      <c r="B68" s="204"/>
      <c r="C68" s="204"/>
      <c r="D68" s="208" t="s">
        <v>777</v>
      </c>
      <c r="H68" s="204"/>
      <c r="I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</row>
    <row r="69" ht="23.25" customHeight="1">
      <c r="A69" s="10" t="s">
        <v>140</v>
      </c>
      <c r="B69" s="204"/>
      <c r="C69" s="204"/>
      <c r="D69" s="208"/>
      <c r="H69" s="204"/>
      <c r="I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</row>
    <row r="70" ht="23.25" customHeight="1">
      <c r="A70" s="10" t="s">
        <v>117</v>
      </c>
      <c r="B70" s="204"/>
      <c r="C70" s="204"/>
      <c r="D70" s="208" t="s">
        <v>778</v>
      </c>
      <c r="E70" s="204"/>
      <c r="H70" s="204"/>
      <c r="I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</row>
    <row r="71" ht="23.25" customHeight="1">
      <c r="A71" s="10" t="s">
        <v>140</v>
      </c>
      <c r="B71" s="204"/>
      <c r="C71" s="204"/>
      <c r="D71" s="208"/>
      <c r="E71" s="204"/>
      <c r="H71" s="204"/>
      <c r="I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</row>
    <row r="72" ht="23.25" customHeight="1">
      <c r="A72" s="10" t="s">
        <v>117</v>
      </c>
      <c r="B72" s="204"/>
      <c r="C72" s="204"/>
      <c r="D72" s="208" t="s">
        <v>779</v>
      </c>
      <c r="E72" s="204"/>
      <c r="H72" s="204"/>
      <c r="I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</row>
    <row r="73" ht="23.25" customHeight="1">
      <c r="A73" s="10" t="s">
        <v>140</v>
      </c>
      <c r="B73" s="204"/>
      <c r="C73" s="204"/>
      <c r="D73" s="208"/>
      <c r="E73" s="204"/>
      <c r="H73" s="204"/>
      <c r="I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</row>
    <row r="74" ht="23.25" customHeight="1">
      <c r="A74" s="10" t="s">
        <v>117</v>
      </c>
      <c r="B74" s="204"/>
      <c r="C74" s="204"/>
      <c r="D74" s="208" t="s">
        <v>781</v>
      </c>
      <c r="E74" s="204"/>
      <c r="H74" s="204"/>
      <c r="I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</row>
    <row r="75" ht="23.25" customHeight="1">
      <c r="A75" s="10" t="s">
        <v>140</v>
      </c>
      <c r="B75" s="204"/>
      <c r="C75" s="204"/>
      <c r="D75" s="208" t="s">
        <v>785</v>
      </c>
      <c r="E75" s="204"/>
      <c r="H75" s="204"/>
      <c r="I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</row>
    <row r="76" ht="23.25" customHeight="1">
      <c r="A76" s="10" t="s">
        <v>117</v>
      </c>
      <c r="B76" s="204"/>
      <c r="C76" s="204"/>
      <c r="E76" s="204"/>
      <c r="H76" s="204"/>
      <c r="I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</row>
    <row r="77" ht="23.25" customHeight="1">
      <c r="A77" s="10" t="s">
        <v>140</v>
      </c>
      <c r="B77" s="204"/>
      <c r="C77" s="204"/>
      <c r="E77" s="204"/>
      <c r="H77" s="204"/>
      <c r="I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</row>
    <row r="78" ht="23.25" customHeight="1">
      <c r="A78" s="10" t="s">
        <v>117</v>
      </c>
      <c r="B78" s="204"/>
      <c r="C78" s="204"/>
      <c r="D78" s="177" t="s">
        <v>803</v>
      </c>
      <c r="E78" s="204"/>
      <c r="H78" s="204"/>
      <c r="I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</row>
    <row r="79" ht="23.25" customHeight="1">
      <c r="A79" s="10" t="s">
        <v>140</v>
      </c>
      <c r="B79" s="204"/>
      <c r="C79" s="204"/>
      <c r="D79" s="177"/>
      <c r="E79" s="204"/>
      <c r="H79" s="204"/>
      <c r="I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</row>
    <row r="80" ht="23.25" customHeight="1">
      <c r="A80" s="10" t="s">
        <v>117</v>
      </c>
      <c r="B80" s="204"/>
      <c r="C80" s="204"/>
      <c r="D80" s="177" t="s">
        <v>812</v>
      </c>
      <c r="E80" s="204"/>
      <c r="H80" s="204"/>
      <c r="I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</row>
    <row r="81" ht="23.25" customHeight="1">
      <c r="A81" s="10" t="s">
        <v>140</v>
      </c>
      <c r="B81" s="204"/>
      <c r="C81" s="204"/>
      <c r="D81" s="177"/>
      <c r="E81" s="204"/>
      <c r="H81" s="204"/>
      <c r="I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</row>
    <row r="82" ht="23.25" customHeight="1">
      <c r="A82" s="10" t="s">
        <v>117</v>
      </c>
      <c r="B82" s="204"/>
      <c r="C82" s="204"/>
      <c r="D82" s="177" t="s">
        <v>820</v>
      </c>
      <c r="E82" s="204"/>
      <c r="H82" s="204"/>
      <c r="I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</row>
    <row r="83" ht="23.25" customHeight="1">
      <c r="A83" s="10" t="s">
        <v>140</v>
      </c>
      <c r="B83" s="204"/>
      <c r="C83" s="204"/>
      <c r="D83" s="177"/>
      <c r="E83" s="204"/>
      <c r="H83" s="204"/>
      <c r="I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</row>
    <row r="84" ht="23.25" customHeight="1">
      <c r="A84" s="10" t="s">
        <v>117</v>
      </c>
      <c r="B84" s="204"/>
      <c r="C84" s="204"/>
      <c r="D84" s="204"/>
      <c r="E84" s="204"/>
      <c r="H84" s="204"/>
      <c r="I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</row>
    <row r="85" ht="23.25" customHeight="1">
      <c r="A85" s="10" t="s">
        <v>140</v>
      </c>
      <c r="B85" s="204"/>
      <c r="C85" s="204"/>
      <c r="D85" s="204"/>
      <c r="E85" s="204"/>
      <c r="H85" s="204"/>
      <c r="I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</row>
    <row r="86" ht="23.25" customHeight="1">
      <c r="A86" s="10" t="s">
        <v>117</v>
      </c>
      <c r="B86" s="204"/>
      <c r="C86" s="204"/>
      <c r="D86" s="208" t="s">
        <v>835</v>
      </c>
      <c r="E86" s="204"/>
      <c r="H86" s="204"/>
      <c r="I86" s="204"/>
      <c r="L86" s="204"/>
      <c r="M86" s="279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</row>
    <row r="87" ht="23.25" customHeight="1">
      <c r="A87" s="10" t="s">
        <v>140</v>
      </c>
      <c r="B87" s="204"/>
      <c r="C87" s="204"/>
      <c r="D87" s="208"/>
      <c r="E87" s="204"/>
      <c r="H87" s="204"/>
      <c r="I87" s="204"/>
      <c r="L87" s="204"/>
      <c r="M87" s="279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</row>
    <row r="88" ht="23.25" customHeight="1">
      <c r="A88" s="10" t="s">
        <v>117</v>
      </c>
      <c r="B88" s="204"/>
      <c r="C88" s="204"/>
      <c r="D88" s="208" t="s">
        <v>844</v>
      </c>
      <c r="E88" s="204"/>
      <c r="H88" s="204"/>
      <c r="I88" s="204"/>
      <c r="L88" s="204"/>
      <c r="M88" s="279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</row>
    <row r="89" ht="23.25" customHeight="1">
      <c r="A89" s="10" t="s">
        <v>140</v>
      </c>
      <c r="B89" s="204"/>
      <c r="C89" s="204"/>
      <c r="D89" s="208"/>
      <c r="E89" s="204"/>
      <c r="H89" s="204"/>
      <c r="I89" s="204"/>
      <c r="L89" s="204"/>
      <c r="M89" s="279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</row>
    <row r="90" ht="23.25" customHeight="1">
      <c r="A90" s="10" t="s">
        <v>117</v>
      </c>
      <c r="B90" s="204"/>
      <c r="C90" s="204"/>
      <c r="D90" s="208" t="s">
        <v>855</v>
      </c>
      <c r="E90" s="204"/>
      <c r="H90" s="204"/>
      <c r="I90" s="204"/>
      <c r="L90" s="204"/>
      <c r="M90" s="279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</row>
    <row r="91" ht="23.25" customHeight="1">
      <c r="A91" s="10" t="s">
        <v>140</v>
      </c>
      <c r="B91" s="204"/>
      <c r="C91" s="204"/>
      <c r="D91" s="208"/>
      <c r="E91" s="204"/>
      <c r="F91" s="250"/>
      <c r="G91" s="259"/>
      <c r="H91" s="204"/>
      <c r="I91" s="204"/>
      <c r="L91" s="204"/>
      <c r="M91" s="279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</row>
    <row r="92" ht="23.25" customHeight="1">
      <c r="A92" s="10" t="s">
        <v>117</v>
      </c>
      <c r="B92" s="204"/>
      <c r="C92" s="204"/>
      <c r="D92" s="208" t="s">
        <v>862</v>
      </c>
      <c r="E92" s="204"/>
      <c r="F92" s="204"/>
      <c r="G92" s="204"/>
      <c r="H92" s="204"/>
      <c r="I92" s="204"/>
      <c r="L92" s="204"/>
      <c r="M92" s="279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</row>
    <row r="93" ht="23.25" customHeight="1">
      <c r="A93" s="10" t="s">
        <v>140</v>
      </c>
      <c r="B93" s="204"/>
      <c r="C93" s="204"/>
      <c r="D93" s="208"/>
      <c r="E93" s="204"/>
      <c r="F93" s="204"/>
      <c r="G93" s="204"/>
      <c r="H93" s="204"/>
      <c r="I93" s="204"/>
      <c r="L93" s="204"/>
      <c r="M93" s="279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</row>
    <row r="94" ht="23.25" customHeight="1">
      <c r="A94" s="10" t="s">
        <v>117</v>
      </c>
      <c r="B94" s="204"/>
      <c r="C94" s="204"/>
      <c r="D94" s="208" t="s">
        <v>873</v>
      </c>
      <c r="E94" s="204"/>
      <c r="F94" s="204"/>
      <c r="G94" s="204"/>
      <c r="H94" s="204"/>
      <c r="I94" s="204"/>
      <c r="L94" s="204"/>
      <c r="M94" s="279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</row>
    <row r="95" ht="23.25" customHeight="1">
      <c r="A95" s="10" t="s">
        <v>140</v>
      </c>
      <c r="B95" s="204"/>
      <c r="C95" s="204"/>
      <c r="D95" s="208"/>
      <c r="E95" s="204"/>
      <c r="F95" s="204"/>
      <c r="G95" s="204"/>
      <c r="H95" s="204"/>
      <c r="I95" s="204"/>
      <c r="L95" s="204"/>
      <c r="M95" s="279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</row>
    <row r="96" ht="23.25" customHeight="1">
      <c r="A96" s="10" t="s">
        <v>117</v>
      </c>
      <c r="B96" s="204"/>
      <c r="C96" s="204"/>
      <c r="D96" s="208" t="s">
        <v>883</v>
      </c>
      <c r="E96" s="204"/>
      <c r="F96" s="204"/>
      <c r="G96" s="204"/>
      <c r="H96" s="204"/>
      <c r="I96" s="204"/>
      <c r="L96" s="204"/>
      <c r="M96" s="279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</row>
    <row r="97" ht="23.25" customHeight="1">
      <c r="A97" s="10" t="s">
        <v>140</v>
      </c>
      <c r="B97" s="204"/>
      <c r="C97" s="204"/>
      <c r="D97" s="208"/>
      <c r="E97" s="204"/>
      <c r="F97" s="204"/>
      <c r="G97" s="204"/>
      <c r="H97" s="204"/>
      <c r="I97" s="204"/>
      <c r="L97" s="204"/>
      <c r="M97" s="279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</row>
    <row r="98" ht="23.25" customHeight="1">
      <c r="A98" s="10" t="s">
        <v>117</v>
      </c>
      <c r="B98" s="204"/>
      <c r="C98" s="204"/>
      <c r="D98" s="204"/>
      <c r="E98" s="204"/>
      <c r="F98" s="204"/>
      <c r="G98" s="204"/>
      <c r="H98" s="204"/>
      <c r="I98" s="204"/>
      <c r="L98" s="204"/>
      <c r="M98" s="279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</row>
    <row r="99" ht="23.25" customHeight="1">
      <c r="A99" s="10" t="s">
        <v>140</v>
      </c>
      <c r="B99" s="204"/>
      <c r="C99" s="204"/>
      <c r="D99" s="204"/>
      <c r="E99" s="204"/>
      <c r="F99" s="204"/>
      <c r="G99" s="204"/>
      <c r="H99" s="204"/>
      <c r="I99" s="204"/>
      <c r="L99" s="204"/>
      <c r="M99" s="279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</row>
    <row r="100" ht="23.25" customHeight="1">
      <c r="A100" s="10" t="s">
        <v>117</v>
      </c>
      <c r="B100" s="204"/>
      <c r="C100" s="204"/>
      <c r="D100" s="177" t="s">
        <v>775</v>
      </c>
      <c r="E100" s="204"/>
      <c r="F100" s="204"/>
      <c r="G100" s="204"/>
      <c r="H100" s="204"/>
      <c r="I100" s="204"/>
      <c r="L100" s="204"/>
      <c r="M100" s="279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</row>
    <row r="101" ht="23.25" customHeight="1">
      <c r="A101" s="10" t="s">
        <v>140</v>
      </c>
      <c r="B101" s="204"/>
      <c r="C101" s="204"/>
      <c r="D101" s="177"/>
      <c r="E101" s="204"/>
      <c r="F101" s="204"/>
      <c r="G101" s="204"/>
      <c r="H101" s="204"/>
      <c r="I101" s="204"/>
      <c r="L101" s="204"/>
      <c r="M101" s="279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</row>
    <row r="102" ht="23.25" customHeight="1">
      <c r="A102" s="10" t="s">
        <v>117</v>
      </c>
      <c r="B102" s="204"/>
      <c r="C102" s="204"/>
      <c r="D102" s="177" t="s">
        <v>902</v>
      </c>
      <c r="E102" s="204"/>
      <c r="F102" s="204"/>
      <c r="G102" s="204"/>
      <c r="H102" s="204"/>
      <c r="I102" s="204"/>
      <c r="L102" s="204"/>
      <c r="M102" s="279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</row>
    <row r="103" ht="23.25" customHeight="1">
      <c r="A103" s="10" t="s">
        <v>140</v>
      </c>
      <c r="B103" s="204"/>
      <c r="C103" s="204"/>
      <c r="D103" s="177"/>
      <c r="E103" s="204"/>
      <c r="F103" s="204"/>
      <c r="G103" s="204"/>
      <c r="H103" s="204"/>
      <c r="I103" s="204"/>
      <c r="L103" s="204"/>
      <c r="M103" s="279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</row>
    <row r="104" ht="23.25" customHeight="1">
      <c r="A104" s="10" t="s">
        <v>117</v>
      </c>
      <c r="B104" s="204"/>
      <c r="C104" s="204"/>
      <c r="D104" s="204"/>
      <c r="E104" s="204"/>
      <c r="F104" s="204"/>
      <c r="G104" s="204"/>
      <c r="H104" s="204"/>
      <c r="I104" s="204"/>
      <c r="L104" s="204"/>
      <c r="M104" s="279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</row>
    <row r="105" ht="23.25" customHeight="1">
      <c r="A105" s="10" t="s">
        <v>140</v>
      </c>
      <c r="B105" s="204"/>
      <c r="C105" s="204"/>
      <c r="D105" s="204"/>
      <c r="E105" s="204"/>
      <c r="F105" s="204"/>
      <c r="G105" s="204"/>
      <c r="H105" s="204"/>
      <c r="I105" s="204"/>
      <c r="L105" s="204"/>
      <c r="M105" s="279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</row>
    <row r="106" ht="23.25" customHeight="1">
      <c r="A106" s="10" t="s">
        <v>117</v>
      </c>
      <c r="B106" s="204"/>
      <c r="C106" s="204"/>
      <c r="D106" s="208" t="s">
        <v>912</v>
      </c>
      <c r="E106" s="204"/>
      <c r="F106" s="204"/>
      <c r="G106" s="204"/>
      <c r="H106" s="204"/>
      <c r="I106" s="204"/>
      <c r="L106" s="204"/>
      <c r="M106" s="279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</row>
    <row r="107" ht="23.25" customHeight="1">
      <c r="A107" s="10" t="s">
        <v>140</v>
      </c>
      <c r="B107" s="204"/>
      <c r="C107" s="204"/>
      <c r="D107" s="208"/>
      <c r="E107" s="204"/>
      <c r="F107" s="204"/>
      <c r="G107" s="204"/>
      <c r="H107" s="204"/>
      <c r="I107" s="204"/>
      <c r="L107" s="204"/>
      <c r="M107" s="279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</row>
    <row r="108" ht="23.25" customHeight="1">
      <c r="A108" s="10" t="s">
        <v>117</v>
      </c>
      <c r="B108" s="204"/>
      <c r="C108" s="204"/>
      <c r="D108" s="208" t="s">
        <v>915</v>
      </c>
      <c r="E108" s="204"/>
      <c r="F108" s="204"/>
      <c r="G108" s="204"/>
      <c r="H108" s="204"/>
      <c r="I108" s="204"/>
      <c r="L108" s="204"/>
      <c r="M108" s="279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</row>
    <row r="109" ht="23.25" customHeight="1">
      <c r="A109" s="10" t="s">
        <v>140</v>
      </c>
      <c r="B109" s="204"/>
      <c r="C109" s="204"/>
      <c r="D109" s="208"/>
      <c r="E109" s="204"/>
      <c r="F109" s="204"/>
      <c r="G109" s="204"/>
      <c r="H109" s="204"/>
      <c r="I109" s="204"/>
      <c r="L109" s="204"/>
      <c r="M109" s="279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</row>
    <row r="110" ht="23.25" customHeight="1">
      <c r="A110" s="10" t="s">
        <v>117</v>
      </c>
      <c r="B110" s="204"/>
      <c r="C110" s="204"/>
      <c r="D110" s="208" t="s">
        <v>921</v>
      </c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</row>
    <row r="111" ht="23.25" customHeight="1">
      <c r="A111" s="10" t="s">
        <v>140</v>
      </c>
      <c r="B111" s="204"/>
      <c r="C111" s="204"/>
      <c r="D111" s="208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</row>
    <row r="112" ht="23.25" customHeight="1">
      <c r="A112" s="10" t="s">
        <v>117</v>
      </c>
      <c r="B112" s="204"/>
      <c r="C112" s="204"/>
      <c r="D112" s="208" t="s">
        <v>927</v>
      </c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</row>
    <row r="113" ht="23.25" customHeight="1">
      <c r="A113" s="10" t="s">
        <v>140</v>
      </c>
      <c r="B113" s="204"/>
      <c r="C113" s="204"/>
      <c r="D113" s="208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</row>
    <row r="114" ht="23.25" customHeight="1">
      <c r="A114" s="10" t="s">
        <v>117</v>
      </c>
      <c r="B114" s="204"/>
      <c r="C114" s="204"/>
      <c r="D114" s="208" t="s">
        <v>931</v>
      </c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</row>
    <row r="115" ht="23.25" customHeight="1">
      <c r="A115" s="10" t="s">
        <v>140</v>
      </c>
      <c r="B115" s="204"/>
      <c r="C115" s="204"/>
      <c r="D115" s="208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</row>
    <row r="116" ht="23.25" customHeight="1">
      <c r="A116" s="10" t="s">
        <v>117</v>
      </c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</row>
    <row r="117" ht="23.25" customHeight="1">
      <c r="A117" s="10" t="s">
        <v>140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</row>
    <row r="118" ht="23.25" customHeight="1">
      <c r="A118" s="10" t="s">
        <v>117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</row>
    <row r="119" ht="23.25" customHeight="1">
      <c r="A119" s="10" t="s">
        <v>140</v>
      </c>
      <c r="B119" s="204"/>
      <c r="C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</row>
    <row r="120" ht="23.25" customHeight="1">
      <c r="A120" s="10" t="s">
        <v>117</v>
      </c>
      <c r="B120" s="204"/>
      <c r="C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</row>
    <row r="121" ht="23.25" customHeight="1">
      <c r="A121" s="10" t="s">
        <v>140</v>
      </c>
      <c r="B121" s="204"/>
      <c r="C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</row>
    <row r="122" ht="23.25" customHeight="1">
      <c r="A122" s="10" t="s">
        <v>117</v>
      </c>
      <c r="B122" s="204"/>
      <c r="C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</row>
    <row r="123" ht="23.25" customHeight="1">
      <c r="A123" s="10" t="s">
        <v>140</v>
      </c>
      <c r="B123" s="204"/>
      <c r="C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</row>
    <row r="124" ht="23.25" customHeight="1">
      <c r="A124" s="10" t="s">
        <v>117</v>
      </c>
      <c r="B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</row>
    <row r="125" ht="23.25" customHeight="1">
      <c r="A125" s="10" t="s">
        <v>140</v>
      </c>
      <c r="B125" s="214"/>
      <c r="C125" s="21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</row>
    <row r="126" ht="23.25" customHeight="1">
      <c r="A126" s="10" t="s">
        <v>117</v>
      </c>
      <c r="B126" s="214"/>
      <c r="C126" s="218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</row>
    <row r="127" ht="23.25" customHeight="1">
      <c r="A127" s="10" t="s">
        <v>140</v>
      </c>
      <c r="B127" s="214"/>
      <c r="C127" s="21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</row>
    <row r="128" ht="23.25" customHeight="1">
      <c r="A128" s="10" t="s">
        <v>117</v>
      </c>
      <c r="B128" s="214"/>
      <c r="C128" s="218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</row>
    <row r="129" ht="23.25" customHeight="1">
      <c r="A129" s="10" t="s">
        <v>140</v>
      </c>
      <c r="B129" s="204"/>
      <c r="C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</row>
    <row r="130" ht="23.25" customHeight="1">
      <c r="A130" s="10" t="s">
        <v>117</v>
      </c>
      <c r="B130" s="204"/>
      <c r="C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</row>
    <row r="131" ht="23.25" customHeight="1">
      <c r="A131" s="10" t="s">
        <v>140</v>
      </c>
      <c r="B131" s="204"/>
      <c r="C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</row>
    <row r="132" ht="23.25" customHeight="1">
      <c r="A132" s="10" t="s">
        <v>117</v>
      </c>
      <c r="B132" s="204"/>
      <c r="C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</row>
    <row r="133" ht="23.25" customHeight="1">
      <c r="A133" s="10" t="s">
        <v>140</v>
      </c>
      <c r="B133" s="204"/>
      <c r="C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</row>
    <row r="134" ht="23.25" customHeight="1">
      <c r="A134" s="10" t="s">
        <v>117</v>
      </c>
      <c r="B134" s="204"/>
      <c r="C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</row>
    <row r="135" ht="23.25" customHeight="1">
      <c r="A135" s="10" t="s">
        <v>140</v>
      </c>
      <c r="B135" s="204"/>
      <c r="C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</row>
    <row r="136" ht="23.25" customHeight="1">
      <c r="A136" s="10" t="s">
        <v>117</v>
      </c>
      <c r="B136" s="204"/>
      <c r="C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</row>
    <row r="137" ht="23.25" customHeight="1">
      <c r="A137" s="10" t="s">
        <v>140</v>
      </c>
      <c r="B137" s="204"/>
      <c r="C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</row>
    <row r="138" ht="23.25" customHeight="1">
      <c r="A138" s="10" t="s">
        <v>117</v>
      </c>
      <c r="B138" s="204"/>
      <c r="C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</row>
    <row r="139" ht="23.25" customHeight="1">
      <c r="A139" s="10" t="s">
        <v>140</v>
      </c>
      <c r="B139" s="204"/>
      <c r="C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</row>
    <row r="140" ht="23.25" customHeight="1">
      <c r="A140" s="10" t="s">
        <v>117</v>
      </c>
      <c r="B140" s="204"/>
      <c r="C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</row>
    <row r="141" ht="23.25" customHeight="1">
      <c r="A141" s="10" t="s">
        <v>140</v>
      </c>
      <c r="B141" s="204"/>
      <c r="C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</row>
    <row r="142" ht="23.25" customHeight="1">
      <c r="A142" s="10" t="s">
        <v>117</v>
      </c>
      <c r="B142" s="204"/>
      <c r="C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</row>
    <row r="143" ht="23.25" customHeight="1">
      <c r="A143" s="10" t="s">
        <v>140</v>
      </c>
      <c r="B143" s="204"/>
      <c r="C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</row>
    <row r="144" ht="23.25" customHeight="1">
      <c r="A144" s="10" t="s">
        <v>117</v>
      </c>
      <c r="B144" s="204"/>
      <c r="C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</row>
    <row r="145" ht="23.25" customHeight="1">
      <c r="A145" s="10" t="s">
        <v>140</v>
      </c>
      <c r="B145" s="204"/>
      <c r="C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</row>
    <row r="146" ht="23.25" customHeight="1">
      <c r="A146" s="10" t="s">
        <v>117</v>
      </c>
      <c r="B146" s="204"/>
      <c r="C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</row>
    <row r="147" ht="23.25" customHeight="1">
      <c r="A147" s="10" t="s">
        <v>140</v>
      </c>
      <c r="B147" s="204"/>
      <c r="C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</row>
    <row r="148" ht="23.25" customHeight="1">
      <c r="A148" s="10" t="s">
        <v>117</v>
      </c>
      <c r="B148" s="204"/>
      <c r="C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</row>
    <row r="149" ht="23.25" customHeight="1">
      <c r="A149" s="10" t="s">
        <v>140</v>
      </c>
      <c r="B149" s="204"/>
      <c r="C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</row>
    <row r="150" ht="23.25" customHeight="1">
      <c r="A150" s="10" t="s">
        <v>117</v>
      </c>
      <c r="B150" s="204"/>
      <c r="C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</row>
    <row r="151" ht="23.25" customHeight="1">
      <c r="A151" s="10" t="s">
        <v>140</v>
      </c>
      <c r="B151" s="204"/>
      <c r="C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</row>
    <row r="152" ht="23.25" customHeight="1">
      <c r="A152" s="10" t="s">
        <v>117</v>
      </c>
      <c r="B152" s="204"/>
      <c r="C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</row>
    <row r="153" ht="23.25" customHeight="1">
      <c r="A153" s="10" t="s">
        <v>140</v>
      </c>
      <c r="B153" s="204"/>
      <c r="C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</row>
    <row r="154" ht="23.25" customHeight="1">
      <c r="A154" s="10" t="s">
        <v>117</v>
      </c>
      <c r="B154" s="204"/>
      <c r="C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</row>
    <row r="155" ht="23.25" customHeight="1">
      <c r="A155" s="10" t="s">
        <v>140</v>
      </c>
      <c r="B155" s="204"/>
      <c r="C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</row>
    <row r="156" ht="23.25" customHeight="1">
      <c r="A156" s="10" t="s">
        <v>117</v>
      </c>
      <c r="B156" s="204"/>
      <c r="C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</row>
    <row r="157" ht="23.25" customHeight="1">
      <c r="A157" s="10" t="s">
        <v>140</v>
      </c>
      <c r="B157" s="204"/>
      <c r="C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</row>
    <row r="158" ht="23.25" customHeight="1">
      <c r="A158" s="10" t="s">
        <v>117</v>
      </c>
      <c r="B158" s="204"/>
      <c r="C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</row>
    <row r="159" ht="23.25" customHeight="1">
      <c r="A159" s="10" t="s">
        <v>140</v>
      </c>
      <c r="B159" s="204"/>
      <c r="C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</row>
    <row r="160" ht="23.25" customHeight="1">
      <c r="A160" s="10" t="s">
        <v>117</v>
      </c>
      <c r="B160" s="204"/>
      <c r="C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</row>
    <row r="161" ht="23.25" customHeight="1">
      <c r="A161" s="10" t="s">
        <v>140</v>
      </c>
      <c r="B161" s="204"/>
      <c r="C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</row>
    <row r="162" ht="23.25" customHeight="1">
      <c r="A162" s="10" t="s">
        <v>117</v>
      </c>
      <c r="B162" s="204"/>
      <c r="C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</row>
    <row r="163" ht="23.25" customHeight="1">
      <c r="A163" s="10" t="s">
        <v>140</v>
      </c>
      <c r="B163" s="204"/>
      <c r="C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0">
    <mergeCell ref="L40:L41"/>
    <mergeCell ref="N44:N45"/>
    <mergeCell ref="P44:P45"/>
    <mergeCell ref="T44:T45"/>
    <mergeCell ref="N50:N51"/>
    <mergeCell ref="P52:P53"/>
    <mergeCell ref="T56:T57"/>
    <mergeCell ref="B44:B45"/>
    <mergeCell ref="B50:B51"/>
    <mergeCell ref="D52:D53"/>
    <mergeCell ref="F54:F55"/>
    <mergeCell ref="L22:L23"/>
    <mergeCell ref="L28:L29"/>
    <mergeCell ref="D32:D33"/>
    <mergeCell ref="L34:L35"/>
    <mergeCell ref="B38:B39"/>
    <mergeCell ref="F38:F39"/>
    <mergeCell ref="F46:F47"/>
    <mergeCell ref="D2:D3"/>
    <mergeCell ref="H2:H3"/>
    <mergeCell ref="L2:L3"/>
    <mergeCell ref="N2:N3"/>
    <mergeCell ref="P2:P3"/>
    <mergeCell ref="R2:R3"/>
    <mergeCell ref="H4:H5"/>
    <mergeCell ref="L4:L5"/>
    <mergeCell ref="J2:J3"/>
    <mergeCell ref="J4:J5"/>
    <mergeCell ref="D8:D9"/>
    <mergeCell ref="F8:F9"/>
    <mergeCell ref="N8:N9"/>
    <mergeCell ref="P8:P9"/>
    <mergeCell ref="R8:R9"/>
    <mergeCell ref="B8:B9"/>
    <mergeCell ref="B14:B15"/>
    <mergeCell ref="D14:D15"/>
    <mergeCell ref="F14:F15"/>
    <mergeCell ref="H14:H15"/>
    <mergeCell ref="J14:J15"/>
    <mergeCell ref="L14:L15"/>
    <mergeCell ref="P22:P23"/>
    <mergeCell ref="P24:P25"/>
    <mergeCell ref="P34:P35"/>
    <mergeCell ref="N14:N15"/>
    <mergeCell ref="P14:P15"/>
    <mergeCell ref="R14:R15"/>
    <mergeCell ref="R18:R19"/>
    <mergeCell ref="N22:N23"/>
    <mergeCell ref="N24:N25"/>
    <mergeCell ref="R24:R25"/>
    <mergeCell ref="T34:T35"/>
    <mergeCell ref="V34:V35"/>
    <mergeCell ref="N36:N37"/>
    <mergeCell ref="R22:R23"/>
    <mergeCell ref="T22:T23"/>
    <mergeCell ref="V22:V23"/>
    <mergeCell ref="T24:T25"/>
    <mergeCell ref="V24:V25"/>
    <mergeCell ref="V30:V31"/>
    <mergeCell ref="R34:R35"/>
  </mergeCells>
  <printOptions/>
  <pageMargins bottom="0.75" footer="0.0" header="0.0" left="0.7" right="0.7" top="0.75"/>
  <pageSetup scale="1000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86"/>
    <col customWidth="1" min="2" max="2" width="23.14"/>
    <col customWidth="1" min="3" max="3" width="7.29"/>
    <col customWidth="1" min="4" max="4" width="22.71"/>
    <col customWidth="1" min="5" max="5" width="7.29"/>
    <col customWidth="1" min="6" max="6" width="16.86"/>
    <col customWidth="1" min="7" max="7" width="7.29"/>
    <col customWidth="1" min="8" max="8" width="16.0"/>
    <col customWidth="1" min="9" max="9" width="7.29"/>
    <col customWidth="1" min="10" max="10" width="21.57"/>
    <col customWidth="1" min="11" max="11" width="7.29"/>
    <col customWidth="1" min="12" max="12" width="26.86"/>
    <col customWidth="1" min="13" max="13" width="7.29"/>
    <col customWidth="1" min="14" max="14" width="20.0"/>
    <col customWidth="1" min="15" max="15" width="7.29"/>
    <col customWidth="1" min="16" max="16" width="20.57"/>
    <col customWidth="1" min="17" max="17" width="7.29"/>
    <col customWidth="1" min="18" max="18" width="26.29"/>
    <col customWidth="1" min="19" max="19" width="7.29"/>
    <col customWidth="1" min="20" max="20" width="19.71"/>
    <col customWidth="1" min="21" max="21" width="7.29"/>
    <col customWidth="1" min="22" max="22" width="17.14"/>
    <col customWidth="1" min="23" max="23" width="7.29"/>
    <col customWidth="1" min="24" max="24" width="24.14"/>
    <col customWidth="1" min="25" max="25" width="7.29"/>
    <col customWidth="1" min="26" max="26" width="23.71"/>
    <col customWidth="1" min="27" max="27" width="7.29"/>
    <col customWidth="1" min="28" max="28" width="16.43"/>
    <col customWidth="1" min="29" max="29" width="7.29"/>
    <col customWidth="1" min="30" max="30" width="19.43"/>
    <col customWidth="1" min="31" max="31" width="7.29"/>
    <col customWidth="1" min="32" max="32" width="29.57"/>
    <col customWidth="1" min="33" max="33" width="7.29"/>
    <col customWidth="1" min="34" max="34" width="21.43"/>
    <col customWidth="1" min="35" max="35" width="7.29"/>
    <col customWidth="1" min="36" max="36" width="23.71"/>
    <col customWidth="1" min="37" max="37" width="7.29"/>
    <col customWidth="1" min="38" max="38" width="29.71"/>
    <col customWidth="1" min="39" max="39" width="7.29"/>
    <col customWidth="1" min="40" max="40" width="28.43"/>
    <col customWidth="1" min="41" max="41" width="7.29"/>
    <col customWidth="1" min="42" max="42" width="27.57"/>
    <col customWidth="1" min="43" max="43" width="7.29"/>
    <col customWidth="1" min="44" max="44" width="17.0"/>
    <col customWidth="1" min="45" max="45" width="7.29"/>
    <col customWidth="1" min="46" max="46" width="19.0"/>
    <col customWidth="1" min="47" max="47" width="7.29"/>
    <col customWidth="1" min="48" max="48" width="17.86"/>
    <col customWidth="1" min="49" max="49" width="7.29"/>
    <col customWidth="1" min="50" max="50" width="17.57"/>
    <col customWidth="1" min="51" max="51" width="9.43"/>
    <col customWidth="1" min="52" max="52" width="16.71"/>
    <col customWidth="1" min="53" max="53" width="7.29"/>
    <col customWidth="1" min="54" max="54" width="19.0"/>
    <col customWidth="1" min="55" max="55" width="9.43"/>
    <col customWidth="1" min="56" max="56" width="12.57"/>
    <col customWidth="1" min="57" max="57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56" t="s">
        <v>101</v>
      </c>
      <c r="BA1" s="10" t="s">
        <v>26</v>
      </c>
      <c r="BB1" s="56" t="s">
        <v>102</v>
      </c>
      <c r="BC1" s="10" t="s">
        <v>26</v>
      </c>
      <c r="BD1" s="10"/>
      <c r="BE1" s="10"/>
    </row>
    <row r="2" ht="23.25" customHeight="1">
      <c r="A2" s="10" t="s">
        <v>117</v>
      </c>
      <c r="B2" s="10" t="s">
        <v>119</v>
      </c>
      <c r="D2" s="10" t="s">
        <v>119</v>
      </c>
      <c r="F2" s="10" t="s">
        <v>119</v>
      </c>
      <c r="G2" s="279"/>
      <c r="H2" s="10" t="s">
        <v>119</v>
      </c>
      <c r="I2" s="279"/>
      <c r="J2" s="10" t="s">
        <v>119</v>
      </c>
      <c r="K2" s="204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79"/>
      <c r="T2" s="10" t="s">
        <v>119</v>
      </c>
      <c r="U2" s="204"/>
      <c r="V2" s="10" t="s">
        <v>119</v>
      </c>
      <c r="W2" s="279"/>
      <c r="X2" s="10" t="s">
        <v>119</v>
      </c>
      <c r="Y2" s="204"/>
      <c r="Z2" s="10" t="s">
        <v>119</v>
      </c>
      <c r="AA2" s="279"/>
      <c r="AB2" s="10" t="s">
        <v>119</v>
      </c>
      <c r="AC2" s="279"/>
      <c r="AD2" s="10" t="s">
        <v>119</v>
      </c>
      <c r="AE2" s="279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79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04"/>
      <c r="BB2" s="10" t="s">
        <v>119</v>
      </c>
      <c r="BC2" s="204"/>
      <c r="BD2" s="204"/>
      <c r="BE2" s="204"/>
    </row>
    <row r="3" ht="23.25" customHeight="1">
      <c r="A3" s="10" t="s">
        <v>140</v>
      </c>
      <c r="G3" s="279"/>
      <c r="I3" s="279"/>
      <c r="K3" s="204"/>
      <c r="M3" s="279"/>
      <c r="O3" s="279"/>
      <c r="Q3" s="279"/>
      <c r="S3" s="279"/>
      <c r="U3" s="204"/>
      <c r="W3" s="279"/>
      <c r="Y3" s="204"/>
      <c r="AA3" s="279"/>
      <c r="AC3" s="279"/>
      <c r="AE3" s="279"/>
      <c r="AG3" s="279"/>
      <c r="AI3" s="279"/>
      <c r="AK3" s="279"/>
      <c r="AM3" s="279"/>
      <c r="AO3" s="279"/>
      <c r="AQ3" s="279"/>
      <c r="AS3" s="279"/>
      <c r="AU3" s="279"/>
      <c r="AW3" s="279"/>
      <c r="AY3" s="279"/>
      <c r="BA3" s="204"/>
      <c r="BC3" s="204"/>
      <c r="BD3" s="204"/>
      <c r="BE3" s="204"/>
    </row>
    <row r="4" ht="23.25" customHeight="1">
      <c r="A4" s="10" t="s">
        <v>117</v>
      </c>
      <c r="B4" s="177" t="s">
        <v>1095</v>
      </c>
      <c r="D4" s="360" t="s">
        <v>1096</v>
      </c>
      <c r="F4" s="361" t="s">
        <v>1096</v>
      </c>
      <c r="G4" s="225"/>
      <c r="H4" s="208" t="s">
        <v>1098</v>
      </c>
      <c r="J4" s="177" t="s">
        <v>1099</v>
      </c>
      <c r="L4" s="177" t="s">
        <v>1100</v>
      </c>
      <c r="N4" s="208" t="s">
        <v>1101</v>
      </c>
      <c r="P4" s="96" t="s">
        <v>1102</v>
      </c>
      <c r="Q4" s="96">
        <v>35.0</v>
      </c>
      <c r="R4" s="177" t="s">
        <v>1103</v>
      </c>
      <c r="S4" s="225"/>
      <c r="T4" s="177" t="s">
        <v>1104</v>
      </c>
      <c r="U4" s="182"/>
      <c r="V4" s="212" t="s">
        <v>1105</v>
      </c>
      <c r="W4" s="225"/>
      <c r="X4" s="177" t="s">
        <v>1106</v>
      </c>
      <c r="Y4" s="225"/>
      <c r="Z4" s="177" t="s">
        <v>1107</v>
      </c>
      <c r="AA4" s="182"/>
      <c r="AB4" s="177" t="s">
        <v>1108</v>
      </c>
      <c r="AD4" s="208" t="s">
        <v>1109</v>
      </c>
      <c r="AF4" s="362" t="s">
        <v>1110</v>
      </c>
      <c r="AG4" s="96">
        <v>0.0</v>
      </c>
      <c r="AH4" s="177" t="s">
        <v>1111</v>
      </c>
      <c r="AI4" s="225"/>
      <c r="AJ4" s="177" t="s">
        <v>1112</v>
      </c>
      <c r="AK4" s="225"/>
      <c r="AL4" s="177" t="s">
        <v>1113</v>
      </c>
      <c r="AM4" s="182"/>
      <c r="AN4" s="208" t="s">
        <v>1114</v>
      </c>
      <c r="AP4" s="142" t="s">
        <v>1115</v>
      </c>
      <c r="AQ4" s="6">
        <v>35.0</v>
      </c>
      <c r="AR4" s="177" t="s">
        <v>1116</v>
      </c>
      <c r="AS4" s="225"/>
      <c r="AT4" s="177" t="s">
        <v>1117</v>
      </c>
      <c r="AU4" s="225"/>
      <c r="AV4" s="177" t="s">
        <v>1118</v>
      </c>
      <c r="AX4" s="212" t="s">
        <v>1119</v>
      </c>
      <c r="AY4" s="225" t="s">
        <v>125</v>
      </c>
      <c r="AZ4" s="177" t="s">
        <v>1120</v>
      </c>
      <c r="BA4" s="225"/>
      <c r="BB4" s="212" t="s">
        <v>1121</v>
      </c>
      <c r="BC4" s="225" t="s">
        <v>879</v>
      </c>
      <c r="BD4" s="204"/>
      <c r="BE4" s="204"/>
    </row>
    <row r="5" ht="23.25" customHeight="1">
      <c r="A5" s="10" t="s">
        <v>140</v>
      </c>
      <c r="B5" s="177" t="s">
        <v>1122</v>
      </c>
      <c r="D5" s="360" t="s">
        <v>1123</v>
      </c>
      <c r="F5" s="361" t="s">
        <v>1123</v>
      </c>
      <c r="G5" s="225"/>
      <c r="H5" s="208" t="s">
        <v>1124</v>
      </c>
      <c r="J5" s="177" t="s">
        <v>1124</v>
      </c>
      <c r="L5" s="177" t="s">
        <v>1106</v>
      </c>
      <c r="N5" s="208" t="s">
        <v>1125</v>
      </c>
      <c r="P5" s="96" t="s">
        <v>1126</v>
      </c>
      <c r="Q5" s="16"/>
      <c r="R5" s="177" t="s">
        <v>1127</v>
      </c>
      <c r="S5" s="225"/>
      <c r="T5" s="177" t="s">
        <v>1128</v>
      </c>
      <c r="U5" s="182"/>
      <c r="V5" s="212" t="s">
        <v>1129</v>
      </c>
      <c r="W5" s="225"/>
      <c r="X5" s="177" t="s">
        <v>1106</v>
      </c>
      <c r="Y5" s="225"/>
      <c r="Z5" s="177" t="s">
        <v>1130</v>
      </c>
      <c r="AA5" s="182"/>
      <c r="AB5" s="177" t="s">
        <v>1131</v>
      </c>
      <c r="AD5" s="208" t="s">
        <v>1132</v>
      </c>
      <c r="AF5" s="362" t="s">
        <v>1133</v>
      </c>
      <c r="AG5" s="96">
        <v>41.0</v>
      </c>
      <c r="AH5" s="177" t="s">
        <v>1134</v>
      </c>
      <c r="AI5" s="225"/>
      <c r="AJ5" s="177" t="s">
        <v>1135</v>
      </c>
      <c r="AK5" s="225"/>
      <c r="AL5" s="177" t="s">
        <v>1106</v>
      </c>
      <c r="AM5" s="182"/>
      <c r="AN5" s="208" t="s">
        <v>1136</v>
      </c>
      <c r="AP5" s="142" t="s">
        <v>717</v>
      </c>
      <c r="AR5" s="177" t="s">
        <v>1137</v>
      </c>
      <c r="AS5" s="225"/>
      <c r="AT5" s="177" t="s">
        <v>404</v>
      </c>
      <c r="AU5" s="225"/>
      <c r="AV5" s="177" t="s">
        <v>1138</v>
      </c>
      <c r="AX5" s="212" t="s">
        <v>1139</v>
      </c>
      <c r="AY5" s="225" t="s">
        <v>19</v>
      </c>
      <c r="AZ5" s="177" t="s">
        <v>1140</v>
      </c>
      <c r="BA5" s="225"/>
      <c r="BB5" s="212" t="s">
        <v>404</v>
      </c>
      <c r="BC5" s="225" t="s">
        <v>19</v>
      </c>
      <c r="BD5" s="204"/>
      <c r="BE5" s="204"/>
    </row>
    <row r="6" ht="23.25" customHeight="1">
      <c r="A6" s="10" t="s">
        <v>117</v>
      </c>
      <c r="B6" s="177" t="s">
        <v>1141</v>
      </c>
      <c r="D6" s="361" t="s">
        <v>1142</v>
      </c>
      <c r="F6" s="361" t="s">
        <v>1143</v>
      </c>
      <c r="H6" s="177" t="s">
        <v>1144</v>
      </c>
      <c r="J6" s="208" t="s">
        <v>1145</v>
      </c>
      <c r="L6" s="212" t="s">
        <v>1146</v>
      </c>
      <c r="N6" s="363" t="s">
        <v>1147</v>
      </c>
      <c r="O6" s="158">
        <v>55.0</v>
      </c>
      <c r="P6" s="96" t="s">
        <v>1102</v>
      </c>
      <c r="Q6" s="96">
        <v>35.0</v>
      </c>
      <c r="R6" s="208" t="s">
        <v>1148</v>
      </c>
      <c r="S6" s="225"/>
      <c r="T6" s="212" t="s">
        <v>1149</v>
      </c>
      <c r="U6" s="182"/>
      <c r="V6" s="212" t="s">
        <v>1150</v>
      </c>
      <c r="X6" s="212" t="s">
        <v>1151</v>
      </c>
      <c r="Y6" s="225" t="s">
        <v>693</v>
      </c>
      <c r="Z6" s="212" t="s">
        <v>1152</v>
      </c>
      <c r="AA6" s="225" t="s">
        <v>106</v>
      </c>
      <c r="AB6" s="208" t="s">
        <v>1153</v>
      </c>
      <c r="AD6" s="208" t="s">
        <v>1154</v>
      </c>
      <c r="AF6" s="360" t="s">
        <v>1110</v>
      </c>
      <c r="AG6" s="96">
        <v>0.0</v>
      </c>
      <c r="AH6" s="212" t="s">
        <v>1155</v>
      </c>
      <c r="AI6" s="225" t="s">
        <v>1156</v>
      </c>
      <c r="AJ6" s="212" t="s">
        <v>1157</v>
      </c>
      <c r="AK6" s="225" t="s">
        <v>239</v>
      </c>
      <c r="AL6" s="208" t="s">
        <v>1152</v>
      </c>
      <c r="AN6" s="208" t="s">
        <v>1158</v>
      </c>
      <c r="AP6" s="142" t="s">
        <v>1115</v>
      </c>
      <c r="AQ6" s="6">
        <v>35.0</v>
      </c>
      <c r="AR6" s="212" t="s">
        <v>1159</v>
      </c>
      <c r="AS6" s="225" t="s">
        <v>109</v>
      </c>
      <c r="AT6" s="212" t="s">
        <v>1117</v>
      </c>
      <c r="AU6" s="225" t="s">
        <v>1160</v>
      </c>
      <c r="AV6" s="177" t="s">
        <v>1118</v>
      </c>
      <c r="AX6" s="212" t="s">
        <v>1161</v>
      </c>
      <c r="AY6" s="225" t="s">
        <v>125</v>
      </c>
      <c r="AZ6" s="212" t="s">
        <v>1162</v>
      </c>
      <c r="BA6" s="225" t="s">
        <v>166</v>
      </c>
      <c r="BB6" s="212" t="s">
        <v>1121</v>
      </c>
      <c r="BC6" s="225" t="s">
        <v>879</v>
      </c>
      <c r="BD6" s="204"/>
      <c r="BE6" s="204"/>
    </row>
    <row r="7" ht="23.25" customHeight="1">
      <c r="A7" s="10" t="s">
        <v>140</v>
      </c>
      <c r="B7" s="177" t="s">
        <v>1163</v>
      </c>
      <c r="D7" s="361" t="s">
        <v>1123</v>
      </c>
      <c r="F7" s="361" t="s">
        <v>1123</v>
      </c>
      <c r="H7" s="177" t="s">
        <v>1164</v>
      </c>
      <c r="J7" s="208" t="s">
        <v>1166</v>
      </c>
      <c r="L7" s="212" t="s">
        <v>1167</v>
      </c>
      <c r="N7" s="363" t="s">
        <v>1168</v>
      </c>
      <c r="O7" s="181"/>
      <c r="P7" s="96" t="s">
        <v>1126</v>
      </c>
      <c r="Q7" s="16"/>
      <c r="R7" s="208" t="s">
        <v>1127</v>
      </c>
      <c r="S7" s="225"/>
      <c r="T7" s="212" t="s">
        <v>1128</v>
      </c>
      <c r="U7" s="182"/>
      <c r="V7" s="212" t="s">
        <v>1169</v>
      </c>
      <c r="X7" s="212" t="s">
        <v>1171</v>
      </c>
      <c r="Y7" s="225" t="s">
        <v>19</v>
      </c>
      <c r="Z7" s="212" t="s">
        <v>1130</v>
      </c>
      <c r="AA7" s="225" t="s">
        <v>19</v>
      </c>
      <c r="AB7" s="208" t="s">
        <v>1131</v>
      </c>
      <c r="AD7" s="208" t="s">
        <v>1172</v>
      </c>
      <c r="AF7" s="360" t="s">
        <v>1174</v>
      </c>
      <c r="AG7" s="96">
        <v>204.0</v>
      </c>
      <c r="AH7" s="212" t="s">
        <v>1176</v>
      </c>
      <c r="AI7" s="225" t="s">
        <v>19</v>
      </c>
      <c r="AJ7" s="212" t="s">
        <v>1135</v>
      </c>
      <c r="AK7" s="225" t="s">
        <v>19</v>
      </c>
      <c r="AL7" s="208" t="s">
        <v>1130</v>
      </c>
      <c r="AN7" s="208" t="s">
        <v>1136</v>
      </c>
      <c r="AP7" s="142" t="s">
        <v>717</v>
      </c>
      <c r="AR7" s="212" t="s">
        <v>1180</v>
      </c>
      <c r="AS7" s="225" t="s">
        <v>19</v>
      </c>
      <c r="AT7" s="212" t="s">
        <v>404</v>
      </c>
      <c r="AU7" s="225" t="s">
        <v>19</v>
      </c>
      <c r="AV7" s="177" t="s">
        <v>1182</v>
      </c>
      <c r="AX7" s="212" t="s">
        <v>1183</v>
      </c>
      <c r="AY7" s="225" t="s">
        <v>19</v>
      </c>
      <c r="AZ7" s="212" t="s">
        <v>1185</v>
      </c>
      <c r="BA7" s="225" t="s">
        <v>19</v>
      </c>
      <c r="BB7" s="212" t="s">
        <v>404</v>
      </c>
      <c r="BC7" s="225" t="s">
        <v>19</v>
      </c>
      <c r="BD7" s="204"/>
      <c r="BE7" s="204"/>
    </row>
    <row r="8" ht="23.25" customHeight="1">
      <c r="A8" s="10" t="s">
        <v>117</v>
      </c>
      <c r="B8" s="208" t="s">
        <v>1141</v>
      </c>
      <c r="D8" s="10" t="s">
        <v>399</v>
      </c>
      <c r="F8" s="361" t="s">
        <v>1190</v>
      </c>
      <c r="G8" s="225"/>
      <c r="H8" s="10" t="s">
        <v>399</v>
      </c>
      <c r="J8" s="10" t="s">
        <v>399</v>
      </c>
      <c r="L8" s="212" t="s">
        <v>1191</v>
      </c>
      <c r="N8" s="316" t="s">
        <v>1194</v>
      </c>
      <c r="O8" s="158">
        <v>55.0</v>
      </c>
      <c r="P8" s="96" t="s">
        <v>1102</v>
      </c>
      <c r="Q8" s="96">
        <v>35.0</v>
      </c>
      <c r="R8" s="212" t="s">
        <v>1196</v>
      </c>
      <c r="S8" s="225" t="s">
        <v>1160</v>
      </c>
      <c r="T8" s="10" t="s">
        <v>399</v>
      </c>
      <c r="U8" s="182"/>
      <c r="V8" s="212" t="s">
        <v>1199</v>
      </c>
      <c r="W8" s="182"/>
      <c r="X8" s="212" t="s">
        <v>1200</v>
      </c>
      <c r="Y8" s="225" t="s">
        <v>693</v>
      </c>
      <c r="Z8" s="212" t="s">
        <v>1152</v>
      </c>
      <c r="AA8" s="225" t="s">
        <v>106</v>
      </c>
      <c r="AB8" s="177" t="s">
        <v>1202</v>
      </c>
      <c r="AC8" s="225"/>
      <c r="AD8" s="208" t="s">
        <v>1109</v>
      </c>
      <c r="AF8" s="362" t="s">
        <v>1203</v>
      </c>
      <c r="AH8" s="212" t="s">
        <v>1155</v>
      </c>
      <c r="AI8" s="225" t="s">
        <v>1156</v>
      </c>
      <c r="AJ8" s="212" t="s">
        <v>1205</v>
      </c>
      <c r="AK8" s="225" t="s">
        <v>239</v>
      </c>
      <c r="AL8" s="177" t="s">
        <v>1152</v>
      </c>
      <c r="AN8" s="177" t="s">
        <v>1206</v>
      </c>
      <c r="AO8" s="137"/>
      <c r="AP8" s="142" t="s">
        <v>1115</v>
      </c>
      <c r="AQ8" s="6">
        <v>35.0</v>
      </c>
      <c r="AR8" s="212" t="s">
        <v>1159</v>
      </c>
      <c r="AS8" s="225" t="s">
        <v>109</v>
      </c>
      <c r="AT8" s="212" t="s">
        <v>1209</v>
      </c>
      <c r="AU8" s="225" t="s">
        <v>1160</v>
      </c>
      <c r="AV8" s="212" t="s">
        <v>1118</v>
      </c>
      <c r="AW8" s="225" t="s">
        <v>125</v>
      </c>
      <c r="AX8" s="212" t="s">
        <v>1161</v>
      </c>
      <c r="AY8" s="225" t="s">
        <v>125</v>
      </c>
      <c r="AZ8" s="212" t="s">
        <v>1212</v>
      </c>
      <c r="BA8" s="225" t="s">
        <v>1160</v>
      </c>
      <c r="BB8" s="212" t="s">
        <v>1213</v>
      </c>
      <c r="BC8" s="225" t="s">
        <v>879</v>
      </c>
      <c r="BD8" s="204"/>
      <c r="BE8" s="204"/>
    </row>
    <row r="9" ht="23.25" customHeight="1">
      <c r="A9" s="10" t="s">
        <v>140</v>
      </c>
      <c r="B9" s="208" t="s">
        <v>1163</v>
      </c>
      <c r="F9" s="361" t="s">
        <v>1216</v>
      </c>
      <c r="G9" s="225"/>
      <c r="L9" s="212" t="s">
        <v>1217</v>
      </c>
      <c r="N9" s="316" t="s">
        <v>1219</v>
      </c>
      <c r="O9" s="181"/>
      <c r="P9" s="96" t="s">
        <v>1126</v>
      </c>
      <c r="Q9" s="16"/>
      <c r="R9" s="212" t="s">
        <v>1221</v>
      </c>
      <c r="S9" s="225" t="s">
        <v>19</v>
      </c>
      <c r="U9" s="182"/>
      <c r="V9" s="212" t="s">
        <v>1129</v>
      </c>
      <c r="W9" s="182"/>
      <c r="X9" s="212" t="s">
        <v>1223</v>
      </c>
      <c r="Y9" s="225" t="s">
        <v>19</v>
      </c>
      <c r="Z9" s="212" t="s">
        <v>1130</v>
      </c>
      <c r="AA9" s="225" t="s">
        <v>19</v>
      </c>
      <c r="AB9" s="177" t="s">
        <v>1224</v>
      </c>
      <c r="AC9" s="225"/>
      <c r="AD9" s="208" t="s">
        <v>83</v>
      </c>
      <c r="AF9" s="362" t="s">
        <v>1226</v>
      </c>
      <c r="AH9" s="212" t="s">
        <v>1176</v>
      </c>
      <c r="AI9" s="225" t="s">
        <v>19</v>
      </c>
      <c r="AJ9" s="212" t="s">
        <v>1135</v>
      </c>
      <c r="AK9" s="225" t="s">
        <v>19</v>
      </c>
      <c r="AL9" s="177" t="s">
        <v>404</v>
      </c>
      <c r="AN9" s="177" t="s">
        <v>1136</v>
      </c>
      <c r="AO9" s="279"/>
      <c r="AP9" s="142" t="s">
        <v>717</v>
      </c>
      <c r="AR9" s="212" t="s">
        <v>1180</v>
      </c>
      <c r="AS9" s="225" t="s">
        <v>19</v>
      </c>
      <c r="AT9" s="212" t="s">
        <v>404</v>
      </c>
      <c r="AU9" s="225" t="s">
        <v>19</v>
      </c>
      <c r="AV9" s="212" t="s">
        <v>1138</v>
      </c>
      <c r="AW9" s="225" t="s">
        <v>19</v>
      </c>
      <c r="AX9" s="212" t="s">
        <v>1183</v>
      </c>
      <c r="AY9" s="225" t="s">
        <v>19</v>
      </c>
      <c r="AZ9" s="212" t="s">
        <v>1140</v>
      </c>
      <c r="BA9" s="225" t="s">
        <v>19</v>
      </c>
      <c r="BB9" s="212" t="s">
        <v>404</v>
      </c>
      <c r="BC9" s="225" t="s">
        <v>19</v>
      </c>
      <c r="BD9" s="204"/>
      <c r="BE9" s="204"/>
    </row>
    <row r="10" ht="23.25" customHeight="1">
      <c r="A10" s="10" t="s">
        <v>117</v>
      </c>
      <c r="B10" s="177" t="s">
        <v>1229</v>
      </c>
      <c r="D10" s="177" t="s">
        <v>1098</v>
      </c>
      <c r="F10" s="361" t="s">
        <v>1096</v>
      </c>
      <c r="G10" s="225"/>
      <c r="H10" s="177" t="s">
        <v>1231</v>
      </c>
      <c r="J10" s="208" t="s">
        <v>1232</v>
      </c>
      <c r="K10" s="96">
        <v>0.0</v>
      </c>
      <c r="L10" s="212" t="s">
        <v>1146</v>
      </c>
      <c r="N10" s="363" t="s">
        <v>1233</v>
      </c>
      <c r="O10" s="158">
        <v>55.0</v>
      </c>
      <c r="P10" s="96" t="s">
        <v>1102</v>
      </c>
      <c r="Q10" s="96">
        <v>35.0</v>
      </c>
      <c r="R10" s="10" t="s">
        <v>399</v>
      </c>
      <c r="S10" s="279"/>
      <c r="T10" s="208" t="s">
        <v>1238</v>
      </c>
      <c r="U10" s="182"/>
      <c r="V10" s="177" t="s">
        <v>1239</v>
      </c>
      <c r="W10" s="279"/>
      <c r="X10" s="212" t="s">
        <v>1200</v>
      </c>
      <c r="Y10" s="225" t="s">
        <v>693</v>
      </c>
      <c r="Z10" s="212" t="s">
        <v>1152</v>
      </c>
      <c r="AA10" s="225" t="s">
        <v>106</v>
      </c>
      <c r="AB10" s="10" t="s">
        <v>399</v>
      </c>
      <c r="AD10" s="208" t="s">
        <v>1241</v>
      </c>
      <c r="AF10" s="362" t="s">
        <v>1243</v>
      </c>
      <c r="AH10" s="212" t="s">
        <v>1111</v>
      </c>
      <c r="AI10" s="225" t="s">
        <v>1156</v>
      </c>
      <c r="AJ10" s="212" t="s">
        <v>1245</v>
      </c>
      <c r="AK10" s="225" t="s">
        <v>239</v>
      </c>
      <c r="AL10" s="208" t="s">
        <v>1246</v>
      </c>
      <c r="AN10" s="208" t="s">
        <v>1248</v>
      </c>
      <c r="AP10" s="142" t="s">
        <v>1115</v>
      </c>
      <c r="AQ10" s="6">
        <v>35.0</v>
      </c>
      <c r="AR10" s="212" t="s">
        <v>1159</v>
      </c>
      <c r="AS10" s="225" t="s">
        <v>109</v>
      </c>
      <c r="AT10" s="212" t="s">
        <v>1117</v>
      </c>
      <c r="AU10" s="225" t="s">
        <v>1160</v>
      </c>
      <c r="AV10" s="212" t="s">
        <v>1249</v>
      </c>
      <c r="AW10" s="225" t="s">
        <v>125</v>
      </c>
      <c r="AX10" s="212" t="s">
        <v>1250</v>
      </c>
      <c r="AY10" s="225" t="s">
        <v>125</v>
      </c>
      <c r="AZ10" s="212" t="s">
        <v>1251</v>
      </c>
      <c r="BA10" s="225" t="s">
        <v>166</v>
      </c>
      <c r="BB10" s="212" t="s">
        <v>1213</v>
      </c>
      <c r="BC10" s="225" t="s">
        <v>879</v>
      </c>
      <c r="BD10" s="204"/>
      <c r="BE10" s="204"/>
    </row>
    <row r="11" ht="23.25" customHeight="1">
      <c r="A11" s="10" t="s">
        <v>140</v>
      </c>
      <c r="B11" s="177" t="s">
        <v>1255</v>
      </c>
      <c r="D11" s="177" t="s">
        <v>1124</v>
      </c>
      <c r="F11" s="361" t="s">
        <v>1123</v>
      </c>
      <c r="G11" s="225"/>
      <c r="H11" s="177" t="s">
        <v>1259</v>
      </c>
      <c r="J11" s="208" t="s">
        <v>1124</v>
      </c>
      <c r="K11" s="96">
        <v>2.0</v>
      </c>
      <c r="L11" s="212" t="s">
        <v>1167</v>
      </c>
      <c r="N11" s="363" t="s">
        <v>1262</v>
      </c>
      <c r="O11" s="181"/>
      <c r="P11" s="96" t="s">
        <v>1126</v>
      </c>
      <c r="Q11" s="16"/>
      <c r="S11" s="279"/>
      <c r="T11" s="208" t="s">
        <v>1264</v>
      </c>
      <c r="U11" s="182"/>
      <c r="V11" s="177" t="s">
        <v>1239</v>
      </c>
      <c r="W11" s="279"/>
      <c r="X11" s="212" t="s">
        <v>1223</v>
      </c>
      <c r="Y11" s="225" t="s">
        <v>19</v>
      </c>
      <c r="Z11" s="212" t="s">
        <v>1130</v>
      </c>
      <c r="AA11" s="225" t="s">
        <v>19</v>
      </c>
      <c r="AD11" s="208" t="s">
        <v>1267</v>
      </c>
      <c r="AF11" s="370" t="s">
        <v>1269</v>
      </c>
      <c r="AH11" s="212" t="s">
        <v>1134</v>
      </c>
      <c r="AI11" s="225" t="s">
        <v>19</v>
      </c>
      <c r="AJ11" s="212" t="s">
        <v>1135</v>
      </c>
      <c r="AK11" s="225" t="s">
        <v>19</v>
      </c>
      <c r="AL11" s="208" t="s">
        <v>404</v>
      </c>
      <c r="AN11" s="208" t="s">
        <v>1275</v>
      </c>
      <c r="AP11" s="142" t="s">
        <v>717</v>
      </c>
      <c r="AR11" s="212" t="s">
        <v>1180</v>
      </c>
      <c r="AS11" s="225" t="s">
        <v>19</v>
      </c>
      <c r="AT11" s="212" t="s">
        <v>404</v>
      </c>
      <c r="AU11" s="225" t="s">
        <v>19</v>
      </c>
      <c r="AV11" s="212" t="s">
        <v>1278</v>
      </c>
      <c r="AW11" s="225" t="s">
        <v>19</v>
      </c>
      <c r="AX11" s="212" t="s">
        <v>1279</v>
      </c>
      <c r="AY11" s="225" t="s">
        <v>19</v>
      </c>
      <c r="AZ11" s="212" t="s">
        <v>280</v>
      </c>
      <c r="BA11" s="225" t="s">
        <v>19</v>
      </c>
      <c r="BB11" s="212" t="s">
        <v>404</v>
      </c>
      <c r="BC11" s="225" t="s">
        <v>19</v>
      </c>
      <c r="BD11" s="204"/>
      <c r="BE11" s="204"/>
    </row>
    <row r="12" ht="23.25" customHeight="1">
      <c r="A12" s="10" t="s">
        <v>117</v>
      </c>
      <c r="B12" s="208" t="s">
        <v>1282</v>
      </c>
      <c r="D12" s="212" t="s">
        <v>1283</v>
      </c>
      <c r="F12" s="10" t="s">
        <v>399</v>
      </c>
      <c r="G12" s="279"/>
      <c r="H12" s="208" t="s">
        <v>1284</v>
      </c>
      <c r="J12" s="208" t="s">
        <v>1145</v>
      </c>
      <c r="K12" s="96">
        <v>0.0</v>
      </c>
      <c r="L12" s="10" t="s">
        <v>399</v>
      </c>
      <c r="N12" s="10" t="s">
        <v>399</v>
      </c>
      <c r="P12" s="96" t="s">
        <v>1102</v>
      </c>
      <c r="Q12" s="96">
        <v>35.0</v>
      </c>
      <c r="R12" s="177" t="s">
        <v>1289</v>
      </c>
      <c r="S12" s="182"/>
      <c r="T12" s="177" t="s">
        <v>1292</v>
      </c>
      <c r="U12" s="225"/>
      <c r="V12" s="212" t="s">
        <v>1293</v>
      </c>
      <c r="W12" s="182"/>
      <c r="X12" s="212" t="s">
        <v>1294</v>
      </c>
      <c r="Y12" s="225" t="s">
        <v>693</v>
      </c>
      <c r="Z12" s="10" t="s">
        <v>399</v>
      </c>
      <c r="AB12" s="208" t="s">
        <v>1296</v>
      </c>
      <c r="AD12" s="177" t="s">
        <v>1297</v>
      </c>
      <c r="AE12" s="225"/>
      <c r="AF12" s="362" t="s">
        <v>1298</v>
      </c>
      <c r="AH12" s="10" t="s">
        <v>399</v>
      </c>
      <c r="AI12" s="279"/>
      <c r="AJ12" s="10" t="s">
        <v>399</v>
      </c>
      <c r="AK12" s="279"/>
      <c r="AL12" s="10" t="s">
        <v>399</v>
      </c>
      <c r="AN12" s="208" t="s">
        <v>1206</v>
      </c>
      <c r="AO12" s="279"/>
      <c r="AP12" s="10" t="s">
        <v>399</v>
      </c>
      <c r="AR12" s="212" t="s">
        <v>1159</v>
      </c>
      <c r="AS12" s="225" t="s">
        <v>109</v>
      </c>
      <c r="AT12" s="10" t="s">
        <v>399</v>
      </c>
      <c r="AU12" s="279"/>
      <c r="AV12" s="212" t="s">
        <v>1303</v>
      </c>
      <c r="AW12" s="225" t="s">
        <v>125</v>
      </c>
      <c r="AX12" s="212" t="s">
        <v>1250</v>
      </c>
      <c r="AY12" s="225" t="s">
        <v>125</v>
      </c>
      <c r="AZ12" s="212" t="s">
        <v>1305</v>
      </c>
      <c r="BA12" s="225" t="s">
        <v>166</v>
      </c>
      <c r="BB12" s="212" t="s">
        <v>1213</v>
      </c>
      <c r="BC12" s="225" t="s">
        <v>879</v>
      </c>
      <c r="BD12" s="204"/>
      <c r="BE12" s="204"/>
    </row>
    <row r="13" ht="23.25" customHeight="1">
      <c r="A13" s="10" t="s">
        <v>140</v>
      </c>
      <c r="B13" s="208" t="s">
        <v>1306</v>
      </c>
      <c r="D13" s="212" t="s">
        <v>1307</v>
      </c>
      <c r="G13" s="279"/>
      <c r="H13" s="208" t="s">
        <v>1124</v>
      </c>
      <c r="J13" s="208" t="s">
        <v>1166</v>
      </c>
      <c r="K13" s="96">
        <v>13.0</v>
      </c>
      <c r="P13" s="96" t="s">
        <v>1126</v>
      </c>
      <c r="Q13" s="16"/>
      <c r="R13" s="177" t="s">
        <v>1309</v>
      </c>
      <c r="S13" s="182"/>
      <c r="T13" s="177" t="s">
        <v>1128</v>
      </c>
      <c r="U13" s="182"/>
      <c r="V13" s="212"/>
      <c r="W13" s="182"/>
      <c r="X13" s="212" t="s">
        <v>1310</v>
      </c>
      <c r="Y13" s="225" t="s">
        <v>19</v>
      </c>
      <c r="AB13" s="208" t="s">
        <v>1311</v>
      </c>
      <c r="AD13" s="177" t="s">
        <v>1313</v>
      </c>
      <c r="AE13" s="225"/>
      <c r="AF13" s="370" t="s">
        <v>1269</v>
      </c>
      <c r="AI13" s="279"/>
      <c r="AK13" s="279"/>
      <c r="AN13" s="208" t="s">
        <v>1314</v>
      </c>
      <c r="AO13" s="279"/>
      <c r="AR13" s="212" t="s">
        <v>1180</v>
      </c>
      <c r="AS13" s="225" t="s">
        <v>19</v>
      </c>
      <c r="AU13" s="279"/>
      <c r="AV13" s="212" t="s">
        <v>1315</v>
      </c>
      <c r="AW13" s="225" t="s">
        <v>19</v>
      </c>
      <c r="AX13" s="212" t="s">
        <v>1279</v>
      </c>
      <c r="AY13" s="225" t="s">
        <v>19</v>
      </c>
      <c r="AZ13" s="212" t="s">
        <v>1316</v>
      </c>
      <c r="BA13" s="225" t="s">
        <v>19</v>
      </c>
      <c r="BB13" s="212" t="s">
        <v>404</v>
      </c>
      <c r="BC13" s="225" t="s">
        <v>19</v>
      </c>
      <c r="BD13" s="204"/>
      <c r="BE13" s="204"/>
    </row>
    <row r="14" ht="23.25" customHeight="1">
      <c r="A14" s="10" t="s">
        <v>117</v>
      </c>
      <c r="B14" s="177" t="s">
        <v>1317</v>
      </c>
      <c r="D14" s="10" t="s">
        <v>514</v>
      </c>
      <c r="F14" s="360" t="s">
        <v>1319</v>
      </c>
      <c r="H14" s="10" t="s">
        <v>514</v>
      </c>
      <c r="J14" s="208" t="s">
        <v>1321</v>
      </c>
      <c r="K14" s="96">
        <v>0.0</v>
      </c>
      <c r="L14" s="208" t="s">
        <v>1322</v>
      </c>
      <c r="M14" s="225"/>
      <c r="N14" s="177" t="s">
        <v>1323</v>
      </c>
      <c r="P14" s="10" t="s">
        <v>399</v>
      </c>
      <c r="R14" s="212" t="s">
        <v>1324</v>
      </c>
      <c r="S14" s="225" t="s">
        <v>1160</v>
      </c>
      <c r="T14" s="10" t="s">
        <v>514</v>
      </c>
      <c r="U14" s="182"/>
      <c r="V14" s="10" t="s">
        <v>399</v>
      </c>
      <c r="W14" s="182"/>
      <c r="X14" s="10" t="s">
        <v>399</v>
      </c>
      <c r="Y14" s="371"/>
      <c r="Z14" s="177" t="s">
        <v>1327</v>
      </c>
      <c r="AA14" s="182"/>
      <c r="AB14" s="177" t="s">
        <v>1296</v>
      </c>
      <c r="AC14" s="182"/>
      <c r="AD14" s="208" t="s">
        <v>1328</v>
      </c>
      <c r="AE14" s="182"/>
      <c r="AF14" s="177" t="s">
        <v>1329</v>
      </c>
      <c r="AH14" s="177" t="s">
        <v>1330</v>
      </c>
      <c r="AI14" s="279"/>
      <c r="AJ14" s="208" t="s">
        <v>1205</v>
      </c>
      <c r="AK14" s="182"/>
      <c r="AL14" s="177" t="s">
        <v>1331</v>
      </c>
      <c r="AM14" s="279"/>
      <c r="AN14" s="212" t="s">
        <v>1158</v>
      </c>
      <c r="AO14" s="225" t="s">
        <v>172</v>
      </c>
      <c r="AP14" s="177" t="s">
        <v>1332</v>
      </c>
      <c r="AQ14" s="225"/>
      <c r="AR14" s="10" t="s">
        <v>399</v>
      </c>
      <c r="AT14" s="208" t="s">
        <v>1334</v>
      </c>
      <c r="AV14" s="212" t="s">
        <v>1249</v>
      </c>
      <c r="AW14" s="225" t="s">
        <v>125</v>
      </c>
      <c r="AX14" s="10" t="s">
        <v>399</v>
      </c>
      <c r="AZ14" s="10" t="s">
        <v>399</v>
      </c>
      <c r="BA14" s="137"/>
      <c r="BB14" s="10" t="s">
        <v>399</v>
      </c>
      <c r="BC14" s="204"/>
      <c r="BD14" s="204"/>
      <c r="BE14" s="204"/>
    </row>
    <row r="15" ht="23.25" customHeight="1">
      <c r="A15" s="10" t="s">
        <v>140</v>
      </c>
      <c r="B15" s="177" t="s">
        <v>1336</v>
      </c>
      <c r="F15" s="360" t="s">
        <v>1216</v>
      </c>
      <c r="J15" s="208" t="s">
        <v>1124</v>
      </c>
      <c r="K15" s="96">
        <v>40.0</v>
      </c>
      <c r="L15" s="208" t="s">
        <v>1338</v>
      </c>
      <c r="M15" s="225"/>
      <c r="N15" s="177" t="s">
        <v>1338</v>
      </c>
      <c r="R15" s="212" t="s">
        <v>1309</v>
      </c>
      <c r="S15" s="225" t="s">
        <v>19</v>
      </c>
      <c r="U15" s="182"/>
      <c r="W15" s="182"/>
      <c r="Y15" s="371"/>
      <c r="Z15" s="177" t="s">
        <v>1339</v>
      </c>
      <c r="AA15" s="182"/>
      <c r="AB15" s="177" t="s">
        <v>1311</v>
      </c>
      <c r="AD15" s="208" t="s">
        <v>1340</v>
      </c>
      <c r="AE15" s="182"/>
      <c r="AF15" s="177" t="s">
        <v>1269</v>
      </c>
      <c r="AH15" s="177" t="s">
        <v>1341</v>
      </c>
      <c r="AI15" s="279"/>
      <c r="AJ15" s="208" t="s">
        <v>1135</v>
      </c>
      <c r="AK15" s="182"/>
      <c r="AL15" s="177" t="s">
        <v>1106</v>
      </c>
      <c r="AM15" s="279"/>
      <c r="AN15" s="212" t="s">
        <v>1342</v>
      </c>
      <c r="AO15" s="225" t="s">
        <v>19</v>
      </c>
      <c r="AP15" s="177" t="s">
        <v>404</v>
      </c>
      <c r="AQ15" s="225"/>
      <c r="AT15" s="208" t="s">
        <v>1343</v>
      </c>
      <c r="AV15" s="212" t="s">
        <v>1278</v>
      </c>
      <c r="AW15" s="225" t="s">
        <v>19</v>
      </c>
      <c r="BA15" s="137"/>
      <c r="BD15" s="204"/>
      <c r="BE15" s="204"/>
    </row>
    <row r="16" ht="23.25" customHeight="1">
      <c r="A16" s="10" t="s">
        <v>117</v>
      </c>
      <c r="B16" s="10" t="s">
        <v>399</v>
      </c>
      <c r="D16" s="208" t="s">
        <v>1231</v>
      </c>
      <c r="F16" s="361" t="s">
        <v>1319</v>
      </c>
      <c r="H16" s="177" t="s">
        <v>1346</v>
      </c>
      <c r="J16" s="208" t="s">
        <v>1347</v>
      </c>
      <c r="K16" s="96"/>
      <c r="L16" s="212" t="s">
        <v>1146</v>
      </c>
      <c r="N16" s="177" t="s">
        <v>1323</v>
      </c>
      <c r="P16" s="292" t="s">
        <v>1349</v>
      </c>
      <c r="Q16" s="292">
        <v>35.0</v>
      </c>
      <c r="R16" s="10" t="s">
        <v>514</v>
      </c>
      <c r="S16" s="182"/>
      <c r="T16" s="208" t="s">
        <v>1149</v>
      </c>
      <c r="U16" s="182"/>
      <c r="V16" s="208" t="s">
        <v>1350</v>
      </c>
      <c r="W16" s="182"/>
      <c r="X16" s="208" t="s">
        <v>1351</v>
      </c>
      <c r="Z16" s="212" t="s">
        <v>1327</v>
      </c>
      <c r="AA16" s="225" t="s">
        <v>166</v>
      </c>
      <c r="AB16" s="10" t="s">
        <v>514</v>
      </c>
      <c r="AD16" s="212" t="s">
        <v>1352</v>
      </c>
      <c r="AE16" s="225" t="s">
        <v>239</v>
      </c>
      <c r="AF16" s="10" t="s">
        <v>399</v>
      </c>
      <c r="AH16" s="208" t="s">
        <v>1353</v>
      </c>
      <c r="AI16" s="182"/>
      <c r="AJ16" s="177" t="s">
        <v>1354</v>
      </c>
      <c r="AL16" s="177" t="s">
        <v>1355</v>
      </c>
      <c r="AM16" s="182"/>
      <c r="AN16" s="10" t="s">
        <v>399</v>
      </c>
      <c r="AO16" s="182"/>
      <c r="AP16" s="212" t="s">
        <v>1332</v>
      </c>
      <c r="AQ16" s="225" t="s">
        <v>125</v>
      </c>
      <c r="AR16" s="177" t="s">
        <v>1358</v>
      </c>
      <c r="AT16" s="208" t="s">
        <v>1360</v>
      </c>
      <c r="AV16" s="10" t="s">
        <v>399</v>
      </c>
      <c r="AX16" s="212" t="s">
        <v>1361</v>
      </c>
      <c r="AY16" s="225" t="s">
        <v>125</v>
      </c>
      <c r="AZ16" s="208" t="s">
        <v>1362</v>
      </c>
      <c r="BB16" s="177" t="s">
        <v>1363</v>
      </c>
      <c r="BC16" s="225"/>
      <c r="BD16" s="204"/>
      <c r="BE16" s="204"/>
    </row>
    <row r="17" ht="23.25" customHeight="1">
      <c r="A17" s="10" t="s">
        <v>140</v>
      </c>
      <c r="D17" s="208" t="s">
        <v>1259</v>
      </c>
      <c r="F17" s="361" t="s">
        <v>1216</v>
      </c>
      <c r="H17" s="177" t="s">
        <v>1124</v>
      </c>
      <c r="J17" s="208" t="s">
        <v>1124</v>
      </c>
      <c r="K17" s="96"/>
      <c r="L17" s="212" t="s">
        <v>1167</v>
      </c>
      <c r="N17" s="177" t="s">
        <v>1106</v>
      </c>
      <c r="P17" s="292" t="s">
        <v>737</v>
      </c>
      <c r="Q17" s="57"/>
      <c r="S17" s="182"/>
      <c r="T17" s="208" t="s">
        <v>1128</v>
      </c>
      <c r="U17" s="182"/>
      <c r="V17" s="208" t="s">
        <v>1350</v>
      </c>
      <c r="W17" s="182"/>
      <c r="X17" s="208" t="s">
        <v>1364</v>
      </c>
      <c r="Z17" s="212" t="s">
        <v>1339</v>
      </c>
      <c r="AA17" s="225" t="s">
        <v>19</v>
      </c>
      <c r="AD17" s="212" t="s">
        <v>1365</v>
      </c>
      <c r="AE17" s="225" t="s">
        <v>19</v>
      </c>
      <c r="AH17" s="208" t="s">
        <v>1366</v>
      </c>
      <c r="AI17" s="182"/>
      <c r="AJ17" s="177" t="s">
        <v>1135</v>
      </c>
      <c r="AL17" s="177" t="s">
        <v>1106</v>
      </c>
      <c r="AM17" s="182"/>
      <c r="AO17" s="182"/>
      <c r="AP17" s="212" t="s">
        <v>1368</v>
      </c>
      <c r="AQ17" s="225" t="s">
        <v>19</v>
      </c>
      <c r="AR17" s="177" t="s">
        <v>1369</v>
      </c>
      <c r="AT17" s="208" t="s">
        <v>404</v>
      </c>
      <c r="AX17" s="212" t="s">
        <v>1370</v>
      </c>
      <c r="AY17" s="225" t="s">
        <v>19</v>
      </c>
      <c r="AZ17" s="208" t="s">
        <v>1185</v>
      </c>
      <c r="BB17" s="177" t="s">
        <v>404</v>
      </c>
      <c r="BC17" s="225"/>
      <c r="BD17" s="204"/>
      <c r="BE17" s="204"/>
    </row>
    <row r="18" ht="23.25" customHeight="1">
      <c r="A18" s="10" t="s">
        <v>117</v>
      </c>
      <c r="B18" s="177" t="s">
        <v>1371</v>
      </c>
      <c r="D18" s="56" t="s">
        <v>1372</v>
      </c>
      <c r="E18" s="279"/>
      <c r="F18" s="361" t="s">
        <v>1319</v>
      </c>
      <c r="H18" s="10" t="s">
        <v>533</v>
      </c>
      <c r="J18" s="372" t="s">
        <v>1373</v>
      </c>
      <c r="L18" s="212" t="s">
        <v>1191</v>
      </c>
      <c r="N18" s="316" t="s">
        <v>1375</v>
      </c>
      <c r="O18" s="145"/>
      <c r="P18" s="50" t="s">
        <v>1373</v>
      </c>
      <c r="Q18" s="50">
        <v>35.0</v>
      </c>
      <c r="R18" s="208" t="s">
        <v>1376</v>
      </c>
      <c r="S18" s="182"/>
      <c r="T18" s="56" t="s">
        <v>533</v>
      </c>
      <c r="U18" s="279"/>
      <c r="V18" s="177" t="s">
        <v>1350</v>
      </c>
      <c r="W18" s="182"/>
      <c r="X18" s="177" t="s">
        <v>1151</v>
      </c>
      <c r="Z18" s="212" t="s">
        <v>1327</v>
      </c>
      <c r="AA18" s="225" t="s">
        <v>166</v>
      </c>
      <c r="AB18" s="208" t="s">
        <v>1377</v>
      </c>
      <c r="AD18" s="10" t="s">
        <v>399</v>
      </c>
      <c r="AE18" s="279"/>
      <c r="AF18" s="177" t="s">
        <v>1378</v>
      </c>
      <c r="AG18" s="279"/>
      <c r="AH18" s="10" t="s">
        <v>514</v>
      </c>
      <c r="AI18" s="182"/>
      <c r="AJ18" s="208" t="s">
        <v>1157</v>
      </c>
      <c r="AK18" s="225"/>
      <c r="AL18" s="177" t="s">
        <v>1379</v>
      </c>
      <c r="AM18" s="182"/>
      <c r="AN18" s="177" t="s">
        <v>1380</v>
      </c>
      <c r="AO18" s="225"/>
      <c r="AP18" s="212" t="s">
        <v>1332</v>
      </c>
      <c r="AQ18" s="225" t="s">
        <v>125</v>
      </c>
      <c r="AR18" s="212" t="s">
        <v>1382</v>
      </c>
      <c r="AS18" s="225" t="s">
        <v>125</v>
      </c>
      <c r="AT18" s="177" t="s">
        <v>1383</v>
      </c>
      <c r="AV18" s="208" t="s">
        <v>1384</v>
      </c>
      <c r="AX18" s="212" t="s">
        <v>1303</v>
      </c>
      <c r="AY18" s="225" t="s">
        <v>125</v>
      </c>
      <c r="AZ18" s="212" t="s">
        <v>1362</v>
      </c>
      <c r="BA18" s="225"/>
      <c r="BB18" s="208" t="s">
        <v>1385</v>
      </c>
      <c r="BC18" s="225"/>
      <c r="BD18" s="204"/>
      <c r="BE18" s="204"/>
    </row>
    <row r="19" ht="23.25" customHeight="1">
      <c r="A19" s="10" t="s">
        <v>140</v>
      </c>
      <c r="B19" s="177" t="s">
        <v>1306</v>
      </c>
      <c r="D19" s="261" t="s">
        <v>1386</v>
      </c>
      <c r="E19" s="279"/>
      <c r="F19" s="361" t="s">
        <v>1216</v>
      </c>
      <c r="J19" s="372" t="s">
        <v>736</v>
      </c>
      <c r="L19" s="212" t="s">
        <v>1217</v>
      </c>
      <c r="N19" s="316" t="s">
        <v>1219</v>
      </c>
      <c r="O19" s="181"/>
      <c r="P19" s="50" t="s">
        <v>736</v>
      </c>
      <c r="Q19" s="141"/>
      <c r="R19" s="208" t="s">
        <v>1127</v>
      </c>
      <c r="S19" s="182"/>
      <c r="U19" s="279"/>
      <c r="V19" s="177" t="s">
        <v>1350</v>
      </c>
      <c r="W19" s="182"/>
      <c r="X19" s="177" t="s">
        <v>1387</v>
      </c>
      <c r="Z19" s="212" t="s">
        <v>1339</v>
      </c>
      <c r="AA19" s="225" t="s">
        <v>19</v>
      </c>
      <c r="AB19" s="208" t="s">
        <v>1224</v>
      </c>
      <c r="AC19" s="182"/>
      <c r="AE19" s="279"/>
      <c r="AF19" s="177" t="s">
        <v>1388</v>
      </c>
      <c r="AG19" s="279"/>
      <c r="AI19" s="182"/>
      <c r="AJ19" s="208" t="s">
        <v>1135</v>
      </c>
      <c r="AK19" s="225"/>
      <c r="AL19" s="177" t="s">
        <v>1106</v>
      </c>
      <c r="AM19" s="182"/>
      <c r="AN19" s="177"/>
      <c r="AO19" s="225"/>
      <c r="AP19" s="212" t="s">
        <v>1368</v>
      </c>
      <c r="AQ19" s="225" t="s">
        <v>19</v>
      </c>
      <c r="AR19" s="212" t="s">
        <v>444</v>
      </c>
      <c r="AS19" s="225" t="s">
        <v>19</v>
      </c>
      <c r="AT19" s="177" t="s">
        <v>128</v>
      </c>
      <c r="AV19" s="208" t="s">
        <v>1139</v>
      </c>
      <c r="AX19" s="212" t="s">
        <v>1315</v>
      </c>
      <c r="AY19" s="225" t="s">
        <v>19</v>
      </c>
      <c r="AZ19" s="212" t="s">
        <v>1185</v>
      </c>
      <c r="BA19" s="225"/>
      <c r="BB19" s="208" t="s">
        <v>404</v>
      </c>
      <c r="BC19" s="225"/>
      <c r="BD19" s="204"/>
      <c r="BE19" s="204"/>
    </row>
    <row r="20" ht="23.25" customHeight="1">
      <c r="A20" s="10" t="s">
        <v>117</v>
      </c>
      <c r="B20" s="177" t="s">
        <v>1229</v>
      </c>
      <c r="D20" s="10" t="s">
        <v>533</v>
      </c>
      <c r="F20" s="10" t="s">
        <v>514</v>
      </c>
      <c r="G20" s="279"/>
      <c r="H20" s="177" t="s">
        <v>1283</v>
      </c>
      <c r="J20" s="10" t="s">
        <v>514</v>
      </c>
      <c r="L20" s="10" t="s">
        <v>514</v>
      </c>
      <c r="N20" s="363" t="s">
        <v>1375</v>
      </c>
      <c r="O20" s="145">
        <v>52.0</v>
      </c>
      <c r="P20" s="50" t="s">
        <v>1373</v>
      </c>
      <c r="Q20" s="50">
        <v>35.0</v>
      </c>
      <c r="R20" s="10" t="s">
        <v>533</v>
      </c>
      <c r="S20" s="182"/>
      <c r="T20" s="177" t="s">
        <v>888</v>
      </c>
      <c r="U20" s="225"/>
      <c r="V20" s="208" t="s">
        <v>1199</v>
      </c>
      <c r="W20" s="182"/>
      <c r="X20" s="212" t="s">
        <v>1151</v>
      </c>
      <c r="Y20" s="225" t="s">
        <v>693</v>
      </c>
      <c r="Z20" s="10" t="s">
        <v>514</v>
      </c>
      <c r="AB20" s="56" t="s">
        <v>533</v>
      </c>
      <c r="AD20" s="177" t="s">
        <v>1154</v>
      </c>
      <c r="AF20" s="208" t="s">
        <v>1390</v>
      </c>
      <c r="AH20" s="208" t="s">
        <v>1378</v>
      </c>
      <c r="AJ20" s="212" t="s">
        <v>1391</v>
      </c>
      <c r="AK20" s="225" t="s">
        <v>239</v>
      </c>
      <c r="AL20" s="208" t="s">
        <v>1392</v>
      </c>
      <c r="AM20" s="182"/>
      <c r="AN20" s="208" t="s">
        <v>1393</v>
      </c>
      <c r="AO20" s="204"/>
      <c r="AP20" s="212" t="s">
        <v>1332</v>
      </c>
      <c r="AQ20" s="225" t="s">
        <v>125</v>
      </c>
      <c r="AR20" s="212" t="s">
        <v>1384</v>
      </c>
      <c r="AS20" s="225" t="s">
        <v>125</v>
      </c>
      <c r="AT20" s="212" t="s">
        <v>1394</v>
      </c>
      <c r="AU20" s="225" t="s">
        <v>1160</v>
      </c>
      <c r="AV20" s="177" t="s">
        <v>1395</v>
      </c>
      <c r="AX20" s="212" t="s">
        <v>1303</v>
      </c>
      <c r="AY20" s="225" t="s">
        <v>125</v>
      </c>
      <c r="AZ20" s="212" t="s">
        <v>1362</v>
      </c>
      <c r="BB20" s="212" t="s">
        <v>1396</v>
      </c>
      <c r="BC20" s="225" t="s">
        <v>879</v>
      </c>
      <c r="BD20" s="204"/>
      <c r="BE20" s="204"/>
    </row>
    <row r="21" ht="23.25" customHeight="1">
      <c r="A21" s="10" t="s">
        <v>140</v>
      </c>
      <c r="B21" s="177" t="s">
        <v>1397</v>
      </c>
      <c r="G21" s="279"/>
      <c r="H21" s="177" t="s">
        <v>1124</v>
      </c>
      <c r="N21" s="363" t="s">
        <v>1219</v>
      </c>
      <c r="O21" s="181"/>
      <c r="P21" s="50" t="s">
        <v>736</v>
      </c>
      <c r="Q21" s="141"/>
      <c r="S21" s="182"/>
      <c r="T21" s="177" t="s">
        <v>539</v>
      </c>
      <c r="U21" s="225"/>
      <c r="V21" s="208" t="s">
        <v>1129</v>
      </c>
      <c r="W21" s="182"/>
      <c r="X21" s="212" t="s">
        <v>1171</v>
      </c>
      <c r="Y21" s="225" t="s">
        <v>19</v>
      </c>
      <c r="AD21" s="177" t="s">
        <v>1398</v>
      </c>
      <c r="AF21" s="208" t="s">
        <v>1399</v>
      </c>
      <c r="AH21" s="208" t="s">
        <v>1400</v>
      </c>
      <c r="AJ21" s="212" t="s">
        <v>1135</v>
      </c>
      <c r="AK21" s="225" t="s">
        <v>19</v>
      </c>
      <c r="AL21" s="208" t="s">
        <v>404</v>
      </c>
      <c r="AM21" s="182"/>
      <c r="AN21" s="208" t="s">
        <v>1401</v>
      </c>
      <c r="AO21" s="204"/>
      <c r="AP21" s="212" t="s">
        <v>1368</v>
      </c>
      <c r="AQ21" s="225" t="s">
        <v>19</v>
      </c>
      <c r="AR21" s="212" t="s">
        <v>1139</v>
      </c>
      <c r="AS21" s="225" t="s">
        <v>19</v>
      </c>
      <c r="AT21" s="212" t="s">
        <v>131</v>
      </c>
      <c r="AU21" s="225" t="s">
        <v>19</v>
      </c>
      <c r="AV21" s="177" t="s">
        <v>1402</v>
      </c>
      <c r="AX21" s="212" t="s">
        <v>1315</v>
      </c>
      <c r="AY21" s="225" t="s">
        <v>19</v>
      </c>
      <c r="AZ21" s="212" t="s">
        <v>1185</v>
      </c>
      <c r="BB21" s="212" t="s">
        <v>393</v>
      </c>
      <c r="BC21" s="225" t="s">
        <v>19</v>
      </c>
      <c r="BD21" s="204"/>
      <c r="BE21" s="204"/>
    </row>
    <row r="22" ht="23.25" customHeight="1">
      <c r="A22" s="10" t="s">
        <v>117</v>
      </c>
      <c r="B22" s="177" t="s">
        <v>1403</v>
      </c>
      <c r="D22" s="177" t="s">
        <v>1372</v>
      </c>
      <c r="F22" s="362" t="s">
        <v>1404</v>
      </c>
      <c r="G22" s="225"/>
      <c r="H22" s="208" t="s">
        <v>1321</v>
      </c>
      <c r="J22" s="316" t="s">
        <v>1349</v>
      </c>
      <c r="L22" s="177" t="s">
        <v>1405</v>
      </c>
      <c r="N22" s="158" t="s">
        <v>1406</v>
      </c>
      <c r="O22" s="145">
        <v>75.0</v>
      </c>
      <c r="P22" s="96" t="s">
        <v>1102</v>
      </c>
      <c r="Q22" s="96">
        <v>35.0</v>
      </c>
      <c r="R22" s="177" t="s">
        <v>1324</v>
      </c>
      <c r="S22" s="225"/>
      <c r="T22" s="177" t="s">
        <v>854</v>
      </c>
      <c r="U22" s="225" t="s">
        <v>19</v>
      </c>
      <c r="V22" s="177" t="s">
        <v>1407</v>
      </c>
      <c r="W22" s="182"/>
      <c r="X22" s="212" t="s">
        <v>1408</v>
      </c>
      <c r="Y22" s="225" t="s">
        <v>693</v>
      </c>
      <c r="Z22" s="208" t="s">
        <v>1409</v>
      </c>
      <c r="AB22" s="177" t="s">
        <v>1410</v>
      </c>
      <c r="AC22" s="96">
        <v>0.0</v>
      </c>
      <c r="AD22" s="177" t="s">
        <v>1411</v>
      </c>
      <c r="AF22" s="177" t="s">
        <v>1412</v>
      </c>
      <c r="AH22" s="208" t="s">
        <v>1413</v>
      </c>
      <c r="AJ22" s="10" t="s">
        <v>514</v>
      </c>
      <c r="AL22" s="208" t="s">
        <v>1392</v>
      </c>
      <c r="AM22" s="279"/>
      <c r="AN22" s="177" t="s">
        <v>1414</v>
      </c>
      <c r="AO22" s="225" t="s">
        <v>113</v>
      </c>
      <c r="AP22" s="10" t="s">
        <v>514</v>
      </c>
      <c r="AR22" s="212" t="s">
        <v>1382</v>
      </c>
      <c r="AS22" s="225" t="s">
        <v>125</v>
      </c>
      <c r="AT22" s="212" t="s">
        <v>1117</v>
      </c>
      <c r="AU22" s="225" t="s">
        <v>1160</v>
      </c>
      <c r="AV22" s="177" t="s">
        <v>1415</v>
      </c>
      <c r="AX22" s="212" t="s">
        <v>1303</v>
      </c>
      <c r="AY22" s="225" t="s">
        <v>125</v>
      </c>
      <c r="AZ22" s="212" t="s">
        <v>1251</v>
      </c>
      <c r="BA22" s="225" t="s">
        <v>166</v>
      </c>
      <c r="BB22" s="212" t="s">
        <v>1121</v>
      </c>
      <c r="BC22" s="225" t="s">
        <v>879</v>
      </c>
      <c r="BD22" s="204"/>
      <c r="BE22" s="204"/>
    </row>
    <row r="23" ht="23.25" customHeight="1">
      <c r="A23" s="10" t="s">
        <v>140</v>
      </c>
      <c r="B23" s="177" t="s">
        <v>1306</v>
      </c>
      <c r="D23" s="177" t="s">
        <v>1307</v>
      </c>
      <c r="F23" s="362" t="s">
        <v>1416</v>
      </c>
      <c r="G23" s="225"/>
      <c r="H23" s="208" t="s">
        <v>1124</v>
      </c>
      <c r="J23" s="316" t="s">
        <v>737</v>
      </c>
      <c r="L23" s="177" t="s">
        <v>1417</v>
      </c>
      <c r="N23" s="158" t="s">
        <v>1418</v>
      </c>
      <c r="O23" s="181"/>
      <c r="P23" s="96" t="s">
        <v>1126</v>
      </c>
      <c r="Q23" s="16"/>
      <c r="R23" s="177" t="s">
        <v>1309</v>
      </c>
      <c r="S23" s="225"/>
      <c r="T23" s="177" t="s">
        <v>539</v>
      </c>
      <c r="U23" s="225" t="s">
        <v>58</v>
      </c>
      <c r="V23" s="177"/>
      <c r="W23" s="182"/>
      <c r="X23" s="212" t="s">
        <v>1419</v>
      </c>
      <c r="Y23" s="225" t="s">
        <v>19</v>
      </c>
      <c r="Z23" s="208" t="s">
        <v>1136</v>
      </c>
      <c r="AB23" s="177" t="s">
        <v>1131</v>
      </c>
      <c r="AC23" s="96">
        <v>4.0</v>
      </c>
      <c r="AD23" s="177" t="s">
        <v>1420</v>
      </c>
      <c r="AF23" s="177" t="s">
        <v>1269</v>
      </c>
      <c r="AH23" s="208" t="s">
        <v>1421</v>
      </c>
      <c r="AL23" s="208" t="s">
        <v>1422</v>
      </c>
      <c r="AM23" s="279"/>
      <c r="AN23" s="177" t="s">
        <v>1423</v>
      </c>
      <c r="AO23" s="225" t="s">
        <v>39</v>
      </c>
      <c r="AQ23" s="16"/>
      <c r="AR23" s="212" t="s">
        <v>444</v>
      </c>
      <c r="AS23" s="225" t="s">
        <v>19</v>
      </c>
      <c r="AT23" s="212" t="s">
        <v>404</v>
      </c>
      <c r="AU23" s="225" t="s">
        <v>19</v>
      </c>
      <c r="AV23" s="177" t="s">
        <v>404</v>
      </c>
      <c r="AX23" s="212" t="s">
        <v>1315</v>
      </c>
      <c r="AY23" s="225" t="s">
        <v>19</v>
      </c>
      <c r="AZ23" s="212" t="s">
        <v>280</v>
      </c>
      <c r="BA23" s="225" t="s">
        <v>19</v>
      </c>
      <c r="BB23" s="212" t="s">
        <v>404</v>
      </c>
      <c r="BC23" s="225" t="s">
        <v>19</v>
      </c>
      <c r="BD23" s="204"/>
      <c r="BE23" s="204"/>
    </row>
    <row r="24" ht="23.25" customHeight="1">
      <c r="A24" s="10" t="s">
        <v>117</v>
      </c>
      <c r="B24" s="177" t="s">
        <v>1424</v>
      </c>
      <c r="D24" s="56" t="s">
        <v>1425</v>
      </c>
      <c r="F24" s="360" t="s">
        <v>1143</v>
      </c>
      <c r="G24" s="225"/>
      <c r="H24" s="374" t="s">
        <v>720</v>
      </c>
      <c r="J24" s="10" t="s">
        <v>533</v>
      </c>
      <c r="L24" s="208" t="s">
        <v>1146</v>
      </c>
      <c r="N24" s="158" t="s">
        <v>1375</v>
      </c>
      <c r="O24" s="145">
        <v>75.0</v>
      </c>
      <c r="P24" s="96" t="s">
        <v>1102</v>
      </c>
      <c r="Q24" s="96">
        <v>35.0</v>
      </c>
      <c r="R24" s="278"/>
      <c r="S24" s="182"/>
      <c r="T24" s="278"/>
      <c r="U24" s="182"/>
      <c r="V24" s="208" t="s">
        <v>1350</v>
      </c>
      <c r="W24" s="182"/>
      <c r="X24" s="212" t="s">
        <v>1426</v>
      </c>
      <c r="Y24" s="225" t="s">
        <v>693</v>
      </c>
      <c r="Z24" s="208" t="s">
        <v>1427</v>
      </c>
      <c r="AB24" s="177" t="s">
        <v>1410</v>
      </c>
      <c r="AD24" s="177" t="s">
        <v>1328</v>
      </c>
      <c r="AF24" s="208" t="s">
        <v>1329</v>
      </c>
      <c r="AH24" s="56" t="s">
        <v>533</v>
      </c>
      <c r="AJ24" s="208" t="s">
        <v>1428</v>
      </c>
      <c r="AK24" s="182"/>
      <c r="AL24" s="208" t="s">
        <v>1429</v>
      </c>
      <c r="AM24" s="182"/>
      <c r="AN24" s="212" t="s">
        <v>1430</v>
      </c>
      <c r="AO24" s="225" t="s">
        <v>172</v>
      </c>
      <c r="AP24" s="142" t="s">
        <v>1115</v>
      </c>
      <c r="AQ24" s="96">
        <v>35.0</v>
      </c>
      <c r="AR24" s="212" t="s">
        <v>1384</v>
      </c>
      <c r="AS24" s="225" t="s">
        <v>125</v>
      </c>
      <c r="AT24" s="10" t="s">
        <v>514</v>
      </c>
      <c r="AV24" s="208" t="s">
        <v>1432</v>
      </c>
      <c r="AX24" s="212" t="s">
        <v>1303</v>
      </c>
      <c r="AY24" s="225" t="s">
        <v>125</v>
      </c>
      <c r="AZ24" s="10" t="s">
        <v>514</v>
      </c>
      <c r="BB24" s="10" t="s">
        <v>514</v>
      </c>
      <c r="BC24" s="204"/>
      <c r="BD24" s="204"/>
      <c r="BE24" s="204"/>
    </row>
    <row r="25" ht="23.25" customHeight="1">
      <c r="A25" s="10" t="s">
        <v>140</v>
      </c>
      <c r="B25" s="177" t="s">
        <v>1397</v>
      </c>
      <c r="D25" s="117" t="s">
        <v>1307</v>
      </c>
      <c r="F25" s="360" t="s">
        <v>1123</v>
      </c>
      <c r="G25" s="225"/>
      <c r="H25" s="177" t="s">
        <v>1433</v>
      </c>
      <c r="L25" s="208" t="s">
        <v>1338</v>
      </c>
      <c r="N25" s="158" t="s">
        <v>1219</v>
      </c>
      <c r="O25" s="181"/>
      <c r="P25" s="96" t="s">
        <v>1126</v>
      </c>
      <c r="Q25" s="16"/>
      <c r="S25" s="182"/>
      <c r="T25" s="375"/>
      <c r="U25" s="182"/>
      <c r="V25" s="208" t="s">
        <v>1350</v>
      </c>
      <c r="W25" s="182"/>
      <c r="X25" s="212" t="s">
        <v>1434</v>
      </c>
      <c r="Y25" s="225" t="s">
        <v>19</v>
      </c>
      <c r="Z25" s="208" t="s">
        <v>1136</v>
      </c>
      <c r="AB25" s="177" t="s">
        <v>1435</v>
      </c>
      <c r="AD25" s="177" t="s">
        <v>893</v>
      </c>
      <c r="AF25" s="208" t="s">
        <v>1269</v>
      </c>
      <c r="AJ25" s="208" t="s">
        <v>1135</v>
      </c>
      <c r="AK25" s="182"/>
      <c r="AL25" s="208" t="s">
        <v>1343</v>
      </c>
      <c r="AM25" s="182"/>
      <c r="AN25" s="212" t="s">
        <v>1401</v>
      </c>
      <c r="AO25" s="225" t="s">
        <v>19</v>
      </c>
      <c r="AP25" s="142" t="s">
        <v>717</v>
      </c>
      <c r="AQ25" s="16"/>
      <c r="AR25" s="212" t="s">
        <v>1139</v>
      </c>
      <c r="AS25" s="225" t="s">
        <v>19</v>
      </c>
      <c r="AV25" s="208" t="s">
        <v>1436</v>
      </c>
      <c r="AX25" s="212" t="s">
        <v>1315</v>
      </c>
      <c r="AY25" s="225" t="s">
        <v>19</v>
      </c>
      <c r="BC25" s="204"/>
      <c r="BD25" s="204"/>
      <c r="BE25" s="204"/>
    </row>
    <row r="26" ht="23.25" customHeight="1">
      <c r="A26" s="10" t="s">
        <v>117</v>
      </c>
      <c r="B26" s="177" t="s">
        <v>1437</v>
      </c>
      <c r="C26" s="279"/>
      <c r="D26" s="10"/>
      <c r="F26" s="10" t="s">
        <v>533</v>
      </c>
      <c r="G26" s="225"/>
      <c r="H26" s="177" t="s">
        <v>1136</v>
      </c>
      <c r="J26" s="177" t="s">
        <v>1144</v>
      </c>
      <c r="L26" s="56" t="s">
        <v>533</v>
      </c>
      <c r="N26" s="10" t="s">
        <v>514</v>
      </c>
      <c r="P26" s="10" t="s">
        <v>514</v>
      </c>
      <c r="S26" s="279"/>
      <c r="T26" s="278"/>
      <c r="U26" s="182"/>
      <c r="V26" s="177" t="s">
        <v>1438</v>
      </c>
      <c r="W26" s="182"/>
      <c r="X26" s="10" t="s">
        <v>514</v>
      </c>
      <c r="Z26" s="208" t="s">
        <v>1439</v>
      </c>
      <c r="AB26" s="177" t="s">
        <v>1440</v>
      </c>
      <c r="AC26" s="96">
        <v>0.0</v>
      </c>
      <c r="AD26" s="177" t="s">
        <v>1441</v>
      </c>
      <c r="AF26" s="56" t="s">
        <v>514</v>
      </c>
      <c r="AH26" s="208" t="s">
        <v>1155</v>
      </c>
      <c r="AJ26" s="177" t="s">
        <v>1442</v>
      </c>
      <c r="AK26" s="182"/>
      <c r="AL26" s="177" t="s">
        <v>1107</v>
      </c>
      <c r="AM26" s="182"/>
      <c r="AN26" s="10" t="s">
        <v>514</v>
      </c>
      <c r="AO26" s="204"/>
      <c r="AP26" s="142" t="s">
        <v>1115</v>
      </c>
      <c r="AQ26" s="96">
        <v>35.0</v>
      </c>
      <c r="AR26" s="10" t="s">
        <v>514</v>
      </c>
      <c r="AS26" s="182"/>
      <c r="AT26" s="208" t="s">
        <v>1443</v>
      </c>
      <c r="AU26" s="225"/>
      <c r="AV26" s="208" t="s">
        <v>1432</v>
      </c>
      <c r="AX26" s="10" t="s">
        <v>514</v>
      </c>
      <c r="AZ26" s="177" t="s">
        <v>1444</v>
      </c>
      <c r="BB26" s="177" t="s">
        <v>1445</v>
      </c>
      <c r="BC26" s="204"/>
      <c r="BD26" s="204"/>
      <c r="BE26" s="204"/>
    </row>
    <row r="27" ht="23.25" customHeight="1">
      <c r="A27" s="10" t="s">
        <v>140</v>
      </c>
      <c r="B27" s="177" t="s">
        <v>1398</v>
      </c>
      <c r="C27" s="279"/>
      <c r="G27" s="225"/>
      <c r="J27" s="177" t="s">
        <v>1124</v>
      </c>
      <c r="S27" s="279"/>
      <c r="T27" s="375"/>
      <c r="U27" s="182"/>
      <c r="V27" s="177" t="s">
        <v>1340</v>
      </c>
      <c r="W27" s="182"/>
      <c r="Z27" s="208" t="s">
        <v>1136</v>
      </c>
      <c r="AB27" s="177" t="s">
        <v>1131</v>
      </c>
      <c r="AC27" s="96">
        <v>6.0</v>
      </c>
      <c r="AD27" s="177" t="s">
        <v>1446</v>
      </c>
      <c r="AH27" s="208" t="s">
        <v>1447</v>
      </c>
      <c r="AJ27" s="177" t="s">
        <v>1135</v>
      </c>
      <c r="AK27" s="182"/>
      <c r="AL27" s="177" t="s">
        <v>1130</v>
      </c>
      <c r="AM27" s="182"/>
      <c r="AP27" s="142" t="s">
        <v>717</v>
      </c>
      <c r="AQ27" s="16"/>
      <c r="AS27" s="182"/>
      <c r="AT27" s="208" t="s">
        <v>1448</v>
      </c>
      <c r="AU27" s="225"/>
      <c r="AV27" s="208" t="s">
        <v>1449</v>
      </c>
      <c r="AZ27" s="177" t="s">
        <v>1450</v>
      </c>
      <c r="BB27" s="177" t="s">
        <v>1451</v>
      </c>
      <c r="BD27" s="204"/>
      <c r="BE27" s="204"/>
    </row>
    <row r="28" ht="23.25" customHeight="1">
      <c r="A28" s="10" t="s">
        <v>117</v>
      </c>
      <c r="B28" s="360" t="s">
        <v>1452</v>
      </c>
      <c r="F28" s="362" t="s">
        <v>1190</v>
      </c>
      <c r="G28" s="182"/>
      <c r="J28" s="177" t="s">
        <v>1283</v>
      </c>
      <c r="L28" s="177" t="s">
        <v>1453</v>
      </c>
      <c r="N28" s="268" t="s">
        <v>1196</v>
      </c>
      <c r="P28" s="177" t="s">
        <v>1191</v>
      </c>
      <c r="Q28" s="182"/>
      <c r="S28" s="182"/>
      <c r="U28" s="279"/>
      <c r="V28" s="208" t="s">
        <v>1454</v>
      </c>
      <c r="W28" s="182"/>
      <c r="X28" s="208" t="s">
        <v>1408</v>
      </c>
      <c r="Z28" s="208" t="s">
        <v>1455</v>
      </c>
      <c r="AA28" s="279"/>
      <c r="AB28" s="177" t="s">
        <v>1440</v>
      </c>
      <c r="AD28" s="177" t="s">
        <v>1297</v>
      </c>
      <c r="AF28" s="177" t="s">
        <v>1453</v>
      </c>
      <c r="AG28" s="96">
        <v>3.0</v>
      </c>
      <c r="AH28" s="208" t="s">
        <v>1155</v>
      </c>
      <c r="AJ28" s="208" t="s">
        <v>1456</v>
      </c>
      <c r="AK28" s="225"/>
      <c r="AL28" s="10" t="s">
        <v>514</v>
      </c>
      <c r="AM28" s="137"/>
      <c r="AN28" s="376" t="s">
        <v>1457</v>
      </c>
      <c r="AP28" s="142" t="s">
        <v>1115</v>
      </c>
      <c r="AQ28" s="96">
        <v>35.0</v>
      </c>
      <c r="AR28" s="362" t="s">
        <v>1458</v>
      </c>
      <c r="AS28" s="182"/>
      <c r="AT28" s="177" t="s">
        <v>1459</v>
      </c>
      <c r="AU28" s="279"/>
      <c r="AV28" s="208" t="s">
        <v>1460</v>
      </c>
      <c r="AX28" s="212" t="s">
        <v>1461</v>
      </c>
      <c r="AY28" s="225" t="s">
        <v>125</v>
      </c>
      <c r="AZ28" s="177" t="s">
        <v>1462</v>
      </c>
      <c r="BB28" s="212" t="s">
        <v>1445</v>
      </c>
      <c r="BC28" s="225" t="s">
        <v>125</v>
      </c>
      <c r="BD28" s="204"/>
      <c r="BE28" s="204"/>
    </row>
    <row r="29" ht="23.25" customHeight="1">
      <c r="A29" s="10" t="s">
        <v>140</v>
      </c>
      <c r="B29" s="360" t="s">
        <v>1463</v>
      </c>
      <c r="F29" s="362" t="s">
        <v>1123</v>
      </c>
      <c r="G29" s="182"/>
      <c r="J29" s="177" t="s">
        <v>1464</v>
      </c>
      <c r="L29" s="177" t="s">
        <v>1465</v>
      </c>
      <c r="N29" s="177" t="s">
        <v>1127</v>
      </c>
      <c r="P29" s="177" t="s">
        <v>1417</v>
      </c>
      <c r="S29" s="182"/>
      <c r="U29" s="279"/>
      <c r="V29" s="208" t="s">
        <v>1466</v>
      </c>
      <c r="W29" s="182"/>
      <c r="X29" s="208" t="s">
        <v>1419</v>
      </c>
      <c r="Z29" s="208" t="s">
        <v>1136</v>
      </c>
      <c r="AA29" s="279"/>
      <c r="AB29" s="177" t="s">
        <v>1467</v>
      </c>
      <c r="AD29" s="177" t="s">
        <v>1313</v>
      </c>
      <c r="AF29" s="177" t="s">
        <v>1176</v>
      </c>
      <c r="AG29" s="96">
        <v>2.0</v>
      </c>
      <c r="AH29" s="208" t="s">
        <v>1469</v>
      </c>
      <c r="AJ29" s="208" t="s">
        <v>1135</v>
      </c>
      <c r="AK29" s="225"/>
      <c r="AM29" s="137"/>
      <c r="AN29" s="376" t="s">
        <v>1136</v>
      </c>
      <c r="AP29" s="142" t="s">
        <v>717</v>
      </c>
      <c r="AQ29" s="16"/>
      <c r="AR29" s="362" t="s">
        <v>1343</v>
      </c>
      <c r="AS29" s="182"/>
      <c r="AT29" s="177" t="s">
        <v>404</v>
      </c>
      <c r="AU29" s="279"/>
      <c r="AV29" s="208" t="s">
        <v>225</v>
      </c>
      <c r="AX29" s="212" t="s">
        <v>1126</v>
      </c>
      <c r="AY29" s="225" t="s">
        <v>19</v>
      </c>
      <c r="AZ29" s="177" t="s">
        <v>1470</v>
      </c>
      <c r="BB29" s="212" t="s">
        <v>1451</v>
      </c>
      <c r="BC29" s="225" t="s">
        <v>19</v>
      </c>
      <c r="BD29" s="204"/>
      <c r="BE29" s="204"/>
    </row>
    <row r="30" ht="23.25" customHeight="1">
      <c r="A30" s="10" t="s">
        <v>117</v>
      </c>
      <c r="B30" s="360" t="s">
        <v>1471</v>
      </c>
      <c r="F30" s="361" t="s">
        <v>1142</v>
      </c>
      <c r="J30" s="10" t="s">
        <v>720</v>
      </c>
      <c r="L30" s="10" t="s">
        <v>720</v>
      </c>
      <c r="N30" s="268" t="s">
        <v>1324</v>
      </c>
      <c r="P30" s="50" t="s">
        <v>1349</v>
      </c>
      <c r="Q30" s="50">
        <v>35.0</v>
      </c>
      <c r="R30" s="278"/>
      <c r="S30" s="225"/>
      <c r="U30" s="182"/>
      <c r="V30" s="10" t="s">
        <v>514</v>
      </c>
      <c r="W30" s="279"/>
      <c r="X30" s="177" t="s">
        <v>1426</v>
      </c>
      <c r="Z30" s="177" t="s">
        <v>1439</v>
      </c>
      <c r="AB30" s="208" t="s">
        <v>1473</v>
      </c>
      <c r="AD30" s="208" t="s">
        <v>1474</v>
      </c>
      <c r="AF30" s="208" t="s">
        <v>1353</v>
      </c>
      <c r="AH30" s="177" t="s">
        <v>1475</v>
      </c>
      <c r="AI30" s="96">
        <v>7.0</v>
      </c>
      <c r="AJ30" s="177" t="s">
        <v>1245</v>
      </c>
      <c r="AK30" s="225"/>
      <c r="AL30" s="177" t="s">
        <v>1476</v>
      </c>
      <c r="AM30" s="225"/>
      <c r="AN30" s="177" t="s">
        <v>1477</v>
      </c>
      <c r="AO30" s="377"/>
      <c r="AP30" s="142" t="s">
        <v>1115</v>
      </c>
      <c r="AQ30" s="96">
        <v>35.0</v>
      </c>
      <c r="AR30" s="362" t="s">
        <v>1382</v>
      </c>
      <c r="AT30" s="208" t="s">
        <v>1478</v>
      </c>
      <c r="AV30" s="177" t="s">
        <v>1479</v>
      </c>
      <c r="AX30" s="212" t="s">
        <v>1161</v>
      </c>
      <c r="AY30" s="225" t="s">
        <v>125</v>
      </c>
      <c r="AZ30" s="177" t="s">
        <v>1480</v>
      </c>
      <c r="BA30" s="182"/>
      <c r="BB30" s="212" t="s">
        <v>1481</v>
      </c>
      <c r="BC30" s="225" t="s">
        <v>125</v>
      </c>
      <c r="BD30" s="204"/>
      <c r="BE30" s="204"/>
    </row>
    <row r="31" ht="23.25" customHeight="1">
      <c r="A31" s="10" t="s">
        <v>140</v>
      </c>
      <c r="B31" s="360" t="s">
        <v>1482</v>
      </c>
      <c r="F31" s="361" t="s">
        <v>1123</v>
      </c>
      <c r="N31" s="177" t="s">
        <v>1127</v>
      </c>
      <c r="P31" s="50" t="s">
        <v>737</v>
      </c>
      <c r="Q31" s="141"/>
      <c r="R31" s="375"/>
      <c r="S31" s="225"/>
      <c r="U31" s="182"/>
      <c r="W31" s="279"/>
      <c r="X31" s="177" t="s">
        <v>1483</v>
      </c>
      <c r="Z31" s="177" t="s">
        <v>1484</v>
      </c>
      <c r="AB31" s="208" t="s">
        <v>1131</v>
      </c>
      <c r="AD31" s="208" t="s">
        <v>1485</v>
      </c>
      <c r="AF31" s="208" t="s">
        <v>1366</v>
      </c>
      <c r="AH31" s="177" t="s">
        <v>1486</v>
      </c>
      <c r="AI31" s="96">
        <v>0.0</v>
      </c>
      <c r="AJ31" s="177" t="s">
        <v>1135</v>
      </c>
      <c r="AK31" s="225"/>
      <c r="AL31" s="177" t="s">
        <v>1488</v>
      </c>
      <c r="AM31" s="225"/>
      <c r="AN31" s="363" t="s">
        <v>1489</v>
      </c>
      <c r="AO31" s="377"/>
      <c r="AP31" s="142" t="s">
        <v>717</v>
      </c>
      <c r="AQ31" s="16"/>
      <c r="AR31" s="362" t="s">
        <v>444</v>
      </c>
      <c r="AT31" s="208" t="s">
        <v>393</v>
      </c>
      <c r="AV31" s="177" t="s">
        <v>1490</v>
      </c>
      <c r="AX31" s="212" t="s">
        <v>1183</v>
      </c>
      <c r="AY31" s="225" t="s">
        <v>19</v>
      </c>
      <c r="AZ31" s="177" t="s">
        <v>1491</v>
      </c>
      <c r="BA31" s="182"/>
      <c r="BB31" s="212" t="s">
        <v>1492</v>
      </c>
      <c r="BC31" s="225" t="s">
        <v>19</v>
      </c>
      <c r="BD31" s="204"/>
      <c r="BE31" s="204"/>
    </row>
    <row r="32" ht="23.25" customHeight="1">
      <c r="A32" s="10" t="s">
        <v>117</v>
      </c>
      <c r="B32" s="208" t="s">
        <v>1229</v>
      </c>
      <c r="G32" s="182"/>
      <c r="J32" s="208" t="s">
        <v>1372</v>
      </c>
      <c r="K32" s="96">
        <v>3.0</v>
      </c>
      <c r="L32" s="362" t="s">
        <v>1142</v>
      </c>
      <c r="N32" s="268" t="s">
        <v>1191</v>
      </c>
      <c r="P32" s="50" t="s">
        <v>1373</v>
      </c>
      <c r="Q32" s="50">
        <v>35.0</v>
      </c>
      <c r="R32" s="278"/>
      <c r="S32" s="182"/>
      <c r="T32" s="278"/>
      <c r="U32" s="182"/>
      <c r="V32" s="177" t="s">
        <v>1454</v>
      </c>
      <c r="X32" s="208" t="s">
        <v>1493</v>
      </c>
      <c r="Y32" s="204"/>
      <c r="Z32" s="208" t="s">
        <v>1409</v>
      </c>
      <c r="AA32" s="225" t="s">
        <v>693</v>
      </c>
      <c r="AB32" s="158" t="s">
        <v>720</v>
      </c>
      <c r="AD32" s="212" t="s">
        <v>1494</v>
      </c>
      <c r="AF32" s="56" t="s">
        <v>533</v>
      </c>
      <c r="AH32" s="208" t="s">
        <v>1495</v>
      </c>
      <c r="AI32" s="16"/>
      <c r="AJ32" s="56" t="s">
        <v>533</v>
      </c>
      <c r="AK32" s="182"/>
      <c r="AL32" s="208" t="s">
        <v>1496</v>
      </c>
      <c r="AM32" s="225"/>
      <c r="AN32" s="208" t="s">
        <v>1497</v>
      </c>
      <c r="AO32" s="181"/>
      <c r="AP32" s="56" t="s">
        <v>533</v>
      </c>
      <c r="AQ32" s="182"/>
      <c r="AR32" s="362" t="s">
        <v>1498</v>
      </c>
      <c r="AS32" s="279"/>
      <c r="AT32" s="177" t="s">
        <v>1499</v>
      </c>
      <c r="AV32" s="177" t="s">
        <v>1500</v>
      </c>
      <c r="AX32" s="212" t="s">
        <v>1303</v>
      </c>
      <c r="AY32" s="225" t="s">
        <v>125</v>
      </c>
      <c r="AZ32" s="208" t="s">
        <v>1501</v>
      </c>
      <c r="BA32" s="137"/>
      <c r="BB32" s="212" t="s">
        <v>1116</v>
      </c>
      <c r="BC32" s="225" t="s">
        <v>125</v>
      </c>
      <c r="BD32" s="204"/>
      <c r="BE32" s="204"/>
    </row>
    <row r="33" ht="23.25" customHeight="1">
      <c r="A33" s="10" t="s">
        <v>140</v>
      </c>
      <c r="B33" s="208" t="s">
        <v>1255</v>
      </c>
      <c r="J33" s="208" t="s">
        <v>1502</v>
      </c>
      <c r="K33" s="96">
        <v>53.0</v>
      </c>
      <c r="L33" s="370" t="s">
        <v>1123</v>
      </c>
      <c r="N33" s="268" t="s">
        <v>1136</v>
      </c>
      <c r="O33" s="364"/>
      <c r="P33" s="50" t="s">
        <v>736</v>
      </c>
      <c r="Q33" s="141"/>
      <c r="R33" s="375"/>
      <c r="S33" s="225"/>
      <c r="T33" s="375"/>
      <c r="U33" s="182"/>
      <c r="V33" s="177" t="s">
        <v>1466</v>
      </c>
      <c r="X33" s="208" t="s">
        <v>1503</v>
      </c>
      <c r="Y33" s="204"/>
      <c r="Z33" s="208" t="s">
        <v>1505</v>
      </c>
      <c r="AA33" s="225" t="s">
        <v>19</v>
      </c>
      <c r="AB33" s="208" t="s">
        <v>1155</v>
      </c>
      <c r="AC33" s="279"/>
      <c r="AD33" s="212" t="s">
        <v>1463</v>
      </c>
      <c r="AH33" s="208" t="s">
        <v>1133</v>
      </c>
      <c r="AI33" s="279"/>
      <c r="AK33" s="182"/>
      <c r="AL33" s="208" t="s">
        <v>1488</v>
      </c>
      <c r="AM33" s="225"/>
      <c r="AN33" s="316" t="s">
        <v>1506</v>
      </c>
      <c r="AO33" s="181"/>
      <c r="AQ33" s="182"/>
      <c r="AR33" s="362" t="s">
        <v>1507</v>
      </c>
      <c r="AS33" s="279"/>
      <c r="AT33" s="177" t="s">
        <v>1343</v>
      </c>
      <c r="AV33" s="177" t="s">
        <v>1508</v>
      </c>
      <c r="AX33" s="212" t="s">
        <v>1315</v>
      </c>
      <c r="AY33" s="225" t="s">
        <v>19</v>
      </c>
      <c r="AZ33" s="208" t="s">
        <v>131</v>
      </c>
      <c r="BA33" s="137"/>
      <c r="BB33" s="212" t="s">
        <v>1137</v>
      </c>
      <c r="BC33" s="225" t="s">
        <v>19</v>
      </c>
      <c r="BD33" s="204"/>
      <c r="BE33" s="204"/>
    </row>
    <row r="34" ht="23.25" customHeight="1">
      <c r="A34" s="10" t="s">
        <v>117</v>
      </c>
      <c r="B34" s="177" t="s">
        <v>1511</v>
      </c>
      <c r="E34" s="279"/>
      <c r="J34" s="208" t="s">
        <v>1284</v>
      </c>
      <c r="K34" s="96">
        <v>1.0</v>
      </c>
      <c r="N34" s="316" t="s">
        <v>1512</v>
      </c>
      <c r="O34" s="145"/>
      <c r="P34" s="50" t="s">
        <v>1102</v>
      </c>
      <c r="Q34" s="50">
        <v>35.0</v>
      </c>
      <c r="T34" s="278"/>
      <c r="U34" s="182"/>
      <c r="V34" s="208" t="s">
        <v>1199</v>
      </c>
      <c r="W34" s="182"/>
      <c r="X34" s="177" t="s">
        <v>1200</v>
      </c>
      <c r="Y34" s="204"/>
      <c r="Z34" s="10" t="s">
        <v>533</v>
      </c>
      <c r="AA34" s="279"/>
      <c r="AB34" s="208" t="s">
        <v>1447</v>
      </c>
      <c r="AC34" s="279"/>
      <c r="AD34" s="10" t="s">
        <v>514</v>
      </c>
      <c r="AF34" s="177" t="s">
        <v>1453</v>
      </c>
      <c r="AH34" s="56" t="s">
        <v>720</v>
      </c>
      <c r="AJ34" s="177" t="s">
        <v>1513</v>
      </c>
      <c r="AL34" s="177" t="s">
        <v>1514</v>
      </c>
      <c r="AM34" s="225"/>
      <c r="AN34" s="177" t="s">
        <v>1515</v>
      </c>
      <c r="AO34" s="181"/>
      <c r="AP34" s="247" t="s">
        <v>726</v>
      </c>
      <c r="AQ34" s="182"/>
      <c r="AR34" s="360" t="s">
        <v>1516</v>
      </c>
      <c r="AT34" s="56" t="s">
        <v>533</v>
      </c>
      <c r="AV34" s="208" t="s">
        <v>1517</v>
      </c>
      <c r="AX34" s="212" t="s">
        <v>1303</v>
      </c>
      <c r="AY34" s="225" t="s">
        <v>125</v>
      </c>
      <c r="AZ34" s="177" t="s">
        <v>1518</v>
      </c>
      <c r="BA34" s="182"/>
      <c r="BB34" s="212" t="s">
        <v>1445</v>
      </c>
      <c r="BC34" s="225" t="s">
        <v>125</v>
      </c>
      <c r="BD34" s="204"/>
      <c r="BE34" s="204"/>
    </row>
    <row r="35" ht="23.25" customHeight="1">
      <c r="A35" s="10" t="s">
        <v>140</v>
      </c>
      <c r="B35" s="177" t="s">
        <v>1336</v>
      </c>
      <c r="E35" s="279"/>
      <c r="G35" s="182"/>
      <c r="J35" s="208" t="s">
        <v>1519</v>
      </c>
      <c r="K35" s="96">
        <v>28.0</v>
      </c>
      <c r="N35" s="316" t="s">
        <v>1520</v>
      </c>
      <c r="O35" s="181"/>
      <c r="P35" s="50" t="s">
        <v>1126</v>
      </c>
      <c r="Q35" s="141"/>
      <c r="T35" s="375"/>
      <c r="U35" s="182"/>
      <c r="V35" s="208" t="s">
        <v>1521</v>
      </c>
      <c r="W35" s="182"/>
      <c r="X35" s="177" t="s">
        <v>1522</v>
      </c>
      <c r="Y35" s="204"/>
      <c r="AA35" s="279"/>
      <c r="AF35" s="177" t="s">
        <v>62</v>
      </c>
      <c r="AJ35" s="177" t="s">
        <v>1135</v>
      </c>
      <c r="AL35" s="177" t="s">
        <v>1488</v>
      </c>
      <c r="AM35" s="225"/>
      <c r="AN35" s="363">
        <v>858.0</v>
      </c>
      <c r="AO35" s="181"/>
      <c r="AP35" s="247" t="s">
        <v>1523</v>
      </c>
      <c r="AQ35" s="182"/>
      <c r="AR35" s="360" t="s">
        <v>1524</v>
      </c>
      <c r="AV35" s="208" t="s">
        <v>1130</v>
      </c>
      <c r="AX35" s="212" t="s">
        <v>1315</v>
      </c>
      <c r="AY35" s="225" t="s">
        <v>19</v>
      </c>
      <c r="AZ35" s="177" t="s">
        <v>1343</v>
      </c>
      <c r="BA35" s="182"/>
      <c r="BB35" s="212" t="s">
        <v>1451</v>
      </c>
      <c r="BC35" s="225" t="s">
        <v>19</v>
      </c>
      <c r="BD35" s="204"/>
      <c r="BE35" s="204"/>
    </row>
    <row r="36" ht="23.25" customHeight="1">
      <c r="A36" s="10" t="s">
        <v>117</v>
      </c>
      <c r="B36" s="177" t="s">
        <v>1526</v>
      </c>
      <c r="E36" s="279"/>
      <c r="G36" s="182"/>
      <c r="J36" s="208" t="s">
        <v>1144</v>
      </c>
      <c r="M36" s="228"/>
      <c r="N36" s="363" t="s">
        <v>1406</v>
      </c>
      <c r="O36" s="145"/>
      <c r="P36" s="50" t="s">
        <v>1373</v>
      </c>
      <c r="Q36" s="50">
        <v>35.0</v>
      </c>
      <c r="S36" s="279"/>
      <c r="T36" s="278"/>
      <c r="U36" s="225"/>
      <c r="V36" s="177" t="s">
        <v>1150</v>
      </c>
      <c r="W36" s="182"/>
      <c r="X36" s="10" t="s">
        <v>533</v>
      </c>
      <c r="Y36" s="204"/>
      <c r="Z36" s="212" t="s">
        <v>1527</v>
      </c>
      <c r="AA36" s="182"/>
      <c r="AD36" s="177" t="s">
        <v>1297</v>
      </c>
      <c r="AF36" s="177" t="s">
        <v>1528</v>
      </c>
      <c r="AH36" s="177" t="s">
        <v>1330</v>
      </c>
      <c r="AJ36" s="208" t="s">
        <v>1391</v>
      </c>
      <c r="AL36" s="56" t="s">
        <v>533</v>
      </c>
      <c r="AN36" s="316" t="s">
        <v>1430</v>
      </c>
      <c r="AO36" s="181"/>
      <c r="AP36" s="142" t="s">
        <v>1115</v>
      </c>
      <c r="AQ36" s="96">
        <v>35.0</v>
      </c>
      <c r="AR36" s="360" t="s">
        <v>1498</v>
      </c>
      <c r="AT36" s="208" t="s">
        <v>1529</v>
      </c>
      <c r="AV36" s="177" t="s">
        <v>1531</v>
      </c>
      <c r="AX36" s="212" t="s">
        <v>1161</v>
      </c>
      <c r="AY36" s="225" t="s">
        <v>125</v>
      </c>
      <c r="AZ36" s="177" t="s">
        <v>1533</v>
      </c>
      <c r="BA36" s="182"/>
      <c r="BB36" s="56" t="s">
        <v>533</v>
      </c>
      <c r="BC36" s="204"/>
      <c r="BD36" s="204"/>
      <c r="BE36" s="204"/>
    </row>
    <row r="37" ht="23.25" customHeight="1">
      <c r="A37" s="313" t="s">
        <v>140</v>
      </c>
      <c r="B37" s="177" t="s">
        <v>1536</v>
      </c>
      <c r="G37" s="182"/>
      <c r="J37" s="208" t="s">
        <v>1537</v>
      </c>
      <c r="M37" s="228"/>
      <c r="N37" s="363" t="s">
        <v>1418</v>
      </c>
      <c r="O37" s="181"/>
      <c r="P37" s="50" t="s">
        <v>736</v>
      </c>
      <c r="Q37" s="141"/>
      <c r="S37" s="279"/>
      <c r="T37" s="375"/>
      <c r="U37" s="225"/>
      <c r="V37" s="177" t="s">
        <v>1539</v>
      </c>
      <c r="W37" s="137"/>
      <c r="Y37" s="204"/>
      <c r="AD37" s="177" t="s">
        <v>1540</v>
      </c>
      <c r="AF37" s="177" t="s">
        <v>1541</v>
      </c>
      <c r="AH37" s="177" t="s">
        <v>1543</v>
      </c>
      <c r="AJ37" s="208" t="s">
        <v>1135</v>
      </c>
      <c r="AN37" s="316">
        <v>801.0</v>
      </c>
      <c r="AO37" s="181"/>
      <c r="AP37" s="142" t="s">
        <v>717</v>
      </c>
      <c r="AQ37" s="16"/>
      <c r="AR37" s="360" t="s">
        <v>1524</v>
      </c>
      <c r="AT37" s="208" t="s">
        <v>404</v>
      </c>
      <c r="AV37" s="177" t="s">
        <v>1546</v>
      </c>
      <c r="AX37" s="212" t="s">
        <v>1183</v>
      </c>
      <c r="AY37" s="225" t="s">
        <v>19</v>
      </c>
      <c r="AZ37" s="177" t="s">
        <v>1343</v>
      </c>
      <c r="BA37" s="182"/>
      <c r="BC37" s="204"/>
      <c r="BD37" s="204"/>
      <c r="BE37" s="204"/>
    </row>
    <row r="38" ht="23.25" customHeight="1">
      <c r="A38" s="10" t="s">
        <v>117</v>
      </c>
      <c r="B38" s="208" t="s">
        <v>1549</v>
      </c>
      <c r="N38" s="56" t="s">
        <v>533</v>
      </c>
      <c r="P38" s="10" t="s">
        <v>533</v>
      </c>
      <c r="R38" s="278"/>
      <c r="S38" s="225"/>
      <c r="T38" s="278"/>
      <c r="U38" s="182"/>
      <c r="V38" s="208" t="s">
        <v>1550</v>
      </c>
      <c r="W38" s="137"/>
      <c r="X38" s="208" t="s">
        <v>1551</v>
      </c>
      <c r="Y38" s="225"/>
      <c r="AD38" s="177" t="s">
        <v>1411</v>
      </c>
      <c r="AF38" s="177" t="s">
        <v>1390</v>
      </c>
      <c r="AJ38" s="177" t="s">
        <v>1552</v>
      </c>
      <c r="AL38" s="177" t="s">
        <v>1554</v>
      </c>
      <c r="AN38" s="363" t="s">
        <v>1555</v>
      </c>
      <c r="AO38" s="181"/>
      <c r="AP38" s="142" t="s">
        <v>1115</v>
      </c>
      <c r="AQ38" s="96">
        <v>35.0</v>
      </c>
      <c r="AR38" s="208" t="s">
        <v>1558</v>
      </c>
      <c r="AS38" s="225"/>
      <c r="AT38" s="208" t="s">
        <v>1529</v>
      </c>
      <c r="AU38" s="182"/>
      <c r="AV38" s="10" t="s">
        <v>514</v>
      </c>
      <c r="AX38" s="10" t="s">
        <v>533</v>
      </c>
      <c r="AY38" s="279"/>
      <c r="AZ38" s="208" t="s">
        <v>1562</v>
      </c>
      <c r="BB38" s="208" t="s">
        <v>1362</v>
      </c>
      <c r="BC38" s="204"/>
      <c r="BD38" s="204"/>
      <c r="BE38" s="204"/>
    </row>
    <row r="39" ht="23.25" customHeight="1">
      <c r="A39" s="10" t="s">
        <v>140</v>
      </c>
      <c r="B39" s="208" t="s">
        <v>1566</v>
      </c>
      <c r="R39" s="278"/>
      <c r="S39" s="182"/>
      <c r="T39" s="375"/>
      <c r="U39" s="182"/>
      <c r="V39" s="208" t="s">
        <v>225</v>
      </c>
      <c r="W39" s="182"/>
      <c r="X39" s="208" t="s">
        <v>1339</v>
      </c>
      <c r="Y39" s="225"/>
      <c r="AD39" s="177" t="s">
        <v>1570</v>
      </c>
      <c r="AF39" s="177" t="s">
        <v>1541</v>
      </c>
      <c r="AJ39" s="177" t="s">
        <v>1135</v>
      </c>
      <c r="AL39" s="378" t="s">
        <v>1571</v>
      </c>
      <c r="AN39" s="363" t="s">
        <v>1106</v>
      </c>
      <c r="AO39" s="181"/>
      <c r="AP39" s="142" t="s">
        <v>717</v>
      </c>
      <c r="AQ39" s="16"/>
      <c r="AR39" s="208" t="s">
        <v>1572</v>
      </c>
      <c r="AS39" s="225"/>
      <c r="AT39" s="208" t="s">
        <v>1343</v>
      </c>
      <c r="AU39" s="182"/>
      <c r="AY39" s="279"/>
      <c r="AZ39" s="208" t="s">
        <v>1185</v>
      </c>
      <c r="BB39" s="208" t="s">
        <v>1185</v>
      </c>
      <c r="BC39" s="204"/>
      <c r="BD39" s="204"/>
      <c r="BE39" s="204"/>
    </row>
    <row r="40" ht="23.25" customHeight="1">
      <c r="A40" s="10" t="s">
        <v>117</v>
      </c>
      <c r="B40" s="208" t="s">
        <v>1574</v>
      </c>
      <c r="G40" s="225"/>
      <c r="N40" s="199" t="s">
        <v>1104</v>
      </c>
      <c r="P40" s="177" t="s">
        <v>1191</v>
      </c>
      <c r="R40" s="375"/>
      <c r="S40" s="182"/>
      <c r="T40" s="278"/>
      <c r="U40" s="182"/>
      <c r="V40" s="10" t="s">
        <v>720</v>
      </c>
      <c r="X40" s="208" t="s">
        <v>1577</v>
      </c>
      <c r="AD40" s="177" t="s">
        <v>1474</v>
      </c>
      <c r="AF40" s="177" t="s">
        <v>1579</v>
      </c>
      <c r="AJ40" s="56" t="s">
        <v>720</v>
      </c>
      <c r="AL40" s="212" t="s">
        <v>1428</v>
      </c>
      <c r="AM40" s="279"/>
      <c r="AN40" s="363" t="s">
        <v>1393</v>
      </c>
      <c r="AO40" s="377"/>
      <c r="AR40" s="212" t="s">
        <v>1581</v>
      </c>
      <c r="AS40" s="225" t="s">
        <v>166</v>
      </c>
      <c r="AT40" s="56" t="s">
        <v>720</v>
      </c>
      <c r="AV40" s="208" t="s">
        <v>1583</v>
      </c>
      <c r="AX40" s="177" t="s">
        <v>1209</v>
      </c>
      <c r="AY40" s="279"/>
      <c r="AZ40" s="208" t="s">
        <v>1585</v>
      </c>
      <c r="BB40" s="204"/>
      <c r="BC40" s="204"/>
      <c r="BD40" s="204"/>
      <c r="BE40" s="204"/>
    </row>
    <row r="41" ht="23.25" customHeight="1">
      <c r="A41" s="10" t="s">
        <v>140</v>
      </c>
      <c r="B41" s="208" t="s">
        <v>1588</v>
      </c>
      <c r="N41" s="199" t="s">
        <v>1128</v>
      </c>
      <c r="P41" s="177" t="s">
        <v>1338</v>
      </c>
      <c r="R41" s="278"/>
      <c r="S41" s="182"/>
      <c r="T41" s="375"/>
      <c r="U41" s="182"/>
      <c r="X41" s="208" t="s">
        <v>1339</v>
      </c>
      <c r="AD41" s="177" t="s">
        <v>1482</v>
      </c>
      <c r="AF41" s="177"/>
      <c r="AL41" s="212" t="s">
        <v>1224</v>
      </c>
      <c r="AM41" s="279"/>
      <c r="AN41" s="363" t="s">
        <v>1106</v>
      </c>
      <c r="AO41" s="377"/>
      <c r="AR41" s="212" t="s">
        <v>644</v>
      </c>
      <c r="AS41" s="225" t="s">
        <v>19</v>
      </c>
      <c r="AV41" s="208" t="s">
        <v>1592</v>
      </c>
      <c r="AX41" s="177" t="s">
        <v>404</v>
      </c>
      <c r="AY41" s="279"/>
      <c r="AZ41" s="208" t="s">
        <v>1593</v>
      </c>
      <c r="BB41" s="204"/>
      <c r="BC41" s="204"/>
      <c r="BD41" s="204"/>
      <c r="BE41" s="204"/>
    </row>
    <row r="42" ht="23.25" customHeight="1">
      <c r="A42" s="10" t="s">
        <v>117</v>
      </c>
      <c r="B42" s="208" t="s">
        <v>1574</v>
      </c>
      <c r="N42" s="199" t="s">
        <v>1292</v>
      </c>
      <c r="P42" s="158" t="s">
        <v>1373</v>
      </c>
      <c r="Q42" s="158">
        <v>35.0</v>
      </c>
      <c r="R42" s="375"/>
      <c r="S42" s="182"/>
      <c r="T42" s="278"/>
      <c r="U42" s="182"/>
      <c r="V42" s="177" t="s">
        <v>1151</v>
      </c>
      <c r="W42" s="225" t="s">
        <v>28</v>
      </c>
      <c r="AD42" s="177" t="s">
        <v>1598</v>
      </c>
      <c r="AF42" s="208" t="s">
        <v>1599</v>
      </c>
      <c r="AJ42" s="212" t="s">
        <v>1600</v>
      </c>
      <c r="AL42" s="204"/>
      <c r="AM42" s="279"/>
      <c r="AN42" s="56" t="s">
        <v>533</v>
      </c>
      <c r="AO42" s="204"/>
      <c r="AR42" s="212" t="s">
        <v>1581</v>
      </c>
      <c r="AS42" s="225" t="s">
        <v>166</v>
      </c>
      <c r="AT42" s="177" t="s">
        <v>1395</v>
      </c>
      <c r="AU42" s="204"/>
      <c r="AV42" s="208" t="s">
        <v>1583</v>
      </c>
      <c r="AX42" s="208" t="s">
        <v>1604</v>
      </c>
      <c r="AY42" s="279"/>
      <c r="AZ42" s="208" t="s">
        <v>1606</v>
      </c>
      <c r="BB42" s="204"/>
      <c r="BC42" s="204"/>
      <c r="BD42" s="204"/>
      <c r="BE42" s="204"/>
    </row>
    <row r="43" ht="23.25" customHeight="1">
      <c r="A43" s="10" t="s">
        <v>140</v>
      </c>
      <c r="B43" s="208" t="s">
        <v>1609</v>
      </c>
      <c r="G43" s="225"/>
      <c r="N43" s="199" t="s">
        <v>1128</v>
      </c>
      <c r="P43" s="158" t="s">
        <v>736</v>
      </c>
      <c r="Q43" s="181"/>
      <c r="R43" s="278"/>
      <c r="S43" s="182"/>
      <c r="T43" s="375"/>
      <c r="U43" s="182"/>
      <c r="V43" s="177" t="s">
        <v>1387</v>
      </c>
      <c r="W43" s="225" t="s">
        <v>56</v>
      </c>
      <c r="AD43" s="177" t="s">
        <v>1611</v>
      </c>
      <c r="AF43" s="208" t="s">
        <v>1269</v>
      </c>
      <c r="AJ43" s="212" t="s">
        <v>1135</v>
      </c>
      <c r="AR43" s="212" t="s">
        <v>644</v>
      </c>
      <c r="AS43" s="225" t="s">
        <v>19</v>
      </c>
      <c r="AT43" s="177" t="s">
        <v>1169</v>
      </c>
      <c r="AU43" s="204"/>
      <c r="AV43" s="208" t="s">
        <v>1613</v>
      </c>
      <c r="AX43" s="208" t="s">
        <v>1614</v>
      </c>
      <c r="AY43" s="279"/>
      <c r="AZ43" s="208" t="s">
        <v>1402</v>
      </c>
      <c r="BB43" s="204"/>
      <c r="BC43" s="204"/>
      <c r="BD43" s="204"/>
      <c r="BE43" s="204"/>
    </row>
    <row r="44" ht="23.25" customHeight="1">
      <c r="A44" s="10" t="s">
        <v>117</v>
      </c>
      <c r="B44" s="208" t="s">
        <v>1574</v>
      </c>
      <c r="D44" s="204"/>
      <c r="E44" s="279"/>
      <c r="G44" s="225"/>
      <c r="M44" s="228"/>
      <c r="N44" s="199" t="s">
        <v>1149</v>
      </c>
      <c r="P44" s="50" t="s">
        <v>1102</v>
      </c>
      <c r="Q44" s="50">
        <v>35.0</v>
      </c>
      <c r="T44" s="278"/>
      <c r="U44" s="182"/>
      <c r="V44" s="177" t="s">
        <v>1493</v>
      </c>
      <c r="W44" s="182"/>
      <c r="AD44" s="177" t="s">
        <v>1441</v>
      </c>
      <c r="AJ44" s="204"/>
      <c r="AK44" s="279"/>
      <c r="AN44" s="208" t="s">
        <v>1619</v>
      </c>
      <c r="AR44" s="56" t="s">
        <v>533</v>
      </c>
      <c r="AS44" s="137"/>
      <c r="AT44" s="177" t="s">
        <v>1415</v>
      </c>
      <c r="AU44" s="204"/>
      <c r="AV44" s="208" t="s">
        <v>1583</v>
      </c>
      <c r="AX44" s="212" t="s">
        <v>1116</v>
      </c>
      <c r="AY44" s="225" t="s">
        <v>125</v>
      </c>
      <c r="AZ44" s="208" t="s">
        <v>1621</v>
      </c>
      <c r="BB44" s="204"/>
      <c r="BC44" s="204"/>
      <c r="BD44" s="204"/>
      <c r="BE44" s="204"/>
    </row>
    <row r="45" ht="23.25" customHeight="1">
      <c r="A45" s="10" t="s">
        <v>140</v>
      </c>
      <c r="B45" s="208" t="s">
        <v>1622</v>
      </c>
      <c r="G45" s="225"/>
      <c r="M45" s="228"/>
      <c r="N45" s="199" t="s">
        <v>1128</v>
      </c>
      <c r="P45" s="50" t="s">
        <v>1126</v>
      </c>
      <c r="Q45" s="141"/>
      <c r="T45" s="375"/>
      <c r="U45" s="182"/>
      <c r="V45" s="177" t="s">
        <v>1624</v>
      </c>
      <c r="W45" s="225" t="s">
        <v>28</v>
      </c>
      <c r="AD45" s="177" t="s">
        <v>1611</v>
      </c>
      <c r="AL45" s="204"/>
      <c r="AM45" s="279"/>
      <c r="AN45" s="208" t="s">
        <v>1626</v>
      </c>
      <c r="AS45" s="137"/>
      <c r="AT45" s="177" t="s">
        <v>404</v>
      </c>
      <c r="AU45" s="204"/>
      <c r="AV45" s="208" t="s">
        <v>1343</v>
      </c>
      <c r="AX45" s="212" t="s">
        <v>1137</v>
      </c>
      <c r="AY45" s="225" t="s">
        <v>19</v>
      </c>
      <c r="AZ45" s="208" t="s">
        <v>1629</v>
      </c>
      <c r="BB45" s="204"/>
      <c r="BC45" s="204"/>
      <c r="BD45" s="204"/>
      <c r="BE45" s="204"/>
    </row>
    <row r="46" ht="23.25" customHeight="1">
      <c r="A46" s="10" t="s">
        <v>117</v>
      </c>
      <c r="B46" s="208" t="s">
        <v>1631</v>
      </c>
      <c r="G46" s="225"/>
      <c r="N46" s="316" t="s">
        <v>1102</v>
      </c>
      <c r="T46" s="278"/>
      <c r="U46" s="182"/>
      <c r="X46" s="204"/>
      <c r="Y46" s="204"/>
      <c r="AD46" s="177" t="s">
        <v>1154</v>
      </c>
      <c r="AL46" s="204"/>
      <c r="AM46" s="279"/>
      <c r="AN46" s="208" t="s">
        <v>1619</v>
      </c>
      <c r="AR46" s="208" t="s">
        <v>1332</v>
      </c>
      <c r="AU46" s="279"/>
      <c r="AV46" s="177" t="s">
        <v>1461</v>
      </c>
      <c r="AX46" s="212" t="s">
        <v>1461</v>
      </c>
      <c r="AY46" s="225" t="s">
        <v>125</v>
      </c>
      <c r="AZ46" s="212" t="s">
        <v>1362</v>
      </c>
      <c r="BA46" s="225" t="s">
        <v>1160</v>
      </c>
      <c r="BB46" s="204"/>
      <c r="BC46" s="204"/>
      <c r="BD46" s="204"/>
      <c r="BE46" s="204"/>
    </row>
    <row r="47" ht="23.25" customHeight="1">
      <c r="A47" s="10" t="s">
        <v>140</v>
      </c>
      <c r="B47" s="208" t="s">
        <v>1635</v>
      </c>
      <c r="D47" s="204"/>
      <c r="E47" s="279"/>
      <c r="G47" s="225"/>
      <c r="N47" s="316" t="s">
        <v>1126</v>
      </c>
      <c r="R47" s="375"/>
      <c r="S47" s="182"/>
      <c r="T47" s="375"/>
      <c r="U47" s="182"/>
      <c r="X47" s="204"/>
      <c r="Y47" s="204"/>
      <c r="AD47" s="177" t="s">
        <v>1398</v>
      </c>
      <c r="AL47" s="204"/>
      <c r="AM47" s="279"/>
      <c r="AN47" s="208" t="s">
        <v>1637</v>
      </c>
      <c r="AR47" s="208" t="s">
        <v>404</v>
      </c>
      <c r="AS47" s="6">
        <v>1.0</v>
      </c>
      <c r="AU47" s="279"/>
      <c r="AV47" s="177" t="s">
        <v>1126</v>
      </c>
      <c r="AX47" s="212" t="s">
        <v>1126</v>
      </c>
      <c r="AY47" s="225" t="s">
        <v>19</v>
      </c>
      <c r="AZ47" s="212" t="s">
        <v>1185</v>
      </c>
      <c r="BA47" s="225" t="s">
        <v>19</v>
      </c>
      <c r="BB47" s="204"/>
      <c r="BC47" s="204"/>
      <c r="BD47" s="204"/>
      <c r="BE47" s="204"/>
    </row>
    <row r="48" ht="23.25" customHeight="1">
      <c r="A48" s="10" t="s">
        <v>117</v>
      </c>
      <c r="B48" s="177" t="s">
        <v>1371</v>
      </c>
      <c r="D48" s="204"/>
      <c r="E48" s="279"/>
      <c r="G48" s="225"/>
      <c r="N48" s="56" t="s">
        <v>720</v>
      </c>
      <c r="R48" s="278"/>
      <c r="S48" s="182"/>
      <c r="T48" s="10" t="s">
        <v>533</v>
      </c>
      <c r="U48" s="228"/>
      <c r="V48" s="204"/>
      <c r="W48" s="279"/>
      <c r="AD48" s="177" t="s">
        <v>1642</v>
      </c>
      <c r="AL48" s="204"/>
      <c r="AM48" s="279"/>
      <c r="AN48" s="208" t="s">
        <v>1643</v>
      </c>
      <c r="AR48" s="208" t="s">
        <v>1644</v>
      </c>
      <c r="AS48" s="225"/>
      <c r="AU48" s="279"/>
      <c r="AV48" s="208" t="s">
        <v>1645</v>
      </c>
      <c r="AX48" s="56" t="s">
        <v>720</v>
      </c>
      <c r="AY48" s="279"/>
      <c r="AZ48" s="56" t="s">
        <v>533</v>
      </c>
      <c r="BB48" s="204"/>
      <c r="BC48" s="204"/>
      <c r="BD48" s="204"/>
      <c r="BE48" s="204"/>
    </row>
    <row r="49" ht="23.25" customHeight="1">
      <c r="A49" s="10" t="s">
        <v>140</v>
      </c>
      <c r="B49" s="177" t="s">
        <v>1647</v>
      </c>
      <c r="D49" s="204"/>
      <c r="E49" s="279"/>
      <c r="G49" s="225"/>
      <c r="R49" s="375"/>
      <c r="S49" s="182"/>
      <c r="U49" s="228"/>
      <c r="V49" s="204"/>
      <c r="W49" s="279"/>
      <c r="AD49" s="177" t="s">
        <v>1649</v>
      </c>
      <c r="AL49" s="204"/>
      <c r="AM49" s="279"/>
      <c r="AN49" s="208" t="s">
        <v>1650</v>
      </c>
      <c r="AR49" s="208" t="s">
        <v>1651</v>
      </c>
      <c r="AS49" s="225"/>
      <c r="AU49" s="279"/>
      <c r="AV49" s="208" t="s">
        <v>1652</v>
      </c>
      <c r="AY49" s="279"/>
      <c r="BB49" s="204"/>
      <c r="BC49" s="204"/>
      <c r="BD49" s="204"/>
      <c r="BE49" s="204"/>
    </row>
    <row r="50" ht="23.25" customHeight="1">
      <c r="A50" s="10" t="s">
        <v>117</v>
      </c>
      <c r="B50" s="56" t="s">
        <v>514</v>
      </c>
      <c r="D50" s="204"/>
      <c r="E50" s="279"/>
      <c r="F50" s="204"/>
      <c r="G50" s="279"/>
      <c r="N50" s="316" t="s">
        <v>1406</v>
      </c>
      <c r="O50" s="96">
        <v>7.0</v>
      </c>
      <c r="R50" s="278"/>
      <c r="S50" s="182"/>
      <c r="T50" s="278"/>
      <c r="U50" s="182"/>
      <c r="V50" s="204"/>
      <c r="W50" s="279"/>
      <c r="Z50" s="204"/>
      <c r="AA50" s="204"/>
      <c r="AD50" s="177" t="s">
        <v>1656</v>
      </c>
      <c r="AL50" s="204"/>
      <c r="AM50" s="279"/>
      <c r="AN50" s="242" t="s">
        <v>1657</v>
      </c>
      <c r="AR50" s="177" t="s">
        <v>1581</v>
      </c>
      <c r="AS50" s="225"/>
      <c r="AU50" s="279"/>
      <c r="AV50" s="10" t="s">
        <v>514</v>
      </c>
      <c r="AX50" s="177" t="s">
        <v>1249</v>
      </c>
      <c r="AY50" s="225" t="s">
        <v>80</v>
      </c>
      <c r="AZ50" s="177" t="s">
        <v>1461</v>
      </c>
      <c r="BA50" s="96">
        <v>0.0</v>
      </c>
      <c r="BB50" s="204"/>
      <c r="BC50" s="204"/>
      <c r="BD50" s="204"/>
      <c r="BE50" s="204"/>
    </row>
    <row r="51" ht="23.25" customHeight="1">
      <c r="A51" s="10" t="s">
        <v>140</v>
      </c>
      <c r="D51" s="204"/>
      <c r="E51" s="279"/>
      <c r="F51" s="204"/>
      <c r="G51" s="279"/>
      <c r="N51" s="316" t="s">
        <v>1418</v>
      </c>
      <c r="O51" s="96">
        <v>0.0</v>
      </c>
      <c r="P51" s="212"/>
      <c r="Q51" s="225"/>
      <c r="R51" s="375"/>
      <c r="S51" s="182"/>
      <c r="T51" s="375"/>
      <c r="U51" s="225"/>
      <c r="V51" s="204"/>
      <c r="W51" s="279"/>
      <c r="Z51" s="204"/>
      <c r="AA51" s="204"/>
      <c r="AD51" s="177" t="s">
        <v>1661</v>
      </c>
      <c r="AF51" s="204"/>
      <c r="AG51" s="204"/>
      <c r="AH51" s="204"/>
      <c r="AI51" s="279"/>
      <c r="AN51" s="379" t="s">
        <v>1662</v>
      </c>
      <c r="AP51" s="204"/>
      <c r="AQ51" s="279"/>
      <c r="AR51" s="177" t="s">
        <v>644</v>
      </c>
      <c r="AS51" s="225"/>
      <c r="AU51" s="279"/>
      <c r="AX51" s="177" t="s">
        <v>1278</v>
      </c>
      <c r="AY51" s="225" t="s">
        <v>39</v>
      </c>
      <c r="AZ51" s="177" t="s">
        <v>1663</v>
      </c>
      <c r="BA51" s="96">
        <v>1.0</v>
      </c>
      <c r="BB51" s="204"/>
      <c r="BC51" s="204"/>
      <c r="BD51" s="204"/>
      <c r="BE51" s="204"/>
    </row>
    <row r="52" ht="23.25" customHeight="1">
      <c r="A52" s="10" t="s">
        <v>117</v>
      </c>
      <c r="B52" s="208" t="s">
        <v>1664</v>
      </c>
      <c r="D52" s="204"/>
      <c r="E52" s="279"/>
      <c r="F52" s="204"/>
      <c r="G52" s="279"/>
      <c r="P52" s="212"/>
      <c r="Q52" s="225"/>
      <c r="R52" s="278"/>
      <c r="S52" s="182"/>
      <c r="T52" s="278"/>
      <c r="U52" s="225"/>
      <c r="W52" s="279"/>
      <c r="Z52" s="204"/>
      <c r="AA52" s="204"/>
      <c r="AD52" s="177" t="s">
        <v>1665</v>
      </c>
      <c r="AF52" s="204"/>
      <c r="AG52" s="204"/>
      <c r="AH52" s="204"/>
      <c r="AI52" s="279"/>
      <c r="AP52" s="204"/>
      <c r="AQ52" s="204"/>
      <c r="AR52" s="208" t="s">
        <v>1666</v>
      </c>
      <c r="AS52" s="279"/>
      <c r="AU52" s="279"/>
      <c r="AV52" s="177" t="s">
        <v>1462</v>
      </c>
      <c r="AX52" s="212" t="s">
        <v>1361</v>
      </c>
      <c r="AY52" s="225" t="s">
        <v>125</v>
      </c>
      <c r="AZ52" s="177" t="s">
        <v>1667</v>
      </c>
      <c r="BA52" s="96">
        <v>0.0</v>
      </c>
      <c r="BB52" s="204"/>
      <c r="BC52" s="204"/>
      <c r="BD52" s="204"/>
      <c r="BE52" s="204"/>
    </row>
    <row r="53" ht="23.25" customHeight="1">
      <c r="A53" s="10" t="s">
        <v>140</v>
      </c>
      <c r="B53" s="320" t="s">
        <v>1136</v>
      </c>
      <c r="D53" s="204"/>
      <c r="E53" s="279"/>
      <c r="F53" s="204"/>
      <c r="G53" s="279"/>
      <c r="R53" s="375"/>
      <c r="S53" s="182"/>
      <c r="T53" s="375"/>
      <c r="U53" s="225"/>
      <c r="W53" s="279"/>
      <c r="Z53" s="204"/>
      <c r="AA53" s="204"/>
      <c r="AD53" s="177" t="s">
        <v>1306</v>
      </c>
      <c r="AF53" s="204"/>
      <c r="AG53" s="204"/>
      <c r="AH53" s="204"/>
      <c r="AI53" s="279"/>
      <c r="AO53" s="204"/>
      <c r="AR53" s="208" t="s">
        <v>1669</v>
      </c>
      <c r="AS53" s="279"/>
      <c r="AU53" s="279"/>
      <c r="AV53" s="177" t="s">
        <v>1670</v>
      </c>
      <c r="AX53" s="212" t="s">
        <v>1370</v>
      </c>
      <c r="AY53" s="225" t="s">
        <v>19</v>
      </c>
      <c r="AZ53" s="177" t="s">
        <v>1138</v>
      </c>
      <c r="BA53" s="96">
        <v>2.0</v>
      </c>
      <c r="BB53" s="204"/>
      <c r="BC53" s="204"/>
      <c r="BD53" s="204"/>
      <c r="BE53" s="204"/>
    </row>
    <row r="54" ht="23.25" customHeight="1">
      <c r="A54" s="10" t="s">
        <v>117</v>
      </c>
      <c r="B54" s="177" t="s">
        <v>1671</v>
      </c>
      <c r="D54" s="204"/>
      <c r="E54" s="279"/>
      <c r="G54" s="204"/>
      <c r="R54" s="204"/>
      <c r="S54" s="279"/>
      <c r="T54" s="204"/>
      <c r="U54" s="279"/>
      <c r="V54" s="204"/>
      <c r="W54" s="279"/>
      <c r="X54" s="204"/>
      <c r="Y54" s="279"/>
      <c r="Z54" s="204"/>
      <c r="AA54" s="204"/>
      <c r="AD54" s="208" t="s">
        <v>1494</v>
      </c>
      <c r="AF54" s="204"/>
      <c r="AG54" s="204"/>
      <c r="AH54" s="204"/>
      <c r="AI54" s="279"/>
      <c r="AO54" s="204"/>
      <c r="AU54" s="279"/>
      <c r="AV54" s="208" t="s">
        <v>1432</v>
      </c>
      <c r="AX54" s="204"/>
      <c r="AY54" s="279"/>
      <c r="AZ54" s="177" t="s">
        <v>1645</v>
      </c>
      <c r="BA54" s="96">
        <v>0.0</v>
      </c>
      <c r="BB54" s="204"/>
      <c r="BC54" s="204"/>
      <c r="BD54" s="204"/>
      <c r="BE54" s="204"/>
    </row>
    <row r="55" ht="23.25" customHeight="1">
      <c r="A55" s="10" t="s">
        <v>140</v>
      </c>
      <c r="B55" s="177" t="s">
        <v>1306</v>
      </c>
      <c r="D55" s="204"/>
      <c r="E55" s="279"/>
      <c r="G55" s="204"/>
      <c r="L55" s="204"/>
      <c r="M55" s="279"/>
      <c r="T55" s="204"/>
      <c r="U55" s="204"/>
      <c r="V55" s="375"/>
      <c r="W55" s="137"/>
      <c r="X55" s="204"/>
      <c r="Y55" s="279"/>
      <c r="Z55" s="204"/>
      <c r="AA55" s="204"/>
      <c r="AD55" s="208" t="s">
        <v>1611</v>
      </c>
      <c r="AF55" s="204"/>
      <c r="AG55" s="204"/>
      <c r="AH55" s="204"/>
      <c r="AI55" s="279"/>
      <c r="AO55" s="204"/>
      <c r="AV55" s="208" t="s">
        <v>1436</v>
      </c>
      <c r="AZ55" s="177" t="s">
        <v>1652</v>
      </c>
      <c r="BA55" s="96">
        <v>5.0</v>
      </c>
      <c r="BB55" s="204"/>
      <c r="BC55" s="204"/>
      <c r="BD55" s="204"/>
      <c r="BE55" s="204"/>
    </row>
    <row r="56" ht="23.25" customHeight="1">
      <c r="A56" s="10" t="s">
        <v>117</v>
      </c>
      <c r="B56" s="56" t="s">
        <v>533</v>
      </c>
      <c r="D56" s="204"/>
      <c r="E56" s="279"/>
      <c r="G56" s="204"/>
      <c r="L56" s="204"/>
      <c r="M56" s="279"/>
      <c r="T56" s="204"/>
      <c r="U56" s="204"/>
      <c r="V56" s="278"/>
      <c r="W56" s="137"/>
      <c r="X56" s="204"/>
      <c r="Y56" s="279"/>
      <c r="Z56" s="204"/>
      <c r="AA56" s="204"/>
      <c r="AB56" s="204"/>
      <c r="AC56" s="279"/>
      <c r="AD56" s="177" t="s">
        <v>1241</v>
      </c>
      <c r="AF56" s="204"/>
      <c r="AG56" s="204"/>
      <c r="AH56" s="204"/>
      <c r="AI56" s="279"/>
      <c r="AL56" s="204"/>
      <c r="AO56" s="204"/>
      <c r="AV56" s="208" t="s">
        <v>1432</v>
      </c>
      <c r="AZ56" s="177" t="s">
        <v>1249</v>
      </c>
      <c r="BA56" s="96">
        <v>0.0</v>
      </c>
      <c r="BB56" s="204"/>
      <c r="BC56" s="204"/>
      <c r="BD56" s="204"/>
      <c r="BE56" s="204"/>
    </row>
    <row r="57" ht="23.25" customHeight="1">
      <c r="A57" s="10" t="s">
        <v>140</v>
      </c>
      <c r="D57" s="204"/>
      <c r="E57" s="279"/>
      <c r="G57" s="204"/>
      <c r="L57" s="204"/>
      <c r="M57" s="279"/>
      <c r="T57" s="204"/>
      <c r="U57" s="204"/>
      <c r="V57" s="375"/>
      <c r="W57" s="137"/>
      <c r="X57" s="204"/>
      <c r="Y57" s="279"/>
      <c r="Z57" s="204"/>
      <c r="AA57" s="204"/>
      <c r="AB57" s="204"/>
      <c r="AC57" s="279"/>
      <c r="AD57" s="177" t="s">
        <v>1675</v>
      </c>
      <c r="AF57" s="204"/>
      <c r="AG57" s="204"/>
      <c r="AH57" s="204"/>
      <c r="AI57" s="279"/>
      <c r="AL57" s="204"/>
      <c r="AO57" s="204"/>
      <c r="AU57" s="204"/>
      <c r="AV57" s="208" t="s">
        <v>1449</v>
      </c>
      <c r="AZ57" s="177" t="s">
        <v>1278</v>
      </c>
      <c r="BA57" s="96">
        <v>1.0</v>
      </c>
      <c r="BB57" s="204"/>
      <c r="BC57" s="204"/>
      <c r="BD57" s="204"/>
      <c r="BE57" s="204"/>
    </row>
    <row r="58" ht="23.25" customHeight="1">
      <c r="A58" s="10" t="s">
        <v>117</v>
      </c>
      <c r="B58" s="361" t="s">
        <v>1676</v>
      </c>
      <c r="D58" s="204"/>
      <c r="E58" s="279"/>
      <c r="F58" s="204"/>
      <c r="G58" s="204"/>
      <c r="L58" s="204"/>
      <c r="M58" s="279"/>
      <c r="T58" s="204"/>
      <c r="U58" s="204"/>
      <c r="V58" s="278"/>
      <c r="W58" s="182"/>
      <c r="X58" s="204"/>
      <c r="Y58" s="279"/>
      <c r="Z58" s="204"/>
      <c r="AA58" s="204"/>
      <c r="AB58" s="204"/>
      <c r="AC58" s="279"/>
      <c r="AD58" s="208" t="s">
        <v>1352</v>
      </c>
      <c r="AF58" s="204"/>
      <c r="AG58" s="204"/>
      <c r="AH58" s="204"/>
      <c r="AI58" s="279"/>
      <c r="AK58" s="204"/>
      <c r="AL58" s="204"/>
      <c r="AM58" s="204"/>
      <c r="AR58" s="204"/>
      <c r="AS58" s="279"/>
      <c r="AU58" s="204"/>
      <c r="AV58" s="208" t="s">
        <v>1460</v>
      </c>
      <c r="AX58" s="204"/>
      <c r="AY58" s="279"/>
      <c r="AZ58" s="177" t="s">
        <v>1161</v>
      </c>
      <c r="BA58" s="96">
        <v>0.0</v>
      </c>
      <c r="BB58" s="204"/>
      <c r="BC58" s="204"/>
      <c r="BD58" s="204"/>
      <c r="BE58" s="204"/>
    </row>
    <row r="59" ht="23.25" customHeight="1">
      <c r="A59" s="10" t="s">
        <v>140</v>
      </c>
      <c r="B59" s="361" t="s">
        <v>1678</v>
      </c>
      <c r="D59" s="204"/>
      <c r="E59" s="279"/>
      <c r="F59" s="204"/>
      <c r="G59" s="204"/>
      <c r="L59" s="204"/>
      <c r="M59" s="279"/>
      <c r="O59" s="158"/>
      <c r="P59" s="158"/>
      <c r="Q59" s="158"/>
      <c r="T59" s="204"/>
      <c r="U59" s="204"/>
      <c r="V59" s="375"/>
      <c r="W59" s="182"/>
      <c r="X59" s="204"/>
      <c r="Y59" s="279"/>
      <c r="Z59" s="204"/>
      <c r="AA59" s="204"/>
      <c r="AB59" s="204"/>
      <c r="AC59" s="279"/>
      <c r="AD59" s="208" t="s">
        <v>1365</v>
      </c>
      <c r="AF59" s="204"/>
      <c r="AG59" s="204"/>
      <c r="AH59" s="204"/>
      <c r="AI59" s="279"/>
      <c r="AK59" s="204"/>
      <c r="AL59" s="204"/>
      <c r="AM59" s="204"/>
      <c r="AR59" s="204"/>
      <c r="AS59" s="279"/>
      <c r="AV59" s="208" t="s">
        <v>225</v>
      </c>
      <c r="AZ59" s="177" t="s">
        <v>1183</v>
      </c>
      <c r="BA59" s="96">
        <v>1.0</v>
      </c>
      <c r="BB59" s="204"/>
      <c r="BC59" s="204"/>
      <c r="BD59" s="204"/>
      <c r="BE59" s="204"/>
    </row>
    <row r="60" ht="23.25" customHeight="1">
      <c r="A60" s="10" t="s">
        <v>117</v>
      </c>
      <c r="D60" s="204"/>
      <c r="E60" s="279"/>
      <c r="F60" s="204"/>
      <c r="G60" s="204"/>
      <c r="O60" s="181"/>
      <c r="P60" s="158"/>
      <c r="Q60" s="181"/>
      <c r="T60" s="204"/>
      <c r="U60" s="204"/>
      <c r="V60" s="278"/>
      <c r="W60" s="182"/>
      <c r="X60" s="204"/>
      <c r="Y60" s="279"/>
      <c r="Z60" s="204"/>
      <c r="AA60" s="204"/>
      <c r="AB60" s="204"/>
      <c r="AC60" s="204"/>
      <c r="AD60" s="56" t="s">
        <v>533</v>
      </c>
      <c r="AF60" s="204"/>
      <c r="AG60" s="204"/>
      <c r="AH60" s="204"/>
      <c r="AI60" s="279"/>
      <c r="AJ60" s="204"/>
      <c r="AK60" s="204"/>
      <c r="AL60" s="204"/>
      <c r="AM60" s="204"/>
      <c r="AR60" s="204"/>
      <c r="AS60" s="279"/>
      <c r="AV60" s="177" t="s">
        <v>1500</v>
      </c>
      <c r="AZ60" s="177" t="s">
        <v>1680</v>
      </c>
      <c r="BA60" s="96">
        <v>0.0</v>
      </c>
      <c r="BB60" s="204"/>
      <c r="BC60" s="204"/>
      <c r="BD60" s="204"/>
      <c r="BE60" s="204"/>
    </row>
    <row r="61" ht="23.25" customHeight="1">
      <c r="A61" s="10" t="s">
        <v>140</v>
      </c>
      <c r="D61" s="204"/>
      <c r="E61" s="279"/>
      <c r="F61" s="204"/>
      <c r="G61" s="204"/>
      <c r="O61" s="158"/>
      <c r="T61" s="204"/>
      <c r="U61" s="204"/>
      <c r="V61" s="375"/>
      <c r="W61" s="182"/>
      <c r="X61" s="204"/>
      <c r="Y61" s="279"/>
      <c r="Z61" s="204"/>
      <c r="AA61" s="204"/>
      <c r="AB61" s="204"/>
      <c r="AC61" s="204"/>
      <c r="AF61" s="204"/>
      <c r="AG61" s="204"/>
      <c r="AH61" s="204"/>
      <c r="AI61" s="279"/>
      <c r="AJ61" s="204"/>
      <c r="AK61" s="204"/>
      <c r="AL61" s="204"/>
      <c r="AM61" s="204"/>
      <c r="AR61" s="204"/>
      <c r="AS61" s="279"/>
      <c r="AV61" s="177" t="s">
        <v>1508</v>
      </c>
      <c r="AZ61" s="177" t="s">
        <v>1682</v>
      </c>
      <c r="BA61" s="96">
        <v>1.0</v>
      </c>
      <c r="BB61" s="204"/>
      <c r="BC61" s="204"/>
      <c r="BD61" s="204"/>
      <c r="BE61" s="204"/>
    </row>
    <row r="62" ht="23.25" customHeight="1">
      <c r="A62" s="10" t="s">
        <v>117</v>
      </c>
      <c r="C62" s="279"/>
      <c r="D62" s="204"/>
      <c r="E62" s="279"/>
      <c r="F62" s="204"/>
      <c r="G62" s="204"/>
      <c r="I62" s="99"/>
      <c r="O62" s="181"/>
      <c r="T62" s="204"/>
      <c r="U62" s="204"/>
      <c r="V62" s="278"/>
      <c r="W62" s="182"/>
      <c r="X62" s="204"/>
      <c r="Y62" s="204"/>
      <c r="Z62" s="204"/>
      <c r="AA62" s="204"/>
      <c r="AB62" s="204"/>
      <c r="AC62" s="204"/>
      <c r="AD62" s="177" t="s">
        <v>1474</v>
      </c>
      <c r="AF62" s="204"/>
      <c r="AG62" s="204"/>
      <c r="AH62" s="204"/>
      <c r="AI62" s="279"/>
      <c r="AJ62" s="204"/>
      <c r="AK62" s="204"/>
      <c r="AM62" s="204"/>
      <c r="AR62" s="204"/>
      <c r="AS62" s="279"/>
      <c r="AV62" s="56" t="s">
        <v>533</v>
      </c>
      <c r="AZ62" s="208" t="s">
        <v>1684</v>
      </c>
      <c r="BA62" s="225"/>
      <c r="BB62" s="204"/>
      <c r="BC62" s="204"/>
      <c r="BD62" s="204"/>
      <c r="BE62" s="204"/>
    </row>
    <row r="63" ht="23.25" customHeight="1">
      <c r="A63" s="10" t="s">
        <v>140</v>
      </c>
      <c r="D63" s="204"/>
      <c r="E63" s="279"/>
      <c r="F63" s="204"/>
      <c r="G63" s="204"/>
      <c r="H63" s="204"/>
      <c r="I63" s="279"/>
      <c r="O63" s="158"/>
      <c r="T63" s="204"/>
      <c r="U63" s="204"/>
      <c r="V63" s="375"/>
      <c r="W63" s="182"/>
      <c r="X63" s="204"/>
      <c r="Y63" s="204"/>
      <c r="Z63" s="204"/>
      <c r="AA63" s="204"/>
      <c r="AB63" s="204"/>
      <c r="AC63" s="204"/>
      <c r="AD63" s="177" t="s">
        <v>1463</v>
      </c>
      <c r="AF63" s="204"/>
      <c r="AG63" s="204"/>
      <c r="AH63" s="204"/>
      <c r="AI63" s="279"/>
      <c r="AJ63" s="204"/>
      <c r="AK63" s="204"/>
      <c r="AM63" s="204"/>
      <c r="AQ63" s="225"/>
      <c r="AR63" s="204"/>
      <c r="AS63" s="279"/>
      <c r="AZ63" s="208" t="s">
        <v>1684</v>
      </c>
      <c r="BA63" s="225"/>
      <c r="BB63" s="204"/>
      <c r="BC63" s="204"/>
      <c r="BD63" s="204"/>
      <c r="BE63" s="204"/>
    </row>
    <row r="64" ht="23.25" customHeight="1">
      <c r="A64" s="10" t="s">
        <v>117</v>
      </c>
      <c r="D64" s="204"/>
      <c r="E64" s="279"/>
      <c r="F64" s="204"/>
      <c r="G64" s="204"/>
      <c r="H64" s="204"/>
      <c r="I64" s="279"/>
      <c r="O64" s="181"/>
      <c r="T64" s="204"/>
      <c r="U64" s="204"/>
      <c r="V64" s="278"/>
      <c r="W64" s="182"/>
      <c r="X64" s="204"/>
      <c r="Y64" s="204"/>
      <c r="Z64" s="204"/>
      <c r="AA64" s="204"/>
      <c r="AB64" s="204"/>
      <c r="AC64" s="204"/>
      <c r="AD64" s="177" t="s">
        <v>1598</v>
      </c>
      <c r="AF64" s="204"/>
      <c r="AG64" s="204"/>
      <c r="AH64" s="204"/>
      <c r="AI64" s="279"/>
      <c r="AJ64" s="204"/>
      <c r="AK64" s="204"/>
      <c r="AM64" s="204"/>
      <c r="AQ64" s="225"/>
      <c r="AR64" s="204"/>
      <c r="AS64" s="279"/>
      <c r="AV64" s="208" t="s">
        <v>1384</v>
      </c>
      <c r="AW64" s="204"/>
      <c r="AZ64" s="212" t="s">
        <v>1118</v>
      </c>
      <c r="BA64" s="225" t="s">
        <v>125</v>
      </c>
      <c r="BB64" s="204"/>
      <c r="BC64" s="204"/>
      <c r="BD64" s="204"/>
      <c r="BE64" s="204"/>
    </row>
    <row r="65" ht="23.25" customHeight="1">
      <c r="A65" s="10" t="s">
        <v>140</v>
      </c>
      <c r="D65" s="204"/>
      <c r="E65" s="279"/>
      <c r="F65" s="204"/>
      <c r="G65" s="204"/>
      <c r="H65" s="204"/>
      <c r="I65" s="279"/>
      <c r="T65" s="204"/>
      <c r="U65" s="204"/>
      <c r="V65" s="375"/>
      <c r="W65" s="182"/>
      <c r="X65" s="204"/>
      <c r="Y65" s="204"/>
      <c r="Z65" s="204"/>
      <c r="AA65" s="204"/>
      <c r="AB65" s="204"/>
      <c r="AC65" s="204"/>
      <c r="AD65" s="177" t="s">
        <v>1570</v>
      </c>
      <c r="AF65" s="204"/>
      <c r="AG65" s="204"/>
      <c r="AH65" s="204"/>
      <c r="AI65" s="279"/>
      <c r="AJ65" s="204"/>
      <c r="AK65" s="204"/>
      <c r="AM65" s="204"/>
      <c r="AQ65" s="225"/>
      <c r="AR65" s="204"/>
      <c r="AS65" s="279"/>
      <c r="AV65" s="208" t="s">
        <v>1689</v>
      </c>
      <c r="AW65" s="204"/>
      <c r="AX65" s="204"/>
      <c r="AY65" s="279"/>
      <c r="AZ65" s="212" t="s">
        <v>1690</v>
      </c>
      <c r="BA65" s="225" t="s">
        <v>19</v>
      </c>
      <c r="BB65" s="204"/>
      <c r="BC65" s="204"/>
      <c r="BD65" s="204"/>
      <c r="BE65" s="204"/>
    </row>
    <row r="66" ht="23.25" customHeight="1">
      <c r="A66" s="10" t="s">
        <v>117</v>
      </c>
      <c r="D66" s="204"/>
      <c r="E66" s="279"/>
      <c r="F66" s="204"/>
      <c r="G66" s="204"/>
      <c r="H66" s="204"/>
      <c r="I66" s="204"/>
      <c r="L66" s="204"/>
      <c r="M66" s="279"/>
      <c r="T66" s="204"/>
      <c r="U66" s="204"/>
      <c r="V66" s="278"/>
      <c r="W66" s="182"/>
      <c r="X66" s="204"/>
      <c r="Y66" s="204"/>
      <c r="Z66" s="204"/>
      <c r="AA66" s="204"/>
      <c r="AB66" s="204"/>
      <c r="AC66" s="204"/>
      <c r="AD66" s="177" t="s">
        <v>1642</v>
      </c>
      <c r="AF66" s="204"/>
      <c r="AG66" s="204"/>
      <c r="AH66" s="204"/>
      <c r="AI66" s="279"/>
      <c r="AJ66" s="204"/>
      <c r="AK66" s="204"/>
      <c r="AM66" s="204"/>
      <c r="AN66" s="204"/>
      <c r="AO66" s="279"/>
      <c r="AQ66" s="225"/>
      <c r="AV66" s="177" t="s">
        <v>1161</v>
      </c>
      <c r="AX66" s="204"/>
      <c r="AY66" s="279"/>
      <c r="AZ66" s="212" t="s">
        <v>1462</v>
      </c>
      <c r="BA66" s="225" t="s">
        <v>125</v>
      </c>
      <c r="BB66" s="204"/>
      <c r="BC66" s="204"/>
      <c r="BD66" s="204"/>
      <c r="BE66" s="204"/>
    </row>
    <row r="67" ht="23.25" customHeight="1">
      <c r="A67" s="10" t="s">
        <v>140</v>
      </c>
      <c r="D67" s="204"/>
      <c r="E67" s="279"/>
      <c r="F67" s="204"/>
      <c r="G67" s="204"/>
      <c r="H67" s="204"/>
      <c r="I67" s="204"/>
      <c r="L67" s="204"/>
      <c r="M67" s="279"/>
      <c r="T67" s="204"/>
      <c r="U67" s="204"/>
      <c r="V67" s="375"/>
      <c r="W67" s="182"/>
      <c r="X67" s="204"/>
      <c r="Y67" s="204"/>
      <c r="Z67" s="204"/>
      <c r="AA67" s="204"/>
      <c r="AB67" s="204"/>
      <c r="AC67" s="204"/>
      <c r="AD67" s="177" t="s">
        <v>1417</v>
      </c>
      <c r="AF67" s="204"/>
      <c r="AG67" s="204"/>
      <c r="AH67" s="204"/>
      <c r="AI67" s="279"/>
      <c r="AJ67" s="204"/>
      <c r="AK67" s="204"/>
      <c r="AL67" s="204"/>
      <c r="AM67" s="204"/>
      <c r="AN67" s="204"/>
      <c r="AO67" s="279"/>
      <c r="AQ67" s="225"/>
      <c r="AV67" s="177" t="s">
        <v>1183</v>
      </c>
      <c r="AX67" s="204"/>
      <c r="AY67" s="279"/>
      <c r="AZ67" s="212" t="s">
        <v>1670</v>
      </c>
      <c r="BA67" s="225" t="s">
        <v>19</v>
      </c>
      <c r="BB67" s="204"/>
      <c r="BC67" s="204"/>
      <c r="BD67" s="204"/>
      <c r="BE67" s="204"/>
    </row>
    <row r="68" ht="23.25" customHeight="1">
      <c r="A68" s="10" t="s">
        <v>117</v>
      </c>
      <c r="C68" s="279"/>
      <c r="D68" s="204"/>
      <c r="E68" s="279"/>
      <c r="F68" s="204"/>
      <c r="G68" s="204"/>
      <c r="H68" s="204"/>
      <c r="I68" s="204"/>
      <c r="L68" s="204"/>
      <c r="M68" s="279"/>
      <c r="T68" s="204"/>
      <c r="U68" s="204"/>
      <c r="V68" s="278"/>
      <c r="W68" s="182"/>
      <c r="X68" s="204"/>
      <c r="Y68" s="204"/>
      <c r="Z68" s="204"/>
      <c r="AA68" s="204"/>
      <c r="AB68" s="204"/>
      <c r="AC68" s="204"/>
      <c r="AD68" s="177" t="s">
        <v>1328</v>
      </c>
      <c r="AF68" s="204"/>
      <c r="AG68" s="204"/>
      <c r="AH68" s="204"/>
      <c r="AI68" s="279"/>
      <c r="AJ68" s="204"/>
      <c r="AK68" s="204"/>
      <c r="AL68" s="204"/>
      <c r="AM68" s="204"/>
      <c r="AN68" s="204"/>
      <c r="AO68" s="279"/>
      <c r="AQ68" s="225"/>
      <c r="AV68" s="56" t="s">
        <v>720</v>
      </c>
      <c r="AX68" s="204"/>
      <c r="AY68" s="279"/>
      <c r="BB68" s="204"/>
      <c r="BC68" s="380" t="s">
        <v>1694</v>
      </c>
      <c r="BD68" s="204"/>
      <c r="BE68" s="204"/>
    </row>
    <row r="69" ht="23.25" customHeight="1">
      <c r="A69" s="10" t="s">
        <v>140</v>
      </c>
      <c r="F69" s="204"/>
      <c r="G69" s="204"/>
      <c r="H69" s="204"/>
      <c r="I69" s="204"/>
      <c r="L69" s="204"/>
      <c r="M69" s="279"/>
      <c r="T69" s="204"/>
      <c r="U69" s="204"/>
      <c r="V69" s="375"/>
      <c r="W69" s="182"/>
      <c r="X69" s="204"/>
      <c r="Y69" s="204"/>
      <c r="Z69" s="204"/>
      <c r="AA69" s="204"/>
      <c r="AB69" s="204"/>
      <c r="AC69" s="204"/>
      <c r="AD69" s="177" t="s">
        <v>1340</v>
      </c>
      <c r="AF69" s="204"/>
      <c r="AG69" s="204"/>
      <c r="AH69" s="204"/>
      <c r="AI69" s="279"/>
      <c r="AJ69" s="204"/>
      <c r="AK69" s="204"/>
      <c r="AL69" s="204"/>
      <c r="AM69" s="204"/>
      <c r="AN69" s="204"/>
      <c r="AO69" s="279"/>
      <c r="AQ69" s="225"/>
      <c r="AX69" s="204"/>
      <c r="AY69" s="279"/>
      <c r="BB69" s="204"/>
      <c r="BC69" s="204"/>
      <c r="BD69" s="204"/>
      <c r="BE69" s="204"/>
    </row>
    <row r="70" ht="23.25" customHeight="1">
      <c r="A70" s="10" t="s">
        <v>117</v>
      </c>
      <c r="F70" s="204"/>
      <c r="G70" s="204"/>
      <c r="H70" s="204"/>
      <c r="I70" s="204"/>
      <c r="L70" s="204"/>
      <c r="M70" s="279"/>
      <c r="T70" s="204"/>
      <c r="U70" s="204"/>
      <c r="W70" s="279"/>
      <c r="X70" s="204"/>
      <c r="Y70" s="204"/>
      <c r="Z70" s="204"/>
      <c r="AA70" s="204"/>
      <c r="AB70" s="204"/>
      <c r="AC70" s="204"/>
      <c r="AD70" s="177" t="s">
        <v>1474</v>
      </c>
      <c r="AF70" s="204"/>
      <c r="AG70" s="204"/>
      <c r="AH70" s="204"/>
      <c r="AI70" s="279"/>
      <c r="AJ70" s="204"/>
      <c r="AK70" s="204"/>
      <c r="AL70" s="204"/>
      <c r="AM70" s="204"/>
      <c r="AN70" s="204"/>
      <c r="AO70" s="279"/>
      <c r="AQ70" s="225"/>
      <c r="AV70" s="381" t="s">
        <v>726</v>
      </c>
      <c r="AX70" s="204"/>
      <c r="AY70" s="279"/>
      <c r="BB70" s="204"/>
      <c r="BC70" s="204"/>
      <c r="BD70" s="204"/>
      <c r="BE70" s="204"/>
    </row>
    <row r="71" ht="23.25" customHeight="1">
      <c r="A71" s="10" t="s">
        <v>140</v>
      </c>
      <c r="D71" s="204"/>
      <c r="E71" s="279"/>
      <c r="F71" s="204"/>
      <c r="G71" s="204"/>
      <c r="H71" s="204"/>
      <c r="I71" s="204"/>
      <c r="L71" s="204"/>
      <c r="M71" s="279"/>
      <c r="T71" s="204"/>
      <c r="U71" s="204"/>
      <c r="W71" s="279"/>
      <c r="X71" s="204"/>
      <c r="Y71" s="204"/>
      <c r="Z71" s="204"/>
      <c r="AA71" s="204"/>
      <c r="AB71" s="204"/>
      <c r="AC71" s="204"/>
      <c r="AD71" s="177" t="s">
        <v>1485</v>
      </c>
      <c r="AF71" s="204"/>
      <c r="AG71" s="204"/>
      <c r="AH71" s="204"/>
      <c r="AI71" s="279"/>
      <c r="AK71" s="204"/>
      <c r="AL71" s="204"/>
      <c r="AM71" s="204"/>
      <c r="AN71" s="204"/>
      <c r="AO71" s="279"/>
      <c r="AQ71" s="279"/>
      <c r="AV71" s="382" t="s">
        <v>1699</v>
      </c>
      <c r="AX71" s="204"/>
      <c r="AY71" s="279"/>
      <c r="BB71" s="204"/>
      <c r="BC71" s="204"/>
      <c r="BD71" s="204"/>
      <c r="BE71" s="204"/>
    </row>
    <row r="72" ht="23.25" customHeight="1">
      <c r="A72" s="10"/>
      <c r="D72" s="204"/>
      <c r="E72" s="279"/>
      <c r="F72" s="204"/>
      <c r="G72" s="204"/>
      <c r="H72" s="204"/>
      <c r="I72" s="204"/>
      <c r="L72" s="204"/>
      <c r="M72" s="279"/>
      <c r="N72" s="158"/>
      <c r="O72" s="383"/>
      <c r="T72" s="204"/>
      <c r="U72" s="204"/>
      <c r="W72" s="279"/>
      <c r="X72" s="204"/>
      <c r="Y72" s="204"/>
      <c r="Z72" s="204"/>
      <c r="AA72" s="204"/>
      <c r="AB72" s="204"/>
      <c r="AC72" s="204"/>
      <c r="AD72" s="177" t="s">
        <v>1109</v>
      </c>
      <c r="AE72" s="279"/>
      <c r="AF72" s="204"/>
      <c r="AG72" s="204"/>
      <c r="AH72" s="204"/>
      <c r="AI72" s="279"/>
      <c r="AJ72" s="204"/>
      <c r="AK72" s="204"/>
      <c r="AL72" s="204"/>
      <c r="AM72" s="204"/>
      <c r="AN72" s="204"/>
      <c r="AO72" s="279"/>
      <c r="AQ72" s="279"/>
      <c r="AV72" s="382" t="s">
        <v>735</v>
      </c>
      <c r="AW72" s="204"/>
      <c r="AX72" s="204"/>
      <c r="AY72" s="279"/>
      <c r="BB72" s="204"/>
      <c r="BC72" s="204"/>
      <c r="BD72" s="204"/>
      <c r="BE72" s="204"/>
    </row>
    <row r="73" ht="23.25" customHeight="1">
      <c r="A73" s="10"/>
      <c r="D73" s="204"/>
      <c r="E73" s="279"/>
      <c r="F73" s="204"/>
      <c r="G73" s="204"/>
      <c r="H73" s="204"/>
      <c r="I73" s="204"/>
      <c r="L73" s="204"/>
      <c r="M73" s="279"/>
      <c r="N73" s="158"/>
      <c r="T73" s="204"/>
      <c r="U73" s="204"/>
      <c r="W73" s="279"/>
      <c r="X73" s="204"/>
      <c r="Y73" s="204"/>
      <c r="Z73" s="204"/>
      <c r="AA73" s="204"/>
      <c r="AB73" s="204"/>
      <c r="AC73" s="204"/>
      <c r="AD73" s="177" t="s">
        <v>1420</v>
      </c>
      <c r="AF73" s="204"/>
      <c r="AG73" s="204"/>
      <c r="AH73" s="204"/>
      <c r="AI73" s="279"/>
      <c r="AJ73" s="204"/>
      <c r="AK73" s="204"/>
      <c r="AL73" s="204"/>
      <c r="AM73" s="204"/>
      <c r="AN73" s="204"/>
      <c r="AO73" s="279"/>
      <c r="AP73" s="382" t="s">
        <v>1702</v>
      </c>
      <c r="AQ73" s="182"/>
      <c r="AV73" s="382" t="s">
        <v>1703</v>
      </c>
      <c r="AX73" s="204"/>
      <c r="AY73" s="279"/>
      <c r="BB73" s="204"/>
      <c r="BC73" s="204"/>
      <c r="BD73" s="204"/>
      <c r="BE73" s="204"/>
    </row>
    <row r="74" ht="23.25" customHeight="1">
      <c r="A74" s="10" t="s">
        <v>117</v>
      </c>
      <c r="D74" s="204"/>
      <c r="E74" s="279"/>
      <c r="F74" s="204"/>
      <c r="G74" s="204"/>
      <c r="H74" s="204"/>
      <c r="I74" s="204"/>
      <c r="L74" s="204"/>
      <c r="M74" s="279"/>
      <c r="T74" s="204"/>
      <c r="U74" s="204"/>
      <c r="V74" s="278"/>
      <c r="W74" s="182"/>
      <c r="X74" s="204"/>
      <c r="Y74" s="204"/>
      <c r="Z74" s="204"/>
      <c r="AA74" s="204"/>
      <c r="AB74" s="204"/>
      <c r="AC74" s="204"/>
      <c r="AD74" s="177" t="s">
        <v>1494</v>
      </c>
      <c r="AF74" s="204"/>
      <c r="AG74" s="204"/>
      <c r="AH74" s="204"/>
      <c r="AI74" s="279"/>
      <c r="AJ74" s="204"/>
      <c r="AK74" s="204"/>
      <c r="AL74" s="204"/>
      <c r="AM74" s="204"/>
      <c r="AN74" s="204"/>
      <c r="AO74" s="204"/>
      <c r="AP74" s="382" t="s">
        <v>1136</v>
      </c>
      <c r="AQ74" s="182"/>
      <c r="AX74" s="204"/>
      <c r="AY74" s="279"/>
      <c r="AZ74" s="204"/>
      <c r="BA74" s="204"/>
      <c r="BB74" s="204"/>
      <c r="BC74" s="204"/>
      <c r="BD74" s="204"/>
      <c r="BE74" s="204"/>
    </row>
    <row r="75" ht="23.25" customHeight="1">
      <c r="A75" s="10" t="s">
        <v>140</v>
      </c>
      <c r="D75" s="204"/>
      <c r="E75" s="279"/>
      <c r="F75" s="204"/>
      <c r="G75" s="204"/>
      <c r="L75" s="204"/>
      <c r="M75" s="204"/>
      <c r="Q75" s="182"/>
      <c r="R75" s="204"/>
      <c r="S75" s="279"/>
      <c r="T75" s="204"/>
      <c r="U75" s="204"/>
      <c r="V75" s="375"/>
      <c r="W75" s="182"/>
      <c r="X75" s="204"/>
      <c r="Y75" s="204"/>
      <c r="Z75" s="204"/>
      <c r="AA75" s="204"/>
      <c r="AB75" s="204"/>
      <c r="AC75" s="204"/>
      <c r="AD75" s="177" t="s">
        <v>1463</v>
      </c>
      <c r="AF75" s="204"/>
      <c r="AG75" s="204"/>
      <c r="AH75" s="204"/>
      <c r="AI75" s="279"/>
      <c r="AJ75" s="204"/>
      <c r="AK75" s="204"/>
      <c r="AL75" s="204"/>
      <c r="AM75" s="204"/>
      <c r="AN75" s="204"/>
      <c r="AO75" s="204"/>
      <c r="AQ75" s="204"/>
      <c r="AX75" s="204"/>
      <c r="AY75" s="279"/>
      <c r="AZ75" s="204"/>
      <c r="BA75" s="204"/>
      <c r="BB75" s="204"/>
      <c r="BC75" s="204"/>
      <c r="BD75" s="204"/>
      <c r="BE75" s="204"/>
    </row>
    <row r="76" ht="23.25" customHeight="1">
      <c r="A76" s="10" t="s">
        <v>117</v>
      </c>
      <c r="D76" s="204"/>
      <c r="E76" s="279"/>
      <c r="F76" s="204"/>
      <c r="G76" s="204"/>
      <c r="L76" s="204"/>
      <c r="M76" s="204"/>
      <c r="Q76" s="182"/>
      <c r="R76" s="204"/>
      <c r="S76" s="279"/>
      <c r="T76" s="204"/>
      <c r="U76" s="204"/>
      <c r="V76" s="278"/>
      <c r="W76" s="182"/>
      <c r="X76" s="204"/>
      <c r="Y76" s="204"/>
      <c r="Z76" s="204"/>
      <c r="AA76" s="204"/>
      <c r="AB76" s="204"/>
      <c r="AC76" s="204"/>
      <c r="AD76" s="208" t="s">
        <v>1154</v>
      </c>
      <c r="AE76" s="279"/>
      <c r="AF76" s="204"/>
      <c r="AG76" s="204"/>
      <c r="AH76" s="204"/>
      <c r="AI76" s="279"/>
      <c r="AJ76" s="204"/>
      <c r="AK76" s="204"/>
      <c r="AL76" s="204"/>
      <c r="AM76" s="204"/>
      <c r="AN76" s="204"/>
      <c r="AO76" s="204"/>
      <c r="AP76" s="204"/>
      <c r="AQ76" s="204"/>
      <c r="AX76" s="204"/>
      <c r="AY76" s="279"/>
      <c r="AZ76" s="204"/>
      <c r="BA76" s="204"/>
      <c r="BB76" s="204"/>
      <c r="BC76" s="204"/>
      <c r="BD76" s="204"/>
      <c r="BE76" s="204"/>
    </row>
    <row r="77" ht="23.25" customHeight="1">
      <c r="A77" s="10" t="s">
        <v>140</v>
      </c>
      <c r="D77" s="204"/>
      <c r="E77" s="279"/>
      <c r="F77" s="204"/>
      <c r="G77" s="204"/>
      <c r="L77" s="204"/>
      <c r="M77" s="204"/>
      <c r="R77" s="204"/>
      <c r="S77" s="279"/>
      <c r="T77" s="204"/>
      <c r="U77" s="204"/>
      <c r="V77" s="375"/>
      <c r="W77" s="182"/>
      <c r="X77" s="204"/>
      <c r="Y77" s="204"/>
      <c r="Z77" s="204"/>
      <c r="AA77" s="204"/>
      <c r="AB77" s="204"/>
      <c r="AC77" s="204"/>
      <c r="AD77" s="208" t="s">
        <v>1398</v>
      </c>
      <c r="AF77" s="204"/>
      <c r="AG77" s="204"/>
      <c r="AH77" s="204"/>
      <c r="AI77" s="279"/>
      <c r="AJ77" s="204"/>
      <c r="AK77" s="204"/>
      <c r="AL77" s="204"/>
      <c r="AM77" s="204"/>
      <c r="AN77" s="204"/>
      <c r="AO77" s="204"/>
      <c r="AP77" s="204"/>
      <c r="AQ77" s="204"/>
      <c r="AX77" s="204"/>
      <c r="AY77" s="279"/>
      <c r="AZ77" s="204"/>
      <c r="BA77" s="204"/>
      <c r="BB77" s="204"/>
      <c r="BC77" s="204"/>
      <c r="BD77" s="204"/>
      <c r="BE77" s="204"/>
    </row>
    <row r="78" ht="23.25" customHeight="1">
      <c r="A78" s="10" t="s">
        <v>117</v>
      </c>
      <c r="D78" s="204"/>
      <c r="E78" s="279"/>
      <c r="F78" s="204"/>
      <c r="G78" s="204"/>
      <c r="L78" s="204"/>
      <c r="M78" s="204"/>
      <c r="R78" s="204"/>
      <c r="S78" s="279"/>
      <c r="T78" s="204"/>
      <c r="U78" s="204"/>
      <c r="X78" s="204"/>
      <c r="Y78" s="204"/>
      <c r="Z78" s="204"/>
      <c r="AA78" s="204"/>
      <c r="AB78" s="204"/>
      <c r="AC78" s="204"/>
      <c r="AD78" s="208" t="s">
        <v>1154</v>
      </c>
      <c r="AF78" s="204"/>
      <c r="AG78" s="204"/>
      <c r="AH78" s="204"/>
      <c r="AI78" s="279"/>
      <c r="AJ78" s="204"/>
      <c r="AK78" s="204"/>
      <c r="AL78" s="204"/>
      <c r="AM78" s="204"/>
      <c r="AN78" s="204"/>
      <c r="AO78" s="204"/>
      <c r="AP78" s="204"/>
      <c r="AQ78" s="204"/>
      <c r="AX78" s="204"/>
      <c r="AY78" s="279"/>
      <c r="AZ78" s="204"/>
      <c r="BA78" s="204"/>
      <c r="BB78" s="204"/>
      <c r="BC78" s="204"/>
      <c r="BD78" s="204"/>
      <c r="BE78" s="204"/>
    </row>
    <row r="79" ht="23.25" customHeight="1">
      <c r="A79" s="10" t="s">
        <v>140</v>
      </c>
      <c r="D79" s="204"/>
      <c r="E79" s="279"/>
      <c r="F79" s="204"/>
      <c r="G79" s="204"/>
      <c r="L79" s="204"/>
      <c r="M79" s="204"/>
      <c r="R79" s="204"/>
      <c r="S79" s="279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8" t="s">
        <v>1707</v>
      </c>
      <c r="AE79" s="279"/>
      <c r="AF79" s="204"/>
      <c r="AG79" s="204"/>
      <c r="AH79" s="204"/>
      <c r="AI79" s="279"/>
      <c r="AJ79" s="204"/>
      <c r="AK79" s="204"/>
      <c r="AL79" s="204"/>
      <c r="AM79" s="204"/>
      <c r="AN79" s="204"/>
      <c r="AO79" s="204"/>
      <c r="AP79" s="204"/>
      <c r="AQ79" s="204"/>
      <c r="AX79" s="204"/>
      <c r="AY79" s="279"/>
      <c r="AZ79" s="204"/>
      <c r="BA79" s="204"/>
      <c r="BB79" s="204"/>
      <c r="BC79" s="204"/>
      <c r="BD79" s="204"/>
      <c r="BE79" s="204"/>
    </row>
    <row r="80" ht="23.25" customHeight="1">
      <c r="A80" s="10" t="s">
        <v>117</v>
      </c>
      <c r="D80" s="204"/>
      <c r="E80" s="279"/>
      <c r="F80" s="204"/>
      <c r="G80" s="204"/>
      <c r="L80" s="204"/>
      <c r="M80" s="204"/>
      <c r="R80" s="204"/>
      <c r="S80" s="279"/>
      <c r="T80" s="204"/>
      <c r="U80" s="204"/>
      <c r="X80" s="204"/>
      <c r="Y80" s="204"/>
      <c r="Z80" s="204"/>
      <c r="AA80" s="204"/>
      <c r="AB80" s="204"/>
      <c r="AC80" s="204"/>
      <c r="AD80" s="208" t="s">
        <v>1712</v>
      </c>
      <c r="AE80" s="279"/>
      <c r="AF80" s="204"/>
      <c r="AG80" s="204"/>
      <c r="AH80" s="204"/>
      <c r="AI80" s="279"/>
      <c r="AJ80" s="204"/>
      <c r="AK80" s="204"/>
      <c r="AL80" s="204"/>
      <c r="AM80" s="204"/>
      <c r="AN80" s="204"/>
      <c r="AO80" s="204"/>
      <c r="AP80" s="204"/>
      <c r="AQ80" s="204"/>
      <c r="AX80" s="204"/>
      <c r="AY80" s="279"/>
      <c r="AZ80" s="204"/>
      <c r="BA80" s="204"/>
      <c r="BB80" s="204"/>
      <c r="BC80" s="204"/>
      <c r="BD80" s="204"/>
      <c r="BE80" s="204"/>
    </row>
    <row r="81" ht="23.25" customHeight="1">
      <c r="A81" s="10" t="s">
        <v>140</v>
      </c>
      <c r="D81" s="204"/>
      <c r="E81" s="279"/>
      <c r="F81" s="204"/>
      <c r="G81" s="204"/>
      <c r="H81" s="204"/>
      <c r="I81" s="204"/>
      <c r="L81" s="204"/>
      <c r="M81" s="204"/>
      <c r="P81" s="158"/>
      <c r="Q81" s="158"/>
      <c r="R81" s="204"/>
      <c r="S81" s="279"/>
      <c r="T81" s="204"/>
      <c r="U81" s="204"/>
      <c r="X81" s="204"/>
      <c r="Y81" s="204"/>
      <c r="Z81" s="204"/>
      <c r="AA81" s="204"/>
      <c r="AB81" s="204"/>
      <c r="AC81" s="204"/>
      <c r="AD81" s="208" t="s">
        <v>1718</v>
      </c>
      <c r="AE81" s="279"/>
      <c r="AF81" s="204"/>
      <c r="AG81" s="204"/>
      <c r="AH81" s="204"/>
      <c r="AI81" s="279"/>
      <c r="AJ81" s="204"/>
      <c r="AK81" s="204"/>
      <c r="AL81" s="204"/>
      <c r="AM81" s="204"/>
      <c r="AN81" s="204"/>
      <c r="AO81" s="204"/>
      <c r="AP81" s="204"/>
      <c r="AQ81" s="204"/>
      <c r="AX81" s="204"/>
      <c r="AY81" s="279"/>
      <c r="AZ81" s="204"/>
      <c r="BA81" s="204"/>
      <c r="BB81" s="204"/>
      <c r="BC81" s="204"/>
      <c r="BD81" s="204"/>
      <c r="BE81" s="204"/>
    </row>
    <row r="82" ht="23.25" customHeight="1">
      <c r="A82" s="10" t="s">
        <v>117</v>
      </c>
      <c r="D82" s="204"/>
      <c r="E82" s="279"/>
      <c r="F82" s="204"/>
      <c r="G82" s="204"/>
      <c r="L82" s="204"/>
      <c r="M82" s="204"/>
      <c r="P82" s="158"/>
      <c r="Q82" s="181"/>
      <c r="R82" s="204"/>
      <c r="S82" s="279"/>
      <c r="T82" s="204"/>
      <c r="U82" s="204"/>
      <c r="X82" s="204"/>
      <c r="Y82" s="204"/>
      <c r="Z82" s="204"/>
      <c r="AA82" s="204"/>
      <c r="AB82" s="204"/>
      <c r="AC82" s="204"/>
      <c r="AD82" s="208" t="s">
        <v>1723</v>
      </c>
      <c r="AE82" s="279"/>
      <c r="AF82" s="204"/>
      <c r="AG82" s="204"/>
      <c r="AH82" s="204"/>
      <c r="AI82" s="279"/>
      <c r="AJ82" s="204"/>
      <c r="AK82" s="204"/>
      <c r="AL82" s="204"/>
      <c r="AM82" s="204"/>
      <c r="AN82" s="204"/>
      <c r="AO82" s="204"/>
      <c r="AP82" s="204"/>
      <c r="AQ82" s="204"/>
      <c r="AX82" s="204"/>
      <c r="AY82" s="279"/>
      <c r="AZ82" s="204"/>
      <c r="BA82" s="204"/>
      <c r="BB82" s="204"/>
      <c r="BC82" s="204"/>
      <c r="BD82" s="204"/>
      <c r="BE82" s="204"/>
    </row>
    <row r="83" ht="23.25" customHeight="1">
      <c r="A83" s="10" t="s">
        <v>140</v>
      </c>
      <c r="D83" s="204"/>
      <c r="E83" s="279"/>
      <c r="F83" s="204"/>
      <c r="G83" s="204"/>
      <c r="L83" s="204"/>
      <c r="M83" s="204"/>
      <c r="P83" s="56"/>
      <c r="R83" s="204"/>
      <c r="S83" s="279"/>
      <c r="T83" s="204"/>
      <c r="U83" s="204"/>
      <c r="X83" s="204"/>
      <c r="Y83" s="204"/>
      <c r="Z83" s="204"/>
      <c r="AA83" s="204"/>
      <c r="AB83" s="204"/>
      <c r="AC83" s="204"/>
      <c r="AD83" s="208" t="s">
        <v>1731</v>
      </c>
      <c r="AE83" s="279"/>
      <c r="AF83" s="204"/>
      <c r="AG83" s="204"/>
      <c r="AH83" s="204"/>
      <c r="AI83" s="279"/>
      <c r="AJ83" s="204"/>
      <c r="AK83" s="204"/>
      <c r="AL83" s="204"/>
      <c r="AM83" s="204"/>
      <c r="AN83" s="204"/>
      <c r="AO83" s="204"/>
      <c r="AP83" s="204"/>
      <c r="AQ83" s="204"/>
      <c r="AX83" s="204"/>
      <c r="AY83" s="279"/>
      <c r="AZ83" s="204"/>
      <c r="BA83" s="204"/>
      <c r="BB83" s="204"/>
      <c r="BC83" s="204"/>
      <c r="BD83" s="204"/>
      <c r="BE83" s="204"/>
    </row>
    <row r="84" ht="23.25" customHeight="1">
      <c r="A84" s="10" t="s">
        <v>117</v>
      </c>
      <c r="D84" s="204"/>
      <c r="E84" s="279"/>
      <c r="F84" s="204"/>
      <c r="G84" s="204"/>
      <c r="H84" s="204"/>
      <c r="I84" s="204"/>
      <c r="L84" s="204"/>
      <c r="M84" s="204"/>
      <c r="R84" s="204"/>
      <c r="S84" s="279"/>
      <c r="T84" s="204"/>
      <c r="U84" s="204"/>
      <c r="X84" s="204"/>
      <c r="Y84" s="204"/>
      <c r="Z84" s="204"/>
      <c r="AA84" s="204"/>
      <c r="AB84" s="204"/>
      <c r="AC84" s="204"/>
      <c r="AD84" s="208" t="s">
        <v>1352</v>
      </c>
      <c r="AE84" s="279"/>
      <c r="AF84" s="204"/>
      <c r="AG84" s="204"/>
      <c r="AH84" s="204"/>
      <c r="AI84" s="279"/>
      <c r="AJ84" s="204"/>
      <c r="AK84" s="204"/>
      <c r="AL84" s="204"/>
      <c r="AM84" s="204"/>
      <c r="AN84" s="204"/>
      <c r="AO84" s="204"/>
      <c r="AP84" s="204"/>
      <c r="AQ84" s="204"/>
      <c r="AX84" s="204"/>
      <c r="AY84" s="279"/>
      <c r="AZ84" s="204"/>
      <c r="BA84" s="204"/>
      <c r="BB84" s="204"/>
      <c r="BC84" s="204"/>
      <c r="BD84" s="204"/>
      <c r="BE84" s="204"/>
    </row>
    <row r="85" ht="23.25" customHeight="1">
      <c r="A85" s="10" t="s">
        <v>140</v>
      </c>
      <c r="D85" s="204"/>
      <c r="E85" s="279"/>
      <c r="F85" s="204"/>
      <c r="G85" s="204"/>
      <c r="H85" s="204"/>
      <c r="I85" s="204"/>
      <c r="L85" s="204"/>
      <c r="M85" s="204"/>
      <c r="R85" s="204"/>
      <c r="S85" s="279"/>
      <c r="T85" s="204"/>
      <c r="U85" s="204"/>
      <c r="X85" s="204"/>
      <c r="Y85" s="204"/>
      <c r="Z85" s="204"/>
      <c r="AA85" s="204"/>
      <c r="AB85" s="204"/>
      <c r="AC85" s="204"/>
      <c r="AD85" s="208" t="s">
        <v>1611</v>
      </c>
      <c r="AE85" s="279"/>
      <c r="AF85" s="204"/>
      <c r="AG85" s="204"/>
      <c r="AH85" s="204"/>
      <c r="AI85" s="279"/>
      <c r="AJ85" s="204"/>
      <c r="AK85" s="204"/>
      <c r="AL85" s="204"/>
      <c r="AM85" s="204"/>
      <c r="AP85" s="204"/>
      <c r="AQ85" s="204"/>
      <c r="AX85" s="204"/>
      <c r="AY85" s="279"/>
      <c r="AZ85" s="204"/>
      <c r="BA85" s="204"/>
      <c r="BB85" s="204"/>
      <c r="BC85" s="204"/>
      <c r="BD85" s="204"/>
      <c r="BE85" s="204"/>
    </row>
    <row r="86" ht="23.25" customHeight="1">
      <c r="A86" s="10" t="s">
        <v>117</v>
      </c>
      <c r="D86" s="204"/>
      <c r="E86" s="279"/>
      <c r="F86" s="204"/>
      <c r="G86" s="204"/>
      <c r="H86" s="204"/>
      <c r="I86" s="204"/>
      <c r="L86" s="204"/>
      <c r="M86" s="204"/>
      <c r="R86" s="204"/>
      <c r="S86" s="279"/>
      <c r="T86" s="204"/>
      <c r="U86" s="204"/>
      <c r="X86" s="204"/>
      <c r="Y86" s="204"/>
      <c r="Z86" s="204"/>
      <c r="AA86" s="204"/>
      <c r="AB86" s="204"/>
      <c r="AC86" s="204"/>
      <c r="AD86" s="208" t="s">
        <v>1352</v>
      </c>
      <c r="AE86" s="279"/>
      <c r="AF86" s="204"/>
      <c r="AG86" s="204"/>
      <c r="AH86" s="204"/>
      <c r="AI86" s="279"/>
      <c r="AJ86" s="204"/>
      <c r="AK86" s="204"/>
      <c r="AL86" s="204"/>
      <c r="AM86" s="204"/>
      <c r="AP86" s="204"/>
      <c r="AQ86" s="204"/>
      <c r="AT86" s="204"/>
      <c r="AU86" s="279"/>
      <c r="AV86" s="204"/>
      <c r="AW86" s="204"/>
      <c r="AX86" s="204"/>
      <c r="AY86" s="204"/>
      <c r="AZ86" s="204"/>
      <c r="BA86" s="204"/>
      <c r="BB86" s="204"/>
      <c r="BC86" s="204"/>
      <c r="BD86" s="204"/>
      <c r="BE86" s="204"/>
    </row>
    <row r="87" ht="23.25" customHeight="1">
      <c r="A87" s="10" t="s">
        <v>140</v>
      </c>
      <c r="D87" s="204"/>
      <c r="E87" s="279"/>
      <c r="F87" s="204"/>
      <c r="G87" s="204"/>
      <c r="H87" s="204"/>
      <c r="I87" s="204"/>
      <c r="L87" s="204"/>
      <c r="M87" s="204"/>
      <c r="R87" s="204"/>
      <c r="S87" s="279"/>
      <c r="T87" s="204"/>
      <c r="U87" s="204"/>
      <c r="X87" s="204"/>
      <c r="Y87" s="204"/>
      <c r="Z87" s="204"/>
      <c r="AA87" s="204"/>
      <c r="AB87" s="204"/>
      <c r="AC87" s="204"/>
      <c r="AD87" s="208" t="s">
        <v>1398</v>
      </c>
      <c r="AE87" s="279"/>
      <c r="AF87" s="204"/>
      <c r="AG87" s="204"/>
      <c r="AH87" s="204"/>
      <c r="AI87" s="279"/>
      <c r="AJ87" s="204"/>
      <c r="AK87" s="204"/>
      <c r="AL87" s="204"/>
      <c r="AM87" s="204"/>
      <c r="AP87" s="204"/>
      <c r="AQ87" s="204"/>
      <c r="AT87" s="204"/>
      <c r="AU87" s="279"/>
      <c r="AV87" s="204"/>
      <c r="AW87" s="204"/>
      <c r="AX87" s="204"/>
      <c r="AY87" s="204"/>
      <c r="AZ87" s="204"/>
      <c r="BA87" s="204"/>
      <c r="BB87" s="204"/>
      <c r="BC87" s="204"/>
      <c r="BD87" s="204"/>
      <c r="BE87" s="204"/>
    </row>
    <row r="88" ht="23.25" customHeight="1">
      <c r="A88" s="10" t="s">
        <v>117</v>
      </c>
      <c r="B88" s="204"/>
      <c r="C88" s="204"/>
      <c r="D88" s="204"/>
      <c r="E88" s="279"/>
      <c r="F88" s="204"/>
      <c r="G88" s="204"/>
      <c r="H88" s="204"/>
      <c r="I88" s="204"/>
      <c r="L88" s="204"/>
      <c r="M88" s="204"/>
      <c r="R88" s="204"/>
      <c r="S88" s="279"/>
      <c r="T88" s="204"/>
      <c r="U88" s="204"/>
      <c r="X88" s="204"/>
      <c r="Y88" s="204"/>
      <c r="Z88" s="204"/>
      <c r="AA88" s="204"/>
      <c r="AB88" s="204"/>
      <c r="AC88" s="204"/>
      <c r="AD88" s="208" t="s">
        <v>1656</v>
      </c>
      <c r="AE88" s="279"/>
      <c r="AF88" s="204"/>
      <c r="AG88" s="204"/>
      <c r="AH88" s="204"/>
      <c r="AI88" s="204"/>
      <c r="AJ88" s="204"/>
      <c r="AK88" s="204"/>
      <c r="AL88" s="204"/>
      <c r="AM88" s="204"/>
      <c r="AP88" s="204"/>
      <c r="AQ88" s="204"/>
      <c r="AT88" s="204"/>
      <c r="AU88" s="279"/>
      <c r="AV88" s="204"/>
      <c r="AW88" s="204"/>
      <c r="AX88" s="204"/>
      <c r="AY88" s="204"/>
      <c r="AZ88" s="204"/>
      <c r="BA88" s="204"/>
      <c r="BB88" s="204"/>
      <c r="BC88" s="204"/>
      <c r="BD88" s="204"/>
      <c r="BE88" s="204"/>
    </row>
    <row r="89" ht="23.25" customHeight="1">
      <c r="A89" s="10" t="s">
        <v>140</v>
      </c>
      <c r="B89" s="204"/>
      <c r="C89" s="204"/>
      <c r="D89" s="204"/>
      <c r="E89" s="204"/>
      <c r="F89" s="204"/>
      <c r="G89" s="204"/>
      <c r="H89" s="204"/>
      <c r="I89" s="204"/>
      <c r="L89" s="204"/>
      <c r="M89" s="204"/>
      <c r="P89" s="204"/>
      <c r="Q89" s="204"/>
      <c r="R89" s="204"/>
      <c r="S89" s="279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8" t="s">
        <v>1611</v>
      </c>
      <c r="AE89" s="279"/>
      <c r="AF89" s="204"/>
      <c r="AG89" s="204"/>
      <c r="AH89" s="204"/>
      <c r="AI89" s="204"/>
      <c r="AK89" s="204"/>
      <c r="AL89" s="204"/>
      <c r="AM89" s="204"/>
      <c r="AN89" s="204"/>
      <c r="AO89" s="204"/>
      <c r="AP89" s="204"/>
      <c r="AQ89" s="204"/>
      <c r="AT89" s="204"/>
      <c r="AU89" s="279"/>
      <c r="AV89" s="204"/>
      <c r="AW89" s="204"/>
      <c r="AX89" s="204"/>
      <c r="AY89" s="204"/>
      <c r="AZ89" s="204"/>
      <c r="BA89" s="204"/>
      <c r="BB89" s="204"/>
      <c r="BC89" s="204"/>
      <c r="BD89" s="204"/>
      <c r="BE89" s="204"/>
    </row>
    <row r="90" ht="23.25" customHeight="1">
      <c r="A90" s="10" t="s">
        <v>117</v>
      </c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P90" s="204"/>
      <c r="Q90" s="204"/>
      <c r="R90" s="204"/>
      <c r="S90" s="279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8" t="s">
        <v>1474</v>
      </c>
      <c r="AE90" s="279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T90" s="204"/>
      <c r="AU90" s="279"/>
      <c r="AV90" s="204"/>
      <c r="AW90" s="204"/>
      <c r="AX90" s="204"/>
      <c r="AY90" s="204"/>
      <c r="AZ90" s="204"/>
      <c r="BA90" s="204"/>
      <c r="BB90" s="204"/>
      <c r="BC90" s="204"/>
      <c r="BD90" s="204"/>
      <c r="BE90" s="204"/>
    </row>
    <row r="91" ht="23.25" customHeight="1">
      <c r="A91" s="10" t="s">
        <v>140</v>
      </c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P91" s="204"/>
      <c r="Q91" s="204"/>
      <c r="R91" s="204"/>
      <c r="S91" s="279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8" t="s">
        <v>1463</v>
      </c>
      <c r="AE91" s="279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T91" s="204"/>
      <c r="AU91" s="279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</row>
    <row r="92" ht="23.25" customHeight="1">
      <c r="A92" s="10" t="s">
        <v>117</v>
      </c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P92" s="204"/>
      <c r="Q92" s="204"/>
      <c r="R92" s="204"/>
      <c r="S92" s="279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8" t="s">
        <v>1297</v>
      </c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T92" s="204"/>
      <c r="AU92" s="204"/>
      <c r="AV92" s="204"/>
      <c r="AW92" s="204"/>
      <c r="AX92" s="204"/>
      <c r="AY92" s="204"/>
      <c r="AZ92" s="204"/>
      <c r="BA92" s="204"/>
      <c r="BB92" s="204"/>
      <c r="BC92" s="204"/>
      <c r="BD92" s="204"/>
      <c r="BE92" s="204"/>
    </row>
    <row r="93" ht="23.25" customHeight="1">
      <c r="A93" s="10" t="s">
        <v>140</v>
      </c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P93" s="204"/>
      <c r="Q93" s="204"/>
      <c r="R93" s="204"/>
      <c r="S93" s="279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8" t="s">
        <v>1611</v>
      </c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T93" s="204"/>
      <c r="AU93" s="204"/>
      <c r="AV93" s="204"/>
      <c r="AW93" s="204"/>
      <c r="AX93" s="204"/>
      <c r="AY93" s="204"/>
      <c r="AZ93" s="204"/>
      <c r="BA93" s="204"/>
      <c r="BB93" s="204"/>
      <c r="BC93" s="204"/>
      <c r="BD93" s="204"/>
      <c r="BE93" s="204"/>
    </row>
    <row r="94" ht="23.25" customHeight="1">
      <c r="A94" s="10" t="s">
        <v>117</v>
      </c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O94" s="228"/>
      <c r="P94" s="204"/>
      <c r="Q94" s="204"/>
      <c r="R94" s="204"/>
      <c r="S94" s="279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8" t="s">
        <v>1297</v>
      </c>
      <c r="AE94" s="204"/>
      <c r="AF94" s="204"/>
      <c r="AG94" s="204"/>
      <c r="AH94" s="204"/>
      <c r="AI94" s="204"/>
      <c r="AJ94" s="211"/>
      <c r="AK94" s="204"/>
      <c r="AL94" s="204"/>
      <c r="AM94" s="204"/>
      <c r="AN94" s="204"/>
      <c r="AO94" s="204"/>
      <c r="AP94" s="204"/>
      <c r="AQ94" s="204"/>
      <c r="AT94" s="204"/>
      <c r="AU94" s="204"/>
      <c r="AV94" s="204"/>
      <c r="AW94" s="204"/>
      <c r="AX94" s="204"/>
      <c r="AY94" s="204"/>
      <c r="AZ94" s="204"/>
      <c r="BA94" s="204"/>
      <c r="BB94" s="204"/>
      <c r="BC94" s="204"/>
      <c r="BD94" s="204"/>
      <c r="BE94" s="204"/>
    </row>
    <row r="95" ht="23.25" customHeight="1">
      <c r="A95" s="10" t="s">
        <v>140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P95" s="204"/>
      <c r="Q95" s="204"/>
      <c r="R95" s="204"/>
      <c r="S95" s="279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8" t="s">
        <v>1731</v>
      </c>
      <c r="AE95" s="204"/>
      <c r="AF95" s="204"/>
      <c r="AG95" s="204"/>
      <c r="AH95" s="204"/>
      <c r="AI95" s="204"/>
      <c r="AJ95" s="211"/>
      <c r="AK95" s="204"/>
      <c r="AL95" s="204"/>
      <c r="AM95" s="204"/>
      <c r="AN95" s="204"/>
      <c r="AO95" s="204"/>
      <c r="AP95" s="204"/>
      <c r="AQ95" s="204"/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  <c r="BE95" s="204"/>
    </row>
    <row r="96" ht="23.25" customHeight="1">
      <c r="A96" s="10" t="s">
        <v>117</v>
      </c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12"/>
      <c r="P96" s="204"/>
      <c r="Q96" s="204"/>
      <c r="R96" s="204"/>
      <c r="S96" s="279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8" t="s">
        <v>1297</v>
      </c>
      <c r="AE96" s="204"/>
      <c r="AF96" s="204"/>
      <c r="AG96" s="204"/>
      <c r="AH96" s="204"/>
      <c r="AI96" s="204"/>
      <c r="AJ96" s="211"/>
      <c r="AK96" s="204"/>
      <c r="AL96" s="204"/>
      <c r="AM96" s="204"/>
      <c r="AN96" s="204"/>
      <c r="AO96" s="204"/>
      <c r="AP96" s="204"/>
      <c r="AQ96" s="204"/>
      <c r="AT96" s="204"/>
      <c r="AU96" s="204"/>
      <c r="AV96" s="204"/>
      <c r="AW96" s="204"/>
      <c r="AX96" s="204"/>
      <c r="AY96" s="204"/>
      <c r="AZ96" s="204"/>
      <c r="BA96" s="204"/>
      <c r="BB96" s="204"/>
      <c r="BC96" s="204"/>
      <c r="BD96" s="204"/>
      <c r="BE96" s="204"/>
    </row>
    <row r="97" ht="23.25" customHeight="1">
      <c r="A97" s="10" t="s">
        <v>140</v>
      </c>
      <c r="B97" s="204"/>
      <c r="C97" s="204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12"/>
      <c r="P97" s="204"/>
      <c r="Q97" s="204"/>
      <c r="R97" s="204"/>
      <c r="S97" s="279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8" t="s">
        <v>1775</v>
      </c>
      <c r="AE97" s="225"/>
      <c r="AF97" s="204"/>
      <c r="AG97" s="204"/>
      <c r="AH97" s="204"/>
      <c r="AI97" s="204"/>
      <c r="AJ97" s="211"/>
      <c r="AK97" s="204"/>
      <c r="AL97" s="204"/>
      <c r="AM97" s="204"/>
      <c r="AN97" s="204"/>
      <c r="AO97" s="204"/>
      <c r="AP97" s="204"/>
      <c r="AQ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</row>
    <row r="98" ht="23.25" customHeight="1">
      <c r="A98" s="10" t="s">
        <v>117</v>
      </c>
      <c r="B98" s="204"/>
      <c r="C98" s="204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12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8" t="s">
        <v>1297</v>
      </c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</row>
    <row r="99" ht="23.25" customHeight="1">
      <c r="A99" s="10" t="s">
        <v>140</v>
      </c>
      <c r="B99" s="204"/>
      <c r="C99" s="204"/>
      <c r="D99" s="204"/>
      <c r="E99" s="204"/>
      <c r="F99" s="204"/>
      <c r="G99" s="204"/>
      <c r="H99" s="204"/>
      <c r="I99" s="204"/>
      <c r="L99" s="204"/>
      <c r="M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8" t="s">
        <v>1776</v>
      </c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</row>
    <row r="100" ht="23.25" customHeight="1">
      <c r="A100" s="10" t="s">
        <v>117</v>
      </c>
      <c r="B100" s="204"/>
      <c r="C100" s="204"/>
      <c r="D100" s="204"/>
      <c r="E100" s="204"/>
      <c r="F100" s="204"/>
      <c r="G100" s="204"/>
      <c r="H100" s="204"/>
      <c r="I100" s="204"/>
      <c r="L100" s="204"/>
      <c r="M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8" t="s">
        <v>1411</v>
      </c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</row>
    <row r="101" ht="23.25" customHeight="1">
      <c r="A101" s="10" t="s">
        <v>140</v>
      </c>
      <c r="B101" s="204"/>
      <c r="C101" s="204"/>
      <c r="D101" s="204"/>
      <c r="E101" s="204"/>
      <c r="F101" s="204"/>
      <c r="G101" s="204"/>
      <c r="H101" s="204"/>
      <c r="I101" s="204"/>
      <c r="L101" s="204"/>
      <c r="M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8" t="s">
        <v>1420</v>
      </c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</row>
    <row r="102" ht="23.25" customHeight="1">
      <c r="A102" s="10" t="s">
        <v>117</v>
      </c>
      <c r="B102" s="204"/>
      <c r="C102" s="204"/>
      <c r="D102" s="204"/>
      <c r="E102" s="204"/>
      <c r="F102" s="204"/>
      <c r="G102" s="204"/>
      <c r="H102" s="204"/>
      <c r="I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8" t="s">
        <v>1154</v>
      </c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</row>
    <row r="103" ht="23.25" customHeight="1">
      <c r="A103" s="10" t="s">
        <v>140</v>
      </c>
      <c r="B103" s="204"/>
      <c r="C103" s="204"/>
      <c r="D103" s="204"/>
      <c r="E103" s="204"/>
      <c r="F103" s="204"/>
      <c r="G103" s="204"/>
      <c r="H103" s="204"/>
      <c r="I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Z103" s="204"/>
      <c r="AA103" s="204"/>
      <c r="AB103" s="204"/>
      <c r="AC103" s="204"/>
      <c r="AD103" s="208" t="s">
        <v>1398</v>
      </c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</row>
    <row r="104" ht="23.25" customHeight="1">
      <c r="A104" s="10" t="s">
        <v>117</v>
      </c>
      <c r="B104" s="204"/>
      <c r="C104" s="204"/>
      <c r="D104" s="204"/>
      <c r="E104" s="204"/>
      <c r="F104" s="204"/>
      <c r="G104" s="204"/>
      <c r="H104" s="204"/>
      <c r="I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Z104" s="204"/>
      <c r="AA104" s="204"/>
      <c r="AB104" s="204"/>
      <c r="AC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</row>
    <row r="105" ht="23.25" customHeight="1">
      <c r="A105" s="10" t="s">
        <v>140</v>
      </c>
      <c r="B105" s="204"/>
      <c r="C105" s="204"/>
      <c r="D105" s="204"/>
      <c r="E105" s="204"/>
      <c r="F105" s="204"/>
      <c r="G105" s="204"/>
      <c r="H105" s="204"/>
      <c r="I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F105" s="204"/>
      <c r="AG105" s="204"/>
      <c r="AH105" s="204"/>
      <c r="AI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</row>
    <row r="106" ht="23.25" customHeight="1">
      <c r="A106" s="10" t="s">
        <v>117</v>
      </c>
      <c r="B106" s="204"/>
      <c r="C106" s="204"/>
      <c r="D106" s="204"/>
      <c r="E106" s="204"/>
      <c r="F106" s="204"/>
      <c r="G106" s="204"/>
      <c r="H106" s="204"/>
      <c r="I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E106" s="279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</row>
    <row r="107" ht="23.25" customHeight="1">
      <c r="A107" s="10" t="s">
        <v>140</v>
      </c>
      <c r="B107" s="204"/>
      <c r="C107" s="204"/>
      <c r="D107" s="204"/>
      <c r="E107" s="204"/>
      <c r="F107" s="204"/>
      <c r="G107" s="204"/>
      <c r="H107" s="204"/>
      <c r="I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</row>
    <row r="108" ht="23.25" customHeight="1">
      <c r="A108" s="10" t="s">
        <v>117</v>
      </c>
      <c r="B108" s="204"/>
      <c r="C108" s="204"/>
      <c r="D108" s="204"/>
      <c r="E108" s="204"/>
      <c r="F108" s="204"/>
      <c r="G108" s="204"/>
      <c r="H108" s="204"/>
      <c r="I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</row>
    <row r="109" ht="23.25" customHeight="1">
      <c r="A109" s="10" t="s">
        <v>140</v>
      </c>
      <c r="B109" s="204"/>
      <c r="C109" s="204"/>
      <c r="D109" s="204"/>
      <c r="E109" s="204"/>
      <c r="F109" s="204"/>
      <c r="G109" s="204"/>
      <c r="H109" s="204"/>
      <c r="I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</row>
    <row r="110" ht="23.25" customHeight="1">
      <c r="A110" s="10" t="s">
        <v>117</v>
      </c>
      <c r="B110" s="204"/>
      <c r="C110" s="204"/>
      <c r="D110" s="204"/>
      <c r="E110" s="204"/>
      <c r="F110" s="204"/>
      <c r="G110" s="204"/>
      <c r="H110" s="204"/>
      <c r="I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</row>
    <row r="111" ht="23.25" customHeight="1">
      <c r="A111" s="10" t="s">
        <v>140</v>
      </c>
      <c r="B111" s="204"/>
      <c r="C111" s="204"/>
      <c r="D111" s="204"/>
      <c r="E111" s="204"/>
      <c r="F111" s="204"/>
      <c r="G111" s="204"/>
      <c r="H111" s="204"/>
      <c r="I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</row>
    <row r="112" ht="23.25" customHeight="1">
      <c r="A112" s="10" t="s">
        <v>117</v>
      </c>
      <c r="B112" s="204"/>
      <c r="C112" s="204"/>
      <c r="D112" s="204"/>
      <c r="E112" s="204"/>
      <c r="F112" s="204"/>
      <c r="G112" s="204"/>
      <c r="H112" s="204"/>
      <c r="I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</row>
    <row r="113" ht="23.25" customHeight="1">
      <c r="A113" s="10" t="s">
        <v>140</v>
      </c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</row>
    <row r="114" ht="23.25" customHeight="1">
      <c r="A114" s="10" t="s">
        <v>117</v>
      </c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  <c r="BB114" s="204"/>
      <c r="BC114" s="204"/>
      <c r="BD114" s="204"/>
      <c r="BE114" s="204"/>
    </row>
    <row r="115" ht="23.25" customHeight="1">
      <c r="A115" s="10" t="s">
        <v>140</v>
      </c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  <c r="BB115" s="204"/>
      <c r="BC115" s="204"/>
      <c r="BD115" s="204"/>
      <c r="BE115" s="204"/>
    </row>
    <row r="116" ht="23.25" customHeight="1">
      <c r="A116" s="10" t="s">
        <v>117</v>
      </c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  <c r="BB116" s="204"/>
      <c r="BC116" s="204"/>
      <c r="BD116" s="204"/>
      <c r="BE116" s="204"/>
    </row>
    <row r="117" ht="23.25" customHeight="1">
      <c r="A117" s="10" t="s">
        <v>140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  <c r="BB117" s="204"/>
      <c r="BC117" s="204"/>
      <c r="BD117" s="204"/>
      <c r="BE117" s="204"/>
    </row>
    <row r="118" ht="23.25" customHeight="1">
      <c r="A118" s="10" t="s">
        <v>117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  <c r="BB118" s="204"/>
      <c r="BC118" s="204"/>
      <c r="BD118" s="204"/>
      <c r="BE118" s="204"/>
    </row>
    <row r="119" ht="23.25" customHeight="1">
      <c r="A119" s="10" t="s">
        <v>140</v>
      </c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  <c r="BB119" s="204"/>
      <c r="BC119" s="204"/>
      <c r="BD119" s="204"/>
      <c r="BE119" s="204"/>
    </row>
    <row r="120" ht="23.25" customHeight="1">
      <c r="A120" s="10" t="s">
        <v>117</v>
      </c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  <c r="BB120" s="204"/>
      <c r="BC120" s="204"/>
      <c r="BD120" s="204"/>
      <c r="BE120" s="204"/>
    </row>
    <row r="121" ht="23.25" customHeight="1">
      <c r="A121" s="10" t="s">
        <v>140</v>
      </c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  <c r="BB121" s="204"/>
      <c r="BC121" s="204"/>
      <c r="BD121" s="204"/>
      <c r="BE121" s="204"/>
    </row>
    <row r="122" ht="23.25" customHeight="1">
      <c r="A122" s="10" t="s">
        <v>117</v>
      </c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  <c r="BB122" s="204"/>
      <c r="BC122" s="204"/>
      <c r="BD122" s="204"/>
      <c r="BE122" s="204"/>
    </row>
    <row r="123" ht="23.25" customHeight="1">
      <c r="A123" s="10" t="s">
        <v>140</v>
      </c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  <c r="BB123" s="204"/>
      <c r="BC123" s="204"/>
      <c r="BD123" s="204"/>
      <c r="BE123" s="204"/>
    </row>
    <row r="124" ht="23.25" customHeight="1">
      <c r="A124" s="10" t="s">
        <v>117</v>
      </c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  <c r="BB124" s="204"/>
      <c r="BC124" s="204"/>
      <c r="BD124" s="204"/>
      <c r="BE124" s="204"/>
    </row>
    <row r="125" ht="23.25" customHeight="1">
      <c r="A125" s="10" t="s">
        <v>140</v>
      </c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  <c r="BB125" s="204"/>
      <c r="BC125" s="204"/>
      <c r="BD125" s="204"/>
      <c r="BE125" s="204"/>
    </row>
    <row r="126" ht="23.25" customHeight="1">
      <c r="A126" s="10" t="s">
        <v>117</v>
      </c>
      <c r="B126" s="204"/>
      <c r="C126" s="204"/>
      <c r="D126" s="204"/>
      <c r="E126" s="204"/>
      <c r="F126" s="204"/>
      <c r="G126" s="204"/>
      <c r="H126" s="204"/>
      <c r="I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  <c r="BB126" s="204"/>
      <c r="BC126" s="204"/>
      <c r="BD126" s="204"/>
      <c r="BE126" s="204"/>
    </row>
    <row r="127" ht="23.25" customHeight="1">
      <c r="A127" s="10" t="s">
        <v>140</v>
      </c>
      <c r="B127" s="204"/>
      <c r="C127" s="204"/>
      <c r="D127" s="204"/>
      <c r="E127" s="204"/>
      <c r="F127" s="204"/>
      <c r="G127" s="204"/>
      <c r="H127" s="204"/>
      <c r="I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  <c r="BB127" s="204"/>
      <c r="BC127" s="204"/>
      <c r="BD127" s="204"/>
      <c r="BE127" s="204"/>
    </row>
    <row r="128" ht="23.25" customHeight="1">
      <c r="A128" s="10" t="s">
        <v>117</v>
      </c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  <c r="BB128" s="204"/>
      <c r="BC128" s="204"/>
      <c r="BD128" s="204"/>
      <c r="BE128" s="204"/>
    </row>
    <row r="129" ht="23.25" customHeight="1">
      <c r="A129" s="10" t="s">
        <v>140</v>
      </c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4"/>
      <c r="BC129" s="204"/>
      <c r="BD129" s="204"/>
      <c r="BE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  <c r="BB131" s="204"/>
      <c r="BC131" s="204"/>
      <c r="BD131" s="204"/>
      <c r="BE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  <c r="BB132" s="204"/>
      <c r="BC132" s="204"/>
      <c r="BD132" s="204"/>
      <c r="BE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  <c r="BB133" s="204"/>
      <c r="BC133" s="204"/>
      <c r="BD133" s="204"/>
      <c r="BE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  <c r="BB134" s="204"/>
      <c r="BC134" s="204"/>
      <c r="BD134" s="204"/>
      <c r="BE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  <c r="BB137" s="204"/>
      <c r="BC137" s="204"/>
      <c r="BD137" s="204"/>
      <c r="BE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  <c r="BB140" s="204"/>
      <c r="BC140" s="204"/>
      <c r="BD140" s="204"/>
      <c r="BE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  <c r="BB141" s="204"/>
      <c r="BC141" s="204"/>
      <c r="BD141" s="204"/>
      <c r="BE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</row>
    <row r="259" ht="23.25" customHeight="1">
      <c r="A259" s="10" t="s">
        <v>140</v>
      </c>
      <c r="B259" s="204"/>
      <c r="C259" s="204"/>
      <c r="D259" s="380" t="s">
        <v>2175</v>
      </c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</row>
    <row r="302" ht="23.25" customHeight="1">
      <c r="A302" s="10" t="s">
        <v>117</v>
      </c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</row>
    <row r="303" ht="23.25" customHeight="1">
      <c r="A303" s="10" t="s">
        <v>140</v>
      </c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</row>
    <row r="312" ht="23.25" customHeight="1">
      <c r="A312" s="204"/>
      <c r="B312" s="204"/>
      <c r="C312" s="204"/>
      <c r="D312" s="380" t="s">
        <v>2330</v>
      </c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 t="str">
        <v>#ERROR!</v>
      </c>
      <c r="BB356" s="204"/>
      <c r="BC356" s="204"/>
      <c r="BD356" s="204"/>
      <c r="BE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380" t="s">
        <v>2331</v>
      </c>
      <c r="AX357" s="204"/>
      <c r="AY357" s="204"/>
      <c r="AZ357" s="204"/>
      <c r="BA357" s="204"/>
      <c r="BB357" s="204"/>
      <c r="BC357" s="204"/>
      <c r="BD357" s="204"/>
      <c r="BE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</row>
    <row r="498" ht="23.25" customHeight="1">
      <c r="A498" s="204"/>
      <c r="B498" s="204"/>
      <c r="C498" s="204"/>
      <c r="D498" s="380" t="s">
        <v>2705</v>
      </c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</row>
    <row r="501" ht="23.25" customHeight="1">
      <c r="A501" s="204"/>
      <c r="B501" s="204"/>
      <c r="C501" s="204"/>
      <c r="D501" s="204"/>
      <c r="E501" s="380" t="s">
        <v>2706</v>
      </c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</row>
    <row r="502" ht="23.25" customHeight="1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</row>
    <row r="503" ht="23.25" customHeight="1">
      <c r="A503" s="204"/>
      <c r="B503" s="204"/>
      <c r="C503" s="204"/>
      <c r="D503" s="204"/>
      <c r="E503" s="204"/>
      <c r="F503" s="204"/>
      <c r="G503" s="204"/>
      <c r="H503" s="204"/>
      <c r="I503" s="204"/>
      <c r="J503" s="204"/>
      <c r="K503" s="204"/>
      <c r="L503" s="204"/>
      <c r="M503" s="204"/>
      <c r="N503" s="204"/>
      <c r="O503" s="204"/>
      <c r="P503" s="204"/>
      <c r="Q503" s="204"/>
      <c r="R503" s="204"/>
      <c r="S503" s="204"/>
      <c r="T503" s="204"/>
      <c r="U503" s="204"/>
      <c r="V503" s="204"/>
      <c r="W503" s="204"/>
      <c r="X503" s="204"/>
      <c r="Y503" s="204"/>
      <c r="Z503" s="204"/>
      <c r="AA503" s="204"/>
      <c r="AB503" s="204"/>
      <c r="AC503" s="204"/>
      <c r="AD503" s="204"/>
      <c r="AE503" s="204"/>
      <c r="AF503" s="204"/>
      <c r="AG503" s="204"/>
      <c r="AH503" s="204"/>
      <c r="AI503" s="204"/>
      <c r="AJ503" s="204"/>
      <c r="AK503" s="204"/>
      <c r="AL503" s="204"/>
      <c r="AM503" s="204"/>
      <c r="AN503" s="204"/>
      <c r="AO503" s="204"/>
      <c r="AP503" s="204"/>
      <c r="AQ503" s="204"/>
      <c r="AR503" s="204"/>
      <c r="AS503" s="204"/>
      <c r="AT503" s="204"/>
      <c r="AU503" s="204"/>
      <c r="AV503" s="204"/>
      <c r="AW503" s="204"/>
      <c r="AX503" s="204"/>
      <c r="AY503" s="204"/>
      <c r="AZ503" s="204"/>
      <c r="BA503" s="204"/>
      <c r="BB503" s="204"/>
      <c r="BC503" s="204"/>
      <c r="BD503" s="204"/>
      <c r="BE503" s="204"/>
    </row>
  </sheetData>
  <mergeCells count="122">
    <mergeCell ref="P2:P3"/>
    <mergeCell ref="R2:R3"/>
    <mergeCell ref="T2:T3"/>
    <mergeCell ref="V2:V3"/>
    <mergeCell ref="X2:X3"/>
    <mergeCell ref="Z2:Z3"/>
    <mergeCell ref="AB2:AB3"/>
    <mergeCell ref="AR2:AR3"/>
    <mergeCell ref="AT2:AT3"/>
    <mergeCell ref="AV2:AV3"/>
    <mergeCell ref="AX2:AX3"/>
    <mergeCell ref="AZ2:AZ3"/>
    <mergeCell ref="BB2:BB3"/>
    <mergeCell ref="AD2:AD3"/>
    <mergeCell ref="AF2:AF3"/>
    <mergeCell ref="AH2:AH3"/>
    <mergeCell ref="AJ2:AJ3"/>
    <mergeCell ref="AL2:AL3"/>
    <mergeCell ref="AN2:AN3"/>
    <mergeCell ref="AP2:AP3"/>
    <mergeCell ref="H2:H3"/>
    <mergeCell ref="H8:H9"/>
    <mergeCell ref="F12:F13"/>
    <mergeCell ref="D14:D15"/>
    <mergeCell ref="H14:H15"/>
    <mergeCell ref="B16:B17"/>
    <mergeCell ref="B2:B3"/>
    <mergeCell ref="D2:D3"/>
    <mergeCell ref="F2:F3"/>
    <mergeCell ref="J2:J3"/>
    <mergeCell ref="L2:L3"/>
    <mergeCell ref="N2:N3"/>
    <mergeCell ref="D8:D9"/>
    <mergeCell ref="V14:V15"/>
    <mergeCell ref="X14:X15"/>
    <mergeCell ref="R16:R17"/>
    <mergeCell ref="AB16:AB17"/>
    <mergeCell ref="AF16:AF17"/>
    <mergeCell ref="AN16:AN17"/>
    <mergeCell ref="AZ14:AZ15"/>
    <mergeCell ref="BB14:BB15"/>
    <mergeCell ref="AV16:AV17"/>
    <mergeCell ref="AH12:AH13"/>
    <mergeCell ref="AJ12:AJ13"/>
    <mergeCell ref="AL12:AL13"/>
    <mergeCell ref="AP12:AP13"/>
    <mergeCell ref="AT12:AT13"/>
    <mergeCell ref="AR14:AR15"/>
    <mergeCell ref="AX14:AX15"/>
    <mergeCell ref="AJ32:AJ33"/>
    <mergeCell ref="AP32:AP33"/>
    <mergeCell ref="Z34:Z35"/>
    <mergeCell ref="AD34:AD35"/>
    <mergeCell ref="AH34:AH35"/>
    <mergeCell ref="AT34:AT35"/>
    <mergeCell ref="X36:X37"/>
    <mergeCell ref="AL36:AL37"/>
    <mergeCell ref="BB36:BB37"/>
    <mergeCell ref="AV38:AV39"/>
    <mergeCell ref="AJ40:AJ41"/>
    <mergeCell ref="AT40:AT41"/>
    <mergeCell ref="AN42:AN43"/>
    <mergeCell ref="AR44:AR45"/>
    <mergeCell ref="P38:P39"/>
    <mergeCell ref="P83:P84"/>
    <mergeCell ref="N38:N39"/>
    <mergeCell ref="V40:V41"/>
    <mergeCell ref="N48:N49"/>
    <mergeCell ref="T48:T49"/>
    <mergeCell ref="B50:B51"/>
    <mergeCell ref="B56:B57"/>
    <mergeCell ref="AD60:AD61"/>
    <mergeCell ref="AJ88:AJ89"/>
    <mergeCell ref="AJ104:AJ105"/>
    <mergeCell ref="AX38:AX39"/>
    <mergeCell ref="AX48:AX49"/>
    <mergeCell ref="AZ48:AZ49"/>
    <mergeCell ref="AV50:AV51"/>
    <mergeCell ref="AV62:AV63"/>
    <mergeCell ref="AV68:AV69"/>
    <mergeCell ref="AJ70:AJ71"/>
    <mergeCell ref="T8:T9"/>
    <mergeCell ref="T14:T15"/>
    <mergeCell ref="V30:V31"/>
    <mergeCell ref="J8:J9"/>
    <mergeCell ref="R10:R11"/>
    <mergeCell ref="AB10:AB11"/>
    <mergeCell ref="L12:L13"/>
    <mergeCell ref="N12:N13"/>
    <mergeCell ref="Z12:Z13"/>
    <mergeCell ref="P14:P15"/>
    <mergeCell ref="H18:H19"/>
    <mergeCell ref="AD18:AD19"/>
    <mergeCell ref="AH18:AH19"/>
    <mergeCell ref="D20:D21"/>
    <mergeCell ref="F20:F21"/>
    <mergeCell ref="J20:J21"/>
    <mergeCell ref="L20:L21"/>
    <mergeCell ref="Z20:Z21"/>
    <mergeCell ref="AB20:AB21"/>
    <mergeCell ref="AJ22:AJ23"/>
    <mergeCell ref="AP22:AP23"/>
    <mergeCell ref="AT24:AT25"/>
    <mergeCell ref="AZ24:AZ25"/>
    <mergeCell ref="BB24:BB25"/>
    <mergeCell ref="J24:J25"/>
    <mergeCell ref="J30:J31"/>
    <mergeCell ref="L30:L31"/>
    <mergeCell ref="T18:T19"/>
    <mergeCell ref="R20:R21"/>
    <mergeCell ref="F26:F27"/>
    <mergeCell ref="L26:L27"/>
    <mergeCell ref="N26:N27"/>
    <mergeCell ref="P26:P27"/>
    <mergeCell ref="X26:X27"/>
    <mergeCell ref="AH24:AH25"/>
    <mergeCell ref="AF26:AF27"/>
    <mergeCell ref="AN26:AN27"/>
    <mergeCell ref="AR26:AR27"/>
    <mergeCell ref="AX26:AX27"/>
    <mergeCell ref="AL28:AL29"/>
    <mergeCell ref="AF32:AF33"/>
  </mergeCells>
  <printOptions/>
  <pageMargins bottom="0.75" footer="0.0" header="0.0" left="0.7" right="0.7" top="0.75"/>
  <pageSetup scale="10000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20.14"/>
    <col customWidth="1" min="3" max="3" width="5.57"/>
    <col customWidth="1" min="4" max="4" width="20.14"/>
    <col customWidth="1" min="5" max="5" width="7.29"/>
    <col customWidth="1" min="6" max="6" width="17.0"/>
    <col customWidth="1" min="7" max="7" width="7.29"/>
    <col customWidth="1" min="8" max="8" width="15.71"/>
    <col customWidth="1" min="9" max="9" width="7.29"/>
    <col customWidth="1" min="10" max="10" width="20.29"/>
    <col customWidth="1" min="11" max="11" width="7.29"/>
    <col customWidth="1" min="12" max="12" width="34.29"/>
    <col customWidth="1" min="13" max="13" width="7.29"/>
    <col customWidth="1" min="14" max="14" width="17.71"/>
    <col customWidth="1" min="15" max="15" width="7.29"/>
    <col customWidth="1" min="16" max="16" width="22.43"/>
    <col customWidth="1" min="17" max="17" width="7.29"/>
    <col customWidth="1" min="18" max="18" width="17.71"/>
    <col customWidth="1" min="19" max="19" width="7.29"/>
    <col customWidth="1" min="20" max="20" width="17.14"/>
    <col customWidth="1" min="21" max="21" width="7.29"/>
    <col customWidth="1" min="22" max="22" width="15.86"/>
    <col customWidth="1" min="23" max="23" width="7.29"/>
    <col customWidth="1" min="24" max="24" width="23.57"/>
    <col customWidth="1" min="25" max="25" width="7.29"/>
    <col customWidth="1" min="26" max="26" width="19.57"/>
    <col customWidth="1" min="27" max="27" width="7.29"/>
    <col customWidth="1" min="28" max="28" width="16.0"/>
    <col customWidth="1" min="29" max="29" width="7.29"/>
    <col customWidth="1" min="30" max="30" width="15.86"/>
    <col customWidth="1" min="31" max="31" width="7.29"/>
    <col customWidth="1" min="32" max="32" width="15.57"/>
    <col customWidth="1" min="33" max="33" width="7.29"/>
    <col customWidth="1" min="34" max="34" width="26.86"/>
    <col customWidth="1" min="35" max="35" width="7.29"/>
    <col customWidth="1" min="36" max="36" width="15.57"/>
    <col customWidth="1" min="37" max="37" width="7.29"/>
    <col customWidth="1" min="38" max="38" width="22.86"/>
    <col customWidth="1" min="39" max="39" width="7.29"/>
    <col customWidth="1" min="40" max="40" width="17.29"/>
    <col customWidth="1" min="41" max="41" width="7.29"/>
    <col customWidth="1" min="42" max="42" width="16.86"/>
    <col customWidth="1" min="43" max="43" width="7.29"/>
    <col customWidth="1" min="44" max="44" width="20.29"/>
    <col customWidth="1" min="45" max="45" width="7.29"/>
    <col customWidth="1" min="46" max="46" width="21.0"/>
    <col customWidth="1" min="47" max="47" width="7.29"/>
    <col customWidth="1" min="48" max="48" width="16.0"/>
    <col customWidth="1" min="49" max="49" width="7.29"/>
    <col customWidth="1" min="50" max="50" width="22.57"/>
    <col customWidth="1" min="51" max="51" width="7.29"/>
    <col customWidth="1" min="52" max="52" width="23.86"/>
    <col customWidth="1" min="53" max="53" width="7.29"/>
    <col customWidth="1" min="54" max="54" width="16.71"/>
    <col customWidth="1" min="55" max="55" width="9.14"/>
    <col customWidth="1" min="56" max="56" width="16.71"/>
    <col customWidth="1" min="57" max="57" width="7.71"/>
    <col customWidth="1" min="58" max="58" width="16.71"/>
  </cols>
  <sheetData>
    <row r="1" ht="23.25" customHeight="1">
      <c r="A1" s="204"/>
      <c r="B1" s="56" t="s">
        <v>19</v>
      </c>
      <c r="C1" s="56"/>
      <c r="D1" s="10" t="s">
        <v>28</v>
      </c>
      <c r="E1" s="10" t="s">
        <v>26</v>
      </c>
      <c r="F1" s="10" t="s">
        <v>39</v>
      </c>
      <c r="G1" s="10" t="s">
        <v>26</v>
      </c>
      <c r="H1" s="10" t="s">
        <v>41</v>
      </c>
      <c r="I1" s="10" t="s">
        <v>26</v>
      </c>
      <c r="J1" s="10" t="s">
        <v>42</v>
      </c>
      <c r="K1" s="10" t="s">
        <v>26</v>
      </c>
      <c r="L1" s="10" t="s">
        <v>44</v>
      </c>
      <c r="M1" s="10" t="s">
        <v>26</v>
      </c>
      <c r="N1" s="10" t="s">
        <v>48</v>
      </c>
      <c r="O1" s="10" t="s">
        <v>26</v>
      </c>
      <c r="P1" s="10" t="s">
        <v>56</v>
      </c>
      <c r="Q1" s="10" t="s">
        <v>26</v>
      </c>
      <c r="R1" s="10" t="s">
        <v>58</v>
      </c>
      <c r="S1" s="10" t="s">
        <v>26</v>
      </c>
      <c r="T1" s="10" t="s">
        <v>59</v>
      </c>
      <c r="U1" s="10" t="s">
        <v>26</v>
      </c>
      <c r="V1" s="10" t="s">
        <v>60</v>
      </c>
      <c r="W1" s="10" t="s">
        <v>26</v>
      </c>
      <c r="X1" s="10" t="s">
        <v>62</v>
      </c>
      <c r="Y1" s="10" t="s">
        <v>26</v>
      </c>
      <c r="Z1" s="10" t="s">
        <v>63</v>
      </c>
      <c r="AA1" s="10" t="s">
        <v>26</v>
      </c>
      <c r="AB1" s="10" t="s">
        <v>64</v>
      </c>
      <c r="AC1" s="10" t="s">
        <v>26</v>
      </c>
      <c r="AD1" s="10" t="s">
        <v>69</v>
      </c>
      <c r="AE1" s="10" t="s">
        <v>26</v>
      </c>
      <c r="AF1" s="10" t="s">
        <v>71</v>
      </c>
      <c r="AG1" s="10" t="s">
        <v>26</v>
      </c>
      <c r="AH1" s="10" t="s">
        <v>74</v>
      </c>
      <c r="AI1" s="10" t="s">
        <v>26</v>
      </c>
      <c r="AJ1" s="10" t="s">
        <v>75</v>
      </c>
      <c r="AK1" s="10" t="s">
        <v>26</v>
      </c>
      <c r="AL1" s="10" t="s">
        <v>78</v>
      </c>
      <c r="AM1" s="10" t="s">
        <v>26</v>
      </c>
      <c r="AN1" s="10" t="s">
        <v>79</v>
      </c>
      <c r="AO1" s="10" t="s">
        <v>26</v>
      </c>
      <c r="AP1" s="10" t="s">
        <v>80</v>
      </c>
      <c r="AQ1" s="10" t="s">
        <v>26</v>
      </c>
      <c r="AR1" s="10" t="s">
        <v>85</v>
      </c>
      <c r="AS1" s="10" t="s">
        <v>26</v>
      </c>
      <c r="AT1" s="10" t="s">
        <v>89</v>
      </c>
      <c r="AU1" s="10" t="s">
        <v>26</v>
      </c>
      <c r="AV1" s="10" t="s">
        <v>92</v>
      </c>
      <c r="AW1" s="10" t="s">
        <v>26</v>
      </c>
      <c r="AX1" s="10" t="s">
        <v>94</v>
      </c>
      <c r="AY1" s="10" t="s">
        <v>26</v>
      </c>
      <c r="AZ1" s="10" t="s">
        <v>97</v>
      </c>
      <c r="BA1" s="10" t="s">
        <v>26</v>
      </c>
      <c r="BB1" s="56" t="s">
        <v>101</v>
      </c>
      <c r="BC1" s="10" t="s">
        <v>26</v>
      </c>
      <c r="BD1" s="56" t="s">
        <v>102</v>
      </c>
      <c r="BE1" s="10" t="s">
        <v>26</v>
      </c>
      <c r="BF1" s="10"/>
    </row>
    <row r="2" ht="23.25" customHeight="1">
      <c r="A2" s="10" t="s">
        <v>117</v>
      </c>
      <c r="B2" s="10" t="s">
        <v>119</v>
      </c>
      <c r="C2" s="10"/>
      <c r="D2" s="10" t="s">
        <v>119</v>
      </c>
      <c r="E2" s="392"/>
      <c r="F2" s="10" t="s">
        <v>119</v>
      </c>
      <c r="G2" s="204"/>
      <c r="H2" s="10" t="s">
        <v>119</v>
      </c>
      <c r="I2" s="279"/>
      <c r="J2" s="10" t="s">
        <v>119</v>
      </c>
      <c r="K2" s="204"/>
      <c r="L2" s="10" t="s">
        <v>119</v>
      </c>
      <c r="M2" s="204"/>
      <c r="N2" s="10" t="s">
        <v>119</v>
      </c>
      <c r="O2" s="279"/>
      <c r="P2" s="10" t="s">
        <v>119</v>
      </c>
      <c r="Q2" s="279"/>
      <c r="R2" s="10" t="s">
        <v>119</v>
      </c>
      <c r="S2" s="279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04"/>
      <c r="AB2" s="10" t="s">
        <v>119</v>
      </c>
      <c r="AC2" s="279"/>
      <c r="AD2" s="10" t="s">
        <v>119</v>
      </c>
      <c r="AE2" s="279"/>
      <c r="AF2" s="10" t="s">
        <v>119</v>
      </c>
      <c r="AG2" s="279"/>
      <c r="AH2" s="10" t="s">
        <v>119</v>
      </c>
      <c r="AI2" s="204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04"/>
      <c r="AR2" s="10" t="s">
        <v>119</v>
      </c>
      <c r="AS2" s="279"/>
      <c r="AT2" s="10" t="s">
        <v>119</v>
      </c>
      <c r="AU2" s="279"/>
      <c r="AV2" s="10" t="s">
        <v>119</v>
      </c>
      <c r="AW2" s="204"/>
      <c r="AX2" s="10" t="s">
        <v>119</v>
      </c>
      <c r="AY2" s="204"/>
      <c r="AZ2" s="10" t="s">
        <v>119</v>
      </c>
      <c r="BB2" s="10" t="s">
        <v>119</v>
      </c>
      <c r="BC2" s="204"/>
      <c r="BD2" s="10" t="s">
        <v>119</v>
      </c>
      <c r="BE2" s="204"/>
      <c r="BF2" s="204"/>
    </row>
    <row r="3" ht="23.25" customHeight="1">
      <c r="A3" s="10" t="s">
        <v>140</v>
      </c>
      <c r="C3" s="10"/>
      <c r="E3" s="392"/>
      <c r="G3" s="204"/>
      <c r="I3" s="279"/>
      <c r="K3" s="204"/>
      <c r="M3" s="204"/>
      <c r="O3" s="279"/>
      <c r="Q3" s="279"/>
      <c r="S3" s="279"/>
      <c r="U3" s="279"/>
      <c r="W3" s="279"/>
      <c r="Y3" s="279"/>
      <c r="AA3" s="204"/>
      <c r="AC3" s="279"/>
      <c r="AE3" s="279"/>
      <c r="AG3" s="279"/>
      <c r="AI3" s="204"/>
      <c r="AK3" s="279"/>
      <c r="AM3" s="279"/>
      <c r="AO3" s="279"/>
      <c r="AQ3" s="204"/>
      <c r="AS3" s="279"/>
      <c r="AU3" s="279"/>
      <c r="AW3" s="204"/>
      <c r="AY3" s="204"/>
      <c r="BC3" s="204"/>
      <c r="BE3" s="204"/>
      <c r="BF3" s="204"/>
    </row>
    <row r="4" ht="23.25" customHeight="1">
      <c r="A4" s="10" t="s">
        <v>117</v>
      </c>
      <c r="B4" s="212" t="s">
        <v>1863</v>
      </c>
      <c r="C4" s="225" t="s">
        <v>89</v>
      </c>
      <c r="D4" s="212" t="s">
        <v>1864</v>
      </c>
      <c r="E4" s="225" t="s">
        <v>241</v>
      </c>
      <c r="F4" s="212" t="s">
        <v>1865</v>
      </c>
      <c r="G4" s="225" t="s">
        <v>200</v>
      </c>
      <c r="H4" s="212" t="s">
        <v>1866</v>
      </c>
      <c r="I4" s="225" t="s">
        <v>94</v>
      </c>
      <c r="J4" s="208" t="s">
        <v>1867</v>
      </c>
      <c r="L4" s="208" t="s">
        <v>1868</v>
      </c>
      <c r="M4" s="225"/>
      <c r="N4" s="212" t="s">
        <v>1869</v>
      </c>
      <c r="O4" s="225" t="s">
        <v>125</v>
      </c>
      <c r="P4" s="103" t="s">
        <v>1870</v>
      </c>
      <c r="Q4" s="6">
        <v>35.0</v>
      </c>
      <c r="R4" s="212" t="s">
        <v>1871</v>
      </c>
      <c r="S4" s="6">
        <v>35.0</v>
      </c>
      <c r="T4" s="177" t="s">
        <v>1872</v>
      </c>
      <c r="U4" s="225"/>
      <c r="V4" s="212" t="s">
        <v>766</v>
      </c>
      <c r="W4" s="225" t="s">
        <v>125</v>
      </c>
      <c r="X4" s="177" t="s">
        <v>1873</v>
      </c>
      <c r="Y4" s="225"/>
      <c r="Z4" s="212" t="s">
        <v>1874</v>
      </c>
      <c r="AA4" s="225" t="s">
        <v>125</v>
      </c>
      <c r="AB4" s="208" t="s">
        <v>1875</v>
      </c>
      <c r="AC4" s="225" t="s">
        <v>101</v>
      </c>
      <c r="AD4" s="212" t="s">
        <v>1876</v>
      </c>
      <c r="AE4" s="225" t="s">
        <v>172</v>
      </c>
      <c r="AF4" s="212" t="s">
        <v>1877</v>
      </c>
      <c r="AG4" s="225" t="s">
        <v>114</v>
      </c>
      <c r="AH4" s="212" t="s">
        <v>1878</v>
      </c>
      <c r="AI4" s="225" t="s">
        <v>114</v>
      </c>
      <c r="AJ4" s="212" t="s">
        <v>1877</v>
      </c>
      <c r="AK4" s="225" t="s">
        <v>114</v>
      </c>
      <c r="AL4" s="212" t="s">
        <v>1879</v>
      </c>
      <c r="AN4" s="208" t="s">
        <v>1880</v>
      </c>
      <c r="AO4" s="225"/>
      <c r="AP4" s="212" t="s">
        <v>1881</v>
      </c>
      <c r="AQ4" s="225" t="s">
        <v>172</v>
      </c>
      <c r="AR4" s="177" t="s">
        <v>1882</v>
      </c>
      <c r="AS4" s="225" t="s">
        <v>92</v>
      </c>
      <c r="AT4" s="177" t="s">
        <v>1883</v>
      </c>
      <c r="AV4" s="177" t="s">
        <v>1884</v>
      </c>
      <c r="AW4" s="204"/>
      <c r="AX4" s="177" t="s">
        <v>1885</v>
      </c>
      <c r="AZ4" s="208" t="s">
        <v>1886</v>
      </c>
      <c r="BB4" s="362" t="s">
        <v>1887</v>
      </c>
      <c r="BC4" s="204"/>
      <c r="BD4" s="177" t="s">
        <v>1888</v>
      </c>
      <c r="BE4" s="204"/>
      <c r="BF4" s="204"/>
    </row>
    <row r="5" ht="23.25" customHeight="1">
      <c r="A5" s="10" t="s">
        <v>140</v>
      </c>
      <c r="B5" s="212" t="s">
        <v>1889</v>
      </c>
      <c r="C5" s="225" t="s">
        <v>19</v>
      </c>
      <c r="D5" s="212" t="s">
        <v>1889</v>
      </c>
      <c r="E5" s="225" t="s">
        <v>19</v>
      </c>
      <c r="F5" s="212" t="s">
        <v>1890</v>
      </c>
      <c r="G5" s="225" t="s">
        <v>19</v>
      </c>
      <c r="H5" s="212" t="s">
        <v>1891</v>
      </c>
      <c r="I5" s="225" t="s">
        <v>19</v>
      </c>
      <c r="J5" s="208" t="s">
        <v>1892</v>
      </c>
      <c r="L5" s="208" t="s">
        <v>512</v>
      </c>
      <c r="M5" s="225"/>
      <c r="N5" s="212" t="s">
        <v>1267</v>
      </c>
      <c r="O5" s="225" t="s">
        <v>19</v>
      </c>
      <c r="P5" s="103" t="s">
        <v>717</v>
      </c>
      <c r="R5" s="212" t="s">
        <v>1893</v>
      </c>
      <c r="S5" s="6">
        <v>0.0</v>
      </c>
      <c r="T5" s="177" t="s">
        <v>1894</v>
      </c>
      <c r="U5" s="225"/>
      <c r="V5" s="212" t="s">
        <v>428</v>
      </c>
      <c r="W5" s="225" t="s">
        <v>19</v>
      </c>
      <c r="X5" s="177" t="s">
        <v>1895</v>
      </c>
      <c r="Y5" s="225"/>
      <c r="Z5" s="212" t="s">
        <v>1651</v>
      </c>
      <c r="AA5" s="225" t="s">
        <v>19</v>
      </c>
      <c r="AB5" s="208" t="s">
        <v>1896</v>
      </c>
      <c r="AC5" s="225" t="s">
        <v>19</v>
      </c>
      <c r="AD5" s="212" t="s">
        <v>1897</v>
      </c>
      <c r="AE5" s="225" t="s">
        <v>19</v>
      </c>
      <c r="AF5" s="212" t="s">
        <v>1127</v>
      </c>
      <c r="AG5" s="225" t="s">
        <v>19</v>
      </c>
      <c r="AH5" s="212" t="s">
        <v>1898</v>
      </c>
      <c r="AI5" s="225" t="s">
        <v>19</v>
      </c>
      <c r="AJ5" s="212" t="s">
        <v>1127</v>
      </c>
      <c r="AK5" s="225" t="s">
        <v>19</v>
      </c>
      <c r="AL5" s="212" t="s">
        <v>1899</v>
      </c>
      <c r="AN5" s="208" t="s">
        <v>1900</v>
      </c>
      <c r="AO5" s="225"/>
      <c r="AP5" s="212" t="s">
        <v>1901</v>
      </c>
      <c r="AQ5" s="225" t="s">
        <v>19</v>
      </c>
      <c r="AR5" s="177" t="s">
        <v>1902</v>
      </c>
      <c r="AS5" s="225" t="s">
        <v>19</v>
      </c>
      <c r="AT5" s="177" t="s">
        <v>1903</v>
      </c>
      <c r="AV5" s="177" t="s">
        <v>1221</v>
      </c>
      <c r="AW5" s="380" t="s">
        <v>42</v>
      </c>
      <c r="AX5" s="177" t="s">
        <v>1127</v>
      </c>
      <c r="AZ5" s="208" t="s">
        <v>1136</v>
      </c>
      <c r="BB5" s="362" t="s">
        <v>1904</v>
      </c>
      <c r="BC5" s="204"/>
      <c r="BD5" s="177" t="s">
        <v>1905</v>
      </c>
      <c r="BE5" s="204"/>
      <c r="BF5" s="204"/>
    </row>
    <row r="6" ht="23.25" customHeight="1">
      <c r="A6" s="10" t="s">
        <v>117</v>
      </c>
      <c r="B6" s="10" t="s">
        <v>399</v>
      </c>
      <c r="C6" s="212"/>
      <c r="D6" s="212" t="s">
        <v>1906</v>
      </c>
      <c r="E6" s="225" t="s">
        <v>241</v>
      </c>
      <c r="F6" s="212" t="s">
        <v>1907</v>
      </c>
      <c r="G6" s="225" t="s">
        <v>200</v>
      </c>
      <c r="H6" s="212" t="s">
        <v>1908</v>
      </c>
      <c r="I6" s="225" t="s">
        <v>94</v>
      </c>
      <c r="J6" s="177" t="s">
        <v>1909</v>
      </c>
      <c r="L6" s="177" t="s">
        <v>1909</v>
      </c>
      <c r="M6" s="225"/>
      <c r="N6" s="212" t="s">
        <v>1910</v>
      </c>
      <c r="O6" s="225" t="s">
        <v>125</v>
      </c>
      <c r="P6" s="103" t="s">
        <v>1870</v>
      </c>
      <c r="Q6" s="6">
        <v>35.0</v>
      </c>
      <c r="R6" s="212" t="s">
        <v>1911</v>
      </c>
      <c r="S6" s="225" t="s">
        <v>113</v>
      </c>
      <c r="T6" s="212" t="s">
        <v>1872</v>
      </c>
      <c r="U6" s="225" t="s">
        <v>113</v>
      </c>
      <c r="V6" s="212" t="s">
        <v>766</v>
      </c>
      <c r="W6" s="225" t="s">
        <v>125</v>
      </c>
      <c r="X6" s="212" t="s">
        <v>1873</v>
      </c>
      <c r="Y6" s="225" t="s">
        <v>114</v>
      </c>
      <c r="Z6" s="212" t="s">
        <v>1912</v>
      </c>
      <c r="AA6" s="225" t="s">
        <v>125</v>
      </c>
      <c r="AB6" s="212" t="s">
        <v>1875</v>
      </c>
      <c r="AC6" s="225" t="s">
        <v>972</v>
      </c>
      <c r="AD6" s="212" t="s">
        <v>1913</v>
      </c>
      <c r="AE6" s="225" t="s">
        <v>111</v>
      </c>
      <c r="AF6" s="212" t="s">
        <v>1914</v>
      </c>
      <c r="AG6" s="225" t="s">
        <v>114</v>
      </c>
      <c r="AH6" s="212" t="s">
        <v>1915</v>
      </c>
      <c r="AI6" s="225" t="s">
        <v>114</v>
      </c>
      <c r="AJ6" s="212" t="s">
        <v>1877</v>
      </c>
      <c r="AK6" s="225" t="s">
        <v>114</v>
      </c>
      <c r="AL6" s="212" t="s">
        <v>1916</v>
      </c>
      <c r="AM6" s="225" t="s">
        <v>241</v>
      </c>
      <c r="AN6" s="212" t="s">
        <v>1917</v>
      </c>
      <c r="AO6" s="225" t="s">
        <v>972</v>
      </c>
      <c r="AP6" s="212" t="s">
        <v>1918</v>
      </c>
      <c r="AQ6" s="225" t="s">
        <v>172</v>
      </c>
      <c r="AR6" s="212" t="s">
        <v>1919</v>
      </c>
      <c r="AS6" s="225" t="s">
        <v>113</v>
      </c>
      <c r="AT6" s="208" t="s">
        <v>1920</v>
      </c>
      <c r="AV6" s="177" t="s">
        <v>1921</v>
      </c>
      <c r="AW6" s="204"/>
      <c r="AX6" s="208" t="s">
        <v>1922</v>
      </c>
      <c r="AZ6" s="177" t="s">
        <v>1923</v>
      </c>
      <c r="BA6" s="225"/>
      <c r="BB6" s="362" t="s">
        <v>1887</v>
      </c>
      <c r="BD6" s="208" t="s">
        <v>1403</v>
      </c>
      <c r="BE6" s="204"/>
      <c r="BF6" s="204"/>
    </row>
    <row r="7" ht="23.25" customHeight="1">
      <c r="A7" s="10" t="s">
        <v>140</v>
      </c>
      <c r="C7" s="212"/>
      <c r="D7" s="212" t="s">
        <v>1417</v>
      </c>
      <c r="E7" s="225" t="s">
        <v>19</v>
      </c>
      <c r="F7" s="212" t="s">
        <v>1924</v>
      </c>
      <c r="G7" s="225" t="s">
        <v>19</v>
      </c>
      <c r="H7" s="212" t="s">
        <v>1925</v>
      </c>
      <c r="I7" s="225" t="s">
        <v>19</v>
      </c>
      <c r="J7" s="177" t="s">
        <v>1926</v>
      </c>
      <c r="L7" s="177" t="s">
        <v>1302</v>
      </c>
      <c r="M7" s="225"/>
      <c r="N7" s="212" t="s">
        <v>1482</v>
      </c>
      <c r="O7" s="225" t="s">
        <v>19</v>
      </c>
      <c r="P7" s="103" t="s">
        <v>717</v>
      </c>
      <c r="R7" s="212" t="s">
        <v>1927</v>
      </c>
      <c r="S7" s="225" t="s">
        <v>19</v>
      </c>
      <c r="T7" s="212" t="s">
        <v>1928</v>
      </c>
      <c r="U7" s="225" t="s">
        <v>19</v>
      </c>
      <c r="V7" s="212" t="s">
        <v>428</v>
      </c>
      <c r="W7" s="225" t="s">
        <v>19</v>
      </c>
      <c r="X7" s="212" t="s">
        <v>1895</v>
      </c>
      <c r="Y7" s="225" t="s">
        <v>19</v>
      </c>
      <c r="Z7" s="212" t="s">
        <v>1651</v>
      </c>
      <c r="AA7" s="225" t="s">
        <v>19</v>
      </c>
      <c r="AB7" s="212" t="s">
        <v>1896</v>
      </c>
      <c r="AC7" s="225" t="s">
        <v>19</v>
      </c>
      <c r="AD7" s="212" t="s">
        <v>1929</v>
      </c>
      <c r="AE7" s="225" t="s">
        <v>19</v>
      </c>
      <c r="AF7" s="212" t="s">
        <v>1127</v>
      </c>
      <c r="AG7" s="225" t="s">
        <v>19</v>
      </c>
      <c r="AH7" s="212" t="s">
        <v>1930</v>
      </c>
      <c r="AI7" s="225" t="s">
        <v>19</v>
      </c>
      <c r="AJ7" s="212" t="s">
        <v>1127</v>
      </c>
      <c r="AK7" s="225" t="s">
        <v>19</v>
      </c>
      <c r="AL7" s="212" t="s">
        <v>1931</v>
      </c>
      <c r="AM7" s="225" t="s">
        <v>19</v>
      </c>
      <c r="AN7" s="212" t="s">
        <v>1932</v>
      </c>
      <c r="AO7" s="225" t="s">
        <v>19</v>
      </c>
      <c r="AP7" s="212" t="s">
        <v>1933</v>
      </c>
      <c r="AQ7" s="225" t="s">
        <v>19</v>
      </c>
      <c r="AR7" s="212" t="s">
        <v>1278</v>
      </c>
      <c r="AS7" s="225" t="s">
        <v>19</v>
      </c>
      <c r="AT7" s="208" t="s">
        <v>1934</v>
      </c>
      <c r="AV7" s="177" t="s">
        <v>1935</v>
      </c>
      <c r="AW7" s="204"/>
      <c r="AX7" s="208" t="s">
        <v>1127</v>
      </c>
      <c r="AZ7" s="177" t="s">
        <v>1464</v>
      </c>
      <c r="BA7" s="225"/>
      <c r="BB7" s="362" t="s">
        <v>1936</v>
      </c>
      <c r="BD7" s="208" t="s">
        <v>1937</v>
      </c>
      <c r="BE7" s="204"/>
      <c r="BF7" s="204"/>
    </row>
    <row r="8" ht="23.25" customHeight="1">
      <c r="A8" s="10" t="s">
        <v>117</v>
      </c>
      <c r="B8" s="177" t="s">
        <v>1938</v>
      </c>
      <c r="C8" s="225" t="s">
        <v>972</v>
      </c>
      <c r="D8" s="212" t="s">
        <v>1906</v>
      </c>
      <c r="E8" s="225" t="s">
        <v>241</v>
      </c>
      <c r="F8" s="212" t="s">
        <v>1907</v>
      </c>
      <c r="G8" s="225" t="s">
        <v>200</v>
      </c>
      <c r="H8" s="212" t="s">
        <v>1908</v>
      </c>
      <c r="I8" s="225" t="s">
        <v>94</v>
      </c>
      <c r="J8" s="208" t="s">
        <v>1939</v>
      </c>
      <c r="L8" s="208" t="s">
        <v>1868</v>
      </c>
      <c r="M8" s="225"/>
      <c r="N8" s="212" t="s">
        <v>1940</v>
      </c>
      <c r="O8" s="225" t="s">
        <v>125</v>
      </c>
      <c r="P8" s="103" t="s">
        <v>1941</v>
      </c>
      <c r="Q8" s="6">
        <v>35.0</v>
      </c>
      <c r="R8" s="212" t="s">
        <v>1911</v>
      </c>
      <c r="S8" s="225" t="s">
        <v>113</v>
      </c>
      <c r="T8" s="212" t="s">
        <v>1872</v>
      </c>
      <c r="U8" s="225" t="s">
        <v>113</v>
      </c>
      <c r="V8" s="212" t="s">
        <v>766</v>
      </c>
      <c r="W8" s="225" t="s">
        <v>125</v>
      </c>
      <c r="X8" s="212" t="s">
        <v>1942</v>
      </c>
      <c r="Y8" s="225" t="s">
        <v>114</v>
      </c>
      <c r="Z8" s="212" t="s">
        <v>1912</v>
      </c>
      <c r="AA8" s="225" t="s">
        <v>125</v>
      </c>
      <c r="AB8" s="212" t="s">
        <v>1875</v>
      </c>
      <c r="AC8" s="225" t="s">
        <v>972</v>
      </c>
      <c r="AD8" s="212" t="s">
        <v>1943</v>
      </c>
      <c r="AE8" s="225" t="s">
        <v>172</v>
      </c>
      <c r="AF8" s="212" t="s">
        <v>1914</v>
      </c>
      <c r="AG8" s="225" t="s">
        <v>114</v>
      </c>
      <c r="AH8" s="212" t="s">
        <v>1944</v>
      </c>
      <c r="AI8" s="225" t="s">
        <v>114</v>
      </c>
      <c r="AJ8" s="212" t="s">
        <v>1877</v>
      </c>
      <c r="AK8" s="225" t="s">
        <v>114</v>
      </c>
      <c r="AL8" s="212" t="s">
        <v>1945</v>
      </c>
      <c r="AM8" s="225" t="s">
        <v>241</v>
      </c>
      <c r="AN8" s="212" t="s">
        <v>1946</v>
      </c>
      <c r="AO8" s="225" t="s">
        <v>972</v>
      </c>
      <c r="AP8" s="212" t="s">
        <v>1947</v>
      </c>
      <c r="AQ8" s="225" t="s">
        <v>172</v>
      </c>
      <c r="AR8" s="10" t="s">
        <v>399</v>
      </c>
      <c r="AT8" s="177" t="s">
        <v>1948</v>
      </c>
      <c r="AV8" s="208" t="s">
        <v>1884</v>
      </c>
      <c r="AW8" s="204"/>
      <c r="AX8" s="177" t="s">
        <v>1949</v>
      </c>
      <c r="AZ8" s="208" t="s">
        <v>1950</v>
      </c>
      <c r="BA8" s="182"/>
      <c r="BB8" s="360" t="s">
        <v>1951</v>
      </c>
      <c r="BC8" s="204"/>
      <c r="BD8" s="177" t="s">
        <v>1952</v>
      </c>
      <c r="BE8" s="204"/>
      <c r="BF8" s="204"/>
    </row>
    <row r="9" ht="23.25" customHeight="1">
      <c r="A9" s="10" t="s">
        <v>140</v>
      </c>
      <c r="B9" s="177" t="s">
        <v>1953</v>
      </c>
      <c r="C9" s="225" t="s">
        <v>75</v>
      </c>
      <c r="D9" s="212" t="s">
        <v>1417</v>
      </c>
      <c r="E9" s="225" t="s">
        <v>19</v>
      </c>
      <c r="F9" s="212" t="s">
        <v>1924</v>
      </c>
      <c r="G9" s="225" t="s">
        <v>19</v>
      </c>
      <c r="H9" s="212" t="s">
        <v>1925</v>
      </c>
      <c r="I9" s="225" t="s">
        <v>19</v>
      </c>
      <c r="J9" s="208" t="s">
        <v>1954</v>
      </c>
      <c r="L9" s="208" t="s">
        <v>1955</v>
      </c>
      <c r="M9" s="225"/>
      <c r="N9" s="212" t="s">
        <v>1267</v>
      </c>
      <c r="O9" s="225" t="s">
        <v>19</v>
      </c>
      <c r="P9" s="103" t="s">
        <v>717</v>
      </c>
      <c r="R9" s="212" t="s">
        <v>1927</v>
      </c>
      <c r="S9" s="225" t="s">
        <v>19</v>
      </c>
      <c r="T9" s="212" t="s">
        <v>1928</v>
      </c>
      <c r="U9" s="225" t="s">
        <v>19</v>
      </c>
      <c r="V9" s="212" t="s">
        <v>428</v>
      </c>
      <c r="W9" s="225" t="s">
        <v>19</v>
      </c>
      <c r="X9" s="212" t="s">
        <v>1956</v>
      </c>
      <c r="Y9" s="225" t="s">
        <v>19</v>
      </c>
      <c r="Z9" s="212" t="s">
        <v>1651</v>
      </c>
      <c r="AA9" s="225" t="s">
        <v>19</v>
      </c>
      <c r="AB9" s="212" t="s">
        <v>1896</v>
      </c>
      <c r="AC9" s="225" t="s">
        <v>19</v>
      </c>
      <c r="AD9" s="212" t="s">
        <v>1262</v>
      </c>
      <c r="AE9" s="225" t="s">
        <v>19</v>
      </c>
      <c r="AF9" s="212" t="s">
        <v>1127</v>
      </c>
      <c r="AG9" s="225" t="s">
        <v>19</v>
      </c>
      <c r="AH9" s="212" t="s">
        <v>1957</v>
      </c>
      <c r="AI9" s="225" t="s">
        <v>19</v>
      </c>
      <c r="AJ9" s="212" t="s">
        <v>1127</v>
      </c>
      <c r="AK9" s="225" t="s">
        <v>19</v>
      </c>
      <c r="AL9" s="212" t="s">
        <v>1958</v>
      </c>
      <c r="AM9" s="225" t="s">
        <v>19</v>
      </c>
      <c r="AN9" s="212" t="s">
        <v>1959</v>
      </c>
      <c r="AO9" s="225" t="s">
        <v>19</v>
      </c>
      <c r="AP9" s="212" t="s">
        <v>1960</v>
      </c>
      <c r="AQ9" s="225" t="s">
        <v>19</v>
      </c>
      <c r="AT9" s="177" t="s">
        <v>1961</v>
      </c>
      <c r="AV9" s="208" t="s">
        <v>1221</v>
      </c>
      <c r="AW9" s="204"/>
      <c r="AX9" s="177" t="s">
        <v>1127</v>
      </c>
      <c r="AZ9" s="208" t="s">
        <v>1164</v>
      </c>
      <c r="BA9" s="182"/>
      <c r="BB9" s="360" t="s">
        <v>1962</v>
      </c>
      <c r="BC9" s="204"/>
      <c r="BD9" s="177" t="s">
        <v>1306</v>
      </c>
      <c r="BE9" s="204"/>
      <c r="BF9" s="204"/>
    </row>
    <row r="10" ht="23.25" customHeight="1">
      <c r="A10" s="10" t="s">
        <v>117</v>
      </c>
      <c r="B10" s="10" t="s">
        <v>514</v>
      </c>
      <c r="D10" s="10" t="s">
        <v>399</v>
      </c>
      <c r="E10" s="392"/>
      <c r="F10" s="212" t="s">
        <v>1907</v>
      </c>
      <c r="G10" s="225" t="s">
        <v>200</v>
      </c>
      <c r="H10" s="212"/>
      <c r="I10" s="225"/>
      <c r="L10" s="212" t="s">
        <v>1909</v>
      </c>
      <c r="M10" s="225" t="s">
        <v>94</v>
      </c>
      <c r="N10" s="212" t="s">
        <v>1940</v>
      </c>
      <c r="O10" s="225" t="s">
        <v>125</v>
      </c>
      <c r="P10" s="103" t="s">
        <v>1941</v>
      </c>
      <c r="Q10" s="6">
        <v>35.0</v>
      </c>
      <c r="R10" s="212" t="s">
        <v>1911</v>
      </c>
      <c r="S10" s="225" t="s">
        <v>113</v>
      </c>
      <c r="T10" s="10" t="s">
        <v>399</v>
      </c>
      <c r="U10" s="279"/>
      <c r="V10" s="10" t="s">
        <v>399</v>
      </c>
      <c r="W10" s="279"/>
      <c r="X10" s="10" t="s">
        <v>399</v>
      </c>
      <c r="Z10" s="212" t="s">
        <v>1912</v>
      </c>
      <c r="AA10" s="225" t="s">
        <v>125</v>
      </c>
      <c r="AB10" s="10" t="s">
        <v>399</v>
      </c>
      <c r="AD10" s="212" t="s">
        <v>1876</v>
      </c>
      <c r="AE10" s="225" t="s">
        <v>172</v>
      </c>
      <c r="AF10" s="212" t="s">
        <v>1914</v>
      </c>
      <c r="AG10" s="225" t="s">
        <v>114</v>
      </c>
      <c r="AH10" s="212" t="s">
        <v>1915</v>
      </c>
      <c r="AI10" s="225" t="s">
        <v>114</v>
      </c>
      <c r="AJ10" s="212" t="s">
        <v>1877</v>
      </c>
      <c r="AK10" s="225" t="s">
        <v>114</v>
      </c>
      <c r="AL10" s="212" t="s">
        <v>1963</v>
      </c>
      <c r="AM10" s="225" t="s">
        <v>241</v>
      </c>
      <c r="AN10" s="212" t="s">
        <v>1946</v>
      </c>
      <c r="AO10" s="225" t="s">
        <v>972</v>
      </c>
      <c r="AP10" s="212" t="s">
        <v>1918</v>
      </c>
      <c r="AQ10" s="225" t="s">
        <v>172</v>
      </c>
      <c r="AR10" s="208" t="s">
        <v>1964</v>
      </c>
      <c r="AS10" s="225" t="s">
        <v>48</v>
      </c>
      <c r="AT10" s="212" t="s">
        <v>1965</v>
      </c>
      <c r="AU10" s="225" t="s">
        <v>239</v>
      </c>
      <c r="AV10" s="212" t="s">
        <v>1921</v>
      </c>
      <c r="AW10" s="225" t="s">
        <v>701</v>
      </c>
      <c r="AX10" s="10" t="s">
        <v>399</v>
      </c>
      <c r="AZ10" s="177" t="s">
        <v>1966</v>
      </c>
      <c r="BA10" s="182"/>
      <c r="BB10" s="208" t="s">
        <v>1967</v>
      </c>
      <c r="BC10" s="204"/>
      <c r="BD10" s="212" t="s">
        <v>1952</v>
      </c>
      <c r="BE10" s="225" t="s">
        <v>1160</v>
      </c>
      <c r="BF10" s="204"/>
    </row>
    <row r="11" ht="23.25" customHeight="1">
      <c r="A11" s="10" t="s">
        <v>140</v>
      </c>
      <c r="E11" s="392"/>
      <c r="F11" s="212" t="s">
        <v>1924</v>
      </c>
      <c r="G11" s="225" t="s">
        <v>19</v>
      </c>
      <c r="H11" s="212"/>
      <c r="I11" s="225"/>
      <c r="L11" s="212" t="s">
        <v>1926</v>
      </c>
      <c r="M11" s="225" t="s">
        <v>19</v>
      </c>
      <c r="N11" s="212" t="s">
        <v>1267</v>
      </c>
      <c r="O11" s="225" t="s">
        <v>19</v>
      </c>
      <c r="P11" s="103" t="s">
        <v>717</v>
      </c>
      <c r="R11" s="212" t="s">
        <v>1927</v>
      </c>
      <c r="S11" s="225" t="s">
        <v>19</v>
      </c>
      <c r="U11" s="279"/>
      <c r="W11" s="279"/>
      <c r="Z11" s="212" t="s">
        <v>1651</v>
      </c>
      <c r="AA11" s="225" t="s">
        <v>19</v>
      </c>
      <c r="AD11" s="212" t="s">
        <v>1897</v>
      </c>
      <c r="AE11" s="225" t="s">
        <v>19</v>
      </c>
      <c r="AF11" s="212" t="s">
        <v>1127</v>
      </c>
      <c r="AG11" s="225" t="s">
        <v>19</v>
      </c>
      <c r="AH11" s="212" t="s">
        <v>1930</v>
      </c>
      <c r="AI11" s="225" t="s">
        <v>19</v>
      </c>
      <c r="AJ11" s="212" t="s">
        <v>1127</v>
      </c>
      <c r="AK11" s="225" t="s">
        <v>19</v>
      </c>
      <c r="AL11" s="212" t="s">
        <v>1968</v>
      </c>
      <c r="AM11" s="225" t="s">
        <v>19</v>
      </c>
      <c r="AN11" s="212" t="s">
        <v>1959</v>
      </c>
      <c r="AO11" s="225" t="s">
        <v>19</v>
      </c>
      <c r="AP11" s="212" t="s">
        <v>1933</v>
      </c>
      <c r="AQ11" s="225" t="s">
        <v>19</v>
      </c>
      <c r="AR11" s="208" t="s">
        <v>1969</v>
      </c>
      <c r="AS11" s="225" t="s">
        <v>19</v>
      </c>
      <c r="AT11" s="212" t="s">
        <v>1970</v>
      </c>
      <c r="AU11" s="225" t="s">
        <v>19</v>
      </c>
      <c r="AV11" s="212" t="s">
        <v>1935</v>
      </c>
      <c r="AW11" s="225" t="s">
        <v>19</v>
      </c>
      <c r="AZ11" s="177" t="s">
        <v>1164</v>
      </c>
      <c r="BA11" s="182"/>
      <c r="BB11" s="208" t="s">
        <v>1971</v>
      </c>
      <c r="BC11" s="204"/>
      <c r="BD11" s="212" t="s">
        <v>1306</v>
      </c>
      <c r="BE11" s="225" t="s">
        <v>19</v>
      </c>
      <c r="BF11" s="204"/>
    </row>
    <row r="12" ht="23.25" customHeight="1">
      <c r="A12" s="10" t="s">
        <v>117</v>
      </c>
      <c r="B12" s="208" t="s">
        <v>1906</v>
      </c>
      <c r="D12" s="177" t="s">
        <v>1972</v>
      </c>
      <c r="F12" s="10" t="s">
        <v>399</v>
      </c>
      <c r="G12" s="182"/>
      <c r="H12" s="10" t="s">
        <v>399</v>
      </c>
      <c r="I12" s="279"/>
      <c r="L12" s="212" t="s">
        <v>1909</v>
      </c>
      <c r="M12" s="225" t="s">
        <v>200</v>
      </c>
      <c r="N12" s="10" t="s">
        <v>399</v>
      </c>
      <c r="O12" s="279"/>
      <c r="P12" s="10" t="s">
        <v>399</v>
      </c>
      <c r="R12" s="10" t="s">
        <v>399</v>
      </c>
      <c r="T12" s="208" t="s">
        <v>1872</v>
      </c>
      <c r="V12" s="208" t="s">
        <v>766</v>
      </c>
      <c r="W12" s="96">
        <v>12.0</v>
      </c>
      <c r="X12" s="208" t="s">
        <v>1973</v>
      </c>
      <c r="Y12" s="225"/>
      <c r="Z12" s="212" t="s">
        <v>1974</v>
      </c>
      <c r="AA12" s="225" t="s">
        <v>125</v>
      </c>
      <c r="AB12" s="208" t="s">
        <v>1875</v>
      </c>
      <c r="AC12" s="225"/>
      <c r="AD12" s="212" t="s">
        <v>1913</v>
      </c>
      <c r="AE12" s="225" t="s">
        <v>111</v>
      </c>
      <c r="AF12" s="10" t="s">
        <v>399</v>
      </c>
      <c r="AH12" s="10" t="s">
        <v>399</v>
      </c>
      <c r="AI12" s="225"/>
      <c r="AJ12" s="10" t="s">
        <v>399</v>
      </c>
      <c r="AK12" s="182"/>
      <c r="AL12" s="10" t="s">
        <v>399</v>
      </c>
      <c r="AN12" s="10" t="s">
        <v>399</v>
      </c>
      <c r="AO12" s="279"/>
      <c r="AP12" s="10" t="s">
        <v>399</v>
      </c>
      <c r="AQ12" s="182"/>
      <c r="AR12" s="56" t="s">
        <v>514</v>
      </c>
      <c r="AT12" s="212" t="s">
        <v>1975</v>
      </c>
      <c r="AU12" s="225" t="s">
        <v>239</v>
      </c>
      <c r="AV12" s="212" t="s">
        <v>1976</v>
      </c>
      <c r="AW12" s="225" t="s">
        <v>701</v>
      </c>
      <c r="AX12" s="177" t="s">
        <v>1922</v>
      </c>
      <c r="AZ12" s="208" t="s">
        <v>1977</v>
      </c>
      <c r="BA12" s="228"/>
      <c r="BB12" s="177" t="s">
        <v>1978</v>
      </c>
      <c r="BC12" s="204"/>
      <c r="BD12" s="10" t="s">
        <v>399</v>
      </c>
      <c r="BF12" s="204"/>
    </row>
    <row r="13" ht="23.25" customHeight="1">
      <c r="A13" s="10" t="s">
        <v>140</v>
      </c>
      <c r="B13" s="208" t="s">
        <v>1417</v>
      </c>
      <c r="D13" s="177" t="s">
        <v>1417</v>
      </c>
      <c r="G13" s="182"/>
      <c r="I13" s="279"/>
      <c r="L13" s="212" t="s">
        <v>1926</v>
      </c>
      <c r="M13" s="225" t="s">
        <v>19</v>
      </c>
      <c r="O13" s="279"/>
      <c r="T13" s="208" t="s">
        <v>1979</v>
      </c>
      <c r="V13" s="208" t="s">
        <v>1980</v>
      </c>
      <c r="W13" s="96">
        <v>1.0</v>
      </c>
      <c r="X13" s="208" t="s">
        <v>1953</v>
      </c>
      <c r="Y13" s="225"/>
      <c r="Z13" s="212" t="s">
        <v>1651</v>
      </c>
      <c r="AA13" s="225" t="s">
        <v>19</v>
      </c>
      <c r="AB13" s="208" t="s">
        <v>1981</v>
      </c>
      <c r="AC13" s="225"/>
      <c r="AD13" s="212" t="s">
        <v>1929</v>
      </c>
      <c r="AE13" s="225" t="s">
        <v>19</v>
      </c>
      <c r="AI13" s="225"/>
      <c r="AK13" s="225"/>
      <c r="AO13" s="279"/>
      <c r="AQ13" s="182"/>
      <c r="AT13" s="212" t="s">
        <v>1982</v>
      </c>
      <c r="AU13" s="225" t="s">
        <v>19</v>
      </c>
      <c r="AV13" s="212" t="s">
        <v>1309</v>
      </c>
      <c r="AW13" s="225" t="s">
        <v>19</v>
      </c>
      <c r="AX13" s="177" t="s">
        <v>1127</v>
      </c>
      <c r="AZ13" s="208" t="s">
        <v>1983</v>
      </c>
      <c r="BA13" s="228"/>
      <c r="BB13" s="177" t="s">
        <v>1984</v>
      </c>
      <c r="BC13" s="204"/>
      <c r="BE13" s="204"/>
      <c r="BF13" s="204"/>
    </row>
    <row r="14" ht="23.25" customHeight="1">
      <c r="A14" s="10" t="s">
        <v>117</v>
      </c>
      <c r="C14" s="212"/>
      <c r="D14" s="177" t="s">
        <v>1985</v>
      </c>
      <c r="F14" s="212" t="s">
        <v>1865</v>
      </c>
      <c r="G14" s="225" t="s">
        <v>200</v>
      </c>
      <c r="H14" s="177" t="s">
        <v>1866</v>
      </c>
      <c r="I14" s="225"/>
      <c r="J14" s="10" t="s">
        <v>399</v>
      </c>
      <c r="L14" s="212" t="s">
        <v>1909</v>
      </c>
      <c r="M14" s="225" t="s">
        <v>94</v>
      </c>
      <c r="N14" s="177" t="s">
        <v>1940</v>
      </c>
      <c r="O14" s="225"/>
      <c r="P14" s="103"/>
      <c r="R14" s="212" t="s">
        <v>1871</v>
      </c>
      <c r="S14" s="225" t="s">
        <v>113</v>
      </c>
      <c r="T14" s="177" t="s">
        <v>1986</v>
      </c>
      <c r="V14" s="177" t="s">
        <v>766</v>
      </c>
      <c r="W14" s="225"/>
      <c r="X14" s="177" t="s">
        <v>1973</v>
      </c>
      <c r="Z14" s="10" t="s">
        <v>399</v>
      </c>
      <c r="AA14" s="279"/>
      <c r="AB14" s="208" t="s">
        <v>1987</v>
      </c>
      <c r="AC14" s="225"/>
      <c r="AD14" s="10" t="s">
        <v>399</v>
      </c>
      <c r="AE14" s="279"/>
      <c r="AF14" s="212" t="s">
        <v>1914</v>
      </c>
      <c r="AG14" s="225" t="s">
        <v>114</v>
      </c>
      <c r="AH14" s="177" t="s">
        <v>1944</v>
      </c>
      <c r="AI14" s="225"/>
      <c r="AJ14" s="208" t="s">
        <v>1988</v>
      </c>
      <c r="AK14" s="225"/>
      <c r="AL14" s="177" t="s">
        <v>1916</v>
      </c>
      <c r="AN14" s="177" t="s">
        <v>1989</v>
      </c>
      <c r="AO14" s="225" t="s">
        <v>115</v>
      </c>
      <c r="AP14" s="212" t="s">
        <v>1918</v>
      </c>
      <c r="AQ14" s="225" t="s">
        <v>172</v>
      </c>
      <c r="AR14" s="177" t="s">
        <v>1919</v>
      </c>
      <c r="AS14" s="225" t="s">
        <v>56</v>
      </c>
      <c r="AT14" s="10" t="s">
        <v>399</v>
      </c>
      <c r="AV14" s="212" t="s">
        <v>1990</v>
      </c>
      <c r="AW14" s="225" t="s">
        <v>701</v>
      </c>
      <c r="AX14" s="208" t="s">
        <v>1991</v>
      </c>
      <c r="AZ14" s="177" t="s">
        <v>1978</v>
      </c>
      <c r="BA14" s="228"/>
      <c r="BB14" s="10" t="s">
        <v>399</v>
      </c>
      <c r="BD14" s="177" t="s">
        <v>1282</v>
      </c>
      <c r="BE14" s="225"/>
      <c r="BF14" s="204"/>
    </row>
    <row r="15" ht="23.25" customHeight="1">
      <c r="A15" s="10" t="s">
        <v>140</v>
      </c>
      <c r="C15" s="212"/>
      <c r="D15" s="177" t="s">
        <v>1417</v>
      </c>
      <c r="F15" s="212" t="s">
        <v>1890</v>
      </c>
      <c r="G15" s="225" t="s">
        <v>19</v>
      </c>
      <c r="H15" s="177" t="s">
        <v>1891</v>
      </c>
      <c r="I15" s="225"/>
      <c r="L15" s="212" t="s">
        <v>1926</v>
      </c>
      <c r="M15" s="225" t="s">
        <v>19</v>
      </c>
      <c r="N15" s="177" t="s">
        <v>1267</v>
      </c>
      <c r="O15" s="225"/>
      <c r="P15" s="103"/>
      <c r="R15" s="212" t="s">
        <v>1893</v>
      </c>
      <c r="S15" s="225" t="s">
        <v>19</v>
      </c>
      <c r="T15" s="177" t="s">
        <v>160</v>
      </c>
      <c r="V15" s="177" t="s">
        <v>428</v>
      </c>
      <c r="W15" s="225"/>
      <c r="X15" s="177" t="s">
        <v>1992</v>
      </c>
      <c r="AA15" s="279"/>
      <c r="AB15" s="208" t="s">
        <v>1981</v>
      </c>
      <c r="AC15" s="225"/>
      <c r="AE15" s="279"/>
      <c r="AF15" s="212" t="s">
        <v>1127</v>
      </c>
      <c r="AG15" s="225" t="s">
        <v>19</v>
      </c>
      <c r="AH15" s="177" t="s">
        <v>1993</v>
      </c>
      <c r="AI15" s="225"/>
      <c r="AJ15" s="208"/>
      <c r="AK15" s="225"/>
      <c r="AL15" s="177" t="s">
        <v>1931</v>
      </c>
      <c r="AN15" s="177" t="s">
        <v>1994</v>
      </c>
      <c r="AO15" s="225" t="s">
        <v>19</v>
      </c>
      <c r="AP15" s="212" t="s">
        <v>1933</v>
      </c>
      <c r="AQ15" s="225" t="s">
        <v>19</v>
      </c>
      <c r="AR15" s="177" t="s">
        <v>1278</v>
      </c>
      <c r="AS15" s="225" t="s">
        <v>28</v>
      </c>
      <c r="AV15" s="212" t="s">
        <v>1995</v>
      </c>
      <c r="AW15" s="225" t="s">
        <v>19</v>
      </c>
      <c r="AX15" s="208" t="s">
        <v>1127</v>
      </c>
      <c r="AZ15" s="177" t="s">
        <v>1984</v>
      </c>
      <c r="BA15" s="228"/>
      <c r="BC15" s="204"/>
      <c r="BD15" s="177" t="s">
        <v>1306</v>
      </c>
      <c r="BE15" s="225"/>
      <c r="BF15" s="204"/>
    </row>
    <row r="16" ht="23.25" customHeight="1">
      <c r="A16" s="10" t="s">
        <v>117</v>
      </c>
      <c r="D16" s="208" t="s">
        <v>1972</v>
      </c>
      <c r="F16" s="212" t="s">
        <v>1907</v>
      </c>
      <c r="G16" s="225" t="s">
        <v>200</v>
      </c>
      <c r="H16" s="208" t="s">
        <v>1908</v>
      </c>
      <c r="I16" s="225"/>
      <c r="J16" s="177" t="s">
        <v>1866</v>
      </c>
      <c r="L16" s="10" t="s">
        <v>399</v>
      </c>
      <c r="N16" s="212" t="s">
        <v>1940</v>
      </c>
      <c r="O16" s="225" t="s">
        <v>125</v>
      </c>
      <c r="P16" s="103" t="s">
        <v>1941</v>
      </c>
      <c r="Q16" s="6">
        <v>35.0</v>
      </c>
      <c r="R16" s="212" t="s">
        <v>1871</v>
      </c>
      <c r="S16" s="225" t="s">
        <v>113</v>
      </c>
      <c r="T16" s="208" t="s">
        <v>1872</v>
      </c>
      <c r="V16" s="10" t="s">
        <v>514</v>
      </c>
      <c r="W16" s="279"/>
      <c r="X16" s="212" t="s">
        <v>1942</v>
      </c>
      <c r="Y16" s="225" t="s">
        <v>114</v>
      </c>
      <c r="Z16" s="212" t="s">
        <v>1974</v>
      </c>
      <c r="AA16" s="225" t="s">
        <v>125</v>
      </c>
      <c r="AB16" s="208" t="s">
        <v>1996</v>
      </c>
      <c r="AC16" s="225"/>
      <c r="AD16" s="177" t="s">
        <v>1997</v>
      </c>
      <c r="AE16" s="182"/>
      <c r="AF16" s="212" t="s">
        <v>1877</v>
      </c>
      <c r="AG16" s="225" t="s">
        <v>114</v>
      </c>
      <c r="AH16" s="208" t="s">
        <v>1878</v>
      </c>
      <c r="AI16" s="225"/>
      <c r="AJ16" s="212" t="s">
        <v>1877</v>
      </c>
      <c r="AK16" s="225" t="s">
        <v>114</v>
      </c>
      <c r="AL16" s="212" t="s">
        <v>1879</v>
      </c>
      <c r="AN16" s="212" t="s">
        <v>1917</v>
      </c>
      <c r="AO16" s="225" t="s">
        <v>972</v>
      </c>
      <c r="AP16" s="212" t="s">
        <v>1947</v>
      </c>
      <c r="AQ16" s="225" t="s">
        <v>172</v>
      </c>
      <c r="AR16" s="56" t="s">
        <v>533</v>
      </c>
      <c r="AT16" s="212" t="s">
        <v>1998</v>
      </c>
      <c r="AV16" s="10" t="s">
        <v>399</v>
      </c>
      <c r="AW16" s="204"/>
      <c r="AX16" s="177" t="s">
        <v>1999</v>
      </c>
      <c r="AZ16" s="10" t="s">
        <v>399</v>
      </c>
      <c r="BA16" s="228"/>
      <c r="BB16" s="362" t="s">
        <v>2000</v>
      </c>
      <c r="BD16" s="212" t="s">
        <v>1574</v>
      </c>
      <c r="BE16" s="225"/>
      <c r="BF16" s="204"/>
    </row>
    <row r="17" ht="23.25" customHeight="1">
      <c r="A17" s="10" t="s">
        <v>140</v>
      </c>
      <c r="D17" s="208" t="s">
        <v>1417</v>
      </c>
      <c r="F17" s="212" t="s">
        <v>1924</v>
      </c>
      <c r="G17" s="225" t="s">
        <v>19</v>
      </c>
      <c r="H17" s="208" t="s">
        <v>1925</v>
      </c>
      <c r="I17" s="225"/>
      <c r="J17" s="177" t="s">
        <v>2001</v>
      </c>
      <c r="N17" s="212" t="s">
        <v>1267</v>
      </c>
      <c r="O17" s="225" t="s">
        <v>19</v>
      </c>
      <c r="P17" s="103" t="s">
        <v>717</v>
      </c>
      <c r="R17" s="212" t="s">
        <v>1893</v>
      </c>
      <c r="S17" s="225" t="s">
        <v>19</v>
      </c>
      <c r="T17" s="208" t="s">
        <v>2002</v>
      </c>
      <c r="W17" s="279"/>
      <c r="X17" s="212" t="s">
        <v>1956</v>
      </c>
      <c r="Y17" s="225" t="s">
        <v>19</v>
      </c>
      <c r="Z17" s="212" t="s">
        <v>1651</v>
      </c>
      <c r="AA17" s="225" t="s">
        <v>19</v>
      </c>
      <c r="AB17" s="208" t="s">
        <v>1981</v>
      </c>
      <c r="AC17" s="225"/>
      <c r="AD17" s="177" t="s">
        <v>2003</v>
      </c>
      <c r="AE17" s="182"/>
      <c r="AF17" s="212" t="s">
        <v>1127</v>
      </c>
      <c r="AG17" s="225" t="s">
        <v>19</v>
      </c>
      <c r="AH17" s="208" t="s">
        <v>2004</v>
      </c>
      <c r="AI17" s="225"/>
      <c r="AJ17" s="212" t="s">
        <v>1127</v>
      </c>
      <c r="AK17" s="225" t="s">
        <v>19</v>
      </c>
      <c r="AL17" s="212" t="s">
        <v>1899</v>
      </c>
      <c r="AN17" s="212" t="s">
        <v>1932</v>
      </c>
      <c r="AO17" s="225" t="s">
        <v>19</v>
      </c>
      <c r="AP17" s="212" t="s">
        <v>1960</v>
      </c>
      <c r="AQ17" s="225" t="s">
        <v>19</v>
      </c>
      <c r="AT17" s="212" t="s">
        <v>1278</v>
      </c>
      <c r="AX17" s="177" t="s">
        <v>1127</v>
      </c>
      <c r="BA17" s="228"/>
      <c r="BB17" s="362" t="s">
        <v>1164</v>
      </c>
      <c r="BD17" s="212" t="s">
        <v>1609</v>
      </c>
      <c r="BE17" s="225"/>
      <c r="BF17" s="204"/>
    </row>
    <row r="18" ht="23.25" customHeight="1">
      <c r="A18" s="10" t="s">
        <v>117</v>
      </c>
      <c r="D18" s="212" t="s">
        <v>1972</v>
      </c>
      <c r="E18" s="225" t="s">
        <v>241</v>
      </c>
      <c r="F18" s="212" t="s">
        <v>1865</v>
      </c>
      <c r="G18" s="225" t="s">
        <v>200</v>
      </c>
      <c r="H18" s="212" t="s">
        <v>1866</v>
      </c>
      <c r="I18" s="225" t="s">
        <v>94</v>
      </c>
      <c r="J18" s="208" t="s">
        <v>1908</v>
      </c>
      <c r="L18" s="212" t="s">
        <v>2005</v>
      </c>
      <c r="M18" s="225" t="s">
        <v>80</v>
      </c>
      <c r="N18" s="212" t="s">
        <v>1910</v>
      </c>
      <c r="O18" s="225" t="s">
        <v>125</v>
      </c>
      <c r="P18" s="103" t="s">
        <v>1870</v>
      </c>
      <c r="Q18" s="6">
        <v>35.0</v>
      </c>
      <c r="R18" s="212" t="s">
        <v>1871</v>
      </c>
      <c r="S18" s="225" t="s">
        <v>113</v>
      </c>
      <c r="T18" s="177" t="s">
        <v>1986</v>
      </c>
      <c r="V18" s="256" t="s">
        <v>2006</v>
      </c>
      <c r="W18" s="50">
        <v>4.0</v>
      </c>
      <c r="X18" s="10" t="s">
        <v>514</v>
      </c>
      <c r="Z18" s="212" t="s">
        <v>1974</v>
      </c>
      <c r="AA18" s="225" t="s">
        <v>125</v>
      </c>
      <c r="AB18" s="177" t="s">
        <v>1996</v>
      </c>
      <c r="AC18" s="225"/>
      <c r="AD18" s="208" t="s">
        <v>2007</v>
      </c>
      <c r="AE18" s="182"/>
      <c r="AF18" s="212" t="s">
        <v>1914</v>
      </c>
      <c r="AG18" s="225" t="s">
        <v>114</v>
      </c>
      <c r="AH18" s="212" t="s">
        <v>1944</v>
      </c>
      <c r="AI18" s="225" t="s">
        <v>114</v>
      </c>
      <c r="AJ18" s="212" t="s">
        <v>1877</v>
      </c>
      <c r="AK18" s="225" t="s">
        <v>114</v>
      </c>
      <c r="AL18" s="212" t="s">
        <v>2008</v>
      </c>
      <c r="AN18" s="212" t="s">
        <v>1917</v>
      </c>
      <c r="AO18" s="225" t="s">
        <v>972</v>
      </c>
      <c r="AP18" s="212" t="s">
        <v>1918</v>
      </c>
      <c r="AQ18" s="225" t="s">
        <v>172</v>
      </c>
      <c r="AR18" s="268" t="s">
        <v>2009</v>
      </c>
      <c r="AS18" s="225"/>
      <c r="AT18" s="212" t="s">
        <v>2010</v>
      </c>
      <c r="AV18" s="177" t="s">
        <v>2011</v>
      </c>
      <c r="AX18" s="10" t="s">
        <v>514</v>
      </c>
      <c r="AZ18" s="208" t="s">
        <v>2012</v>
      </c>
      <c r="BA18" s="228"/>
      <c r="BB18" s="360" t="s">
        <v>2013</v>
      </c>
      <c r="BD18" s="212" t="s">
        <v>1282</v>
      </c>
      <c r="BE18" s="225" t="s">
        <v>1160</v>
      </c>
      <c r="BF18" s="204"/>
    </row>
    <row r="19" ht="23.25" customHeight="1">
      <c r="A19" s="10" t="s">
        <v>140</v>
      </c>
      <c r="D19" s="212" t="s">
        <v>1340</v>
      </c>
      <c r="E19" s="225" t="s">
        <v>19</v>
      </c>
      <c r="F19" s="212" t="s">
        <v>1890</v>
      </c>
      <c r="G19" s="225" t="s">
        <v>19</v>
      </c>
      <c r="H19" s="212" t="s">
        <v>1891</v>
      </c>
      <c r="I19" s="225" t="s">
        <v>19</v>
      </c>
      <c r="J19" s="208" t="s">
        <v>1925</v>
      </c>
      <c r="L19" s="212" t="s">
        <v>2014</v>
      </c>
      <c r="M19" s="225" t="s">
        <v>19</v>
      </c>
      <c r="N19" s="212" t="s">
        <v>1482</v>
      </c>
      <c r="O19" s="225" t="s">
        <v>19</v>
      </c>
      <c r="P19" s="103" t="s">
        <v>717</v>
      </c>
      <c r="R19" s="212" t="s">
        <v>1893</v>
      </c>
      <c r="S19" s="225" t="s">
        <v>19</v>
      </c>
      <c r="T19" s="177" t="s">
        <v>2015</v>
      </c>
      <c r="V19" s="256" t="s">
        <v>2016</v>
      </c>
      <c r="W19" s="50">
        <v>0.0</v>
      </c>
      <c r="Z19" s="212" t="s">
        <v>1651</v>
      </c>
      <c r="AA19" s="225" t="s">
        <v>19</v>
      </c>
      <c r="AB19" s="177" t="s">
        <v>1981</v>
      </c>
      <c r="AC19" s="225" t="s">
        <v>19</v>
      </c>
      <c r="AD19" s="208" t="s">
        <v>2017</v>
      </c>
      <c r="AE19" s="182"/>
      <c r="AF19" s="212" t="s">
        <v>1127</v>
      </c>
      <c r="AG19" s="225" t="s">
        <v>19</v>
      </c>
      <c r="AH19" s="212" t="s">
        <v>2004</v>
      </c>
      <c r="AI19" s="225" t="s">
        <v>19</v>
      </c>
      <c r="AJ19" s="212" t="s">
        <v>1127</v>
      </c>
      <c r="AK19" s="225" t="s">
        <v>19</v>
      </c>
      <c r="AL19" s="212" t="s">
        <v>2018</v>
      </c>
      <c r="AN19" s="212" t="s">
        <v>1932</v>
      </c>
      <c r="AO19" s="225" t="s">
        <v>19</v>
      </c>
      <c r="AP19" s="212" t="s">
        <v>1933</v>
      </c>
      <c r="AQ19" s="225" t="s">
        <v>19</v>
      </c>
      <c r="AR19" s="268" t="s">
        <v>2019</v>
      </c>
      <c r="AS19" s="225"/>
      <c r="AT19" s="212" t="s">
        <v>1278</v>
      </c>
      <c r="AV19" s="177" t="s">
        <v>2020</v>
      </c>
      <c r="AZ19" s="208" t="s">
        <v>2021</v>
      </c>
      <c r="BA19" s="228"/>
      <c r="BB19" s="360" t="s">
        <v>1164</v>
      </c>
      <c r="BD19" s="212" t="s">
        <v>1306</v>
      </c>
      <c r="BE19" s="225" t="s">
        <v>19</v>
      </c>
      <c r="BF19" s="204"/>
    </row>
    <row r="20" ht="23.25" customHeight="1">
      <c r="A20" s="10" t="s">
        <v>117</v>
      </c>
      <c r="D20" s="212" t="s">
        <v>1972</v>
      </c>
      <c r="E20" s="225" t="s">
        <v>241</v>
      </c>
      <c r="F20" s="212" t="s">
        <v>1865</v>
      </c>
      <c r="G20" s="225" t="s">
        <v>200</v>
      </c>
      <c r="H20" s="212" t="s">
        <v>1866</v>
      </c>
      <c r="I20" s="225" t="s">
        <v>94</v>
      </c>
      <c r="J20" s="177" t="s">
        <v>1909</v>
      </c>
      <c r="L20" s="212" t="s">
        <v>2005</v>
      </c>
      <c r="M20" s="225" t="s">
        <v>80</v>
      </c>
      <c r="N20" s="10" t="s">
        <v>514</v>
      </c>
      <c r="O20" s="279"/>
      <c r="P20" s="103" t="s">
        <v>1941</v>
      </c>
      <c r="Q20" s="6">
        <v>35.0</v>
      </c>
      <c r="R20" s="212" t="s">
        <v>1871</v>
      </c>
      <c r="S20" s="225" t="s">
        <v>113</v>
      </c>
      <c r="T20" s="10" t="s">
        <v>514</v>
      </c>
      <c r="V20" s="247" t="s">
        <v>2006</v>
      </c>
      <c r="W20" s="50">
        <v>32.0</v>
      </c>
      <c r="X20" s="208" t="s">
        <v>2022</v>
      </c>
      <c r="Y20" s="279"/>
      <c r="Z20" s="212" t="s">
        <v>1645</v>
      </c>
      <c r="AA20" s="225" t="s">
        <v>125</v>
      </c>
      <c r="AB20" s="212" t="s">
        <v>1875</v>
      </c>
      <c r="AC20" s="225" t="s">
        <v>972</v>
      </c>
      <c r="AD20" s="177" t="s">
        <v>1943</v>
      </c>
      <c r="AF20" s="212" t="s">
        <v>1914</v>
      </c>
      <c r="AG20" s="225" t="s">
        <v>114</v>
      </c>
      <c r="AH20" s="10" t="s">
        <v>514</v>
      </c>
      <c r="AJ20" s="212" t="s">
        <v>1877</v>
      </c>
      <c r="AK20" s="225" t="s">
        <v>114</v>
      </c>
      <c r="AL20" s="10" t="s">
        <v>514</v>
      </c>
      <c r="AN20" s="10" t="s">
        <v>514</v>
      </c>
      <c r="AO20" s="279"/>
      <c r="AP20" s="212" t="s">
        <v>1881</v>
      </c>
      <c r="AQ20" s="225" t="s">
        <v>172</v>
      </c>
      <c r="AR20" s="96" t="s">
        <v>2009</v>
      </c>
      <c r="AS20" s="225"/>
      <c r="AT20" s="212" t="s">
        <v>1998</v>
      </c>
      <c r="AV20" s="208" t="s">
        <v>2023</v>
      </c>
      <c r="AW20" s="204"/>
      <c r="AX20" s="208" t="s">
        <v>2024</v>
      </c>
      <c r="AZ20" s="177" t="s">
        <v>2025</v>
      </c>
      <c r="BB20" s="362" t="s">
        <v>2026</v>
      </c>
      <c r="BC20" s="204"/>
      <c r="BD20" s="56" t="s">
        <v>514</v>
      </c>
      <c r="BE20" s="204"/>
      <c r="BF20" s="204"/>
    </row>
    <row r="21" ht="23.25" customHeight="1">
      <c r="A21" s="10" t="s">
        <v>140</v>
      </c>
      <c r="D21" s="212" t="s">
        <v>1417</v>
      </c>
      <c r="E21" s="225" t="s">
        <v>19</v>
      </c>
      <c r="F21" s="212" t="s">
        <v>1890</v>
      </c>
      <c r="G21" s="225" t="s">
        <v>19</v>
      </c>
      <c r="H21" s="212" t="s">
        <v>1891</v>
      </c>
      <c r="I21" s="225" t="s">
        <v>19</v>
      </c>
      <c r="J21" s="177" t="s">
        <v>2027</v>
      </c>
      <c r="L21" s="212" t="s">
        <v>2014</v>
      </c>
      <c r="M21" s="225" t="s">
        <v>19</v>
      </c>
      <c r="O21" s="279"/>
      <c r="P21" s="103" t="s">
        <v>717</v>
      </c>
      <c r="R21" s="212" t="s">
        <v>2028</v>
      </c>
      <c r="S21" s="225" t="s">
        <v>19</v>
      </c>
      <c r="V21" s="247" t="s">
        <v>2016</v>
      </c>
      <c r="W21" s="50">
        <v>1.0</v>
      </c>
      <c r="X21" s="269" t="s">
        <v>1649</v>
      </c>
      <c r="Y21" s="279"/>
      <c r="Z21" s="212" t="s">
        <v>1652</v>
      </c>
      <c r="AA21" s="225" t="s">
        <v>19</v>
      </c>
      <c r="AB21" s="212" t="s">
        <v>2029</v>
      </c>
      <c r="AC21" s="225" t="s">
        <v>19</v>
      </c>
      <c r="AD21" s="177" t="s">
        <v>1262</v>
      </c>
      <c r="AF21" s="212" t="s">
        <v>1127</v>
      </c>
      <c r="AG21" s="225" t="s">
        <v>19</v>
      </c>
      <c r="AJ21" s="212" t="s">
        <v>1127</v>
      </c>
      <c r="AK21" s="225" t="s">
        <v>19</v>
      </c>
      <c r="AO21" s="279"/>
      <c r="AP21" s="212" t="s">
        <v>1901</v>
      </c>
      <c r="AQ21" s="225" t="s">
        <v>19</v>
      </c>
      <c r="AR21" s="96" t="s">
        <v>2019</v>
      </c>
      <c r="AS21" s="225"/>
      <c r="AT21" s="212" t="s">
        <v>1278</v>
      </c>
      <c r="AV21" s="208" t="s">
        <v>1309</v>
      </c>
      <c r="AW21" s="204"/>
      <c r="AX21" s="208" t="s">
        <v>1127</v>
      </c>
      <c r="AZ21" s="177" t="s">
        <v>2030</v>
      </c>
      <c r="BB21" s="362" t="s">
        <v>1164</v>
      </c>
      <c r="BC21" s="204"/>
      <c r="BF21" s="204"/>
    </row>
    <row r="22" ht="23.25" customHeight="1">
      <c r="A22" s="10" t="s">
        <v>117</v>
      </c>
      <c r="D22" s="10" t="s">
        <v>514</v>
      </c>
      <c r="F22" s="10" t="s">
        <v>514</v>
      </c>
      <c r="G22" s="182"/>
      <c r="H22" s="10" t="s">
        <v>514</v>
      </c>
      <c r="I22" s="279"/>
      <c r="J22" s="208" t="s">
        <v>2031</v>
      </c>
      <c r="L22" s="212" t="s">
        <v>2005</v>
      </c>
      <c r="M22" s="225" t="s">
        <v>80</v>
      </c>
      <c r="N22" s="208" t="s">
        <v>1910</v>
      </c>
      <c r="P22" s="10" t="s">
        <v>514</v>
      </c>
      <c r="R22" s="10" t="s">
        <v>514</v>
      </c>
      <c r="T22" s="208" t="s">
        <v>1872</v>
      </c>
      <c r="U22" s="225"/>
      <c r="V22" s="50" t="s">
        <v>2006</v>
      </c>
      <c r="W22" s="50">
        <v>35.0</v>
      </c>
      <c r="X22" s="177" t="s">
        <v>2022</v>
      </c>
      <c r="Y22" s="182"/>
      <c r="Z22" s="212" t="s">
        <v>1667</v>
      </c>
      <c r="AA22" s="225" t="s">
        <v>125</v>
      </c>
      <c r="AB22" s="10" t="s">
        <v>514</v>
      </c>
      <c r="AC22" s="279"/>
      <c r="AD22" s="208" t="s">
        <v>2032</v>
      </c>
      <c r="AE22" s="225"/>
      <c r="AF22" s="10" t="s">
        <v>514</v>
      </c>
      <c r="AG22" s="182"/>
      <c r="AH22" s="177" t="s">
        <v>2033</v>
      </c>
      <c r="AJ22" s="10" t="s">
        <v>514</v>
      </c>
      <c r="AK22" s="182"/>
      <c r="AL22" s="208" t="s">
        <v>2034</v>
      </c>
      <c r="AN22" s="208" t="s">
        <v>2035</v>
      </c>
      <c r="AO22" s="225"/>
      <c r="AP22" s="10" t="s">
        <v>514</v>
      </c>
      <c r="AQ22" s="279"/>
      <c r="AT22" s="212" t="s">
        <v>1998</v>
      </c>
      <c r="AV22" s="208" t="s">
        <v>1990</v>
      </c>
      <c r="AW22" s="204"/>
      <c r="AX22" s="177" t="s">
        <v>2036</v>
      </c>
      <c r="AZ22" s="208" t="s">
        <v>1951</v>
      </c>
      <c r="BA22" s="228"/>
      <c r="BB22" s="56" t="s">
        <v>514</v>
      </c>
      <c r="BD22" s="208" t="s">
        <v>1631</v>
      </c>
      <c r="BE22" s="204"/>
      <c r="BF22" s="204"/>
    </row>
    <row r="23" ht="23.25" customHeight="1">
      <c r="A23" s="10" t="s">
        <v>140</v>
      </c>
      <c r="G23" s="182"/>
      <c r="I23" s="279"/>
      <c r="J23" s="208" t="s">
        <v>2037</v>
      </c>
      <c r="L23" s="212" t="s">
        <v>2014</v>
      </c>
      <c r="M23" s="225" t="s">
        <v>19</v>
      </c>
      <c r="N23" s="208" t="s">
        <v>1482</v>
      </c>
      <c r="T23" s="208" t="s">
        <v>1928</v>
      </c>
      <c r="U23" s="225"/>
      <c r="V23" s="50" t="s">
        <v>2016</v>
      </c>
      <c r="W23" s="141"/>
      <c r="X23" s="393" t="s">
        <v>2038</v>
      </c>
      <c r="Y23" s="225"/>
      <c r="Z23" s="212" t="s">
        <v>1138</v>
      </c>
      <c r="AA23" s="225" t="s">
        <v>19</v>
      </c>
      <c r="AC23" s="279"/>
      <c r="AD23" s="208" t="s">
        <v>2039</v>
      </c>
      <c r="AE23" s="225"/>
      <c r="AG23" s="182"/>
      <c r="AH23" s="177" t="s">
        <v>1309</v>
      </c>
      <c r="AK23" s="182"/>
      <c r="AL23" s="208" t="s">
        <v>2040</v>
      </c>
      <c r="AN23" s="208" t="s">
        <v>1994</v>
      </c>
      <c r="AO23" s="225"/>
      <c r="AQ23" s="279"/>
      <c r="AT23" s="212" t="s">
        <v>1278</v>
      </c>
      <c r="AV23" s="208" t="s">
        <v>2041</v>
      </c>
      <c r="AW23" s="204"/>
      <c r="AX23" s="177" t="s">
        <v>1127</v>
      </c>
      <c r="AZ23" s="208" t="s">
        <v>2042</v>
      </c>
      <c r="BA23" s="228"/>
      <c r="BD23" s="208" t="s">
        <v>2043</v>
      </c>
      <c r="BE23" s="204"/>
      <c r="BF23" s="204"/>
    </row>
    <row r="24" ht="23.25" customHeight="1">
      <c r="A24" s="10" t="s">
        <v>117</v>
      </c>
      <c r="D24" s="208" t="s">
        <v>2044</v>
      </c>
      <c r="F24" s="212" t="s">
        <v>1865</v>
      </c>
      <c r="G24" s="225" t="s">
        <v>200</v>
      </c>
      <c r="H24" s="177" t="s">
        <v>1865</v>
      </c>
      <c r="J24" s="177" t="s">
        <v>1909</v>
      </c>
      <c r="L24" s="10" t="s">
        <v>514</v>
      </c>
      <c r="N24" s="212" t="s">
        <v>1910</v>
      </c>
      <c r="O24" s="225" t="s">
        <v>125</v>
      </c>
      <c r="P24" s="131" t="s">
        <v>1115</v>
      </c>
      <c r="Q24" s="6"/>
      <c r="R24" s="177" t="s">
        <v>2045</v>
      </c>
      <c r="S24" s="225"/>
      <c r="T24" s="10" t="s">
        <v>533</v>
      </c>
      <c r="V24" s="158" t="s">
        <v>533</v>
      </c>
      <c r="X24" s="10" t="s">
        <v>533</v>
      </c>
      <c r="Y24" s="182"/>
      <c r="Z24" s="212" t="s">
        <v>1874</v>
      </c>
      <c r="AA24" s="225" t="s">
        <v>125</v>
      </c>
      <c r="AB24" s="212" t="s">
        <v>1875</v>
      </c>
      <c r="AC24" s="225" t="s">
        <v>972</v>
      </c>
      <c r="AD24" s="212" t="s">
        <v>1997</v>
      </c>
      <c r="AE24" s="225" t="s">
        <v>111</v>
      </c>
      <c r="AF24" s="208" t="s">
        <v>1914</v>
      </c>
      <c r="AH24" s="208" t="s">
        <v>2046</v>
      </c>
      <c r="AJ24" s="177" t="s">
        <v>2047</v>
      </c>
      <c r="AL24" s="212" t="s">
        <v>1879</v>
      </c>
      <c r="AN24" s="177" t="s">
        <v>1989</v>
      </c>
      <c r="AO24" s="225"/>
      <c r="AP24" s="212" t="s">
        <v>1881</v>
      </c>
      <c r="AQ24" s="225" t="s">
        <v>172</v>
      </c>
      <c r="AT24" s="10" t="s">
        <v>514</v>
      </c>
      <c r="AV24" s="208" t="s">
        <v>2048</v>
      </c>
      <c r="AX24" s="208" t="s">
        <v>2049</v>
      </c>
      <c r="AZ24" s="177" t="s">
        <v>2050</v>
      </c>
      <c r="BA24" s="228"/>
      <c r="BB24" s="360" t="s">
        <v>2051</v>
      </c>
      <c r="BD24" s="208" t="s">
        <v>2052</v>
      </c>
      <c r="BE24" s="204"/>
      <c r="BF24" s="204"/>
    </row>
    <row r="25" ht="23.25" customHeight="1">
      <c r="A25" s="10" t="s">
        <v>140</v>
      </c>
      <c r="D25" s="208" t="s">
        <v>1343</v>
      </c>
      <c r="F25" s="212" t="s">
        <v>1890</v>
      </c>
      <c r="G25" s="225" t="s">
        <v>19</v>
      </c>
      <c r="H25" s="177"/>
      <c r="I25" s="225"/>
      <c r="J25" s="177" t="s">
        <v>2053</v>
      </c>
      <c r="N25" s="212" t="s">
        <v>1482</v>
      </c>
      <c r="O25" s="225" t="s">
        <v>19</v>
      </c>
      <c r="P25" s="131" t="s">
        <v>717</v>
      </c>
      <c r="R25" s="177" t="s">
        <v>2054</v>
      </c>
      <c r="S25" s="225"/>
      <c r="V25" s="208" t="s">
        <v>1872</v>
      </c>
      <c r="W25" s="225"/>
      <c r="Y25" s="182"/>
      <c r="Z25" s="212" t="s">
        <v>1651</v>
      </c>
      <c r="AA25" s="225" t="s">
        <v>19</v>
      </c>
      <c r="AB25" s="212" t="s">
        <v>2029</v>
      </c>
      <c r="AC25" s="225" t="s">
        <v>19</v>
      </c>
      <c r="AD25" s="212" t="s">
        <v>2003</v>
      </c>
      <c r="AE25" s="225" t="s">
        <v>19</v>
      </c>
      <c r="AF25" s="208" t="s">
        <v>1127</v>
      </c>
      <c r="AH25" s="208" t="s">
        <v>1221</v>
      </c>
      <c r="AJ25" s="177" t="s">
        <v>1127</v>
      </c>
      <c r="AL25" s="212" t="s">
        <v>2055</v>
      </c>
      <c r="AN25" s="177" t="s">
        <v>1136</v>
      </c>
      <c r="AO25" s="225"/>
      <c r="AP25" s="212" t="s">
        <v>1901</v>
      </c>
      <c r="AQ25" s="225" t="s">
        <v>19</v>
      </c>
      <c r="AV25" s="208" t="s">
        <v>1309</v>
      </c>
      <c r="AX25" s="208" t="s">
        <v>1127</v>
      </c>
      <c r="AZ25" s="177" t="s">
        <v>2056</v>
      </c>
      <c r="BA25" s="228"/>
      <c r="BB25" s="360" t="s">
        <v>2057</v>
      </c>
      <c r="BD25" s="208" t="s">
        <v>2043</v>
      </c>
      <c r="BE25" s="204"/>
      <c r="BF25" s="204"/>
    </row>
    <row r="26" ht="23.25" customHeight="1">
      <c r="A26" s="10" t="s">
        <v>117</v>
      </c>
      <c r="B26" s="10"/>
      <c r="C26" s="10"/>
      <c r="D26" s="208" t="s">
        <v>1864</v>
      </c>
      <c r="F26" s="212" t="s">
        <v>1907</v>
      </c>
      <c r="G26" s="225" t="s">
        <v>200</v>
      </c>
      <c r="H26" s="10" t="s">
        <v>533</v>
      </c>
      <c r="I26" s="225"/>
      <c r="J26" s="208" t="s">
        <v>2031</v>
      </c>
      <c r="L26" s="177" t="s">
        <v>2005</v>
      </c>
      <c r="M26" s="225" t="s">
        <v>28</v>
      </c>
      <c r="N26" s="10" t="s">
        <v>533</v>
      </c>
      <c r="P26" s="103" t="s">
        <v>1941</v>
      </c>
      <c r="Q26" s="6">
        <v>35.0</v>
      </c>
      <c r="R26" s="208" t="s">
        <v>1871</v>
      </c>
      <c r="T26" s="177" t="s">
        <v>1872</v>
      </c>
      <c r="U26" s="225"/>
      <c r="V26" s="208" t="s">
        <v>1928</v>
      </c>
      <c r="W26" s="225"/>
      <c r="X26" s="268" t="s">
        <v>1942</v>
      </c>
      <c r="Y26" s="16"/>
      <c r="Z26" s="10" t="s">
        <v>514</v>
      </c>
      <c r="AB26" s="10" t="s">
        <v>533</v>
      </c>
      <c r="AD26" s="212" t="s">
        <v>1913</v>
      </c>
      <c r="AE26" s="225" t="s">
        <v>111</v>
      </c>
      <c r="AF26" s="212" t="s">
        <v>1914</v>
      </c>
      <c r="AG26" s="225" t="s">
        <v>114</v>
      </c>
      <c r="AH26" s="208" t="s">
        <v>2046</v>
      </c>
      <c r="AJ26" s="10" t="s">
        <v>533</v>
      </c>
      <c r="AK26" s="225"/>
      <c r="AL26" s="10" t="s">
        <v>533</v>
      </c>
      <c r="AN26" s="212" t="s">
        <v>1917</v>
      </c>
      <c r="AO26" s="225" t="s">
        <v>972</v>
      </c>
      <c r="AP26" s="177" t="s">
        <v>1947</v>
      </c>
      <c r="AT26" s="360" t="s">
        <v>1965</v>
      </c>
      <c r="AU26" s="228"/>
      <c r="AV26" s="177" t="s">
        <v>2058</v>
      </c>
      <c r="AW26" s="204"/>
      <c r="AX26" s="177" t="s">
        <v>2059</v>
      </c>
      <c r="AY26" s="225"/>
      <c r="AZ26" s="208" t="s">
        <v>1967</v>
      </c>
      <c r="BA26" s="228"/>
      <c r="BB26" s="360" t="s">
        <v>2060</v>
      </c>
      <c r="BD26" s="208" t="s">
        <v>2061</v>
      </c>
      <c r="BE26" s="204"/>
      <c r="BF26" s="204"/>
    </row>
    <row r="27" ht="23.25" customHeight="1">
      <c r="A27" s="10" t="s">
        <v>140</v>
      </c>
      <c r="B27" s="10"/>
      <c r="C27" s="10"/>
      <c r="D27" s="208" t="s">
        <v>1417</v>
      </c>
      <c r="F27" s="212" t="s">
        <v>1924</v>
      </c>
      <c r="G27" s="225" t="s">
        <v>19</v>
      </c>
      <c r="I27" s="225"/>
      <c r="J27" s="208" t="s">
        <v>2001</v>
      </c>
      <c r="L27" s="177" t="s">
        <v>2014</v>
      </c>
      <c r="M27" s="225" t="s">
        <v>19</v>
      </c>
      <c r="P27" s="103" t="s">
        <v>717</v>
      </c>
      <c r="R27" s="208" t="s">
        <v>2028</v>
      </c>
      <c r="T27" s="177" t="s">
        <v>2062</v>
      </c>
      <c r="U27" s="225"/>
      <c r="X27" s="394" t="s">
        <v>1953</v>
      </c>
      <c r="Y27" s="16"/>
      <c r="AD27" s="212" t="s">
        <v>1929</v>
      </c>
      <c r="AE27" s="225" t="s">
        <v>19</v>
      </c>
      <c r="AF27" s="212" t="s">
        <v>1127</v>
      </c>
      <c r="AG27" s="225" t="s">
        <v>19</v>
      </c>
      <c r="AH27" s="208" t="s">
        <v>1930</v>
      </c>
      <c r="AK27" s="225"/>
      <c r="AN27" s="212" t="s">
        <v>2063</v>
      </c>
      <c r="AO27" s="225" t="s">
        <v>19</v>
      </c>
      <c r="AP27" s="177" t="s">
        <v>1960</v>
      </c>
      <c r="AT27" s="360" t="s">
        <v>2064</v>
      </c>
      <c r="AU27" s="228"/>
      <c r="AV27" s="177" t="s">
        <v>1309</v>
      </c>
      <c r="AW27" s="204"/>
      <c r="AX27" s="177" t="s">
        <v>1127</v>
      </c>
      <c r="AY27" s="225" t="s">
        <v>19</v>
      </c>
      <c r="AZ27" s="208" t="s">
        <v>1971</v>
      </c>
      <c r="BA27" s="228"/>
      <c r="BB27" s="360" t="s">
        <v>2065</v>
      </c>
      <c r="BD27" s="208" t="s">
        <v>2043</v>
      </c>
      <c r="BE27" s="204"/>
      <c r="BF27" s="204"/>
    </row>
    <row r="28" ht="23.25" customHeight="1">
      <c r="A28" s="10" t="s">
        <v>117</v>
      </c>
      <c r="B28" s="212"/>
      <c r="C28" s="212"/>
      <c r="D28" s="177" t="s">
        <v>2066</v>
      </c>
      <c r="F28" s="212" t="s">
        <v>1907</v>
      </c>
      <c r="G28" s="225" t="s">
        <v>200</v>
      </c>
      <c r="H28" s="212"/>
      <c r="I28" s="225"/>
      <c r="J28" s="177" t="s">
        <v>1909</v>
      </c>
      <c r="L28" s="212" t="s">
        <v>2005</v>
      </c>
      <c r="M28" s="225" t="s">
        <v>80</v>
      </c>
      <c r="N28" s="177" t="s">
        <v>1869</v>
      </c>
      <c r="O28" s="225"/>
      <c r="P28" s="10" t="s">
        <v>533</v>
      </c>
      <c r="R28" s="212" t="s">
        <v>2045</v>
      </c>
      <c r="S28" s="225" t="s">
        <v>113</v>
      </c>
      <c r="T28" s="208" t="s">
        <v>2006</v>
      </c>
      <c r="U28" s="225"/>
      <c r="X28" s="320" t="s">
        <v>1873</v>
      </c>
      <c r="Y28" s="16"/>
      <c r="Z28" s="199" t="s">
        <v>2067</v>
      </c>
      <c r="AA28" s="143"/>
      <c r="AB28" s="177" t="s">
        <v>1875</v>
      </c>
      <c r="AC28" s="225"/>
      <c r="AD28" s="10" t="s">
        <v>514</v>
      </c>
      <c r="AF28" s="212" t="s">
        <v>1914</v>
      </c>
      <c r="AG28" s="225" t="s">
        <v>114</v>
      </c>
      <c r="AH28" s="208" t="s">
        <v>2046</v>
      </c>
      <c r="AJ28" s="208" t="s">
        <v>2008</v>
      </c>
      <c r="AK28" s="279"/>
      <c r="AL28" s="208" t="s">
        <v>1963</v>
      </c>
      <c r="AN28" s="212" t="s">
        <v>1946</v>
      </c>
      <c r="AO28" s="225" t="s">
        <v>972</v>
      </c>
      <c r="AP28" s="212" t="s">
        <v>1881</v>
      </c>
      <c r="AQ28" s="225" t="s">
        <v>172</v>
      </c>
      <c r="AT28" s="360" t="s">
        <v>2068</v>
      </c>
      <c r="AV28" s="177" t="s">
        <v>2069</v>
      </c>
      <c r="AW28" s="204"/>
      <c r="AX28" s="10" t="s">
        <v>533</v>
      </c>
      <c r="AZ28" s="10" t="s">
        <v>514</v>
      </c>
      <c r="BA28" s="228"/>
      <c r="BB28" s="360" t="s">
        <v>2070</v>
      </c>
      <c r="BD28" s="208" t="s">
        <v>1671</v>
      </c>
      <c r="BE28" s="204"/>
      <c r="BF28" s="204"/>
    </row>
    <row r="29" ht="23.25" customHeight="1">
      <c r="A29" s="10" t="s">
        <v>140</v>
      </c>
      <c r="D29" s="177" t="s">
        <v>1889</v>
      </c>
      <c r="F29" s="212" t="s">
        <v>1924</v>
      </c>
      <c r="G29" s="225" t="s">
        <v>19</v>
      </c>
      <c r="H29" s="212"/>
      <c r="I29" s="225"/>
      <c r="J29" s="177" t="s">
        <v>2071</v>
      </c>
      <c r="L29" s="212" t="s">
        <v>2014</v>
      </c>
      <c r="M29" s="225" t="s">
        <v>19</v>
      </c>
      <c r="N29" s="177" t="s">
        <v>1267</v>
      </c>
      <c r="O29" s="225"/>
      <c r="R29" s="212" t="s">
        <v>2054</v>
      </c>
      <c r="S29" s="225" t="s">
        <v>19</v>
      </c>
      <c r="T29" s="208" t="s">
        <v>2072</v>
      </c>
      <c r="U29" s="225"/>
      <c r="X29" s="395" t="s">
        <v>2073</v>
      </c>
      <c r="Y29" s="16"/>
      <c r="Z29" s="199" t="s">
        <v>1136</v>
      </c>
      <c r="AA29" s="143"/>
      <c r="AB29" s="177" t="s">
        <v>1896</v>
      </c>
      <c r="AC29" s="225" t="s">
        <v>19</v>
      </c>
      <c r="AF29" s="212" t="s">
        <v>1127</v>
      </c>
      <c r="AG29" s="225" t="s">
        <v>19</v>
      </c>
      <c r="AH29" s="208" t="s">
        <v>2074</v>
      </c>
      <c r="AJ29" s="208" t="s">
        <v>2075</v>
      </c>
      <c r="AK29" s="279"/>
      <c r="AL29" s="208" t="s">
        <v>1968</v>
      </c>
      <c r="AN29" s="212" t="s">
        <v>1959</v>
      </c>
      <c r="AO29" s="225" t="s">
        <v>19</v>
      </c>
      <c r="AP29" s="212" t="s">
        <v>1901</v>
      </c>
      <c r="AQ29" s="225" t="s">
        <v>19</v>
      </c>
      <c r="AT29" s="360" t="s">
        <v>2076</v>
      </c>
      <c r="AV29" s="177" t="s">
        <v>1127</v>
      </c>
      <c r="AW29" s="204"/>
      <c r="AY29" s="182"/>
      <c r="BA29" s="228"/>
      <c r="BB29" s="360" t="s">
        <v>2077</v>
      </c>
      <c r="BD29" s="208" t="s">
        <v>1306</v>
      </c>
      <c r="BE29" s="204"/>
      <c r="BF29" s="204"/>
    </row>
    <row r="30" ht="23.25" customHeight="1">
      <c r="A30" s="10" t="s">
        <v>117</v>
      </c>
      <c r="D30" s="212" t="s">
        <v>1863</v>
      </c>
      <c r="E30" s="225" t="s">
        <v>879</v>
      </c>
      <c r="F30" s="212" t="s">
        <v>1907</v>
      </c>
      <c r="G30" s="225" t="s">
        <v>200</v>
      </c>
      <c r="H30" s="212"/>
      <c r="I30" s="225"/>
      <c r="J30" s="10" t="s">
        <v>514</v>
      </c>
      <c r="L30" s="212" t="s">
        <v>2005</v>
      </c>
      <c r="M30" s="225" t="s">
        <v>80</v>
      </c>
      <c r="P30" s="156" t="s">
        <v>1941</v>
      </c>
      <c r="R30" s="10" t="s">
        <v>533</v>
      </c>
      <c r="X30" s="268" t="s">
        <v>2078</v>
      </c>
      <c r="Y30" s="16"/>
      <c r="Z30" s="212" t="s">
        <v>1974</v>
      </c>
      <c r="AA30" s="225" t="s">
        <v>125</v>
      </c>
      <c r="AB30" s="10" t="s">
        <v>720</v>
      </c>
      <c r="AD30" s="208" t="s">
        <v>2079</v>
      </c>
      <c r="AF30" s="212" t="s">
        <v>1914</v>
      </c>
      <c r="AG30" s="225" t="s">
        <v>114</v>
      </c>
      <c r="AH30" s="177" t="s">
        <v>2080</v>
      </c>
      <c r="AJ30" s="56" t="s">
        <v>720</v>
      </c>
      <c r="AL30" s="177" t="s">
        <v>1945</v>
      </c>
      <c r="AN30" s="56" t="s">
        <v>533</v>
      </c>
      <c r="AO30" s="182"/>
      <c r="AP30" s="56" t="s">
        <v>533</v>
      </c>
      <c r="AQ30" s="204"/>
      <c r="AR30" s="56" t="s">
        <v>720</v>
      </c>
      <c r="AT30" s="360" t="s">
        <v>2068</v>
      </c>
      <c r="AV30" s="177" t="s">
        <v>2081</v>
      </c>
      <c r="AW30" s="204"/>
      <c r="AX30" s="177" t="s">
        <v>2082</v>
      </c>
      <c r="AZ30" s="360" t="s">
        <v>2051</v>
      </c>
      <c r="BB30" s="360" t="s">
        <v>2083</v>
      </c>
      <c r="BD30" s="208" t="s">
        <v>1371</v>
      </c>
      <c r="BE30" s="204"/>
      <c r="BF30" s="204"/>
    </row>
    <row r="31" ht="23.25" customHeight="1">
      <c r="A31" s="10" t="s">
        <v>140</v>
      </c>
      <c r="B31" s="212"/>
      <c r="C31" s="212"/>
      <c r="D31" s="212" t="s">
        <v>1889</v>
      </c>
      <c r="E31" s="225" t="s">
        <v>19</v>
      </c>
      <c r="F31" s="212" t="s">
        <v>1924</v>
      </c>
      <c r="G31" s="225" t="s">
        <v>19</v>
      </c>
      <c r="L31" s="212" t="s">
        <v>2014</v>
      </c>
      <c r="M31" s="225" t="s">
        <v>19</v>
      </c>
      <c r="P31" s="156" t="s">
        <v>717</v>
      </c>
      <c r="X31" s="394" t="s">
        <v>2084</v>
      </c>
      <c r="Y31" s="16"/>
      <c r="Z31" s="212" t="s">
        <v>1651</v>
      </c>
      <c r="AA31" s="225" t="s">
        <v>19</v>
      </c>
      <c r="AD31" s="208" t="s">
        <v>1106</v>
      </c>
      <c r="AF31" s="212" t="s">
        <v>1127</v>
      </c>
      <c r="AG31" s="225" t="s">
        <v>19</v>
      </c>
      <c r="AH31" s="177" t="s">
        <v>1930</v>
      </c>
      <c r="AL31" s="177" t="s">
        <v>1958</v>
      </c>
      <c r="AO31" s="279"/>
      <c r="AQ31" s="204"/>
      <c r="AT31" s="360" t="s">
        <v>2085</v>
      </c>
      <c r="AV31" s="177" t="s">
        <v>1309</v>
      </c>
      <c r="AY31" s="6">
        <v>35.0</v>
      </c>
      <c r="AZ31" s="360" t="s">
        <v>2086</v>
      </c>
      <c r="BB31" s="360" t="s">
        <v>2087</v>
      </c>
      <c r="BD31" s="208" t="s">
        <v>1306</v>
      </c>
      <c r="BE31" s="204"/>
      <c r="BF31" s="204"/>
    </row>
    <row r="32" ht="23.25" customHeight="1">
      <c r="A32" s="10" t="s">
        <v>117</v>
      </c>
      <c r="B32" s="212"/>
      <c r="C32" s="212"/>
      <c r="D32" s="212" t="s">
        <v>1864</v>
      </c>
      <c r="E32" s="225" t="s">
        <v>241</v>
      </c>
      <c r="F32" s="10" t="s">
        <v>533</v>
      </c>
      <c r="J32" s="177" t="s">
        <v>1909</v>
      </c>
      <c r="K32" s="225"/>
      <c r="L32" s="10" t="s">
        <v>533</v>
      </c>
      <c r="P32" s="156" t="s">
        <v>1870</v>
      </c>
      <c r="Q32" s="6"/>
      <c r="R32" s="208" t="s">
        <v>1871</v>
      </c>
      <c r="Z32" s="212" t="s">
        <v>1667</v>
      </c>
      <c r="AA32" s="225" t="s">
        <v>125</v>
      </c>
      <c r="AB32" s="208" t="s">
        <v>1912</v>
      </c>
      <c r="AC32" s="225" t="s">
        <v>92</v>
      </c>
      <c r="AD32" s="208" t="s">
        <v>1997</v>
      </c>
      <c r="AF32" s="212" t="s">
        <v>1914</v>
      </c>
      <c r="AG32" s="225" t="s">
        <v>114</v>
      </c>
      <c r="AH32" s="208" t="s">
        <v>1915</v>
      </c>
      <c r="AI32" s="235"/>
      <c r="AJ32" s="177" t="s">
        <v>2088</v>
      </c>
      <c r="AL32" s="208" t="s">
        <v>1963</v>
      </c>
      <c r="AM32" s="225" t="s">
        <v>701</v>
      </c>
      <c r="AN32" s="177" t="s">
        <v>1880</v>
      </c>
      <c r="AO32" s="279"/>
      <c r="AP32" s="370" t="s">
        <v>1918</v>
      </c>
      <c r="AQ32" s="204"/>
      <c r="AT32" s="360" t="s">
        <v>2089</v>
      </c>
      <c r="AV32" s="208" t="s">
        <v>2090</v>
      </c>
      <c r="AW32" s="396"/>
      <c r="AX32" s="208" t="s">
        <v>2091</v>
      </c>
      <c r="AY32" s="182"/>
      <c r="AZ32" s="362" t="s">
        <v>2070</v>
      </c>
      <c r="BB32" s="360" t="s">
        <v>2092</v>
      </c>
      <c r="BD32" s="208" t="s">
        <v>1371</v>
      </c>
      <c r="BE32" s="204"/>
      <c r="BF32" s="204"/>
    </row>
    <row r="33" ht="25.5" customHeight="1">
      <c r="A33" s="10" t="s">
        <v>140</v>
      </c>
      <c r="B33" s="212"/>
      <c r="C33" s="212"/>
      <c r="D33" s="212" t="s">
        <v>1889</v>
      </c>
      <c r="E33" s="225" t="s">
        <v>19</v>
      </c>
      <c r="J33" s="177" t="s">
        <v>2093</v>
      </c>
      <c r="K33" s="225"/>
      <c r="P33" s="156" t="s">
        <v>717</v>
      </c>
      <c r="R33" s="208" t="s">
        <v>2094</v>
      </c>
      <c r="Z33" s="212" t="s">
        <v>1138</v>
      </c>
      <c r="AA33" s="225" t="s">
        <v>19</v>
      </c>
      <c r="AB33" s="208" t="s">
        <v>1651</v>
      </c>
      <c r="AC33" s="225" t="s">
        <v>48</v>
      </c>
      <c r="AD33" s="208" t="s">
        <v>1106</v>
      </c>
      <c r="AF33" s="212" t="s">
        <v>1127</v>
      </c>
      <c r="AG33" s="225" t="s">
        <v>19</v>
      </c>
      <c r="AH33" s="208" t="s">
        <v>1309</v>
      </c>
      <c r="AI33" s="235"/>
      <c r="AJ33" s="177" t="s">
        <v>2095</v>
      </c>
      <c r="AK33" s="182"/>
      <c r="AL33" s="208" t="s">
        <v>1968</v>
      </c>
      <c r="AM33" s="225" t="s">
        <v>19</v>
      </c>
      <c r="AN33" s="177"/>
      <c r="AO33" s="279"/>
      <c r="AP33" s="362" t="s">
        <v>2096</v>
      </c>
      <c r="AT33" s="360" t="s">
        <v>2097</v>
      </c>
      <c r="AV33" s="208" t="s">
        <v>1995</v>
      </c>
      <c r="AW33" s="396"/>
      <c r="AX33" s="208" t="s">
        <v>1136</v>
      </c>
      <c r="AY33" s="182"/>
      <c r="AZ33" s="362" t="s">
        <v>2098</v>
      </c>
      <c r="BB33" s="360" t="s">
        <v>2021</v>
      </c>
      <c r="BD33" s="208" t="s">
        <v>1647</v>
      </c>
      <c r="BE33" s="204"/>
      <c r="BF33" s="204"/>
    </row>
    <row r="34" ht="23.25" customHeight="1">
      <c r="A34" s="10" t="s">
        <v>117</v>
      </c>
      <c r="B34" s="212"/>
      <c r="C34" s="212"/>
      <c r="D34" s="212" t="s">
        <v>1863</v>
      </c>
      <c r="E34" s="225" t="s">
        <v>241</v>
      </c>
      <c r="F34" s="208" t="s">
        <v>1907</v>
      </c>
      <c r="J34" s="208" t="s">
        <v>1909</v>
      </c>
      <c r="K34" s="225"/>
      <c r="L34" s="278"/>
      <c r="M34" s="182"/>
      <c r="P34" s="10" t="s">
        <v>720</v>
      </c>
      <c r="R34" s="177" t="s">
        <v>1871</v>
      </c>
      <c r="S34" s="225" t="s">
        <v>113</v>
      </c>
      <c r="Z34" s="212" t="s">
        <v>1667</v>
      </c>
      <c r="AA34" s="225" t="s">
        <v>125</v>
      </c>
      <c r="AD34" s="208" t="s">
        <v>1913</v>
      </c>
      <c r="AF34" s="10" t="s">
        <v>533</v>
      </c>
      <c r="AG34" s="279"/>
      <c r="AH34" s="177" t="s">
        <v>2099</v>
      </c>
      <c r="AJ34" s="177" t="s">
        <v>2100</v>
      </c>
      <c r="AL34" s="56" t="s">
        <v>720</v>
      </c>
      <c r="AN34" s="208" t="s">
        <v>1880</v>
      </c>
      <c r="AO34" s="279"/>
      <c r="AP34" s="397" t="s">
        <v>1918</v>
      </c>
      <c r="AT34" s="360" t="s">
        <v>2089</v>
      </c>
      <c r="AU34" s="279"/>
      <c r="AV34" s="212" t="s">
        <v>2101</v>
      </c>
      <c r="AW34" s="225" t="s">
        <v>701</v>
      </c>
      <c r="AX34" s="177" t="s">
        <v>2102</v>
      </c>
      <c r="AY34" s="182"/>
      <c r="AZ34" s="10" t="s">
        <v>533</v>
      </c>
      <c r="BA34" s="228"/>
      <c r="BB34" s="362" t="s">
        <v>1978</v>
      </c>
      <c r="BD34" s="177" t="s">
        <v>2103</v>
      </c>
      <c r="BE34" s="204"/>
      <c r="BF34" s="204"/>
    </row>
    <row r="35" ht="23.25" customHeight="1">
      <c r="A35" s="10" t="s">
        <v>140</v>
      </c>
      <c r="B35" s="212"/>
      <c r="C35" s="212"/>
      <c r="D35" s="212" t="s">
        <v>1889</v>
      </c>
      <c r="E35" s="225" t="s">
        <v>19</v>
      </c>
      <c r="F35" s="208" t="s">
        <v>1924</v>
      </c>
      <c r="J35" s="208" t="s">
        <v>2037</v>
      </c>
      <c r="K35" s="225"/>
      <c r="L35" s="375"/>
      <c r="M35" s="182"/>
      <c r="R35" s="177" t="s">
        <v>1893</v>
      </c>
      <c r="S35" s="225" t="s">
        <v>19</v>
      </c>
      <c r="Z35" s="212" t="s">
        <v>1138</v>
      </c>
      <c r="AA35" s="225" t="s">
        <v>19</v>
      </c>
      <c r="AD35" s="208" t="s">
        <v>1106</v>
      </c>
      <c r="AG35" s="279"/>
      <c r="AH35" s="177" t="s">
        <v>1136</v>
      </c>
      <c r="AJ35" s="177" t="s">
        <v>1127</v>
      </c>
      <c r="AN35" s="208" t="s">
        <v>2104</v>
      </c>
      <c r="AO35" s="279"/>
      <c r="AP35" s="360" t="s">
        <v>2105</v>
      </c>
      <c r="AT35" s="360" t="s">
        <v>2106</v>
      </c>
      <c r="AU35" s="279"/>
      <c r="AV35" s="212" t="s">
        <v>1309</v>
      </c>
      <c r="AW35" s="225" t="s">
        <v>19</v>
      </c>
      <c r="AX35" s="177" t="s">
        <v>1127</v>
      </c>
      <c r="AY35" s="182"/>
      <c r="BA35" s="228"/>
      <c r="BB35" s="362" t="s">
        <v>1984</v>
      </c>
      <c r="BD35" s="177" t="s">
        <v>2056</v>
      </c>
      <c r="BE35" s="204"/>
      <c r="BF35" s="204"/>
    </row>
    <row r="36" ht="23.25" customHeight="1">
      <c r="A36" s="10" t="s">
        <v>117</v>
      </c>
      <c r="B36" s="212"/>
      <c r="C36" s="212"/>
      <c r="D36" s="10" t="s">
        <v>533</v>
      </c>
      <c r="E36" s="96"/>
      <c r="F36" s="208" t="s">
        <v>1865</v>
      </c>
      <c r="J36" s="208" t="s">
        <v>2031</v>
      </c>
      <c r="L36" s="204"/>
      <c r="M36" s="279"/>
      <c r="P36" s="320" t="s">
        <v>2009</v>
      </c>
      <c r="Q36" s="74"/>
      <c r="Z36" s="212" t="s">
        <v>1912</v>
      </c>
      <c r="AA36" s="225" t="s">
        <v>125</v>
      </c>
      <c r="AD36" s="177" t="s">
        <v>1913</v>
      </c>
      <c r="AF36" s="177" t="s">
        <v>2107</v>
      </c>
      <c r="AG36" s="279"/>
      <c r="AH36" s="208" t="s">
        <v>1944</v>
      </c>
      <c r="AJ36" s="208" t="s">
        <v>2100</v>
      </c>
      <c r="AK36" s="182"/>
      <c r="AL36" s="177" t="s">
        <v>2088</v>
      </c>
      <c r="AN36" s="398" t="s">
        <v>1917</v>
      </c>
      <c r="AP36" s="370" t="s">
        <v>1918</v>
      </c>
      <c r="AQ36" s="204"/>
      <c r="AT36" s="360" t="s">
        <v>1975</v>
      </c>
      <c r="AU36" s="279"/>
      <c r="AV36" s="212" t="s">
        <v>2090</v>
      </c>
      <c r="AW36" s="225" t="s">
        <v>701</v>
      </c>
      <c r="AX36" s="212" t="s">
        <v>2059</v>
      </c>
      <c r="AY36" s="6">
        <v>64.0</v>
      </c>
      <c r="AZ36" s="360" t="s">
        <v>2108</v>
      </c>
      <c r="BA36" s="204"/>
      <c r="BB36" s="10" t="s">
        <v>533</v>
      </c>
      <c r="BC36" s="204"/>
      <c r="BD36" s="208" t="s">
        <v>2109</v>
      </c>
      <c r="BF36" s="204"/>
    </row>
    <row r="37" ht="23.25" customHeight="1">
      <c r="A37" s="10" t="s">
        <v>140</v>
      </c>
      <c r="E37" s="96"/>
      <c r="F37" s="208" t="s">
        <v>1890</v>
      </c>
      <c r="J37" s="208" t="s">
        <v>2110</v>
      </c>
      <c r="L37" s="204"/>
      <c r="M37" s="279"/>
      <c r="P37" s="320" t="s">
        <v>2111</v>
      </c>
      <c r="Q37" s="161">
        <v>36.0</v>
      </c>
      <c r="T37" s="212"/>
      <c r="U37" s="225"/>
      <c r="Z37" s="212" t="s">
        <v>1651</v>
      </c>
      <c r="AA37" s="225" t="s">
        <v>19</v>
      </c>
      <c r="AD37" s="177" t="s">
        <v>2112</v>
      </c>
      <c r="AF37" s="177" t="s">
        <v>2113</v>
      </c>
      <c r="AG37" s="279"/>
      <c r="AH37" s="208" t="s">
        <v>1221</v>
      </c>
      <c r="AJ37" s="208" t="s">
        <v>1127</v>
      </c>
      <c r="AL37" s="177" t="s">
        <v>2095</v>
      </c>
      <c r="AN37" s="256">
        <v>7043.0</v>
      </c>
      <c r="AP37" s="370" t="s">
        <v>1933</v>
      </c>
      <c r="AQ37" s="204"/>
      <c r="AT37" s="360" t="s">
        <v>2097</v>
      </c>
      <c r="AU37" s="279"/>
      <c r="AV37" s="212" t="s">
        <v>1995</v>
      </c>
      <c r="AW37" s="225" t="s">
        <v>19</v>
      </c>
      <c r="AX37" s="212" t="s">
        <v>1127</v>
      </c>
      <c r="AZ37" s="360" t="s">
        <v>2114</v>
      </c>
      <c r="BA37" s="204"/>
      <c r="BC37" s="204"/>
      <c r="BD37" s="208" t="s">
        <v>2115</v>
      </c>
      <c r="BF37" s="204"/>
    </row>
    <row r="38" ht="23.25" customHeight="1">
      <c r="A38" s="10" t="s">
        <v>117</v>
      </c>
      <c r="D38" s="208" t="s">
        <v>1906</v>
      </c>
      <c r="F38" s="212" t="s">
        <v>1865</v>
      </c>
      <c r="G38" s="225" t="s">
        <v>200</v>
      </c>
      <c r="I38" s="225"/>
      <c r="J38" s="208" t="s">
        <v>2031</v>
      </c>
      <c r="L38" s="204"/>
      <c r="M38" s="279"/>
      <c r="P38" s="320" t="s">
        <v>2116</v>
      </c>
      <c r="Q38" s="74"/>
      <c r="T38" s="212"/>
      <c r="U38" s="225"/>
      <c r="Z38" s="212" t="s">
        <v>1874</v>
      </c>
      <c r="AA38" s="225" t="s">
        <v>125</v>
      </c>
      <c r="AD38" s="208" t="s">
        <v>1913</v>
      </c>
      <c r="AE38" s="204"/>
      <c r="AF38" s="212" t="s">
        <v>2107</v>
      </c>
      <c r="AG38" s="225" t="s">
        <v>166</v>
      </c>
      <c r="AH38" s="208" t="s">
        <v>1878</v>
      </c>
      <c r="AL38" s="208" t="s">
        <v>1879</v>
      </c>
      <c r="AM38" s="225"/>
      <c r="AN38" s="56" t="s">
        <v>720</v>
      </c>
      <c r="AO38" s="279"/>
      <c r="AP38" s="360" t="s">
        <v>1881</v>
      </c>
      <c r="AQ38" s="204"/>
      <c r="AT38" s="361" t="s">
        <v>2117</v>
      </c>
      <c r="AU38" s="279"/>
      <c r="AV38" s="10" t="s">
        <v>514</v>
      </c>
      <c r="AW38" s="396"/>
      <c r="AX38" s="10"/>
      <c r="AY38" s="182"/>
      <c r="AZ38" s="360" t="s">
        <v>2108</v>
      </c>
      <c r="BA38" s="204"/>
      <c r="BB38" s="177" t="s">
        <v>2083</v>
      </c>
      <c r="BD38" s="177" t="s">
        <v>1424</v>
      </c>
      <c r="BF38" s="204"/>
    </row>
    <row r="39" ht="23.25" customHeight="1">
      <c r="A39" s="10" t="s">
        <v>140</v>
      </c>
      <c r="D39" s="208" t="s">
        <v>1417</v>
      </c>
      <c r="F39" s="212" t="s">
        <v>1890</v>
      </c>
      <c r="G39" s="225" t="s">
        <v>19</v>
      </c>
      <c r="H39" s="212"/>
      <c r="I39" s="225"/>
      <c r="J39" s="208" t="s">
        <v>1470</v>
      </c>
      <c r="L39" s="204"/>
      <c r="M39" s="279"/>
      <c r="P39" s="320" t="s">
        <v>2118</v>
      </c>
      <c r="Q39" s="161">
        <v>22.0</v>
      </c>
      <c r="T39" s="375"/>
      <c r="U39" s="182"/>
      <c r="Z39" s="212" t="s">
        <v>1651</v>
      </c>
      <c r="AA39" s="225" t="s">
        <v>19</v>
      </c>
      <c r="AD39" s="208" t="s">
        <v>2119</v>
      </c>
      <c r="AE39" s="204"/>
      <c r="AF39" s="212" t="s">
        <v>2120</v>
      </c>
      <c r="AG39" s="225" t="s">
        <v>19</v>
      </c>
      <c r="AH39" s="208" t="s">
        <v>1221</v>
      </c>
      <c r="AL39" s="208" t="s">
        <v>2055</v>
      </c>
      <c r="AM39" s="225"/>
      <c r="AO39" s="279"/>
      <c r="AP39" s="360" t="s">
        <v>2121</v>
      </c>
      <c r="AQ39" s="204"/>
      <c r="AT39" s="361" t="s">
        <v>2122</v>
      </c>
      <c r="AU39" s="279"/>
      <c r="AY39" s="182"/>
      <c r="AZ39" s="360" t="s">
        <v>2123</v>
      </c>
      <c r="BA39" s="204"/>
      <c r="BB39" s="177" t="s">
        <v>1164</v>
      </c>
      <c r="BD39" s="177" t="s">
        <v>2124</v>
      </c>
      <c r="BF39" s="204"/>
    </row>
    <row r="40" ht="23.25" customHeight="1">
      <c r="A40" s="10" t="s">
        <v>117</v>
      </c>
      <c r="D40" s="208" t="s">
        <v>2066</v>
      </c>
      <c r="F40" s="212" t="s">
        <v>1907</v>
      </c>
      <c r="G40" s="225"/>
      <c r="J40" s="208" t="s">
        <v>2031</v>
      </c>
      <c r="L40" s="204"/>
      <c r="M40" s="204"/>
      <c r="P40" s="320" t="s">
        <v>2116</v>
      </c>
      <c r="Q40" s="74"/>
      <c r="T40" s="278"/>
      <c r="U40" s="182"/>
      <c r="W40" s="279"/>
      <c r="Z40" s="10" t="s">
        <v>533</v>
      </c>
      <c r="AD40" s="10" t="s">
        <v>533</v>
      </c>
      <c r="AF40" s="212" t="s">
        <v>2107</v>
      </c>
      <c r="AG40" s="225" t="s">
        <v>166</v>
      </c>
      <c r="AH40" s="10" t="s">
        <v>533</v>
      </c>
      <c r="AI40" s="235"/>
      <c r="AL40" s="177" t="s">
        <v>2088</v>
      </c>
      <c r="AM40" s="225" t="s">
        <v>241</v>
      </c>
      <c r="AN40" s="177" t="s">
        <v>1946</v>
      </c>
      <c r="AO40" s="279"/>
      <c r="AP40" s="56" t="s">
        <v>720</v>
      </c>
      <c r="AQ40" s="204"/>
      <c r="AT40" s="208" t="s">
        <v>1998</v>
      </c>
      <c r="AU40" s="279"/>
      <c r="AV40" s="177" t="s">
        <v>2090</v>
      </c>
      <c r="AY40" s="182"/>
      <c r="AZ40" s="360" t="s">
        <v>2108</v>
      </c>
      <c r="BA40" s="204"/>
      <c r="BB40" s="208" t="s">
        <v>2083</v>
      </c>
      <c r="BD40" s="10" t="s">
        <v>533</v>
      </c>
      <c r="BE40" s="204"/>
      <c r="BF40" s="204"/>
    </row>
    <row r="41" ht="23.25" customHeight="1">
      <c r="A41" s="10" t="s">
        <v>140</v>
      </c>
      <c r="D41" s="208" t="s">
        <v>1889</v>
      </c>
      <c r="F41" s="212" t="s">
        <v>1924</v>
      </c>
      <c r="G41" s="225"/>
      <c r="J41" s="208" t="s">
        <v>1450</v>
      </c>
      <c r="L41" s="204"/>
      <c r="M41" s="204"/>
      <c r="P41" s="320" t="s">
        <v>2125</v>
      </c>
      <c r="Q41" s="161">
        <v>31.0</v>
      </c>
      <c r="T41" s="375"/>
      <c r="U41" s="182"/>
      <c r="W41" s="279"/>
      <c r="AF41" s="212" t="s">
        <v>2120</v>
      </c>
      <c r="AG41" s="225" t="s">
        <v>19</v>
      </c>
      <c r="AI41" s="235"/>
      <c r="AJ41" s="375"/>
      <c r="AK41" s="189"/>
      <c r="AL41" s="177" t="s">
        <v>2095</v>
      </c>
      <c r="AM41" s="225" t="s">
        <v>19</v>
      </c>
      <c r="AN41" s="177" t="s">
        <v>2126</v>
      </c>
      <c r="AO41" s="279"/>
      <c r="AQ41" s="204"/>
      <c r="AT41" s="208" t="s">
        <v>1278</v>
      </c>
      <c r="AU41" s="279"/>
      <c r="AV41" s="177" t="s">
        <v>1995</v>
      </c>
      <c r="AY41" s="182"/>
      <c r="AZ41" s="360" t="s">
        <v>2127</v>
      </c>
      <c r="BB41" s="208" t="s">
        <v>2057</v>
      </c>
      <c r="BE41" s="204"/>
      <c r="BF41" s="204"/>
    </row>
    <row r="42" ht="23.25" customHeight="1">
      <c r="A42" s="10" t="s">
        <v>117</v>
      </c>
      <c r="D42" s="208" t="s">
        <v>1985</v>
      </c>
      <c r="F42" s="212" t="s">
        <v>1865</v>
      </c>
      <c r="G42" s="225" t="s">
        <v>200</v>
      </c>
      <c r="J42" s="208" t="s">
        <v>1868</v>
      </c>
      <c r="L42" s="204"/>
      <c r="M42" s="204"/>
      <c r="T42" s="278"/>
      <c r="U42" s="182"/>
      <c r="V42" s="278"/>
      <c r="W42" s="182"/>
      <c r="Z42" s="208" t="s">
        <v>1874</v>
      </c>
      <c r="AA42" s="225" t="s">
        <v>124</v>
      </c>
      <c r="AD42" s="177" t="s">
        <v>2032</v>
      </c>
      <c r="AF42" s="56" t="s">
        <v>720</v>
      </c>
      <c r="AG42" s="279"/>
      <c r="AH42" s="177" t="s">
        <v>2128</v>
      </c>
      <c r="AJ42" s="204"/>
      <c r="AK42" s="279"/>
      <c r="AN42" s="208" t="s">
        <v>2129</v>
      </c>
      <c r="AO42" s="399" t="s">
        <v>39</v>
      </c>
      <c r="AP42" s="212" t="s">
        <v>2129</v>
      </c>
      <c r="AT42" s="361" t="s">
        <v>1975</v>
      </c>
      <c r="AU42" s="279"/>
      <c r="AV42" s="177" t="s">
        <v>1884</v>
      </c>
      <c r="AX42" s="212"/>
      <c r="AZ42" s="360" t="s">
        <v>2130</v>
      </c>
      <c r="BD42" s="208" t="s">
        <v>2131</v>
      </c>
      <c r="BE42" s="204"/>
      <c r="BF42" s="204"/>
    </row>
    <row r="43" ht="23.25" customHeight="1">
      <c r="A43" s="10" t="s">
        <v>140</v>
      </c>
      <c r="D43" s="208" t="s">
        <v>1417</v>
      </c>
      <c r="F43" s="212" t="s">
        <v>1890</v>
      </c>
      <c r="G43" s="225" t="s">
        <v>19</v>
      </c>
      <c r="J43" s="208" t="s">
        <v>1470</v>
      </c>
      <c r="T43" s="375"/>
      <c r="U43" s="182"/>
      <c r="V43" s="375"/>
      <c r="W43" s="182"/>
      <c r="Z43" s="208" t="s">
        <v>1651</v>
      </c>
      <c r="AA43" s="225" t="s">
        <v>39</v>
      </c>
      <c r="AD43" s="177" t="s">
        <v>2132</v>
      </c>
      <c r="AG43" s="279"/>
      <c r="AH43" s="177" t="s">
        <v>2133</v>
      </c>
      <c r="AJ43" s="204"/>
      <c r="AK43" s="279"/>
      <c r="AN43" s="208" t="s">
        <v>2134</v>
      </c>
      <c r="AO43" s="399" t="s">
        <v>19</v>
      </c>
      <c r="AP43" s="212" t="s">
        <v>2135</v>
      </c>
      <c r="AT43" s="361" t="s">
        <v>1970</v>
      </c>
      <c r="AV43" s="177" t="s">
        <v>1221</v>
      </c>
      <c r="AX43" s="212"/>
      <c r="AZ43" s="360" t="s">
        <v>2136</v>
      </c>
      <c r="BD43" s="208" t="s">
        <v>2137</v>
      </c>
      <c r="BE43" s="204"/>
      <c r="BF43" s="204"/>
    </row>
    <row r="44" ht="23.25" customHeight="1">
      <c r="A44" s="10" t="s">
        <v>117</v>
      </c>
      <c r="D44" s="177" t="s">
        <v>1864</v>
      </c>
      <c r="F44" s="10"/>
      <c r="G44" s="204"/>
      <c r="J44" s="208" t="s">
        <v>1868</v>
      </c>
      <c r="Q44" s="279"/>
      <c r="T44" s="278"/>
      <c r="U44" s="182"/>
      <c r="V44" s="278"/>
      <c r="W44" s="182"/>
      <c r="Z44" s="10" t="s">
        <v>720</v>
      </c>
      <c r="AD44" s="177" t="s">
        <v>1876</v>
      </c>
      <c r="AF44" s="208" t="s">
        <v>2008</v>
      </c>
      <c r="AG44" s="225"/>
      <c r="AH44" s="208" t="s">
        <v>2046</v>
      </c>
      <c r="AJ44" s="204"/>
      <c r="AK44" s="279"/>
      <c r="AN44" s="208" t="s">
        <v>2129</v>
      </c>
      <c r="AO44" s="399" t="s">
        <v>48</v>
      </c>
      <c r="AT44" s="56" t="s">
        <v>533</v>
      </c>
      <c r="AV44" s="208" t="s">
        <v>2138</v>
      </c>
      <c r="AY44" s="225"/>
      <c r="AZ44" s="360" t="s">
        <v>2130</v>
      </c>
      <c r="BA44" s="96">
        <v>0.0</v>
      </c>
      <c r="BD44" s="177" t="s">
        <v>2131</v>
      </c>
      <c r="BE44" s="204"/>
      <c r="BF44" s="204"/>
    </row>
    <row r="45" ht="23.25" customHeight="1">
      <c r="A45" s="10" t="s">
        <v>140</v>
      </c>
      <c r="D45" s="177" t="s">
        <v>1417</v>
      </c>
      <c r="J45" s="208" t="s">
        <v>1955</v>
      </c>
      <c r="Q45" s="279"/>
      <c r="T45" s="375"/>
      <c r="U45" s="182"/>
      <c r="V45" s="375"/>
      <c r="W45" s="182"/>
      <c r="AD45" s="177" t="s">
        <v>1418</v>
      </c>
      <c r="AF45" s="208" t="s">
        <v>2018</v>
      </c>
      <c r="AG45" s="225"/>
      <c r="AH45" s="208" t="s">
        <v>1930</v>
      </c>
      <c r="AJ45" s="204"/>
      <c r="AK45" s="279"/>
      <c r="AN45" s="208" t="s">
        <v>1994</v>
      </c>
      <c r="AO45" s="399" t="s">
        <v>19</v>
      </c>
      <c r="AU45" s="204"/>
      <c r="AV45" s="208" t="s">
        <v>2139</v>
      </c>
      <c r="AY45" s="225"/>
      <c r="AZ45" s="360" t="s">
        <v>2140</v>
      </c>
      <c r="BA45" s="96">
        <v>1.0</v>
      </c>
      <c r="BD45" s="177" t="s">
        <v>2137</v>
      </c>
      <c r="BE45" s="204"/>
      <c r="BF45" s="204"/>
    </row>
    <row r="46" ht="23.25" customHeight="1">
      <c r="A46" s="10" t="s">
        <v>117</v>
      </c>
      <c r="B46" s="212"/>
      <c r="C46" s="212"/>
      <c r="D46" s="208" t="s">
        <v>1863</v>
      </c>
      <c r="E46" s="392"/>
      <c r="J46" s="208" t="s">
        <v>1866</v>
      </c>
      <c r="Q46" s="225"/>
      <c r="U46" s="182"/>
      <c r="V46" s="278"/>
      <c r="W46" s="182"/>
      <c r="Y46" s="279"/>
      <c r="Z46" s="177" t="s">
        <v>1974</v>
      </c>
      <c r="AC46" s="279"/>
      <c r="AD46" s="177" t="s">
        <v>2007</v>
      </c>
      <c r="AF46" s="212" t="s">
        <v>2107</v>
      </c>
      <c r="AG46" s="225" t="s">
        <v>166</v>
      </c>
      <c r="AH46" s="208" t="s">
        <v>2128</v>
      </c>
      <c r="AJ46" s="204"/>
      <c r="AK46" s="279"/>
      <c r="AL46" s="204"/>
      <c r="AM46" s="204"/>
      <c r="AT46" s="177" t="s">
        <v>2010</v>
      </c>
      <c r="AU46" s="204"/>
      <c r="AV46" s="177" t="s">
        <v>1976</v>
      </c>
      <c r="AY46" s="182"/>
      <c r="AZ46" s="360" t="s">
        <v>2141</v>
      </c>
      <c r="BA46" s="96">
        <v>0.0</v>
      </c>
      <c r="BD46" s="204"/>
      <c r="BE46" s="204"/>
      <c r="BF46" s="204"/>
    </row>
    <row r="47" ht="23.25" customHeight="1">
      <c r="A47" s="10" t="s">
        <v>140</v>
      </c>
      <c r="B47" s="212"/>
      <c r="C47" s="212"/>
      <c r="D47" s="208" t="s">
        <v>1417</v>
      </c>
      <c r="J47" s="208" t="s">
        <v>2142</v>
      </c>
      <c r="L47" s="204"/>
      <c r="M47" s="204"/>
      <c r="Q47" s="225"/>
      <c r="U47" s="182"/>
      <c r="V47" s="375"/>
      <c r="W47" s="182"/>
      <c r="Y47" s="279"/>
      <c r="Z47" s="177" t="s">
        <v>1651</v>
      </c>
      <c r="AC47" s="279"/>
      <c r="AD47" s="177" t="s">
        <v>2143</v>
      </c>
      <c r="AF47" s="212" t="s">
        <v>2120</v>
      </c>
      <c r="AG47" s="225" t="s">
        <v>19</v>
      </c>
      <c r="AH47" s="208" t="s">
        <v>2144</v>
      </c>
      <c r="AJ47" s="204"/>
      <c r="AK47" s="279"/>
      <c r="AT47" s="177" t="s">
        <v>1278</v>
      </c>
      <c r="AU47" s="204"/>
      <c r="AV47" s="177" t="s">
        <v>1309</v>
      </c>
      <c r="AY47" s="182"/>
      <c r="AZ47" s="360" t="s">
        <v>2136</v>
      </c>
      <c r="BA47" s="399" t="s">
        <v>28</v>
      </c>
      <c r="BD47" s="204"/>
      <c r="BE47" s="204"/>
      <c r="BF47" s="204"/>
    </row>
    <row r="48" ht="23.25" customHeight="1">
      <c r="A48" s="10" t="s">
        <v>117</v>
      </c>
      <c r="B48" s="212"/>
      <c r="C48" s="212"/>
      <c r="D48" s="177" t="s">
        <v>2044</v>
      </c>
      <c r="E48" s="6"/>
      <c r="J48" s="212" t="s">
        <v>1909</v>
      </c>
      <c r="K48" s="225" t="s">
        <v>94</v>
      </c>
      <c r="L48" s="204"/>
      <c r="M48" s="204"/>
      <c r="Q48" s="279"/>
      <c r="T48" s="212"/>
      <c r="U48" s="279"/>
      <c r="V48" s="278"/>
      <c r="W48" s="182"/>
      <c r="Z48" s="208" t="s">
        <v>1667</v>
      </c>
      <c r="AA48" s="225"/>
      <c r="AD48" s="177" t="s">
        <v>1997</v>
      </c>
      <c r="AF48" s="204"/>
      <c r="AG48" s="204"/>
      <c r="AH48" s="208" t="s">
        <v>1878</v>
      </c>
      <c r="AI48" s="225"/>
      <c r="AJ48" s="204"/>
      <c r="AK48" s="279"/>
      <c r="AS48" s="279"/>
      <c r="AT48" s="360" t="s">
        <v>2145</v>
      </c>
      <c r="AU48" s="204"/>
      <c r="AV48" s="177" t="s">
        <v>2101</v>
      </c>
      <c r="AZ48" s="360" t="s">
        <v>2146</v>
      </c>
      <c r="BA48" s="96">
        <v>0.0</v>
      </c>
      <c r="BF48" s="204"/>
    </row>
    <row r="49" ht="23.25" customHeight="1">
      <c r="A49" s="10" t="s">
        <v>140</v>
      </c>
      <c r="B49" s="212"/>
      <c r="C49" s="212"/>
      <c r="D49" s="177" t="s">
        <v>1343</v>
      </c>
      <c r="E49" s="6"/>
      <c r="J49" s="212" t="s">
        <v>1302</v>
      </c>
      <c r="K49" s="225" t="s">
        <v>19</v>
      </c>
      <c r="L49" s="204"/>
      <c r="M49" s="204"/>
      <c r="Q49" s="279"/>
      <c r="T49" s="212"/>
      <c r="U49" s="279"/>
      <c r="V49" s="375"/>
      <c r="W49" s="182"/>
      <c r="Z49" s="208" t="s">
        <v>1138</v>
      </c>
      <c r="AA49" s="225"/>
      <c r="AD49" s="177" t="s">
        <v>2147</v>
      </c>
      <c r="AH49" s="208" t="s">
        <v>1221</v>
      </c>
      <c r="AI49" s="182"/>
      <c r="AJ49" s="204"/>
      <c r="AK49" s="279"/>
      <c r="AL49" s="204"/>
      <c r="AM49" s="204"/>
      <c r="AR49" s="204"/>
      <c r="AS49" s="204"/>
      <c r="AT49" s="360" t="s">
        <v>2148</v>
      </c>
      <c r="AV49" s="177" t="s">
        <v>1309</v>
      </c>
      <c r="AZ49" s="360" t="s">
        <v>2149</v>
      </c>
      <c r="BA49" s="96">
        <v>4.0</v>
      </c>
      <c r="BF49" s="204"/>
    </row>
    <row r="50" ht="23.25" customHeight="1">
      <c r="A50" s="10" t="s">
        <v>117</v>
      </c>
      <c r="B50" s="212"/>
      <c r="C50" s="212"/>
      <c r="D50" s="212" t="s">
        <v>1972</v>
      </c>
      <c r="E50" s="225" t="s">
        <v>241</v>
      </c>
      <c r="L50" s="204"/>
      <c r="M50" s="204"/>
      <c r="T50" s="50"/>
      <c r="U50" s="182"/>
      <c r="V50" s="278"/>
      <c r="W50" s="225"/>
      <c r="Z50" s="177" t="s">
        <v>1680</v>
      </c>
      <c r="AD50" s="177" t="s">
        <v>1943</v>
      </c>
      <c r="AH50" s="177" t="s">
        <v>2046</v>
      </c>
      <c r="AI50" s="225"/>
      <c r="AJ50" s="204"/>
      <c r="AK50" s="279"/>
      <c r="AL50" s="204"/>
      <c r="AM50" s="204"/>
      <c r="AR50" s="204"/>
      <c r="AS50" s="204"/>
      <c r="AT50" s="361" t="s">
        <v>2150</v>
      </c>
      <c r="AV50" s="208" t="s">
        <v>2151</v>
      </c>
      <c r="AX50" s="204"/>
      <c r="AZ50" s="362" t="s">
        <v>2108</v>
      </c>
      <c r="BC50" s="228"/>
      <c r="BF50" s="204"/>
    </row>
    <row r="51" ht="23.25" customHeight="1">
      <c r="A51" s="10" t="s">
        <v>140</v>
      </c>
      <c r="B51" s="212"/>
      <c r="C51" s="212"/>
      <c r="D51" s="212" t="s">
        <v>1340</v>
      </c>
      <c r="E51" s="225" t="s">
        <v>19</v>
      </c>
      <c r="L51" s="204"/>
      <c r="M51" s="204"/>
      <c r="S51" s="204"/>
      <c r="T51" s="50"/>
      <c r="U51" s="182"/>
      <c r="V51" s="375"/>
      <c r="W51" s="182"/>
      <c r="Z51" s="177" t="s">
        <v>1682</v>
      </c>
      <c r="AD51" s="177" t="s">
        <v>2152</v>
      </c>
      <c r="AF51" s="204"/>
      <c r="AG51" s="204"/>
      <c r="AH51" s="177" t="s">
        <v>2153</v>
      </c>
      <c r="AI51" s="182"/>
      <c r="AJ51" s="204"/>
      <c r="AK51" s="279"/>
      <c r="AL51" s="204"/>
      <c r="AM51" s="204"/>
      <c r="AR51" s="204"/>
      <c r="AS51" s="204"/>
      <c r="AT51" s="361" t="s">
        <v>2154</v>
      </c>
      <c r="AV51" s="208" t="s">
        <v>1309</v>
      </c>
      <c r="AX51" s="204"/>
      <c r="AZ51" s="362" t="s">
        <v>2136</v>
      </c>
      <c r="BC51" s="228"/>
      <c r="BF51" s="204"/>
    </row>
    <row r="52" ht="23.25" customHeight="1">
      <c r="A52" s="10" t="s">
        <v>117</v>
      </c>
      <c r="B52" s="212"/>
      <c r="C52" s="212"/>
      <c r="D52" s="56" t="s">
        <v>720</v>
      </c>
      <c r="L52" s="204"/>
      <c r="M52" s="204"/>
      <c r="S52" s="204"/>
      <c r="T52" s="278"/>
      <c r="U52" s="182"/>
      <c r="AB52" s="204"/>
      <c r="AC52" s="279"/>
      <c r="AD52" s="208" t="s">
        <v>1997</v>
      </c>
      <c r="AF52" s="204"/>
      <c r="AG52" s="204"/>
      <c r="AH52" s="177" t="s">
        <v>2128</v>
      </c>
      <c r="AI52" s="228"/>
      <c r="AJ52" s="204"/>
      <c r="AK52" s="279"/>
      <c r="AL52" s="204"/>
      <c r="AM52" s="204"/>
      <c r="AR52" s="204"/>
      <c r="AS52" s="204"/>
      <c r="AV52" s="208" t="s">
        <v>2155</v>
      </c>
      <c r="AX52" s="204"/>
      <c r="AY52" s="204"/>
      <c r="BD52" s="204"/>
      <c r="BE52" s="204"/>
      <c r="BF52" s="204"/>
    </row>
    <row r="53" ht="23.25" customHeight="1">
      <c r="A53" s="10" t="s">
        <v>140</v>
      </c>
      <c r="B53" s="212"/>
      <c r="C53" s="212"/>
      <c r="L53" s="204"/>
      <c r="M53" s="204"/>
      <c r="S53" s="204"/>
      <c r="T53" s="375"/>
      <c r="U53" s="182"/>
      <c r="AB53" s="204"/>
      <c r="AC53" s="279"/>
      <c r="AD53" s="208" t="s">
        <v>1418</v>
      </c>
      <c r="AH53" s="177" t="s">
        <v>2133</v>
      </c>
      <c r="AI53" s="228"/>
      <c r="AJ53" s="204"/>
      <c r="AK53" s="279"/>
      <c r="AL53" s="204"/>
      <c r="AM53" s="204"/>
      <c r="AN53" s="204"/>
      <c r="AO53" s="279"/>
      <c r="AR53" s="204"/>
      <c r="AS53" s="204"/>
      <c r="AV53" s="208" t="s">
        <v>1309</v>
      </c>
      <c r="AX53" s="204"/>
      <c r="AY53" s="204"/>
      <c r="BD53" s="204"/>
      <c r="BE53" s="204"/>
      <c r="BF53" s="204"/>
    </row>
    <row r="54" ht="23.25" customHeight="1">
      <c r="A54" s="10" t="s">
        <v>117</v>
      </c>
      <c r="B54" s="212"/>
      <c r="C54" s="212"/>
      <c r="H54" s="204"/>
      <c r="I54" s="279"/>
      <c r="L54" s="204"/>
      <c r="M54" s="204"/>
      <c r="R54" s="204"/>
      <c r="S54" s="204"/>
      <c r="T54" s="278"/>
      <c r="U54" s="182"/>
      <c r="V54" s="204"/>
      <c r="W54" s="279"/>
      <c r="Z54" s="10"/>
      <c r="AB54" s="204"/>
      <c r="AC54" s="279"/>
      <c r="AD54" s="10" t="s">
        <v>720</v>
      </c>
      <c r="AH54" s="177" t="s">
        <v>2156</v>
      </c>
      <c r="AJ54" s="204"/>
      <c r="AK54" s="279"/>
      <c r="AL54" s="204"/>
      <c r="AM54" s="204"/>
      <c r="AN54" s="204"/>
      <c r="AO54" s="279"/>
      <c r="AR54" s="204"/>
      <c r="AS54" s="204"/>
      <c r="AV54" s="10" t="s">
        <v>533</v>
      </c>
      <c r="AY54" s="204"/>
      <c r="BD54" s="204"/>
      <c r="BE54" s="204"/>
      <c r="BF54" s="204"/>
    </row>
    <row r="55" ht="23.25" customHeight="1">
      <c r="A55" s="10" t="s">
        <v>140</v>
      </c>
      <c r="B55" s="212"/>
      <c r="C55" s="212"/>
      <c r="H55" s="204"/>
      <c r="I55" s="279"/>
      <c r="L55" s="204"/>
      <c r="M55" s="204"/>
      <c r="O55" s="99"/>
      <c r="R55" s="204"/>
      <c r="S55" s="204"/>
      <c r="T55" s="375"/>
      <c r="U55" s="182"/>
      <c r="V55" s="204"/>
      <c r="W55" s="279"/>
      <c r="Z55" s="121"/>
      <c r="AA55" s="279"/>
      <c r="AB55" s="204"/>
      <c r="AC55" s="279"/>
      <c r="AH55" s="177" t="s">
        <v>1957</v>
      </c>
      <c r="AJ55" s="204"/>
      <c r="AK55" s="279"/>
      <c r="AL55" s="204"/>
      <c r="AM55" s="204"/>
      <c r="AN55" s="204"/>
      <c r="AO55" s="279"/>
      <c r="AR55" s="204"/>
      <c r="AS55" s="204"/>
      <c r="AY55" s="204"/>
      <c r="BD55" s="204"/>
      <c r="BE55" s="204"/>
      <c r="BF55" s="204"/>
    </row>
    <row r="56" ht="23.25" customHeight="1">
      <c r="A56" s="10" t="s">
        <v>117</v>
      </c>
      <c r="B56" s="56"/>
      <c r="C56" s="56"/>
      <c r="H56" s="204"/>
      <c r="I56" s="279"/>
      <c r="L56" s="204"/>
      <c r="M56" s="204"/>
      <c r="T56" s="278"/>
      <c r="U56" s="182"/>
      <c r="V56" s="204"/>
      <c r="W56" s="279"/>
      <c r="AB56" s="204"/>
      <c r="AC56" s="279"/>
      <c r="AD56" s="177" t="s">
        <v>2007</v>
      </c>
      <c r="AH56" s="208" t="s">
        <v>1878</v>
      </c>
      <c r="AJ56" s="204"/>
      <c r="AK56" s="204"/>
      <c r="AN56" s="204"/>
      <c r="AO56" s="204"/>
      <c r="AR56" s="204"/>
      <c r="AS56" s="204"/>
      <c r="AV56" s="177" t="s">
        <v>2157</v>
      </c>
      <c r="AZ56" s="204"/>
      <c r="BA56" s="204"/>
      <c r="BD56" s="204"/>
      <c r="BE56" s="204"/>
      <c r="BF56" s="204"/>
    </row>
    <row r="57" ht="23.25" customHeight="1">
      <c r="A57" s="10" t="s">
        <v>140</v>
      </c>
      <c r="B57" s="56"/>
      <c r="C57" s="56"/>
      <c r="H57" s="204"/>
      <c r="I57" s="279"/>
      <c r="L57" s="204"/>
      <c r="M57" s="204"/>
      <c r="T57" s="375"/>
      <c r="U57" s="182"/>
      <c r="V57" s="204"/>
      <c r="W57" s="279"/>
      <c r="AB57" s="204"/>
      <c r="AC57" s="279"/>
      <c r="AD57" s="177" t="s">
        <v>2043</v>
      </c>
      <c r="AH57" s="208" t="s">
        <v>2158</v>
      </c>
      <c r="AJ57" s="204"/>
      <c r="AK57" s="204"/>
      <c r="AN57" s="204"/>
      <c r="AO57" s="204"/>
      <c r="AR57" s="204"/>
      <c r="AS57" s="204"/>
      <c r="AV57" s="177" t="s">
        <v>1127</v>
      </c>
      <c r="AZ57" s="204"/>
      <c r="BA57" s="204"/>
      <c r="BD57" s="204"/>
      <c r="BE57" s="204"/>
      <c r="BF57" s="204"/>
    </row>
    <row r="58" ht="23.25" customHeight="1">
      <c r="A58" s="10" t="s">
        <v>117</v>
      </c>
      <c r="F58" s="204"/>
      <c r="G58" s="204"/>
      <c r="H58" s="204"/>
      <c r="I58" s="279"/>
      <c r="L58" s="204"/>
      <c r="M58" s="204"/>
      <c r="N58" s="204"/>
      <c r="O58" s="204"/>
      <c r="T58" s="278"/>
      <c r="U58" s="182"/>
      <c r="V58" s="204"/>
      <c r="W58" s="279"/>
      <c r="AB58" s="204"/>
      <c r="AC58" s="279"/>
      <c r="AD58" s="177" t="s">
        <v>2032</v>
      </c>
      <c r="AE58" s="96">
        <v>2.0</v>
      </c>
      <c r="AH58" s="56" t="s">
        <v>720</v>
      </c>
      <c r="AI58" s="279"/>
      <c r="AJ58" s="204"/>
      <c r="AK58" s="204"/>
      <c r="AN58" s="204"/>
      <c r="AO58" s="204"/>
      <c r="AR58" s="204"/>
      <c r="AS58" s="204"/>
      <c r="AV58" s="208" t="s">
        <v>2159</v>
      </c>
      <c r="AX58" s="204"/>
      <c r="AY58" s="204"/>
      <c r="AZ58" s="204"/>
      <c r="BA58" s="204"/>
      <c r="BD58" s="204"/>
      <c r="BE58" s="204"/>
      <c r="BF58" s="204"/>
    </row>
    <row r="59" ht="23.25" customHeight="1">
      <c r="A59" s="10" t="s">
        <v>140</v>
      </c>
      <c r="F59" s="204"/>
      <c r="G59" s="204"/>
      <c r="H59" s="204"/>
      <c r="I59" s="279"/>
      <c r="L59" s="204"/>
      <c r="M59" s="204"/>
      <c r="N59" s="204"/>
      <c r="O59" s="204"/>
      <c r="T59" s="375"/>
      <c r="U59" s="182"/>
      <c r="V59" s="204"/>
      <c r="W59" s="279"/>
      <c r="AB59" s="204"/>
      <c r="AC59" s="279"/>
      <c r="AD59" s="177" t="s">
        <v>2039</v>
      </c>
      <c r="AE59" s="399" t="s">
        <v>60</v>
      </c>
      <c r="AJ59" s="204"/>
      <c r="AK59" s="204"/>
      <c r="AN59" s="204"/>
      <c r="AO59" s="204"/>
      <c r="AR59" s="204"/>
      <c r="AS59" s="204"/>
      <c r="AV59" s="208" t="s">
        <v>1127</v>
      </c>
      <c r="AX59" s="204"/>
      <c r="AY59" s="204"/>
      <c r="BB59" s="177" t="s">
        <v>2013</v>
      </c>
      <c r="BC59" s="228"/>
      <c r="BD59" s="204"/>
      <c r="BE59" s="204"/>
      <c r="BF59" s="204"/>
    </row>
    <row r="60" ht="23.25" customHeight="1">
      <c r="A60" s="10" t="s">
        <v>117</v>
      </c>
      <c r="F60" s="204"/>
      <c r="G60" s="204"/>
      <c r="H60" s="204"/>
      <c r="I60" s="279"/>
      <c r="L60" s="204"/>
      <c r="M60" s="204"/>
      <c r="N60" s="204"/>
      <c r="O60" s="204"/>
      <c r="R60" s="10"/>
      <c r="S60" s="279"/>
      <c r="T60" s="10" t="s">
        <v>720</v>
      </c>
      <c r="U60" s="279"/>
      <c r="V60" s="204"/>
      <c r="W60" s="279"/>
      <c r="X60" s="204"/>
      <c r="Y60" s="279"/>
      <c r="AB60" s="204"/>
      <c r="AC60" s="279"/>
      <c r="AD60" s="204"/>
      <c r="AE60" s="16"/>
      <c r="AH60" s="360" t="s">
        <v>2160</v>
      </c>
      <c r="AI60" s="399" t="s">
        <v>19</v>
      </c>
      <c r="AJ60" s="204"/>
      <c r="AK60" s="204"/>
      <c r="AN60" s="204"/>
      <c r="AO60" s="204"/>
      <c r="AR60" s="204"/>
      <c r="AS60" s="204"/>
      <c r="AV60" s="177" t="s">
        <v>2161</v>
      </c>
      <c r="AX60" s="204"/>
      <c r="AY60" s="204"/>
      <c r="BB60" s="177"/>
      <c r="BC60" s="228"/>
      <c r="BD60" s="204"/>
      <c r="BE60" s="204"/>
      <c r="BF60" s="204"/>
    </row>
    <row r="61" ht="23.25" customHeight="1">
      <c r="A61" s="10" t="s">
        <v>140</v>
      </c>
      <c r="B61" s="204"/>
      <c r="C61" s="204"/>
      <c r="F61" s="204"/>
      <c r="G61" s="204"/>
      <c r="H61" s="204"/>
      <c r="I61" s="279"/>
      <c r="L61" s="204"/>
      <c r="M61" s="204"/>
      <c r="N61" s="204"/>
      <c r="O61" s="204"/>
      <c r="R61" s="121"/>
      <c r="S61" s="279"/>
      <c r="U61" s="279"/>
      <c r="V61" s="204"/>
      <c r="W61" s="279"/>
      <c r="X61" s="204"/>
      <c r="Y61" s="279"/>
      <c r="AB61" s="204"/>
      <c r="AC61" s="279"/>
      <c r="AD61" s="204"/>
      <c r="AE61" s="204"/>
      <c r="AH61" s="360" t="s">
        <v>2162</v>
      </c>
      <c r="AI61" s="399" t="s">
        <v>28</v>
      </c>
      <c r="AJ61" s="204"/>
      <c r="AK61" s="204"/>
      <c r="AN61" s="204"/>
      <c r="AO61" s="204"/>
      <c r="AR61" s="204"/>
      <c r="AS61" s="204"/>
      <c r="AV61" s="177" t="s">
        <v>1309</v>
      </c>
      <c r="AX61" s="204"/>
      <c r="AY61" s="204"/>
      <c r="BB61" s="208" t="s">
        <v>1978</v>
      </c>
      <c r="BD61" s="204"/>
      <c r="BE61" s="204"/>
      <c r="BF61" s="204"/>
    </row>
    <row r="62" ht="23.25" customHeight="1">
      <c r="A62" s="10" t="s">
        <v>117</v>
      </c>
      <c r="B62" s="204"/>
      <c r="C62" s="204"/>
      <c r="F62" s="204"/>
      <c r="G62" s="204"/>
      <c r="H62" s="204"/>
      <c r="I62" s="279"/>
      <c r="L62" s="204"/>
      <c r="M62" s="204"/>
      <c r="N62" s="204"/>
      <c r="O62" s="204"/>
      <c r="R62" s="10"/>
      <c r="S62" s="279"/>
      <c r="T62" s="204"/>
      <c r="U62" s="279"/>
      <c r="V62" s="204"/>
      <c r="W62" s="279"/>
      <c r="X62" s="204"/>
      <c r="Y62" s="279"/>
      <c r="AA62" s="279"/>
      <c r="AB62" s="204"/>
      <c r="AC62" s="279"/>
      <c r="AD62" s="204"/>
      <c r="AE62" s="204"/>
      <c r="AF62" s="204"/>
      <c r="AG62" s="204"/>
      <c r="AH62" s="177" t="s">
        <v>1877</v>
      </c>
      <c r="AI62" s="96">
        <v>0.0</v>
      </c>
      <c r="AJ62" s="204"/>
      <c r="AK62" s="204"/>
      <c r="AN62" s="204"/>
      <c r="AO62" s="204"/>
      <c r="AR62" s="204"/>
      <c r="AS62" s="204"/>
      <c r="AV62" s="177" t="s">
        <v>2163</v>
      </c>
      <c r="AX62" s="204"/>
      <c r="AY62" s="204"/>
      <c r="BB62" s="208" t="s">
        <v>1984</v>
      </c>
      <c r="BD62" s="204"/>
      <c r="BE62" s="204"/>
      <c r="BF62" s="204"/>
    </row>
    <row r="63" ht="23.25" customHeight="1">
      <c r="A63" s="10" t="s">
        <v>140</v>
      </c>
      <c r="B63" s="204"/>
      <c r="C63" s="204"/>
      <c r="F63" s="204"/>
      <c r="G63" s="204"/>
      <c r="H63" s="204"/>
      <c r="I63" s="279"/>
      <c r="J63" s="204"/>
      <c r="K63" s="204"/>
      <c r="L63" s="204"/>
      <c r="M63" s="204"/>
      <c r="N63" s="204"/>
      <c r="O63" s="204"/>
      <c r="R63" s="121"/>
      <c r="S63" s="279"/>
      <c r="T63" s="204"/>
      <c r="U63" s="279"/>
      <c r="V63" s="204"/>
      <c r="W63" s="279"/>
      <c r="X63" s="204"/>
      <c r="Y63" s="279"/>
      <c r="AA63" s="279"/>
      <c r="AB63" s="204"/>
      <c r="AC63" s="279"/>
      <c r="AD63" s="204"/>
      <c r="AE63" s="204"/>
      <c r="AF63" s="204"/>
      <c r="AG63" s="204"/>
      <c r="AH63" s="177" t="s">
        <v>1127</v>
      </c>
      <c r="AI63" s="96">
        <v>2.0</v>
      </c>
      <c r="AJ63" s="204"/>
      <c r="AK63" s="204"/>
      <c r="AN63" s="204"/>
      <c r="AO63" s="204"/>
      <c r="AR63" s="204"/>
      <c r="AS63" s="204"/>
      <c r="AV63" s="177" t="s">
        <v>2164</v>
      </c>
      <c r="AW63" s="204"/>
      <c r="AX63" s="204"/>
      <c r="AY63" s="204"/>
      <c r="BB63" s="177" t="s">
        <v>2050</v>
      </c>
      <c r="BC63" s="228"/>
      <c r="BD63" s="204"/>
      <c r="BE63" s="204"/>
      <c r="BF63" s="204"/>
    </row>
    <row r="64" ht="23.25" customHeight="1">
      <c r="A64" s="10" t="s">
        <v>117</v>
      </c>
      <c r="B64" s="204"/>
      <c r="C64" s="204"/>
      <c r="F64" s="204"/>
      <c r="G64" s="204"/>
      <c r="H64" s="204"/>
      <c r="I64" s="279"/>
      <c r="J64" s="204"/>
      <c r="K64" s="204"/>
      <c r="L64" s="204"/>
      <c r="M64" s="204"/>
      <c r="N64" s="204"/>
      <c r="O64" s="204"/>
      <c r="R64" s="278"/>
      <c r="S64" s="182"/>
      <c r="T64" s="204"/>
      <c r="U64" s="204"/>
      <c r="V64" s="204"/>
      <c r="W64" s="204"/>
      <c r="X64" s="204"/>
      <c r="Y64" s="279"/>
      <c r="Z64" s="204"/>
      <c r="AA64" s="279"/>
      <c r="AB64" s="204"/>
      <c r="AC64" s="279"/>
      <c r="AE64" s="204"/>
      <c r="AF64" s="204"/>
      <c r="AG64" s="204"/>
      <c r="AH64" s="208" t="s">
        <v>2107</v>
      </c>
      <c r="AI64" s="16"/>
      <c r="AJ64" s="204"/>
      <c r="AK64" s="204"/>
      <c r="AN64" s="204"/>
      <c r="AO64" s="204"/>
      <c r="AR64" s="204"/>
      <c r="AS64" s="204"/>
      <c r="AV64" s="208" t="s">
        <v>2165</v>
      </c>
      <c r="AW64" s="204"/>
      <c r="AX64" s="204"/>
      <c r="AY64" s="204"/>
      <c r="BB64" s="177" t="s">
        <v>2056</v>
      </c>
      <c r="BC64" s="228"/>
      <c r="BD64" s="204"/>
      <c r="BE64" s="204"/>
      <c r="BF64" s="204"/>
    </row>
    <row r="65" ht="23.25" customHeight="1">
      <c r="A65" s="10" t="s">
        <v>140</v>
      </c>
      <c r="B65" s="204"/>
      <c r="C65" s="204"/>
      <c r="F65" s="204"/>
      <c r="G65" s="204"/>
      <c r="H65" s="204"/>
      <c r="I65" s="279"/>
      <c r="J65" s="204"/>
      <c r="K65" s="204"/>
      <c r="L65" s="204"/>
      <c r="M65" s="204"/>
      <c r="N65" s="204"/>
      <c r="O65" s="204"/>
      <c r="R65" s="375"/>
      <c r="S65" s="182"/>
      <c r="U65" s="204"/>
      <c r="V65" s="204"/>
      <c r="W65" s="204"/>
      <c r="X65" s="204"/>
      <c r="Y65" s="204"/>
      <c r="Z65" s="204"/>
      <c r="AA65" s="279"/>
      <c r="AB65" s="204"/>
      <c r="AC65" s="279"/>
      <c r="AE65" s="204"/>
      <c r="AF65" s="204"/>
      <c r="AG65" s="204"/>
      <c r="AH65" s="208" t="s">
        <v>2166</v>
      </c>
      <c r="AJ65" s="204"/>
      <c r="AK65" s="204"/>
      <c r="AN65" s="204"/>
      <c r="AO65" s="204"/>
      <c r="AR65" s="204"/>
      <c r="AS65" s="204"/>
      <c r="AT65" s="204"/>
      <c r="AU65" s="204"/>
      <c r="AV65" s="208" t="s">
        <v>2167</v>
      </c>
      <c r="AW65" s="204"/>
      <c r="AX65" s="204"/>
      <c r="AY65" s="204"/>
      <c r="BB65" s="208" t="s">
        <v>2051</v>
      </c>
      <c r="BC65" s="228"/>
      <c r="BD65" s="204"/>
      <c r="BE65" s="204"/>
      <c r="BF65" s="204"/>
    </row>
    <row r="66" ht="23.25" customHeight="1">
      <c r="A66" s="10" t="s">
        <v>117</v>
      </c>
      <c r="B66" s="204"/>
      <c r="C66" s="204"/>
      <c r="F66" s="204"/>
      <c r="G66" s="204"/>
      <c r="H66" s="204"/>
      <c r="I66" s="279"/>
      <c r="J66" s="204"/>
      <c r="K66" s="204"/>
      <c r="L66" s="204"/>
      <c r="M66" s="204"/>
      <c r="N66" s="204"/>
      <c r="O66" s="204"/>
      <c r="R66" s="278"/>
      <c r="S66" s="182"/>
      <c r="U66" s="204"/>
      <c r="V66" s="204"/>
      <c r="W66" s="204"/>
      <c r="X66" s="204"/>
      <c r="Y66" s="204"/>
      <c r="Z66" s="204"/>
      <c r="AA66" s="204"/>
      <c r="AB66" s="204"/>
      <c r="AC66" s="279"/>
      <c r="AD66" s="204"/>
      <c r="AE66" s="204"/>
      <c r="AF66" s="204"/>
      <c r="AG66" s="204"/>
      <c r="AH66" s="177" t="s">
        <v>2168</v>
      </c>
      <c r="AJ66" s="204"/>
      <c r="AK66" s="204"/>
      <c r="AL66" s="204"/>
      <c r="AM66" s="204"/>
      <c r="AN66" s="204"/>
      <c r="AO66" s="204"/>
      <c r="AR66" s="204"/>
      <c r="AS66" s="204"/>
      <c r="AT66" s="204"/>
      <c r="AU66" s="204"/>
      <c r="AW66" s="204"/>
      <c r="AX66" s="204"/>
      <c r="AY66" s="204"/>
      <c r="BB66" s="208" t="s">
        <v>2030</v>
      </c>
      <c r="BC66" s="228"/>
      <c r="BD66" s="204"/>
      <c r="BE66" s="204"/>
      <c r="BF66" s="204"/>
    </row>
    <row r="67" ht="23.25" customHeight="1">
      <c r="A67" s="10" t="s">
        <v>140</v>
      </c>
      <c r="B67" s="204"/>
      <c r="C67" s="204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R67" s="375"/>
      <c r="S67" s="182"/>
      <c r="T67" s="204"/>
      <c r="U67" s="204"/>
      <c r="V67" s="204"/>
      <c r="W67" s="204"/>
      <c r="X67" s="204"/>
      <c r="Y67" s="204"/>
      <c r="Z67" s="204"/>
      <c r="AA67" s="204"/>
      <c r="AB67" s="204"/>
      <c r="AC67" s="279"/>
      <c r="AD67" s="204"/>
      <c r="AE67" s="204"/>
      <c r="AF67" s="204"/>
      <c r="AG67" s="204"/>
      <c r="AH67" s="177" t="s">
        <v>2169</v>
      </c>
      <c r="AJ67" s="204"/>
      <c r="AK67" s="204"/>
      <c r="AL67" s="204"/>
      <c r="AM67" s="204"/>
      <c r="AN67" s="204"/>
      <c r="AO67" s="204"/>
      <c r="AR67" s="204"/>
      <c r="AS67" s="204"/>
      <c r="AT67" s="204"/>
      <c r="AU67" s="204"/>
      <c r="AX67" s="204"/>
      <c r="AY67" s="204"/>
      <c r="BB67" s="177" t="s">
        <v>2170</v>
      </c>
      <c r="BC67" s="228"/>
      <c r="BD67" s="204"/>
      <c r="BE67" s="204"/>
      <c r="BF67" s="204"/>
    </row>
    <row r="68" ht="23.25" customHeight="1">
      <c r="A68" s="10" t="s">
        <v>117</v>
      </c>
      <c r="B68" s="204"/>
      <c r="C68" s="204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79"/>
      <c r="R68" s="278"/>
      <c r="S68" s="182"/>
      <c r="T68" s="204"/>
      <c r="W68" s="204"/>
      <c r="X68" s="204"/>
      <c r="Y68" s="204"/>
      <c r="Z68" s="204"/>
      <c r="AA68" s="204"/>
      <c r="AB68" s="204"/>
      <c r="AC68" s="279"/>
      <c r="AD68" s="204"/>
      <c r="AE68" s="204"/>
      <c r="AF68" s="204"/>
      <c r="AG68" s="204"/>
      <c r="AH68" s="204"/>
      <c r="AI68" s="279"/>
      <c r="AJ68" s="204"/>
      <c r="AK68" s="204"/>
      <c r="AL68" s="204"/>
      <c r="AM68" s="204"/>
      <c r="AN68" s="204"/>
      <c r="AO68" s="204"/>
      <c r="AR68" s="204"/>
      <c r="AS68" s="204"/>
      <c r="AT68" s="204"/>
      <c r="AU68" s="204"/>
      <c r="AX68" s="204"/>
      <c r="AY68" s="204"/>
      <c r="AZ68" s="204"/>
      <c r="BA68" s="204"/>
      <c r="BB68" s="177" t="s">
        <v>1164</v>
      </c>
      <c r="BC68" s="228"/>
      <c r="BD68" s="204"/>
      <c r="BE68" s="204"/>
      <c r="BF68" s="204"/>
    </row>
    <row r="69" ht="23.25" customHeight="1">
      <c r="A69" s="10" t="s">
        <v>140</v>
      </c>
      <c r="B69" s="204"/>
      <c r="C69" s="204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79"/>
      <c r="R69" s="375"/>
      <c r="S69" s="182"/>
      <c r="T69" s="204"/>
      <c r="V69" s="204"/>
      <c r="W69" s="204"/>
      <c r="X69" s="204"/>
      <c r="Y69" s="204"/>
      <c r="Z69" s="204"/>
      <c r="AA69" s="204"/>
      <c r="AB69" s="204"/>
      <c r="AC69" s="279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  <c r="AO69" s="204"/>
      <c r="AR69" s="204"/>
      <c r="AS69" s="204"/>
      <c r="AT69" s="204"/>
      <c r="AU69" s="204"/>
      <c r="AX69" s="204"/>
      <c r="AY69" s="204"/>
      <c r="AZ69" s="204"/>
      <c r="BA69" s="204"/>
      <c r="BB69" s="204"/>
      <c r="BC69" s="204"/>
      <c r="BD69" s="204"/>
      <c r="BE69" s="204"/>
      <c r="BF69" s="204"/>
    </row>
    <row r="70" ht="23.25" customHeight="1">
      <c r="A70" s="10" t="s">
        <v>117</v>
      </c>
      <c r="B70" s="204"/>
      <c r="C70" s="204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79"/>
      <c r="R70" s="278"/>
      <c r="S70" s="182"/>
      <c r="T70" s="204"/>
      <c r="V70" s="204"/>
      <c r="W70" s="204"/>
      <c r="X70" s="204"/>
      <c r="Y70" s="204"/>
      <c r="Z70" s="204"/>
      <c r="AA70" s="204"/>
      <c r="AB70" s="204"/>
      <c r="AC70" s="279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  <c r="AO70" s="204"/>
      <c r="AR70" s="204"/>
      <c r="AS70" s="204"/>
      <c r="AT70" s="204"/>
      <c r="AU70" s="204"/>
      <c r="AX70" s="204"/>
      <c r="AY70" s="204"/>
      <c r="AZ70" s="204"/>
      <c r="BA70" s="204"/>
      <c r="BB70" s="177" t="s">
        <v>1978</v>
      </c>
      <c r="BC70" s="364" t="s">
        <v>19</v>
      </c>
      <c r="BD70" s="204"/>
      <c r="BE70" s="204"/>
      <c r="BF70" s="204"/>
    </row>
    <row r="71" ht="23.25" customHeight="1">
      <c r="A71" s="10" t="s">
        <v>140</v>
      </c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79"/>
      <c r="R71" s="375"/>
      <c r="S71" s="182"/>
      <c r="T71" s="204"/>
      <c r="V71" s="204"/>
      <c r="W71" s="204"/>
      <c r="X71" s="204"/>
      <c r="Y71" s="204"/>
      <c r="Z71" s="204"/>
      <c r="AA71" s="204"/>
      <c r="AB71" s="204"/>
      <c r="AC71" s="279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  <c r="AO71" s="204"/>
      <c r="AR71" s="204"/>
      <c r="AS71" s="204"/>
      <c r="AT71" s="204"/>
      <c r="AU71" s="204"/>
      <c r="AX71" s="204"/>
      <c r="AY71" s="204"/>
      <c r="AZ71" s="204"/>
      <c r="BA71" s="204"/>
      <c r="BB71" s="177" t="s">
        <v>1984</v>
      </c>
      <c r="BC71" s="364" t="s">
        <v>1042</v>
      </c>
      <c r="BD71" s="204"/>
      <c r="BE71" s="204"/>
      <c r="BF71" s="204"/>
    </row>
    <row r="72" ht="23.25" customHeight="1">
      <c r="A72" s="10" t="s">
        <v>117</v>
      </c>
      <c r="B72" s="204"/>
      <c r="C72" s="204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79"/>
      <c r="S72" s="204"/>
      <c r="T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  <c r="AO72" s="204"/>
      <c r="AR72" s="204"/>
      <c r="AS72" s="204"/>
      <c r="AT72" s="204"/>
      <c r="AU72" s="204"/>
      <c r="AX72" s="204"/>
      <c r="AY72" s="204"/>
      <c r="AZ72" s="204"/>
      <c r="BA72" s="204"/>
      <c r="BB72" s="177" t="s">
        <v>2171</v>
      </c>
      <c r="BD72" s="204"/>
      <c r="BE72" s="204"/>
      <c r="BF72" s="204"/>
    </row>
    <row r="73" ht="23.25" customHeight="1">
      <c r="A73" s="10" t="s">
        <v>140</v>
      </c>
      <c r="B73" s="204"/>
      <c r="C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79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X73" s="204"/>
      <c r="AY73" s="204"/>
      <c r="AZ73" s="204"/>
      <c r="BA73" s="204"/>
      <c r="BB73" s="177"/>
      <c r="BD73" s="204"/>
      <c r="BE73" s="204"/>
      <c r="BF73" s="204"/>
    </row>
    <row r="74" ht="23.25" customHeight="1">
      <c r="A74" s="10" t="s">
        <v>117</v>
      </c>
      <c r="B74" s="204"/>
      <c r="C74" s="204"/>
      <c r="E74" s="392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X74" s="204"/>
      <c r="AY74" s="204"/>
      <c r="AZ74" s="204"/>
      <c r="BA74" s="204"/>
      <c r="BB74" s="177" t="s">
        <v>2172</v>
      </c>
      <c r="BD74" s="204"/>
      <c r="BE74" s="204"/>
      <c r="BF74" s="204"/>
    </row>
    <row r="75" ht="23.25" customHeight="1">
      <c r="A75" s="10" t="s">
        <v>140</v>
      </c>
      <c r="B75" s="204"/>
      <c r="C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X75" s="204"/>
      <c r="AY75" s="204"/>
      <c r="AZ75" s="204"/>
      <c r="BA75" s="204"/>
      <c r="BB75" s="177"/>
      <c r="BD75" s="204"/>
      <c r="BE75" s="204"/>
      <c r="BF75" s="204"/>
    </row>
    <row r="76" ht="23.25" customHeight="1">
      <c r="A76" s="10" t="s">
        <v>117</v>
      </c>
      <c r="B76" s="204"/>
      <c r="C76" s="204"/>
      <c r="E76" s="392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X76" s="204"/>
      <c r="AY76" s="204"/>
      <c r="AZ76" s="204"/>
      <c r="BA76" s="204"/>
      <c r="BB76" s="177" t="s">
        <v>2103</v>
      </c>
      <c r="BD76" s="204"/>
      <c r="BE76" s="204"/>
      <c r="BF76" s="204"/>
    </row>
    <row r="77" ht="23.25" customHeight="1">
      <c r="A77" s="10" t="s">
        <v>140</v>
      </c>
      <c r="B77" s="204"/>
      <c r="C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X77" s="204"/>
      <c r="AY77" s="204"/>
      <c r="AZ77" s="204"/>
      <c r="BA77" s="204"/>
      <c r="BB77" s="177"/>
      <c r="BD77" s="204"/>
      <c r="BE77" s="204"/>
      <c r="BF77" s="204"/>
    </row>
    <row r="78" ht="23.25" customHeight="1">
      <c r="A78" s="10" t="s">
        <v>117</v>
      </c>
      <c r="B78" s="204"/>
      <c r="C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W78" s="204"/>
      <c r="AX78" s="204"/>
      <c r="AY78" s="204"/>
      <c r="AZ78" s="204"/>
      <c r="BA78" s="204"/>
      <c r="BB78" s="177" t="s">
        <v>2173</v>
      </c>
      <c r="BD78" s="204"/>
      <c r="BE78" s="204"/>
      <c r="BF78" s="204"/>
    </row>
    <row r="79" ht="23.25" customHeight="1">
      <c r="A79" s="10" t="s">
        <v>140</v>
      </c>
      <c r="B79" s="204"/>
      <c r="C79" s="204"/>
      <c r="D79" s="204"/>
      <c r="E79" s="392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177"/>
      <c r="BD79" s="204"/>
      <c r="BE79" s="204"/>
      <c r="BF79" s="204"/>
    </row>
    <row r="80" ht="23.25" customHeight="1">
      <c r="A80" s="10" t="s">
        <v>117</v>
      </c>
      <c r="B80" s="204"/>
      <c r="C80" s="204"/>
      <c r="D80" s="204"/>
      <c r="E80" s="392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10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177" t="s">
        <v>2174</v>
      </c>
      <c r="BD80" s="204"/>
      <c r="BE80" s="204"/>
      <c r="BF80" s="204"/>
    </row>
    <row r="81" ht="23.25" customHeight="1">
      <c r="A81" s="10" t="s">
        <v>140</v>
      </c>
      <c r="B81" s="204"/>
      <c r="C81" s="204"/>
      <c r="D81" s="204"/>
      <c r="E81" s="392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177"/>
      <c r="BD81" s="204"/>
      <c r="BE81" s="204"/>
      <c r="BF81" s="204"/>
    </row>
    <row r="82" ht="23.25" customHeight="1">
      <c r="A82" s="10" t="s">
        <v>117</v>
      </c>
      <c r="B82" s="204"/>
      <c r="C82" s="204"/>
      <c r="D82" s="204"/>
      <c r="E82" s="392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  <c r="BC82" s="204"/>
      <c r="BD82" s="204"/>
      <c r="BE82" s="204"/>
      <c r="BF82" s="204"/>
    </row>
    <row r="83" ht="23.25" customHeight="1">
      <c r="A83" s="10" t="s">
        <v>140</v>
      </c>
      <c r="B83" s="204"/>
      <c r="C83" s="204"/>
      <c r="D83" s="204"/>
      <c r="E83" s="392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  <c r="BC83" s="204"/>
      <c r="BD83" s="204"/>
      <c r="BE83" s="204"/>
      <c r="BF83" s="204"/>
    </row>
    <row r="84" ht="23.25" customHeight="1">
      <c r="A84" s="10" t="s">
        <v>117</v>
      </c>
      <c r="B84" s="204"/>
      <c r="C84" s="204"/>
      <c r="D84" s="204"/>
      <c r="E84" s="392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4"/>
      <c r="BC84" s="204"/>
      <c r="BD84" s="204"/>
      <c r="BE84" s="204"/>
      <c r="BF84" s="204"/>
    </row>
    <row r="85" ht="23.25" customHeight="1">
      <c r="A85" s="10" t="s">
        <v>140</v>
      </c>
      <c r="B85" s="204"/>
      <c r="C85" s="204"/>
      <c r="D85" s="204"/>
      <c r="E85" s="392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  <c r="BB85" s="204"/>
      <c r="BC85" s="204"/>
      <c r="BD85" s="204"/>
      <c r="BE85" s="204"/>
      <c r="BF85" s="204"/>
    </row>
    <row r="86" ht="23.25" customHeight="1">
      <c r="A86" s="10" t="s">
        <v>117</v>
      </c>
      <c r="B86" s="204"/>
      <c r="C86" s="204"/>
      <c r="D86" s="204"/>
      <c r="E86" s="392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  <c r="BB86" s="204"/>
      <c r="BC86" s="204"/>
      <c r="BD86" s="204"/>
      <c r="BE86" s="204"/>
      <c r="BF86" s="204"/>
    </row>
    <row r="87" ht="23.25" customHeight="1">
      <c r="A87" s="10" t="s">
        <v>140</v>
      </c>
      <c r="B87" s="204"/>
      <c r="C87" s="204"/>
      <c r="D87" s="204"/>
      <c r="E87" s="392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4"/>
      <c r="AZ87" s="204"/>
      <c r="BA87" s="204"/>
      <c r="BB87" s="204"/>
      <c r="BC87" s="204"/>
      <c r="BD87" s="204"/>
      <c r="BE87" s="204"/>
      <c r="BF87" s="204"/>
    </row>
    <row r="88" ht="23.25" customHeight="1">
      <c r="A88" s="10" t="s">
        <v>117</v>
      </c>
      <c r="B88" s="204"/>
      <c r="C88" s="204"/>
      <c r="D88" s="204"/>
      <c r="E88" s="392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4"/>
      <c r="AZ88" s="204"/>
      <c r="BA88" s="204"/>
      <c r="BB88" s="204"/>
      <c r="BC88" s="204"/>
      <c r="BD88" s="204"/>
      <c r="BE88" s="204"/>
      <c r="BF88" s="204"/>
    </row>
    <row r="89" ht="23.25" customHeight="1">
      <c r="A89" s="10" t="s">
        <v>140</v>
      </c>
      <c r="B89" s="204"/>
      <c r="C89" s="204"/>
      <c r="D89" s="204"/>
      <c r="E89" s="392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  <c r="BB89" s="204"/>
      <c r="BC89" s="204"/>
      <c r="BD89" s="204"/>
      <c r="BE89" s="204"/>
      <c r="BF89" s="204"/>
    </row>
    <row r="90" ht="23.25" customHeight="1">
      <c r="A90" s="10" t="s">
        <v>117</v>
      </c>
      <c r="B90" s="204"/>
      <c r="C90" s="204"/>
      <c r="D90" s="204"/>
      <c r="E90" s="392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  <c r="BB90" s="204"/>
      <c r="BC90" s="204"/>
      <c r="BD90" s="204"/>
      <c r="BE90" s="204"/>
      <c r="BF90" s="204"/>
    </row>
    <row r="91" ht="23.25" customHeight="1">
      <c r="A91" s="10" t="s">
        <v>140</v>
      </c>
      <c r="B91" s="204"/>
      <c r="C91" s="204"/>
      <c r="D91" s="204"/>
      <c r="E91" s="392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  <c r="BC91" s="204"/>
      <c r="BD91" s="204"/>
      <c r="BE91" s="204"/>
      <c r="BF91" s="204"/>
    </row>
    <row r="92" ht="23.25" customHeight="1">
      <c r="A92" s="10" t="s">
        <v>117</v>
      </c>
      <c r="B92" s="204"/>
      <c r="C92" s="204"/>
      <c r="D92" s="204"/>
      <c r="E92" s="392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  <c r="BB92" s="204"/>
      <c r="BC92" s="204"/>
      <c r="BD92" s="204"/>
      <c r="BE92" s="204"/>
      <c r="BF92" s="204"/>
    </row>
    <row r="93" ht="23.25" customHeight="1">
      <c r="A93" s="10" t="s">
        <v>140</v>
      </c>
      <c r="B93" s="204"/>
      <c r="C93" s="204"/>
      <c r="D93" s="204"/>
      <c r="E93" s="392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  <c r="BB93" s="204"/>
      <c r="BC93" s="204"/>
      <c r="BD93" s="204"/>
      <c r="BE93" s="204"/>
      <c r="BF93" s="204"/>
    </row>
    <row r="94" ht="23.25" customHeight="1">
      <c r="A94" s="10" t="s">
        <v>117</v>
      </c>
      <c r="B94" s="204"/>
      <c r="C94" s="204"/>
      <c r="D94" s="204"/>
      <c r="E94" s="392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10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  <c r="BB94" s="204"/>
      <c r="BC94" s="204"/>
      <c r="BD94" s="204"/>
      <c r="BE94" s="204"/>
      <c r="BF94" s="204"/>
    </row>
    <row r="95" ht="23.25" customHeight="1">
      <c r="A95" s="10" t="s">
        <v>140</v>
      </c>
      <c r="B95" s="204"/>
      <c r="C95" s="204"/>
      <c r="D95" s="204"/>
      <c r="E95" s="392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  <c r="BB95" s="204"/>
      <c r="BC95" s="204"/>
      <c r="BD95" s="204"/>
      <c r="BE95" s="204"/>
      <c r="BF95" s="204"/>
    </row>
    <row r="96" ht="23.25" customHeight="1">
      <c r="A96" s="10" t="s">
        <v>117</v>
      </c>
      <c r="B96" s="204"/>
      <c r="C96" s="204"/>
      <c r="D96" s="204"/>
      <c r="E96" s="392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  <c r="BB96" s="204"/>
      <c r="BC96" s="204"/>
      <c r="BD96" s="204"/>
      <c r="BE96" s="204"/>
      <c r="BF96" s="204"/>
    </row>
    <row r="97" ht="23.25" customHeight="1">
      <c r="A97" s="10" t="s">
        <v>140</v>
      </c>
      <c r="B97" s="204"/>
      <c r="C97" s="204"/>
      <c r="D97" s="204"/>
      <c r="E97" s="392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  <c r="BC97" s="204"/>
      <c r="BD97" s="204"/>
      <c r="BE97" s="204"/>
      <c r="BF97" s="204"/>
    </row>
    <row r="98" ht="23.25" customHeight="1">
      <c r="A98" s="10" t="s">
        <v>117</v>
      </c>
      <c r="B98" s="204"/>
      <c r="C98" s="204"/>
      <c r="D98" s="204"/>
      <c r="E98" s="392"/>
      <c r="F98" s="204"/>
      <c r="G98" s="204"/>
      <c r="H98" s="204"/>
      <c r="I98" s="204"/>
      <c r="J98" s="204"/>
      <c r="K98" s="204"/>
      <c r="N98" s="204"/>
      <c r="O98" s="204"/>
      <c r="P98" s="204"/>
      <c r="Q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  <c r="BC98" s="204"/>
      <c r="BD98" s="204"/>
      <c r="BE98" s="204"/>
      <c r="BF98" s="204"/>
    </row>
    <row r="99" ht="23.25" customHeight="1">
      <c r="A99" s="10" t="s">
        <v>140</v>
      </c>
      <c r="B99" s="204"/>
      <c r="C99" s="204"/>
      <c r="D99" s="204"/>
      <c r="E99" s="392"/>
      <c r="F99" s="204"/>
      <c r="G99" s="204"/>
      <c r="H99" s="204"/>
      <c r="I99" s="204"/>
      <c r="J99" s="204"/>
      <c r="K99" s="204"/>
      <c r="N99" s="204"/>
      <c r="O99" s="204"/>
      <c r="P99" s="204"/>
      <c r="Q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  <c r="BC99" s="204"/>
      <c r="BD99" s="204"/>
      <c r="BE99" s="204"/>
      <c r="BF99" s="204"/>
    </row>
    <row r="100" ht="23.25" customHeight="1">
      <c r="A100" s="10" t="s">
        <v>117</v>
      </c>
      <c r="B100" s="204"/>
      <c r="C100" s="204"/>
      <c r="D100" s="204"/>
      <c r="E100" s="392"/>
      <c r="F100" s="204"/>
      <c r="G100" s="204"/>
      <c r="H100" s="204"/>
      <c r="I100" s="204"/>
      <c r="J100" s="204"/>
      <c r="K100" s="204"/>
      <c r="N100" s="204"/>
      <c r="O100" s="204"/>
      <c r="P100" s="204"/>
      <c r="Q100" s="204"/>
      <c r="R100" s="10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  <c r="BC100" s="204"/>
      <c r="BD100" s="204"/>
      <c r="BE100" s="204"/>
      <c r="BF100" s="204"/>
    </row>
    <row r="101" ht="23.25" customHeight="1">
      <c r="A101" s="10" t="s">
        <v>140</v>
      </c>
      <c r="B101" s="204"/>
      <c r="C101" s="204"/>
      <c r="D101" s="204"/>
      <c r="E101" s="392"/>
      <c r="F101" s="204"/>
      <c r="G101" s="204"/>
      <c r="H101" s="204"/>
      <c r="I101" s="204"/>
      <c r="J101" s="204"/>
      <c r="K101" s="204"/>
      <c r="N101" s="204"/>
      <c r="O101" s="204"/>
      <c r="P101" s="204"/>
      <c r="Q101" s="204"/>
      <c r="R101" s="121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  <c r="BC101" s="204"/>
      <c r="BD101" s="204"/>
      <c r="BE101" s="204"/>
      <c r="BF101" s="204"/>
    </row>
    <row r="102" ht="23.25" customHeight="1">
      <c r="A102" s="10" t="s">
        <v>117</v>
      </c>
      <c r="B102" s="204"/>
      <c r="C102" s="204"/>
      <c r="D102" s="204"/>
      <c r="E102" s="392"/>
      <c r="F102" s="204"/>
      <c r="G102" s="204"/>
      <c r="H102" s="204"/>
      <c r="I102" s="204"/>
      <c r="J102" s="204"/>
      <c r="K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  <c r="BC102" s="204"/>
      <c r="BD102" s="204"/>
      <c r="BE102" s="204"/>
      <c r="BF102" s="204"/>
    </row>
    <row r="103" ht="23.25" customHeight="1">
      <c r="A103" s="10" t="s">
        <v>140</v>
      </c>
      <c r="B103" s="204"/>
      <c r="C103" s="204"/>
      <c r="D103" s="204"/>
      <c r="E103" s="392"/>
      <c r="F103" s="204"/>
      <c r="G103" s="204"/>
      <c r="H103" s="204"/>
      <c r="I103" s="204"/>
      <c r="J103" s="204"/>
      <c r="K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  <c r="BC103" s="204"/>
      <c r="BD103" s="204"/>
      <c r="BE103" s="204"/>
      <c r="BF103" s="204"/>
    </row>
    <row r="104" ht="23.25" customHeight="1">
      <c r="A104" s="10" t="s">
        <v>117</v>
      </c>
      <c r="B104" s="204"/>
      <c r="C104" s="204"/>
      <c r="D104" s="204"/>
      <c r="E104" s="392"/>
      <c r="F104" s="204"/>
      <c r="G104" s="204"/>
      <c r="H104" s="204"/>
      <c r="I104" s="204"/>
      <c r="J104" s="204"/>
      <c r="K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  <c r="BC104" s="204"/>
      <c r="BD104" s="204"/>
      <c r="BE104" s="204"/>
      <c r="BF104" s="204"/>
    </row>
    <row r="105" ht="23.25" customHeight="1">
      <c r="A105" s="10" t="s">
        <v>140</v>
      </c>
      <c r="B105" s="204"/>
      <c r="C105" s="204"/>
      <c r="D105" s="204"/>
      <c r="E105" s="392"/>
      <c r="F105" s="204"/>
      <c r="G105" s="204"/>
      <c r="H105" s="204"/>
      <c r="I105" s="204"/>
      <c r="J105" s="204"/>
      <c r="K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  <c r="BC105" s="204"/>
      <c r="BD105" s="204"/>
      <c r="BE105" s="204"/>
      <c r="BF105" s="204"/>
    </row>
    <row r="106" ht="23.25" customHeight="1">
      <c r="A106" s="10" t="s">
        <v>117</v>
      </c>
      <c r="B106" s="204"/>
      <c r="C106" s="204"/>
      <c r="D106" s="204"/>
      <c r="E106" s="392"/>
      <c r="F106" s="204"/>
      <c r="G106" s="204"/>
      <c r="H106" s="204"/>
      <c r="I106" s="204"/>
      <c r="J106" s="204"/>
      <c r="K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  <c r="BC106" s="204"/>
      <c r="BD106" s="204"/>
      <c r="BE106" s="204"/>
      <c r="BF106" s="204"/>
    </row>
    <row r="107" ht="23.25" customHeight="1">
      <c r="A107" s="10" t="s">
        <v>140</v>
      </c>
      <c r="B107" s="204"/>
      <c r="C107" s="204"/>
      <c r="D107" s="204"/>
      <c r="E107" s="392"/>
      <c r="F107" s="204"/>
      <c r="G107" s="204"/>
      <c r="H107" s="204"/>
      <c r="I107" s="204"/>
      <c r="J107" s="204"/>
      <c r="K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</row>
    <row r="108" ht="23.25" customHeight="1">
      <c r="A108" s="10" t="s">
        <v>117</v>
      </c>
      <c r="B108" s="204"/>
      <c r="C108" s="204"/>
      <c r="D108" s="204"/>
      <c r="E108" s="392"/>
      <c r="F108" s="204"/>
      <c r="G108" s="204"/>
      <c r="H108" s="204"/>
      <c r="I108" s="204"/>
      <c r="J108" s="204"/>
      <c r="K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  <c r="BC108" s="204"/>
      <c r="BD108" s="204"/>
      <c r="BE108" s="204"/>
      <c r="BF108" s="204"/>
    </row>
    <row r="109" ht="23.25" customHeight="1">
      <c r="A109" s="10" t="s">
        <v>140</v>
      </c>
      <c r="B109" s="204"/>
      <c r="C109" s="204"/>
      <c r="D109" s="204"/>
      <c r="E109" s="392"/>
      <c r="F109" s="204"/>
      <c r="G109" s="204"/>
      <c r="H109" s="204"/>
      <c r="I109" s="204"/>
      <c r="J109" s="204"/>
      <c r="K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  <c r="BC109" s="204"/>
      <c r="BD109" s="204"/>
      <c r="BE109" s="204"/>
      <c r="BF109" s="204"/>
    </row>
    <row r="110" ht="23.25" customHeight="1">
      <c r="A110" s="10" t="s">
        <v>117</v>
      </c>
      <c r="B110" s="204"/>
      <c r="C110" s="204"/>
      <c r="D110" s="204"/>
      <c r="E110" s="392"/>
      <c r="F110" s="204"/>
      <c r="G110" s="204"/>
      <c r="H110" s="204"/>
      <c r="I110" s="204"/>
      <c r="J110" s="204"/>
      <c r="K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  <c r="BC110" s="204"/>
      <c r="BD110" s="204"/>
      <c r="BE110" s="204"/>
      <c r="BF110" s="204"/>
    </row>
    <row r="111" ht="23.25" customHeight="1">
      <c r="A111" s="10" t="s">
        <v>140</v>
      </c>
      <c r="B111" s="204"/>
      <c r="C111" s="204"/>
      <c r="D111" s="204"/>
      <c r="E111" s="392"/>
      <c r="F111" s="204"/>
      <c r="G111" s="204"/>
      <c r="H111" s="204"/>
      <c r="I111" s="204"/>
      <c r="J111" s="204"/>
      <c r="K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  <c r="BC111" s="204"/>
      <c r="BD111" s="204"/>
      <c r="BE111" s="204"/>
      <c r="BF111" s="204"/>
    </row>
    <row r="112" ht="23.25" customHeight="1">
      <c r="A112" s="10" t="s">
        <v>117</v>
      </c>
      <c r="B112" s="204"/>
      <c r="C112" s="204"/>
      <c r="D112" s="204"/>
      <c r="E112" s="392"/>
      <c r="F112" s="204"/>
      <c r="G112" s="204"/>
      <c r="H112" s="204"/>
      <c r="I112" s="204"/>
      <c r="J112" s="204"/>
      <c r="K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  <c r="BC112" s="204"/>
      <c r="BD112" s="204"/>
      <c r="BE112" s="204"/>
      <c r="BF112" s="204"/>
    </row>
    <row r="113" ht="23.25" customHeight="1">
      <c r="A113" s="10" t="s">
        <v>140</v>
      </c>
      <c r="B113" s="204"/>
      <c r="C113" s="204"/>
      <c r="D113" s="204"/>
      <c r="E113" s="392"/>
      <c r="F113" s="204"/>
      <c r="G113" s="204"/>
      <c r="H113" s="204"/>
      <c r="I113" s="204"/>
      <c r="J113" s="204"/>
      <c r="K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  <c r="BC113" s="204"/>
      <c r="BD113" s="204"/>
      <c r="BE113" s="204"/>
      <c r="BF113" s="204"/>
    </row>
    <row r="114" ht="23.25" customHeight="1">
      <c r="A114" s="10" t="s">
        <v>117</v>
      </c>
      <c r="B114" s="204"/>
      <c r="C114" s="204"/>
      <c r="D114" s="204"/>
      <c r="E114" s="392"/>
      <c r="F114" s="204"/>
      <c r="G114" s="204"/>
      <c r="H114" s="204"/>
      <c r="I114" s="204"/>
      <c r="J114" s="204"/>
      <c r="K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BB114" s="204"/>
      <c r="BC114" s="204"/>
      <c r="BD114" s="204"/>
      <c r="BE114" s="204"/>
      <c r="BF114" s="204"/>
    </row>
    <row r="115" ht="23.25" customHeight="1">
      <c r="A115" s="10" t="s">
        <v>140</v>
      </c>
      <c r="B115" s="204"/>
      <c r="C115" s="204"/>
      <c r="D115" s="204"/>
      <c r="E115" s="392"/>
      <c r="F115" s="204"/>
      <c r="G115" s="204"/>
      <c r="H115" s="204"/>
      <c r="I115" s="204"/>
      <c r="J115" s="204"/>
      <c r="K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BB115" s="204"/>
      <c r="BC115" s="204"/>
      <c r="BD115" s="204"/>
      <c r="BE115" s="204"/>
      <c r="BF115" s="204"/>
    </row>
    <row r="116" ht="23.25" customHeight="1">
      <c r="A116" s="10" t="s">
        <v>117</v>
      </c>
      <c r="B116" s="204"/>
      <c r="C116" s="204"/>
      <c r="D116" s="204"/>
      <c r="E116" s="392"/>
      <c r="F116" s="204"/>
      <c r="G116" s="204"/>
      <c r="H116" s="204"/>
      <c r="I116" s="204"/>
      <c r="J116" s="204"/>
      <c r="K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BB116" s="204"/>
      <c r="BC116" s="204"/>
      <c r="BD116" s="204"/>
      <c r="BE116" s="204"/>
      <c r="BF116" s="204"/>
    </row>
    <row r="117" ht="23.25" customHeight="1">
      <c r="A117" s="10" t="s">
        <v>140</v>
      </c>
      <c r="B117" s="204"/>
      <c r="C117" s="204"/>
      <c r="D117" s="204"/>
      <c r="E117" s="392"/>
      <c r="F117" s="204"/>
      <c r="G117" s="204"/>
      <c r="H117" s="204"/>
      <c r="I117" s="204"/>
      <c r="J117" s="204"/>
      <c r="K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BB117" s="204"/>
      <c r="BC117" s="204"/>
      <c r="BD117" s="204"/>
      <c r="BE117" s="204"/>
      <c r="BF117" s="204"/>
    </row>
    <row r="118" ht="23.25" customHeight="1">
      <c r="A118" s="10" t="s">
        <v>117</v>
      </c>
      <c r="B118" s="204"/>
      <c r="C118" s="204"/>
      <c r="D118" s="204"/>
      <c r="E118" s="392"/>
      <c r="F118" s="204"/>
      <c r="G118" s="204"/>
      <c r="H118" s="204"/>
      <c r="I118" s="204"/>
      <c r="J118" s="204"/>
      <c r="K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BB118" s="204"/>
      <c r="BC118" s="204"/>
      <c r="BD118" s="204"/>
      <c r="BE118" s="204"/>
      <c r="BF118" s="204"/>
    </row>
    <row r="119" ht="23.25" customHeight="1">
      <c r="A119" s="10" t="s">
        <v>140</v>
      </c>
      <c r="B119" s="204"/>
      <c r="C119" s="204"/>
      <c r="D119" s="204"/>
      <c r="E119" s="392"/>
      <c r="F119" s="204"/>
      <c r="G119" s="204"/>
      <c r="H119" s="204"/>
      <c r="I119" s="204"/>
      <c r="J119" s="204"/>
      <c r="K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BB119" s="204"/>
      <c r="BC119" s="204"/>
      <c r="BD119" s="204"/>
      <c r="BE119" s="204"/>
      <c r="BF119" s="204"/>
    </row>
    <row r="120" ht="23.25" customHeight="1">
      <c r="A120" s="10" t="s">
        <v>117</v>
      </c>
      <c r="B120" s="204"/>
      <c r="C120" s="204"/>
      <c r="D120" s="204"/>
      <c r="E120" s="392"/>
      <c r="F120" s="204"/>
      <c r="G120" s="204"/>
      <c r="H120" s="204"/>
      <c r="I120" s="204"/>
      <c r="J120" s="204"/>
      <c r="K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BB120" s="204"/>
      <c r="BC120" s="204"/>
      <c r="BD120" s="204"/>
      <c r="BE120" s="204"/>
      <c r="BF120" s="204"/>
    </row>
    <row r="121" ht="23.25" customHeight="1">
      <c r="A121" s="10" t="s">
        <v>140</v>
      </c>
      <c r="B121" s="204"/>
      <c r="C121" s="204"/>
      <c r="D121" s="204"/>
      <c r="E121" s="392"/>
      <c r="F121" s="204"/>
      <c r="G121" s="204"/>
      <c r="H121" s="204"/>
      <c r="I121" s="204"/>
      <c r="J121" s="204"/>
      <c r="K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BB121" s="204"/>
      <c r="BC121" s="204"/>
      <c r="BD121" s="204"/>
      <c r="BE121" s="204"/>
      <c r="BF121" s="204"/>
    </row>
    <row r="122" ht="23.25" customHeight="1">
      <c r="A122" s="10" t="s">
        <v>117</v>
      </c>
      <c r="B122" s="204"/>
      <c r="C122" s="204"/>
      <c r="D122" s="204"/>
      <c r="E122" s="392"/>
      <c r="F122" s="204"/>
      <c r="G122" s="204"/>
      <c r="H122" s="204"/>
      <c r="I122" s="204"/>
      <c r="J122" s="204"/>
      <c r="K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BB122" s="204"/>
      <c r="BC122" s="204"/>
      <c r="BD122" s="204"/>
      <c r="BE122" s="204"/>
      <c r="BF122" s="204"/>
    </row>
    <row r="123" ht="23.25" customHeight="1">
      <c r="A123" s="10" t="s">
        <v>140</v>
      </c>
      <c r="B123" s="204"/>
      <c r="C123" s="204"/>
      <c r="D123" s="204"/>
      <c r="E123" s="392"/>
      <c r="F123" s="204"/>
      <c r="G123" s="204"/>
      <c r="H123" s="204"/>
      <c r="I123" s="204"/>
      <c r="J123" s="204"/>
      <c r="K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BB123" s="204"/>
      <c r="BC123" s="204"/>
      <c r="BD123" s="204"/>
      <c r="BE123" s="204"/>
      <c r="BF123" s="204"/>
    </row>
    <row r="124" ht="23.25" customHeight="1">
      <c r="A124" s="10" t="s">
        <v>117</v>
      </c>
      <c r="B124" s="204"/>
      <c r="C124" s="204"/>
      <c r="D124" s="204"/>
      <c r="E124" s="392"/>
      <c r="F124" s="204"/>
      <c r="G124" s="204"/>
      <c r="H124" s="204"/>
      <c r="I124" s="204"/>
      <c r="J124" s="204"/>
      <c r="K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BB124" s="204"/>
      <c r="BC124" s="204"/>
      <c r="BD124" s="204"/>
      <c r="BE124" s="204"/>
      <c r="BF124" s="204"/>
    </row>
    <row r="125" ht="23.25" customHeight="1">
      <c r="A125" s="10" t="s">
        <v>140</v>
      </c>
      <c r="B125" s="204"/>
      <c r="C125" s="204"/>
      <c r="D125" s="204"/>
      <c r="E125" s="392"/>
      <c r="F125" s="204"/>
      <c r="G125" s="204"/>
      <c r="H125" s="204"/>
      <c r="I125" s="204"/>
      <c r="J125" s="204"/>
      <c r="K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BB125" s="204"/>
      <c r="BC125" s="204"/>
      <c r="BD125" s="204"/>
      <c r="BE125" s="204"/>
      <c r="BF125" s="204"/>
    </row>
    <row r="126" ht="23.25" customHeight="1">
      <c r="A126" s="10" t="s">
        <v>117</v>
      </c>
      <c r="B126" s="204"/>
      <c r="C126" s="204"/>
      <c r="D126" s="204"/>
      <c r="E126" s="392"/>
      <c r="F126" s="204"/>
      <c r="G126" s="204"/>
      <c r="H126" s="204"/>
      <c r="I126" s="204"/>
      <c r="J126" s="204"/>
      <c r="K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BB126" s="204"/>
      <c r="BC126" s="204"/>
      <c r="BD126" s="204"/>
      <c r="BE126" s="204"/>
      <c r="BF126" s="204"/>
    </row>
    <row r="127" ht="23.25" customHeight="1">
      <c r="A127" s="10" t="s">
        <v>140</v>
      </c>
      <c r="B127" s="204"/>
      <c r="C127" s="204"/>
      <c r="D127" s="204"/>
      <c r="E127" s="392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BB127" s="204"/>
      <c r="BC127" s="204"/>
      <c r="BD127" s="204"/>
      <c r="BE127" s="204"/>
      <c r="BF127" s="204"/>
    </row>
    <row r="128" ht="23.25" customHeight="1">
      <c r="A128" s="10" t="s">
        <v>117</v>
      </c>
      <c r="B128" s="204"/>
      <c r="C128" s="204"/>
      <c r="D128" s="204"/>
      <c r="E128" s="392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BB128" s="204"/>
      <c r="BC128" s="204"/>
      <c r="BD128" s="204"/>
      <c r="BE128" s="204"/>
      <c r="BF128" s="204"/>
    </row>
    <row r="129" ht="23.25" customHeight="1">
      <c r="A129" s="10" t="s">
        <v>140</v>
      </c>
      <c r="B129" s="204"/>
      <c r="C129" s="204"/>
      <c r="D129" s="204"/>
      <c r="E129" s="392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BB129" s="204"/>
      <c r="BC129" s="204"/>
      <c r="BD129" s="204"/>
      <c r="BE129" s="204"/>
      <c r="BF129" s="204"/>
    </row>
    <row r="130" ht="23.25" customHeight="1">
      <c r="A130" s="10" t="s">
        <v>117</v>
      </c>
      <c r="B130" s="204"/>
      <c r="C130" s="204"/>
      <c r="D130" s="204"/>
      <c r="E130" s="392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BB130" s="204"/>
      <c r="BC130" s="204"/>
      <c r="BD130" s="204"/>
      <c r="BE130" s="204"/>
      <c r="BF130" s="204"/>
    </row>
    <row r="131" ht="23.25" customHeight="1">
      <c r="A131" s="10" t="s">
        <v>140</v>
      </c>
      <c r="B131" s="204"/>
      <c r="C131" s="204"/>
      <c r="D131" s="204"/>
      <c r="E131" s="392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BB131" s="204"/>
      <c r="BC131" s="204"/>
      <c r="BD131" s="204"/>
      <c r="BE131" s="204"/>
      <c r="BF131" s="204"/>
    </row>
    <row r="132" ht="23.25" customHeight="1">
      <c r="A132" s="10" t="s">
        <v>117</v>
      </c>
      <c r="B132" s="204"/>
      <c r="C132" s="204"/>
      <c r="D132" s="204"/>
      <c r="E132" s="392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BB132" s="204"/>
      <c r="BC132" s="204"/>
      <c r="BD132" s="204"/>
      <c r="BE132" s="204"/>
      <c r="BF132" s="204"/>
    </row>
    <row r="133" ht="23.25" customHeight="1">
      <c r="A133" s="10" t="s">
        <v>140</v>
      </c>
      <c r="B133" s="204"/>
      <c r="C133" s="204"/>
      <c r="D133" s="204"/>
      <c r="E133" s="392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BB133" s="204"/>
      <c r="BC133" s="204"/>
      <c r="BD133" s="204"/>
      <c r="BE133" s="204"/>
      <c r="BF133" s="204"/>
    </row>
    <row r="134" ht="23.25" customHeight="1">
      <c r="A134" s="10" t="s">
        <v>117</v>
      </c>
      <c r="B134" s="204"/>
      <c r="C134" s="204"/>
      <c r="D134" s="204"/>
      <c r="E134" s="392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BB134" s="204"/>
      <c r="BC134" s="204"/>
      <c r="BD134" s="204"/>
      <c r="BE134" s="204"/>
      <c r="BF134" s="204"/>
    </row>
    <row r="135" ht="23.25" customHeight="1">
      <c r="A135" s="10" t="s">
        <v>140</v>
      </c>
      <c r="B135" s="204"/>
      <c r="C135" s="204"/>
      <c r="D135" s="204"/>
      <c r="E135" s="392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BB135" s="204"/>
      <c r="BC135" s="204"/>
      <c r="BD135" s="204"/>
      <c r="BE135" s="204"/>
      <c r="BF135" s="204"/>
    </row>
    <row r="136" ht="23.25" customHeight="1">
      <c r="A136" s="10" t="s">
        <v>117</v>
      </c>
      <c r="B136" s="204"/>
      <c r="C136" s="204"/>
      <c r="D136" s="204"/>
      <c r="E136" s="392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BB136" s="204"/>
      <c r="BC136" s="204"/>
      <c r="BD136" s="204"/>
      <c r="BE136" s="204"/>
      <c r="BF136" s="204"/>
    </row>
    <row r="137" ht="23.25" customHeight="1">
      <c r="A137" s="10" t="s">
        <v>140</v>
      </c>
      <c r="B137" s="204"/>
      <c r="C137" s="204"/>
      <c r="D137" s="204"/>
      <c r="E137" s="392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BB137" s="204"/>
      <c r="BC137" s="204"/>
      <c r="BD137" s="204"/>
      <c r="BE137" s="204"/>
      <c r="BF137" s="204"/>
    </row>
    <row r="138" ht="23.25" customHeight="1">
      <c r="A138" s="10" t="s">
        <v>117</v>
      </c>
      <c r="B138" s="204"/>
      <c r="C138" s="204"/>
      <c r="D138" s="204"/>
      <c r="E138" s="392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BB138" s="204"/>
      <c r="BC138" s="204"/>
      <c r="BD138" s="204"/>
      <c r="BE138" s="204"/>
      <c r="BF138" s="204"/>
    </row>
    <row r="139" ht="23.25" customHeight="1">
      <c r="A139" s="10" t="s">
        <v>140</v>
      </c>
      <c r="B139" s="204"/>
      <c r="C139" s="204"/>
      <c r="D139" s="204"/>
      <c r="E139" s="392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BB139" s="204"/>
      <c r="BC139" s="204"/>
      <c r="BD139" s="204"/>
      <c r="BE139" s="204"/>
      <c r="BF139" s="204"/>
    </row>
    <row r="140" ht="23.25" customHeight="1">
      <c r="A140" s="10" t="s">
        <v>117</v>
      </c>
      <c r="B140" s="204"/>
      <c r="C140" s="204"/>
      <c r="D140" s="204"/>
      <c r="E140" s="392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BB140" s="204"/>
      <c r="BC140" s="204"/>
      <c r="BD140" s="204"/>
      <c r="BE140" s="204"/>
      <c r="BF140" s="204"/>
    </row>
    <row r="141" ht="23.25" customHeight="1">
      <c r="A141" s="10" t="s">
        <v>140</v>
      </c>
      <c r="B141" s="204"/>
      <c r="C141" s="204"/>
      <c r="D141" s="204"/>
      <c r="E141" s="392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BB141" s="204"/>
      <c r="BC141" s="204"/>
      <c r="BD141" s="204"/>
      <c r="BE141" s="204"/>
      <c r="BF141" s="204"/>
    </row>
    <row r="142" ht="23.25" customHeight="1">
      <c r="A142" s="10" t="s">
        <v>117</v>
      </c>
      <c r="B142" s="204"/>
      <c r="C142" s="204"/>
      <c r="D142" s="204"/>
      <c r="E142" s="392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BB142" s="204"/>
      <c r="BC142" s="204"/>
      <c r="BD142" s="204"/>
      <c r="BE142" s="204"/>
      <c r="BF142" s="204"/>
    </row>
    <row r="143" ht="23.25" customHeight="1">
      <c r="A143" s="10" t="s">
        <v>140</v>
      </c>
      <c r="B143" s="204"/>
      <c r="C143" s="204"/>
      <c r="D143" s="204"/>
      <c r="E143" s="392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BB143" s="204"/>
      <c r="BC143" s="204"/>
      <c r="BD143" s="204"/>
      <c r="BE143" s="204"/>
      <c r="BF143" s="204"/>
    </row>
    <row r="144" ht="23.25" customHeight="1">
      <c r="A144" s="10" t="s">
        <v>117</v>
      </c>
      <c r="B144" s="204"/>
      <c r="C144" s="204"/>
      <c r="D144" s="204"/>
      <c r="E144" s="392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BB144" s="204"/>
      <c r="BC144" s="204"/>
      <c r="BD144" s="204"/>
      <c r="BE144" s="204"/>
      <c r="BF144" s="204"/>
    </row>
    <row r="145" ht="23.25" customHeight="1">
      <c r="A145" s="10" t="s">
        <v>140</v>
      </c>
      <c r="B145" s="204"/>
      <c r="C145" s="204"/>
      <c r="D145" s="204"/>
      <c r="E145" s="392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BB145" s="204"/>
      <c r="BC145" s="204"/>
      <c r="BD145" s="204"/>
      <c r="BE145" s="204"/>
      <c r="BF145" s="204"/>
    </row>
    <row r="146" ht="23.25" customHeight="1">
      <c r="A146" s="10" t="s">
        <v>117</v>
      </c>
      <c r="B146" s="204"/>
      <c r="C146" s="204"/>
      <c r="D146" s="204"/>
      <c r="E146" s="392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BB146" s="204"/>
      <c r="BC146" s="204"/>
      <c r="BD146" s="204"/>
      <c r="BE146" s="204"/>
      <c r="BF146" s="204"/>
    </row>
    <row r="147" ht="23.25" customHeight="1">
      <c r="A147" s="10" t="s">
        <v>140</v>
      </c>
      <c r="B147" s="204"/>
      <c r="C147" s="204"/>
      <c r="D147" s="204"/>
      <c r="E147" s="392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BB147" s="204"/>
      <c r="BC147" s="204"/>
      <c r="BD147" s="204"/>
      <c r="BE147" s="204"/>
      <c r="BF147" s="204"/>
    </row>
    <row r="148" ht="23.25" customHeight="1">
      <c r="A148" s="10" t="s">
        <v>117</v>
      </c>
      <c r="B148" s="204"/>
      <c r="C148" s="204"/>
      <c r="D148" s="204"/>
      <c r="E148" s="392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BB148" s="204"/>
      <c r="BC148" s="204"/>
      <c r="BD148" s="204"/>
      <c r="BE148" s="204"/>
      <c r="BF148" s="204"/>
    </row>
    <row r="149" ht="23.25" customHeight="1">
      <c r="A149" s="10" t="s">
        <v>140</v>
      </c>
      <c r="B149" s="204"/>
      <c r="C149" s="204"/>
      <c r="D149" s="204"/>
      <c r="E149" s="392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BB149" s="204"/>
      <c r="BC149" s="204"/>
      <c r="BD149" s="204"/>
      <c r="BE149" s="204"/>
      <c r="BF149" s="204"/>
    </row>
    <row r="150" ht="23.25" customHeight="1">
      <c r="A150" s="10" t="s">
        <v>117</v>
      </c>
      <c r="B150" s="204"/>
      <c r="C150" s="204"/>
      <c r="D150" s="204"/>
      <c r="E150" s="392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BB150" s="204"/>
      <c r="BC150" s="204"/>
      <c r="BD150" s="204"/>
      <c r="BE150" s="204"/>
      <c r="BF150" s="204"/>
    </row>
    <row r="151" ht="23.25" customHeight="1">
      <c r="A151" s="10" t="s">
        <v>140</v>
      </c>
      <c r="B151" s="204"/>
      <c r="C151" s="204"/>
      <c r="D151" s="204"/>
      <c r="E151" s="392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BB151" s="204"/>
      <c r="BC151" s="204"/>
      <c r="BD151" s="204"/>
      <c r="BE151" s="204"/>
      <c r="BF151" s="204"/>
    </row>
    <row r="152" ht="23.25" customHeight="1">
      <c r="A152" s="10" t="s">
        <v>117</v>
      </c>
      <c r="B152" s="204"/>
      <c r="C152" s="204"/>
      <c r="D152" s="204"/>
      <c r="E152" s="392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BB152" s="204"/>
      <c r="BC152" s="204"/>
      <c r="BD152" s="204"/>
      <c r="BE152" s="204"/>
      <c r="BF152" s="204"/>
    </row>
    <row r="153" ht="23.25" customHeight="1">
      <c r="A153" s="10" t="s">
        <v>140</v>
      </c>
      <c r="B153" s="204"/>
      <c r="C153" s="204"/>
      <c r="D153" s="204"/>
      <c r="E153" s="392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BB153" s="204"/>
      <c r="BC153" s="204"/>
      <c r="BD153" s="204"/>
      <c r="BE153" s="204"/>
      <c r="BF153" s="204"/>
    </row>
    <row r="154" ht="23.25" customHeight="1">
      <c r="A154" s="10" t="s">
        <v>117</v>
      </c>
      <c r="B154" s="204"/>
      <c r="C154" s="204"/>
      <c r="D154" s="204"/>
      <c r="E154" s="392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BB154" s="204"/>
      <c r="BC154" s="204"/>
      <c r="BD154" s="204"/>
      <c r="BE154" s="204"/>
      <c r="BF154" s="204"/>
    </row>
    <row r="155" ht="23.25" customHeight="1">
      <c r="A155" s="10" t="s">
        <v>140</v>
      </c>
      <c r="B155" s="204"/>
      <c r="C155" s="204"/>
      <c r="D155" s="204"/>
      <c r="E155" s="392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BB155" s="204"/>
      <c r="BC155" s="204"/>
      <c r="BD155" s="204"/>
      <c r="BE155" s="204"/>
      <c r="BF155" s="204"/>
    </row>
    <row r="156" ht="23.25" customHeight="1">
      <c r="A156" s="10" t="s">
        <v>117</v>
      </c>
      <c r="B156" s="204"/>
      <c r="C156" s="204"/>
      <c r="D156" s="204"/>
      <c r="E156" s="392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BB156" s="204"/>
      <c r="BC156" s="204"/>
      <c r="BD156" s="204"/>
      <c r="BE156" s="204"/>
      <c r="BF156" s="204"/>
    </row>
    <row r="157" ht="23.25" customHeight="1">
      <c r="A157" s="10" t="s">
        <v>140</v>
      </c>
      <c r="B157" s="204"/>
      <c r="C157" s="204"/>
      <c r="D157" s="204"/>
      <c r="E157" s="392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BB157" s="204"/>
      <c r="BC157" s="204"/>
      <c r="BD157" s="204"/>
      <c r="BE157" s="204"/>
      <c r="BF157" s="204"/>
    </row>
    <row r="158" ht="23.25" customHeight="1">
      <c r="A158" s="10" t="s">
        <v>117</v>
      </c>
      <c r="B158" s="204"/>
      <c r="C158" s="204"/>
      <c r="D158" s="204"/>
      <c r="E158" s="392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BB158" s="204"/>
      <c r="BC158" s="204"/>
      <c r="BD158" s="204"/>
      <c r="BE158" s="204"/>
      <c r="BF158" s="204"/>
    </row>
    <row r="159" ht="23.25" customHeight="1">
      <c r="A159" s="10" t="s">
        <v>140</v>
      </c>
      <c r="B159" s="204"/>
      <c r="C159" s="204"/>
      <c r="D159" s="204"/>
      <c r="E159" s="392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BB159" s="204"/>
      <c r="BC159" s="204"/>
      <c r="BD159" s="204"/>
      <c r="BE159" s="204"/>
      <c r="BF159" s="204"/>
    </row>
    <row r="160" ht="23.25" customHeight="1">
      <c r="A160" s="10" t="s">
        <v>117</v>
      </c>
      <c r="B160" s="204"/>
      <c r="C160" s="204"/>
      <c r="D160" s="204"/>
      <c r="E160" s="392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BB160" s="204"/>
      <c r="BC160" s="204"/>
      <c r="BD160" s="204"/>
      <c r="BE160" s="204"/>
      <c r="BF160" s="204"/>
    </row>
    <row r="161" ht="23.25" customHeight="1">
      <c r="A161" s="10" t="s">
        <v>140</v>
      </c>
      <c r="B161" s="204"/>
      <c r="C161" s="204"/>
      <c r="D161" s="204"/>
      <c r="E161" s="392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BB161" s="204"/>
      <c r="BC161" s="204"/>
      <c r="BD161" s="204"/>
      <c r="BE161" s="204"/>
      <c r="BF161" s="204"/>
    </row>
    <row r="162" ht="23.25" customHeight="1">
      <c r="A162" s="10" t="s">
        <v>117</v>
      </c>
      <c r="B162" s="204"/>
      <c r="C162" s="204"/>
      <c r="D162" s="204"/>
      <c r="E162" s="392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BB162" s="204"/>
      <c r="BC162" s="204"/>
      <c r="BD162" s="204"/>
      <c r="BE162" s="204"/>
      <c r="BF162" s="204"/>
    </row>
    <row r="163" ht="23.25" customHeight="1">
      <c r="A163" s="10" t="s">
        <v>140</v>
      </c>
      <c r="B163" s="204"/>
      <c r="C163" s="204"/>
      <c r="D163" s="204"/>
      <c r="E163" s="392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BB163" s="204"/>
      <c r="BC163" s="204"/>
      <c r="BD163" s="204"/>
      <c r="BE163" s="204"/>
      <c r="BF163" s="204"/>
    </row>
    <row r="164" ht="23.25" customHeight="1">
      <c r="A164" s="10" t="s">
        <v>117</v>
      </c>
      <c r="B164" s="204"/>
      <c r="C164" s="204"/>
      <c r="D164" s="204"/>
      <c r="E164" s="392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BB164" s="204"/>
      <c r="BC164" s="204"/>
      <c r="BD164" s="204"/>
      <c r="BE164" s="204"/>
      <c r="BF164" s="204"/>
    </row>
    <row r="165" ht="23.25" customHeight="1">
      <c r="A165" s="10" t="s">
        <v>140</v>
      </c>
      <c r="B165" s="204"/>
      <c r="C165" s="204"/>
      <c r="D165" s="204"/>
      <c r="E165" s="392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BB165" s="204"/>
      <c r="BC165" s="204"/>
      <c r="BD165" s="204"/>
      <c r="BE165" s="204"/>
      <c r="BF165" s="204"/>
    </row>
    <row r="166" ht="23.25" customHeight="1">
      <c r="A166" s="10" t="s">
        <v>117</v>
      </c>
      <c r="B166" s="204"/>
      <c r="C166" s="204"/>
      <c r="D166" s="204"/>
      <c r="E166" s="392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BB166" s="204"/>
      <c r="BC166" s="204"/>
      <c r="BD166" s="204"/>
      <c r="BE166" s="204"/>
      <c r="BF166" s="204"/>
    </row>
    <row r="167" ht="23.25" customHeight="1">
      <c r="A167" s="10" t="s">
        <v>140</v>
      </c>
      <c r="B167" s="204"/>
      <c r="C167" s="204"/>
      <c r="D167" s="204"/>
      <c r="E167" s="392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BB167" s="204"/>
      <c r="BC167" s="204"/>
      <c r="BD167" s="204"/>
      <c r="BE167" s="204"/>
      <c r="BF167" s="204"/>
    </row>
    <row r="168" ht="23.25" customHeight="1">
      <c r="A168" s="10" t="s">
        <v>117</v>
      </c>
      <c r="B168" s="204"/>
      <c r="C168" s="204"/>
      <c r="D168" s="204"/>
      <c r="E168" s="392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BB168" s="204"/>
      <c r="BC168" s="204"/>
      <c r="BD168" s="204"/>
      <c r="BE168" s="204"/>
      <c r="BF168" s="204"/>
    </row>
    <row r="169" ht="23.25" customHeight="1">
      <c r="A169" s="10" t="s">
        <v>140</v>
      </c>
      <c r="B169" s="204"/>
      <c r="C169" s="204"/>
      <c r="D169" s="204"/>
      <c r="E169" s="392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BB169" s="204"/>
      <c r="BC169" s="204"/>
      <c r="BD169" s="204"/>
      <c r="BE169" s="204"/>
      <c r="BF169" s="204"/>
    </row>
    <row r="170" ht="23.25" customHeight="1">
      <c r="A170" s="10" t="s">
        <v>117</v>
      </c>
      <c r="B170" s="204"/>
      <c r="C170" s="204"/>
      <c r="D170" s="204"/>
      <c r="E170" s="392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BB170" s="204"/>
      <c r="BC170" s="204"/>
      <c r="BD170" s="204"/>
      <c r="BE170" s="204"/>
      <c r="BF170" s="204"/>
    </row>
    <row r="171" ht="23.25" customHeight="1">
      <c r="A171" s="10" t="s">
        <v>140</v>
      </c>
      <c r="B171" s="204"/>
      <c r="C171" s="204"/>
      <c r="D171" s="204"/>
      <c r="E171" s="392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BB171" s="204"/>
      <c r="BC171" s="204"/>
      <c r="BD171" s="204"/>
      <c r="BE171" s="204"/>
      <c r="BF171" s="204"/>
    </row>
    <row r="172" ht="23.25" customHeight="1">
      <c r="A172" s="10" t="s">
        <v>117</v>
      </c>
      <c r="B172" s="204"/>
      <c r="C172" s="204"/>
      <c r="D172" s="204"/>
      <c r="E172" s="392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BB172" s="204"/>
      <c r="BC172" s="204"/>
      <c r="BD172" s="204"/>
      <c r="BE172" s="204"/>
      <c r="BF172" s="204"/>
    </row>
    <row r="173" ht="23.25" customHeight="1">
      <c r="A173" s="10" t="s">
        <v>140</v>
      </c>
      <c r="B173" s="204"/>
      <c r="C173" s="204"/>
      <c r="D173" s="204"/>
      <c r="E173" s="392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BB173" s="204"/>
      <c r="BC173" s="204"/>
      <c r="BD173" s="204"/>
      <c r="BE173" s="204"/>
      <c r="BF173" s="204"/>
    </row>
    <row r="174" ht="23.25" customHeight="1">
      <c r="A174" s="10" t="s">
        <v>117</v>
      </c>
      <c r="B174" s="204"/>
      <c r="C174" s="204"/>
      <c r="D174" s="204"/>
      <c r="E174" s="392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BB174" s="204"/>
      <c r="BC174" s="204"/>
      <c r="BD174" s="204"/>
      <c r="BE174" s="204"/>
      <c r="BF174" s="204"/>
    </row>
    <row r="175" ht="23.25" customHeight="1">
      <c r="A175" s="10" t="s">
        <v>140</v>
      </c>
      <c r="B175" s="204"/>
      <c r="C175" s="204"/>
      <c r="D175" s="204"/>
      <c r="E175" s="392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BB175" s="204"/>
      <c r="BC175" s="204"/>
      <c r="BD175" s="204"/>
      <c r="BE175" s="204"/>
      <c r="BF175" s="204"/>
    </row>
    <row r="176" ht="23.25" customHeight="1">
      <c r="A176" s="10" t="s">
        <v>117</v>
      </c>
      <c r="B176" s="204"/>
      <c r="C176" s="204"/>
      <c r="D176" s="204"/>
      <c r="E176" s="392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BB176" s="204"/>
      <c r="BC176" s="204"/>
      <c r="BD176" s="204"/>
      <c r="BE176" s="204"/>
      <c r="BF176" s="204"/>
    </row>
    <row r="177" ht="23.25" customHeight="1">
      <c r="A177" s="10" t="s">
        <v>140</v>
      </c>
      <c r="B177" s="204"/>
      <c r="C177" s="204"/>
      <c r="D177" s="204"/>
      <c r="E177" s="392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BB177" s="204"/>
      <c r="BC177" s="204"/>
      <c r="BD177" s="204"/>
      <c r="BE177" s="204"/>
      <c r="BF177" s="204"/>
    </row>
    <row r="178" ht="23.25" customHeight="1">
      <c r="A178" s="10" t="s">
        <v>117</v>
      </c>
      <c r="B178" s="204"/>
      <c r="C178" s="204"/>
      <c r="D178" s="204"/>
      <c r="E178" s="392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BB178" s="204"/>
      <c r="BC178" s="204"/>
      <c r="BD178" s="204"/>
      <c r="BE178" s="204"/>
      <c r="BF178" s="204"/>
    </row>
    <row r="179" ht="23.25" customHeight="1">
      <c r="A179" s="10" t="s">
        <v>140</v>
      </c>
      <c r="B179" s="204"/>
      <c r="C179" s="204"/>
      <c r="D179" s="204"/>
      <c r="E179" s="392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BB179" s="204"/>
      <c r="BC179" s="204"/>
      <c r="BD179" s="204"/>
      <c r="BE179" s="204"/>
      <c r="BF179" s="204"/>
    </row>
    <row r="180" ht="23.25" customHeight="1">
      <c r="A180" s="10" t="s">
        <v>117</v>
      </c>
      <c r="B180" s="204"/>
      <c r="C180" s="204"/>
      <c r="D180" s="204"/>
      <c r="E180" s="392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BB180" s="204"/>
      <c r="BC180" s="204"/>
      <c r="BD180" s="204"/>
      <c r="BE180" s="204"/>
      <c r="BF180" s="204"/>
    </row>
    <row r="181" ht="23.25" customHeight="1">
      <c r="A181" s="10" t="s">
        <v>140</v>
      </c>
      <c r="B181" s="204"/>
      <c r="C181" s="204"/>
      <c r="D181" s="204"/>
      <c r="E181" s="392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BB181" s="204"/>
      <c r="BC181" s="204"/>
      <c r="BD181" s="204"/>
      <c r="BE181" s="204"/>
      <c r="BF181" s="204"/>
    </row>
    <row r="182" ht="23.25" customHeight="1">
      <c r="A182" s="10" t="s">
        <v>117</v>
      </c>
      <c r="B182" s="204"/>
      <c r="C182" s="204"/>
      <c r="D182" s="204"/>
      <c r="E182" s="392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BB182" s="204"/>
      <c r="BC182" s="204"/>
      <c r="BD182" s="204"/>
      <c r="BE182" s="204"/>
      <c r="BF182" s="204"/>
    </row>
    <row r="183" ht="23.25" customHeight="1">
      <c r="A183" s="10" t="s">
        <v>140</v>
      </c>
      <c r="B183" s="204"/>
      <c r="C183" s="204"/>
      <c r="D183" s="204"/>
      <c r="E183" s="392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BB183" s="204"/>
      <c r="BC183" s="204"/>
      <c r="BD183" s="204"/>
      <c r="BE183" s="204"/>
      <c r="BF183" s="204"/>
    </row>
    <row r="184" ht="23.25" customHeight="1">
      <c r="A184" s="10" t="s">
        <v>117</v>
      </c>
      <c r="B184" s="204"/>
      <c r="C184" s="204"/>
      <c r="D184" s="204"/>
      <c r="E184" s="392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BB184" s="204"/>
      <c r="BC184" s="204"/>
      <c r="BD184" s="204"/>
      <c r="BE184" s="204"/>
      <c r="BF184" s="204"/>
    </row>
    <row r="185" ht="23.25" customHeight="1">
      <c r="A185" s="10" t="s">
        <v>140</v>
      </c>
      <c r="B185" s="204"/>
      <c r="C185" s="204"/>
      <c r="D185" s="204"/>
      <c r="E185" s="392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BB185" s="204"/>
      <c r="BC185" s="204"/>
      <c r="BD185" s="204"/>
      <c r="BE185" s="204"/>
      <c r="BF185" s="204"/>
    </row>
    <row r="186" ht="23.25" customHeight="1">
      <c r="A186" s="10" t="s">
        <v>117</v>
      </c>
      <c r="B186" s="204"/>
      <c r="C186" s="204"/>
      <c r="D186" s="204"/>
      <c r="E186" s="392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BB186" s="204"/>
      <c r="BC186" s="204"/>
      <c r="BD186" s="204"/>
      <c r="BE186" s="204"/>
      <c r="BF186" s="204"/>
    </row>
    <row r="187" ht="23.25" customHeight="1">
      <c r="A187" s="10" t="s">
        <v>140</v>
      </c>
      <c r="B187" s="204"/>
      <c r="C187" s="204"/>
      <c r="D187" s="204"/>
      <c r="E187" s="392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BB187" s="204"/>
      <c r="BC187" s="204"/>
      <c r="BD187" s="204"/>
      <c r="BE187" s="204"/>
      <c r="BF187" s="204"/>
    </row>
    <row r="188" ht="23.25" customHeight="1">
      <c r="A188" s="10" t="s">
        <v>117</v>
      </c>
      <c r="B188" s="204"/>
      <c r="C188" s="204"/>
      <c r="D188" s="204"/>
      <c r="E188" s="392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BB188" s="204"/>
      <c r="BC188" s="204"/>
      <c r="BD188" s="204"/>
      <c r="BE188" s="204"/>
      <c r="BF188" s="204"/>
    </row>
    <row r="189" ht="23.25" customHeight="1">
      <c r="A189" s="10" t="s">
        <v>140</v>
      </c>
      <c r="B189" s="204"/>
      <c r="C189" s="204"/>
      <c r="D189" s="204"/>
      <c r="E189" s="392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BB189" s="204"/>
      <c r="BC189" s="204"/>
      <c r="BD189" s="204"/>
      <c r="BE189" s="204"/>
      <c r="BF189" s="204"/>
    </row>
    <row r="190" ht="23.25" customHeight="1">
      <c r="A190" s="10" t="s">
        <v>117</v>
      </c>
      <c r="B190" s="204"/>
      <c r="C190" s="204"/>
      <c r="D190" s="204"/>
      <c r="E190" s="392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</row>
    <row r="191" ht="23.25" customHeight="1">
      <c r="A191" s="10" t="s">
        <v>140</v>
      </c>
      <c r="B191" s="204"/>
      <c r="C191" s="204"/>
      <c r="D191" s="204"/>
      <c r="E191" s="392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</row>
    <row r="192" ht="23.25" customHeight="1">
      <c r="A192" s="10" t="s">
        <v>117</v>
      </c>
      <c r="B192" s="204"/>
      <c r="C192" s="204"/>
      <c r="D192" s="204"/>
      <c r="E192" s="392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</row>
    <row r="193" ht="23.25" customHeight="1">
      <c r="A193" s="10" t="s">
        <v>140</v>
      </c>
      <c r="B193" s="204"/>
      <c r="C193" s="204"/>
      <c r="D193" s="204"/>
      <c r="E193" s="392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</row>
    <row r="194" ht="23.25" customHeight="1">
      <c r="A194" s="10" t="s">
        <v>117</v>
      </c>
      <c r="B194" s="204"/>
      <c r="C194" s="204"/>
      <c r="D194" s="204"/>
      <c r="E194" s="392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</row>
    <row r="195" ht="23.25" customHeight="1">
      <c r="A195" s="10" t="s">
        <v>140</v>
      </c>
      <c r="B195" s="204"/>
      <c r="C195" s="204"/>
      <c r="D195" s="204"/>
      <c r="E195" s="392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</row>
    <row r="196" ht="23.25" customHeight="1">
      <c r="A196" s="10" t="s">
        <v>117</v>
      </c>
      <c r="B196" s="204"/>
      <c r="C196" s="204"/>
      <c r="D196" s="204"/>
      <c r="E196" s="392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</row>
    <row r="197" ht="23.25" customHeight="1">
      <c r="A197" s="10" t="s">
        <v>140</v>
      </c>
      <c r="B197" s="204"/>
      <c r="C197" s="204"/>
      <c r="D197" s="204"/>
      <c r="E197" s="392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</row>
    <row r="198" ht="23.25" customHeight="1">
      <c r="A198" s="10" t="s">
        <v>117</v>
      </c>
      <c r="B198" s="204"/>
      <c r="C198" s="204"/>
      <c r="D198" s="204"/>
      <c r="E198" s="392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</row>
    <row r="199" ht="23.25" customHeight="1">
      <c r="A199" s="10" t="s">
        <v>140</v>
      </c>
      <c r="B199" s="204"/>
      <c r="C199" s="204"/>
      <c r="D199" s="204"/>
      <c r="E199" s="392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</row>
    <row r="200" ht="23.25" customHeight="1">
      <c r="A200" s="10" t="s">
        <v>117</v>
      </c>
      <c r="B200" s="204"/>
      <c r="C200" s="204"/>
      <c r="D200" s="204"/>
      <c r="E200" s="392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</row>
    <row r="201" ht="23.25" customHeight="1">
      <c r="A201" s="10" t="s">
        <v>140</v>
      </c>
      <c r="B201" s="204"/>
      <c r="C201" s="204"/>
      <c r="D201" s="204"/>
      <c r="E201" s="392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</row>
    <row r="202" ht="23.25" customHeight="1">
      <c r="A202" s="10" t="s">
        <v>117</v>
      </c>
      <c r="B202" s="204"/>
      <c r="C202" s="204"/>
      <c r="D202" s="204"/>
      <c r="E202" s="392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</row>
    <row r="203" ht="23.25" customHeight="1">
      <c r="A203" s="10" t="s">
        <v>140</v>
      </c>
      <c r="B203" s="204"/>
      <c r="C203" s="204"/>
      <c r="D203" s="204"/>
      <c r="E203" s="392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</row>
    <row r="204" ht="23.25" customHeight="1">
      <c r="A204" s="10" t="s">
        <v>117</v>
      </c>
      <c r="B204" s="204"/>
      <c r="C204" s="204"/>
      <c r="D204" s="204"/>
      <c r="E204" s="392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</row>
    <row r="205" ht="23.25" customHeight="1">
      <c r="A205" s="10" t="s">
        <v>140</v>
      </c>
      <c r="B205" s="204"/>
      <c r="C205" s="204"/>
      <c r="D205" s="204"/>
      <c r="E205" s="392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</row>
    <row r="206" ht="23.25" customHeight="1">
      <c r="A206" s="10" t="s">
        <v>117</v>
      </c>
      <c r="B206" s="204"/>
      <c r="C206" s="204"/>
      <c r="D206" s="204"/>
      <c r="E206" s="392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</row>
    <row r="207" ht="23.25" customHeight="1">
      <c r="A207" s="10" t="s">
        <v>140</v>
      </c>
      <c r="B207" s="204"/>
      <c r="C207" s="204"/>
      <c r="D207" s="204"/>
      <c r="E207" s="392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</row>
    <row r="208" ht="23.25" customHeight="1">
      <c r="A208" s="10" t="s">
        <v>117</v>
      </c>
      <c r="B208" s="204"/>
      <c r="C208" s="204"/>
      <c r="D208" s="204"/>
      <c r="E208" s="392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</row>
    <row r="209" ht="23.25" customHeight="1">
      <c r="A209" s="10" t="s">
        <v>140</v>
      </c>
      <c r="B209" s="204"/>
      <c r="C209" s="204"/>
      <c r="D209" s="204"/>
      <c r="E209" s="392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</row>
    <row r="210" ht="23.25" customHeight="1">
      <c r="A210" s="10" t="s">
        <v>117</v>
      </c>
      <c r="B210" s="204"/>
      <c r="C210" s="204"/>
      <c r="D210" s="204"/>
      <c r="E210" s="392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</row>
    <row r="211" ht="23.25" customHeight="1">
      <c r="A211" s="10" t="s">
        <v>140</v>
      </c>
      <c r="B211" s="204"/>
      <c r="C211" s="204"/>
      <c r="D211" s="204"/>
      <c r="E211" s="392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</row>
    <row r="212" ht="23.25" customHeight="1">
      <c r="A212" s="10" t="s">
        <v>117</v>
      </c>
      <c r="B212" s="204"/>
      <c r="C212" s="204"/>
      <c r="D212" s="204"/>
      <c r="E212" s="392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</row>
    <row r="213" ht="23.25" customHeight="1">
      <c r="A213" s="10" t="s">
        <v>140</v>
      </c>
      <c r="B213" s="204"/>
      <c r="C213" s="204"/>
      <c r="D213" s="204"/>
      <c r="E213" s="392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</row>
    <row r="214" ht="23.25" customHeight="1">
      <c r="A214" s="10" t="s">
        <v>117</v>
      </c>
      <c r="B214" s="204"/>
      <c r="C214" s="204"/>
      <c r="D214" s="204"/>
      <c r="E214" s="392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</row>
    <row r="215" ht="23.25" customHeight="1">
      <c r="A215" s="10" t="s">
        <v>140</v>
      </c>
      <c r="B215" s="204"/>
      <c r="C215" s="204"/>
      <c r="D215" s="204"/>
      <c r="E215" s="392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</row>
    <row r="216" ht="23.25" customHeight="1">
      <c r="A216" s="10" t="s">
        <v>117</v>
      </c>
      <c r="B216" s="204"/>
      <c r="C216" s="204"/>
      <c r="D216" s="204"/>
      <c r="E216" s="392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</row>
    <row r="217" ht="23.25" customHeight="1">
      <c r="A217" s="10" t="s">
        <v>140</v>
      </c>
      <c r="B217" s="204"/>
      <c r="C217" s="204"/>
      <c r="D217" s="204"/>
      <c r="E217" s="392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</row>
    <row r="218" ht="23.25" customHeight="1">
      <c r="A218" s="10" t="s">
        <v>117</v>
      </c>
      <c r="B218" s="204"/>
      <c r="C218" s="204"/>
      <c r="D218" s="204"/>
      <c r="E218" s="392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</row>
    <row r="219" ht="23.25" customHeight="1">
      <c r="A219" s="10" t="s">
        <v>140</v>
      </c>
      <c r="B219" s="204"/>
      <c r="C219" s="204"/>
      <c r="D219" s="204"/>
      <c r="E219" s="392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</row>
    <row r="220" ht="23.25" customHeight="1">
      <c r="A220" s="10" t="s">
        <v>117</v>
      </c>
      <c r="B220" s="204"/>
      <c r="C220" s="204"/>
      <c r="D220" s="204"/>
      <c r="E220" s="392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</row>
    <row r="221" ht="23.25" customHeight="1">
      <c r="A221" s="10" t="s">
        <v>140</v>
      </c>
      <c r="B221" s="204"/>
      <c r="C221" s="204"/>
      <c r="D221" s="204"/>
      <c r="E221" s="392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</row>
    <row r="222" ht="23.25" customHeight="1">
      <c r="A222" s="10" t="s">
        <v>117</v>
      </c>
      <c r="B222" s="204"/>
      <c r="C222" s="204"/>
      <c r="D222" s="204"/>
      <c r="E222" s="392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</row>
    <row r="223" ht="23.25" customHeight="1">
      <c r="A223" s="10" t="s">
        <v>140</v>
      </c>
      <c r="B223" s="204"/>
      <c r="C223" s="204"/>
      <c r="D223" s="204"/>
      <c r="E223" s="392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</row>
    <row r="224" ht="23.25" customHeight="1">
      <c r="A224" s="10" t="s">
        <v>117</v>
      </c>
      <c r="B224" s="204"/>
      <c r="C224" s="204"/>
      <c r="D224" s="204"/>
      <c r="E224" s="392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</row>
    <row r="225" ht="23.25" customHeight="1">
      <c r="A225" s="10" t="s">
        <v>140</v>
      </c>
      <c r="B225" s="204"/>
      <c r="C225" s="204"/>
      <c r="D225" s="204"/>
      <c r="E225" s="392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</row>
    <row r="226" ht="23.25" customHeight="1">
      <c r="A226" s="10" t="s">
        <v>117</v>
      </c>
      <c r="B226" s="204"/>
      <c r="C226" s="204"/>
      <c r="D226" s="204"/>
      <c r="E226" s="392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</row>
    <row r="227" ht="23.25" customHeight="1">
      <c r="A227" s="10" t="s">
        <v>140</v>
      </c>
      <c r="B227" s="204"/>
      <c r="C227" s="204"/>
      <c r="D227" s="204"/>
      <c r="E227" s="392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</row>
    <row r="228" ht="23.25" customHeight="1">
      <c r="A228" s="10" t="s">
        <v>117</v>
      </c>
      <c r="B228" s="204"/>
      <c r="C228" s="204"/>
      <c r="D228" s="204"/>
      <c r="E228" s="392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</row>
    <row r="229" ht="23.25" customHeight="1">
      <c r="A229" s="10" t="s">
        <v>140</v>
      </c>
      <c r="B229" s="204"/>
      <c r="C229" s="204"/>
      <c r="D229" s="204"/>
      <c r="E229" s="392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</row>
    <row r="230" ht="23.25" customHeight="1">
      <c r="A230" s="10" t="s">
        <v>117</v>
      </c>
      <c r="B230" s="204"/>
      <c r="C230" s="204"/>
      <c r="D230" s="204"/>
      <c r="E230" s="392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</row>
    <row r="231" ht="23.25" customHeight="1">
      <c r="A231" s="10" t="s">
        <v>140</v>
      </c>
      <c r="B231" s="204"/>
      <c r="C231" s="204"/>
      <c r="D231" s="204"/>
      <c r="E231" s="392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</row>
    <row r="232" ht="23.25" customHeight="1">
      <c r="A232" s="10" t="s">
        <v>117</v>
      </c>
      <c r="B232" s="204"/>
      <c r="C232" s="204"/>
      <c r="D232" s="204"/>
      <c r="E232" s="392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</row>
    <row r="233" ht="23.25" customHeight="1">
      <c r="A233" s="10" t="s">
        <v>140</v>
      </c>
      <c r="B233" s="204"/>
      <c r="C233" s="204"/>
      <c r="D233" s="204"/>
      <c r="E233" s="392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</row>
    <row r="234" ht="23.25" customHeight="1">
      <c r="A234" s="10" t="s">
        <v>117</v>
      </c>
      <c r="B234" s="204"/>
      <c r="C234" s="204"/>
      <c r="D234" s="204"/>
      <c r="E234" s="392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</row>
    <row r="235" ht="23.25" customHeight="1">
      <c r="A235" s="10" t="s">
        <v>140</v>
      </c>
      <c r="B235" s="204"/>
      <c r="C235" s="204"/>
      <c r="D235" s="204"/>
      <c r="E235" s="392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</row>
    <row r="236" ht="23.25" customHeight="1">
      <c r="A236" s="10" t="s">
        <v>117</v>
      </c>
      <c r="B236" s="204"/>
      <c r="C236" s="204"/>
      <c r="D236" s="204"/>
      <c r="E236" s="392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</row>
    <row r="237" ht="23.25" customHeight="1">
      <c r="A237" s="10" t="s">
        <v>140</v>
      </c>
      <c r="B237" s="204"/>
      <c r="C237" s="204"/>
      <c r="D237" s="204"/>
      <c r="E237" s="392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</row>
    <row r="238" ht="23.25" customHeight="1">
      <c r="A238" s="10" t="s">
        <v>117</v>
      </c>
      <c r="B238" s="204"/>
      <c r="C238" s="204"/>
      <c r="D238" s="204"/>
      <c r="E238" s="392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</row>
    <row r="239" ht="23.25" customHeight="1">
      <c r="A239" s="10" t="s">
        <v>140</v>
      </c>
      <c r="B239" s="204"/>
      <c r="C239" s="204"/>
      <c r="D239" s="204"/>
      <c r="E239" s="392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</row>
    <row r="240" ht="23.25" customHeight="1">
      <c r="A240" s="10" t="s">
        <v>117</v>
      </c>
      <c r="B240" s="204"/>
      <c r="C240" s="204"/>
      <c r="D240" s="204"/>
      <c r="E240" s="392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</row>
    <row r="241" ht="23.25" customHeight="1">
      <c r="A241" s="10" t="s">
        <v>140</v>
      </c>
      <c r="B241" s="204"/>
      <c r="C241" s="204"/>
      <c r="D241" s="204"/>
      <c r="E241" s="392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</row>
    <row r="242" ht="23.25" customHeight="1">
      <c r="A242" s="10" t="s">
        <v>117</v>
      </c>
      <c r="B242" s="204"/>
      <c r="C242" s="204"/>
      <c r="D242" s="204"/>
      <c r="E242" s="392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</row>
    <row r="243" ht="23.25" customHeight="1">
      <c r="A243" s="10" t="s">
        <v>140</v>
      </c>
      <c r="B243" s="204"/>
      <c r="C243" s="204"/>
      <c r="D243" s="204"/>
      <c r="E243" s="392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</row>
    <row r="244" ht="23.25" customHeight="1">
      <c r="A244" s="10" t="s">
        <v>117</v>
      </c>
      <c r="B244" s="204"/>
      <c r="C244" s="204"/>
      <c r="D244" s="204"/>
      <c r="E244" s="392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</row>
    <row r="245" ht="23.25" customHeight="1">
      <c r="A245" s="10" t="s">
        <v>140</v>
      </c>
      <c r="B245" s="204"/>
      <c r="C245" s="204"/>
      <c r="D245" s="204"/>
      <c r="E245" s="392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</row>
    <row r="246" ht="23.25" customHeight="1">
      <c r="A246" s="10" t="s">
        <v>117</v>
      </c>
      <c r="B246" s="204"/>
      <c r="C246" s="204"/>
      <c r="D246" s="204"/>
      <c r="E246" s="392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</row>
    <row r="247" ht="23.25" customHeight="1">
      <c r="A247" s="10" t="s">
        <v>140</v>
      </c>
      <c r="B247" s="204"/>
      <c r="C247" s="204"/>
      <c r="D247" s="204"/>
      <c r="E247" s="392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</row>
    <row r="248" ht="23.25" customHeight="1">
      <c r="A248" s="10" t="s">
        <v>117</v>
      </c>
      <c r="B248" s="204"/>
      <c r="C248" s="204"/>
      <c r="D248" s="204"/>
      <c r="E248" s="392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</row>
    <row r="249" ht="23.25" customHeight="1">
      <c r="A249" s="10" t="s">
        <v>140</v>
      </c>
      <c r="B249" s="204"/>
      <c r="C249" s="204"/>
      <c r="D249" s="204"/>
      <c r="E249" s="392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</row>
    <row r="250" ht="23.25" customHeight="1">
      <c r="A250" s="10" t="s">
        <v>117</v>
      </c>
      <c r="B250" s="204"/>
      <c r="C250" s="204"/>
      <c r="D250" s="204"/>
      <c r="E250" s="392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</row>
    <row r="251" ht="23.25" customHeight="1">
      <c r="A251" s="10" t="s">
        <v>140</v>
      </c>
      <c r="B251" s="204"/>
      <c r="C251" s="204"/>
      <c r="D251" s="204"/>
      <c r="E251" s="392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</row>
    <row r="252" ht="23.25" customHeight="1">
      <c r="A252" s="10" t="s">
        <v>117</v>
      </c>
      <c r="B252" s="204"/>
      <c r="C252" s="204"/>
      <c r="D252" s="204"/>
      <c r="E252" s="392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</row>
    <row r="253" ht="23.25" customHeight="1">
      <c r="A253" s="10" t="s">
        <v>140</v>
      </c>
      <c r="B253" s="204"/>
      <c r="C253" s="204"/>
      <c r="D253" s="204"/>
      <c r="E253" s="392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</row>
    <row r="254" ht="23.25" customHeight="1">
      <c r="A254" s="10" t="s">
        <v>117</v>
      </c>
      <c r="B254" s="204"/>
      <c r="C254" s="204"/>
      <c r="D254" s="204"/>
      <c r="E254" s="392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</row>
    <row r="255" ht="23.25" customHeight="1">
      <c r="A255" s="10" t="s">
        <v>140</v>
      </c>
      <c r="B255" s="204"/>
      <c r="C255" s="204"/>
      <c r="D255" s="204"/>
      <c r="E255" s="392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</row>
    <row r="256" ht="23.25" customHeight="1">
      <c r="A256" s="10" t="s">
        <v>117</v>
      </c>
      <c r="B256" s="204"/>
      <c r="C256" s="204"/>
      <c r="D256" s="204"/>
      <c r="E256" s="392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</row>
    <row r="257" ht="23.25" customHeight="1">
      <c r="A257" s="10" t="s">
        <v>140</v>
      </c>
      <c r="B257" s="204"/>
      <c r="C257" s="204"/>
      <c r="D257" s="204"/>
      <c r="E257" s="392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</row>
    <row r="258" ht="23.25" customHeight="1">
      <c r="A258" s="10" t="s">
        <v>117</v>
      </c>
      <c r="B258" s="204"/>
      <c r="C258" s="204"/>
      <c r="D258" s="204"/>
      <c r="E258" s="392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</row>
    <row r="259" ht="23.25" customHeight="1">
      <c r="A259" s="10" t="s">
        <v>140</v>
      </c>
      <c r="B259" s="204"/>
      <c r="C259" s="204"/>
      <c r="D259" s="204"/>
      <c r="E259" s="392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</row>
    <row r="260" ht="23.25" customHeight="1">
      <c r="A260" s="10" t="s">
        <v>117</v>
      </c>
      <c r="B260" s="204"/>
      <c r="C260" s="204"/>
      <c r="D260" s="204"/>
      <c r="E260" s="392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</row>
    <row r="261" ht="23.25" customHeight="1">
      <c r="A261" s="10" t="s">
        <v>140</v>
      </c>
      <c r="B261" s="204"/>
      <c r="C261" s="204"/>
      <c r="D261" s="204"/>
      <c r="E261" s="392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</row>
    <row r="262" ht="23.25" customHeight="1">
      <c r="A262" s="10" t="s">
        <v>117</v>
      </c>
      <c r="B262" s="204"/>
      <c r="C262" s="204"/>
      <c r="D262" s="204"/>
      <c r="E262" s="392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</row>
    <row r="263" ht="23.25" customHeight="1">
      <c r="A263" s="10" t="s">
        <v>140</v>
      </c>
      <c r="B263" s="204"/>
      <c r="C263" s="204"/>
      <c r="D263" s="204"/>
      <c r="E263" s="392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</row>
    <row r="264" ht="23.25" customHeight="1">
      <c r="A264" s="10" t="s">
        <v>117</v>
      </c>
      <c r="B264" s="204"/>
      <c r="C264" s="204"/>
      <c r="D264" s="204"/>
      <c r="E264" s="392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</row>
    <row r="265" ht="23.25" customHeight="1">
      <c r="A265" s="10" t="s">
        <v>140</v>
      </c>
      <c r="B265" s="204"/>
      <c r="C265" s="204"/>
      <c r="D265" s="204"/>
      <c r="E265" s="392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</row>
    <row r="266" ht="23.25" customHeight="1">
      <c r="A266" s="10" t="s">
        <v>117</v>
      </c>
      <c r="B266" s="204"/>
      <c r="C266" s="204"/>
      <c r="D266" s="204"/>
      <c r="E266" s="392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</row>
    <row r="267" ht="23.25" customHeight="1">
      <c r="A267" s="10" t="s">
        <v>140</v>
      </c>
      <c r="B267" s="204"/>
      <c r="C267" s="204"/>
      <c r="D267" s="204"/>
      <c r="E267" s="392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</row>
    <row r="268" ht="23.25" customHeight="1">
      <c r="A268" s="10" t="s">
        <v>117</v>
      </c>
      <c r="B268" s="204"/>
      <c r="C268" s="204"/>
      <c r="D268" s="204"/>
      <c r="E268" s="392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</row>
    <row r="269" ht="23.25" customHeight="1">
      <c r="A269" s="10" t="s">
        <v>140</v>
      </c>
      <c r="B269" s="204"/>
      <c r="C269" s="204"/>
      <c r="D269" s="204"/>
      <c r="E269" s="392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</row>
    <row r="270" ht="23.25" customHeight="1">
      <c r="A270" s="10" t="s">
        <v>117</v>
      </c>
      <c r="B270" s="204"/>
      <c r="C270" s="204"/>
      <c r="D270" s="204"/>
      <c r="E270" s="392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</row>
    <row r="271" ht="23.25" customHeight="1">
      <c r="A271" s="10" t="s">
        <v>140</v>
      </c>
      <c r="B271" s="204"/>
      <c r="C271" s="204"/>
      <c r="D271" s="204"/>
      <c r="E271" s="392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</row>
    <row r="272" ht="23.25" customHeight="1">
      <c r="A272" s="10" t="s">
        <v>117</v>
      </c>
      <c r="B272" s="204"/>
      <c r="C272" s="204"/>
      <c r="D272" s="204"/>
      <c r="E272" s="392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</row>
    <row r="273" ht="23.25" customHeight="1">
      <c r="A273" s="10" t="s">
        <v>140</v>
      </c>
      <c r="B273" s="204"/>
      <c r="C273" s="204"/>
      <c r="D273" s="204"/>
      <c r="E273" s="392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</row>
    <row r="274" ht="23.25" customHeight="1">
      <c r="A274" s="10" t="s">
        <v>117</v>
      </c>
      <c r="B274" s="204"/>
      <c r="C274" s="204"/>
      <c r="D274" s="204"/>
      <c r="E274" s="392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</row>
    <row r="275" ht="23.25" customHeight="1">
      <c r="A275" s="10" t="s">
        <v>140</v>
      </c>
      <c r="B275" s="204"/>
      <c r="C275" s="204"/>
      <c r="D275" s="204"/>
      <c r="E275" s="392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</row>
    <row r="276" ht="23.25" customHeight="1">
      <c r="A276" s="10" t="s">
        <v>117</v>
      </c>
      <c r="B276" s="204"/>
      <c r="C276" s="204"/>
      <c r="D276" s="204"/>
      <c r="E276" s="392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</row>
    <row r="277" ht="23.25" customHeight="1">
      <c r="A277" s="10" t="s">
        <v>140</v>
      </c>
      <c r="B277" s="204"/>
      <c r="C277" s="204"/>
      <c r="D277" s="204"/>
      <c r="E277" s="392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</row>
    <row r="278" ht="23.25" customHeight="1">
      <c r="A278" s="10" t="s">
        <v>117</v>
      </c>
      <c r="B278" s="204"/>
      <c r="C278" s="204"/>
      <c r="D278" s="204"/>
      <c r="E278" s="392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</row>
    <row r="279" ht="23.25" customHeight="1">
      <c r="A279" s="10" t="s">
        <v>140</v>
      </c>
      <c r="B279" s="204"/>
      <c r="C279" s="204"/>
      <c r="D279" s="204"/>
      <c r="E279" s="392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</row>
    <row r="280" ht="23.25" customHeight="1">
      <c r="A280" s="10" t="s">
        <v>117</v>
      </c>
      <c r="B280" s="204"/>
      <c r="C280" s="204"/>
      <c r="D280" s="204"/>
      <c r="E280" s="392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</row>
    <row r="281" ht="23.25" customHeight="1">
      <c r="A281" s="10" t="s">
        <v>140</v>
      </c>
      <c r="B281" s="204"/>
      <c r="C281" s="204"/>
      <c r="D281" s="204"/>
      <c r="E281" s="392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</row>
    <row r="282" ht="23.25" customHeight="1">
      <c r="A282" s="10" t="s">
        <v>117</v>
      </c>
      <c r="B282" s="204"/>
      <c r="C282" s="204"/>
      <c r="D282" s="204"/>
      <c r="E282" s="392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</row>
    <row r="283" ht="23.25" customHeight="1">
      <c r="A283" s="10" t="s">
        <v>140</v>
      </c>
      <c r="B283" s="204"/>
      <c r="C283" s="204"/>
      <c r="D283" s="204"/>
      <c r="E283" s="392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</row>
    <row r="284" ht="23.25" customHeight="1">
      <c r="A284" s="10" t="s">
        <v>117</v>
      </c>
      <c r="B284" s="204"/>
      <c r="C284" s="204"/>
      <c r="D284" s="204"/>
      <c r="E284" s="392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</row>
    <row r="285" ht="23.25" customHeight="1">
      <c r="A285" s="10" t="s">
        <v>140</v>
      </c>
      <c r="B285" s="204"/>
      <c r="C285" s="204"/>
      <c r="D285" s="204"/>
      <c r="E285" s="392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</row>
    <row r="286" ht="23.25" customHeight="1">
      <c r="A286" s="10" t="s">
        <v>117</v>
      </c>
      <c r="B286" s="204"/>
      <c r="C286" s="204"/>
      <c r="D286" s="204"/>
      <c r="E286" s="392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</row>
    <row r="287" ht="23.25" customHeight="1">
      <c r="A287" s="10" t="s">
        <v>140</v>
      </c>
      <c r="B287" s="204"/>
      <c r="C287" s="204"/>
      <c r="D287" s="204"/>
      <c r="E287" s="392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</row>
    <row r="288" ht="23.25" customHeight="1">
      <c r="A288" s="10" t="s">
        <v>117</v>
      </c>
      <c r="B288" s="204"/>
      <c r="C288" s="204"/>
      <c r="D288" s="204"/>
      <c r="E288" s="392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</row>
    <row r="289" ht="23.25" customHeight="1">
      <c r="A289" s="10" t="s">
        <v>140</v>
      </c>
      <c r="B289" s="204"/>
      <c r="C289" s="204"/>
      <c r="D289" s="204"/>
      <c r="E289" s="392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</row>
    <row r="290" ht="23.25" customHeight="1">
      <c r="A290" s="10" t="s">
        <v>117</v>
      </c>
      <c r="B290" s="204"/>
      <c r="C290" s="204"/>
      <c r="D290" s="204"/>
      <c r="E290" s="392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</row>
    <row r="291" ht="23.25" customHeight="1">
      <c r="A291" s="10" t="s">
        <v>140</v>
      </c>
      <c r="B291" s="204"/>
      <c r="C291" s="204"/>
      <c r="D291" s="204"/>
      <c r="E291" s="392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</row>
    <row r="292" ht="23.25" customHeight="1">
      <c r="A292" s="10" t="s">
        <v>117</v>
      </c>
      <c r="B292" s="204"/>
      <c r="C292" s="204"/>
      <c r="D292" s="204"/>
      <c r="E292" s="392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</row>
    <row r="293" ht="23.25" customHeight="1">
      <c r="A293" s="10" t="s">
        <v>140</v>
      </c>
      <c r="B293" s="204"/>
      <c r="C293" s="204"/>
      <c r="D293" s="204"/>
      <c r="E293" s="392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</row>
    <row r="294" ht="23.25" customHeight="1">
      <c r="A294" s="10" t="s">
        <v>117</v>
      </c>
      <c r="B294" s="204"/>
      <c r="C294" s="204"/>
      <c r="D294" s="204"/>
      <c r="E294" s="392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</row>
    <row r="295" ht="23.25" customHeight="1">
      <c r="A295" s="10" t="s">
        <v>140</v>
      </c>
      <c r="B295" s="204"/>
      <c r="C295" s="204"/>
      <c r="D295" s="204"/>
      <c r="E295" s="392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</row>
    <row r="296" ht="23.25" customHeight="1">
      <c r="A296" s="10" t="s">
        <v>117</v>
      </c>
      <c r="B296" s="204"/>
      <c r="C296" s="204"/>
      <c r="D296" s="204"/>
      <c r="E296" s="392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</row>
    <row r="297" ht="23.25" customHeight="1">
      <c r="A297" s="10" t="s">
        <v>140</v>
      </c>
      <c r="B297" s="204"/>
      <c r="C297" s="204"/>
      <c r="D297" s="204"/>
      <c r="E297" s="392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</row>
    <row r="298" ht="23.25" customHeight="1">
      <c r="A298" s="10" t="s">
        <v>117</v>
      </c>
      <c r="B298" s="204"/>
      <c r="C298" s="204"/>
      <c r="D298" s="204"/>
      <c r="E298" s="392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</row>
    <row r="299" ht="23.25" customHeight="1">
      <c r="A299" s="10" t="s">
        <v>140</v>
      </c>
      <c r="B299" s="204"/>
      <c r="C299" s="204"/>
      <c r="D299" s="204"/>
      <c r="E299" s="392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</row>
    <row r="300" ht="23.25" customHeight="1">
      <c r="A300" s="10" t="s">
        <v>117</v>
      </c>
      <c r="B300" s="204"/>
      <c r="C300" s="204"/>
      <c r="D300" s="204"/>
      <c r="E300" s="392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</row>
    <row r="301" ht="23.25" customHeight="1">
      <c r="A301" s="10" t="s">
        <v>140</v>
      </c>
      <c r="B301" s="204"/>
      <c r="C301" s="204"/>
      <c r="D301" s="204"/>
      <c r="E301" s="392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</row>
    <row r="302" ht="23.25" customHeight="1">
      <c r="A302" s="204"/>
      <c r="B302" s="204"/>
      <c r="C302" s="204"/>
      <c r="D302" s="204"/>
      <c r="E302" s="392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</row>
    <row r="303" ht="23.25" customHeight="1">
      <c r="A303" s="204"/>
      <c r="B303" s="204"/>
      <c r="C303" s="204"/>
      <c r="D303" s="204"/>
      <c r="E303" s="392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</row>
    <row r="304" ht="23.25" customHeight="1">
      <c r="A304" s="204"/>
      <c r="B304" s="204"/>
      <c r="C304" s="204"/>
      <c r="D304" s="204"/>
      <c r="E304" s="392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</row>
    <row r="305" ht="23.25" customHeight="1">
      <c r="A305" s="204"/>
      <c r="B305" s="204"/>
      <c r="C305" s="204"/>
      <c r="D305" s="204"/>
      <c r="E305" s="392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</row>
    <row r="306" ht="23.25" customHeight="1">
      <c r="A306" s="204"/>
      <c r="B306" s="204"/>
      <c r="C306" s="204"/>
      <c r="D306" s="204"/>
      <c r="E306" s="392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</row>
    <row r="307" ht="23.25" customHeight="1">
      <c r="A307" s="204"/>
      <c r="B307" s="204"/>
      <c r="C307" s="204"/>
      <c r="D307" s="204"/>
      <c r="E307" s="392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</row>
    <row r="308" ht="23.25" customHeight="1">
      <c r="A308" s="204"/>
      <c r="B308" s="204"/>
      <c r="C308" s="204"/>
      <c r="D308" s="204"/>
      <c r="E308" s="392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</row>
    <row r="309" ht="23.25" customHeight="1">
      <c r="A309" s="204"/>
      <c r="B309" s="204"/>
      <c r="C309" s="204"/>
      <c r="D309" s="204"/>
      <c r="E309" s="392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</row>
    <row r="310" ht="23.25" customHeight="1">
      <c r="A310" s="204"/>
      <c r="B310" s="204"/>
      <c r="C310" s="204"/>
      <c r="D310" s="204"/>
      <c r="E310" s="392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</row>
    <row r="311" ht="23.25" customHeight="1">
      <c r="A311" s="204"/>
      <c r="B311" s="204"/>
      <c r="C311" s="204"/>
      <c r="D311" s="204"/>
      <c r="E311" s="392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</row>
    <row r="312" ht="23.25" customHeight="1">
      <c r="A312" s="204"/>
      <c r="B312" s="204"/>
      <c r="C312" s="204"/>
      <c r="D312" s="204"/>
      <c r="E312" s="392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</row>
    <row r="313" ht="23.25" customHeight="1">
      <c r="A313" s="204"/>
      <c r="B313" s="204"/>
      <c r="C313" s="204"/>
      <c r="D313" s="204"/>
      <c r="E313" s="392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</row>
    <row r="314" ht="23.25" customHeight="1">
      <c r="A314" s="204"/>
      <c r="B314" s="204"/>
      <c r="C314" s="204"/>
      <c r="D314" s="204"/>
      <c r="E314" s="392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</row>
    <row r="315" ht="23.25" customHeight="1">
      <c r="A315" s="204"/>
      <c r="B315" s="204"/>
      <c r="C315" s="204"/>
      <c r="D315" s="204"/>
      <c r="E315" s="392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</row>
    <row r="316" ht="23.25" customHeight="1">
      <c r="A316" s="204"/>
      <c r="B316" s="204"/>
      <c r="C316" s="204"/>
      <c r="D316" s="204"/>
      <c r="E316" s="392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</row>
    <row r="317" ht="23.25" customHeight="1">
      <c r="A317" s="204"/>
      <c r="B317" s="204"/>
      <c r="C317" s="204"/>
      <c r="D317" s="204"/>
      <c r="E317" s="392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</row>
    <row r="318" ht="23.25" customHeight="1">
      <c r="A318" s="204"/>
      <c r="B318" s="204"/>
      <c r="C318" s="204"/>
      <c r="D318" s="204"/>
      <c r="E318" s="392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</row>
    <row r="319" ht="23.25" customHeight="1">
      <c r="A319" s="204"/>
      <c r="B319" s="204"/>
      <c r="C319" s="204"/>
      <c r="D319" s="204"/>
      <c r="E319" s="392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</row>
    <row r="320" ht="23.25" customHeight="1">
      <c r="A320" s="204"/>
      <c r="B320" s="204"/>
      <c r="C320" s="204"/>
      <c r="D320" s="204"/>
      <c r="E320" s="392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</row>
    <row r="321" ht="23.25" customHeight="1">
      <c r="A321" s="204"/>
      <c r="B321" s="204"/>
      <c r="C321" s="204"/>
      <c r="D321" s="204"/>
      <c r="E321" s="392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</row>
    <row r="322" ht="23.25" customHeight="1">
      <c r="A322" s="204"/>
      <c r="B322" s="204"/>
      <c r="C322" s="204"/>
      <c r="D322" s="204"/>
      <c r="E322" s="392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</row>
    <row r="323" ht="23.25" customHeight="1">
      <c r="A323" s="204"/>
      <c r="B323" s="204"/>
      <c r="C323" s="204"/>
      <c r="D323" s="204"/>
      <c r="E323" s="392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</row>
    <row r="324" ht="23.25" customHeight="1">
      <c r="A324" s="204"/>
      <c r="B324" s="204"/>
      <c r="C324" s="204"/>
      <c r="D324" s="204"/>
      <c r="E324" s="392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</row>
    <row r="325" ht="23.25" customHeight="1">
      <c r="A325" s="204"/>
      <c r="B325" s="204"/>
      <c r="C325" s="204"/>
      <c r="D325" s="204"/>
      <c r="E325" s="392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</row>
    <row r="326" ht="23.25" customHeight="1">
      <c r="A326" s="204"/>
      <c r="B326" s="204"/>
      <c r="C326" s="204"/>
      <c r="D326" s="204"/>
      <c r="E326" s="392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</row>
    <row r="327" ht="23.25" customHeight="1">
      <c r="A327" s="204"/>
      <c r="B327" s="204"/>
      <c r="C327" s="204"/>
      <c r="D327" s="204"/>
      <c r="E327" s="392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</row>
    <row r="328" ht="23.25" customHeight="1">
      <c r="A328" s="204"/>
      <c r="B328" s="204"/>
      <c r="C328" s="204"/>
      <c r="D328" s="204"/>
      <c r="E328" s="392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</row>
    <row r="329" ht="23.25" customHeight="1">
      <c r="A329" s="204"/>
      <c r="B329" s="204"/>
      <c r="C329" s="204"/>
      <c r="D329" s="204"/>
      <c r="E329" s="392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</row>
    <row r="330" ht="23.25" customHeight="1">
      <c r="A330" s="204"/>
      <c r="B330" s="204"/>
      <c r="C330" s="204"/>
      <c r="D330" s="204"/>
      <c r="E330" s="392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</row>
    <row r="331" ht="23.25" customHeight="1">
      <c r="A331" s="204"/>
      <c r="B331" s="204"/>
      <c r="C331" s="204"/>
      <c r="D331" s="204"/>
      <c r="E331" s="392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</row>
    <row r="332" ht="23.25" customHeight="1">
      <c r="A332" s="204"/>
      <c r="B332" s="204"/>
      <c r="C332" s="204"/>
      <c r="D332" s="204"/>
      <c r="E332" s="392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</row>
    <row r="333" ht="23.25" customHeight="1">
      <c r="A333" s="204"/>
      <c r="B333" s="204"/>
      <c r="C333" s="204"/>
      <c r="D333" s="204"/>
      <c r="E333" s="392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</row>
    <row r="334" ht="23.25" customHeight="1">
      <c r="A334" s="204"/>
      <c r="B334" s="204"/>
      <c r="C334" s="204"/>
      <c r="D334" s="204"/>
      <c r="E334" s="392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</row>
    <row r="335" ht="23.25" customHeight="1">
      <c r="A335" s="204"/>
      <c r="B335" s="204"/>
      <c r="C335" s="204"/>
      <c r="D335" s="204"/>
      <c r="E335" s="392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</row>
    <row r="336" ht="23.25" customHeight="1">
      <c r="A336" s="204"/>
      <c r="B336" s="204"/>
      <c r="C336" s="204"/>
      <c r="D336" s="204"/>
      <c r="E336" s="392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</row>
    <row r="337" ht="23.25" customHeight="1">
      <c r="A337" s="204"/>
      <c r="B337" s="204"/>
      <c r="C337" s="204"/>
      <c r="D337" s="204"/>
      <c r="E337" s="392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</row>
    <row r="338" ht="23.25" customHeight="1">
      <c r="A338" s="204"/>
      <c r="B338" s="204"/>
      <c r="C338" s="204"/>
      <c r="D338" s="204"/>
      <c r="E338" s="392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</row>
    <row r="339" ht="23.25" customHeight="1">
      <c r="A339" s="204"/>
      <c r="B339" s="204"/>
      <c r="C339" s="204"/>
      <c r="D339" s="204"/>
      <c r="E339" s="392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</row>
    <row r="340" ht="23.25" customHeight="1">
      <c r="A340" s="204"/>
      <c r="B340" s="204"/>
      <c r="C340" s="204"/>
      <c r="D340" s="204"/>
      <c r="E340" s="392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</row>
    <row r="341" ht="23.25" customHeight="1">
      <c r="A341" s="204"/>
      <c r="B341" s="204"/>
      <c r="C341" s="204"/>
      <c r="D341" s="204"/>
      <c r="E341" s="392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</row>
    <row r="342" ht="23.25" customHeight="1">
      <c r="A342" s="204"/>
      <c r="B342" s="204"/>
      <c r="C342" s="204"/>
      <c r="D342" s="204"/>
      <c r="E342" s="392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</row>
    <row r="343" ht="23.25" customHeight="1">
      <c r="A343" s="204"/>
      <c r="B343" s="204"/>
      <c r="C343" s="204"/>
      <c r="D343" s="204"/>
      <c r="E343" s="392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</row>
    <row r="344" ht="23.25" customHeight="1">
      <c r="A344" s="204"/>
      <c r="B344" s="204"/>
      <c r="C344" s="204"/>
      <c r="D344" s="204"/>
      <c r="E344" s="392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</row>
    <row r="345" ht="23.25" customHeight="1">
      <c r="A345" s="204"/>
      <c r="B345" s="204"/>
      <c r="C345" s="204"/>
      <c r="D345" s="204"/>
      <c r="E345" s="392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</row>
    <row r="346" ht="23.25" customHeight="1">
      <c r="A346" s="204"/>
      <c r="B346" s="204"/>
      <c r="C346" s="204"/>
      <c r="D346" s="204"/>
      <c r="E346" s="392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</row>
    <row r="347" ht="23.25" customHeight="1">
      <c r="A347" s="204"/>
      <c r="B347" s="204"/>
      <c r="C347" s="204"/>
      <c r="D347" s="204"/>
      <c r="E347" s="392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</row>
    <row r="348" ht="23.25" customHeight="1">
      <c r="A348" s="204"/>
      <c r="B348" s="204"/>
      <c r="C348" s="204"/>
      <c r="D348" s="204"/>
      <c r="E348" s="392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</row>
    <row r="349" ht="23.25" customHeight="1">
      <c r="A349" s="204"/>
      <c r="B349" s="204"/>
      <c r="C349" s="204"/>
      <c r="D349" s="204"/>
      <c r="E349" s="392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</row>
    <row r="350" ht="23.25" customHeight="1">
      <c r="A350" s="204"/>
      <c r="B350" s="204"/>
      <c r="C350" s="204"/>
      <c r="D350" s="204"/>
      <c r="E350" s="392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</row>
    <row r="351" ht="23.25" customHeight="1">
      <c r="A351" s="204"/>
      <c r="B351" s="204"/>
      <c r="C351" s="204"/>
      <c r="D351" s="204"/>
      <c r="E351" s="392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</row>
    <row r="352" ht="23.25" customHeight="1">
      <c r="A352" s="204"/>
      <c r="B352" s="204"/>
      <c r="C352" s="204"/>
      <c r="D352" s="204"/>
      <c r="E352" s="392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</row>
    <row r="353" ht="23.25" customHeight="1">
      <c r="A353" s="204"/>
      <c r="B353" s="204"/>
      <c r="C353" s="204"/>
      <c r="D353" s="204"/>
      <c r="E353" s="392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</row>
    <row r="354" ht="23.25" customHeight="1">
      <c r="A354" s="204"/>
      <c r="B354" s="204"/>
      <c r="C354" s="204"/>
      <c r="D354" s="204"/>
      <c r="E354" s="392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</row>
    <row r="355" ht="23.25" customHeight="1">
      <c r="A355" s="204"/>
      <c r="B355" s="204"/>
      <c r="C355" s="204"/>
      <c r="D355" s="204"/>
      <c r="E355" s="392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</row>
    <row r="356" ht="23.25" customHeight="1">
      <c r="A356" s="204"/>
      <c r="B356" s="204"/>
      <c r="C356" s="204"/>
      <c r="D356" s="204"/>
      <c r="E356" s="392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</row>
    <row r="357" ht="23.25" customHeight="1">
      <c r="A357" s="204"/>
      <c r="B357" s="204"/>
      <c r="C357" s="204"/>
      <c r="D357" s="204"/>
      <c r="E357" s="392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</row>
    <row r="358" ht="23.25" customHeight="1">
      <c r="A358" s="204"/>
      <c r="B358" s="204"/>
      <c r="C358" s="204"/>
      <c r="D358" s="204"/>
      <c r="E358" s="392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</row>
    <row r="359" ht="23.25" customHeight="1">
      <c r="A359" s="204"/>
      <c r="B359" s="204"/>
      <c r="C359" s="204"/>
      <c r="D359" s="204"/>
      <c r="E359" s="392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</row>
    <row r="360" ht="23.25" customHeight="1">
      <c r="A360" s="204"/>
      <c r="B360" s="204"/>
      <c r="C360" s="204"/>
      <c r="D360" s="204"/>
      <c r="E360" s="392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</row>
    <row r="361" ht="23.25" customHeight="1">
      <c r="A361" s="204"/>
      <c r="B361" s="204"/>
      <c r="C361" s="204"/>
      <c r="D361" s="204"/>
      <c r="E361" s="392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</row>
    <row r="362" ht="23.25" customHeight="1">
      <c r="A362" s="204"/>
      <c r="B362" s="204"/>
      <c r="C362" s="204"/>
      <c r="D362" s="204"/>
      <c r="E362" s="392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</row>
    <row r="363" ht="23.25" customHeight="1">
      <c r="A363" s="204"/>
      <c r="B363" s="204"/>
      <c r="C363" s="204"/>
      <c r="D363" s="204"/>
      <c r="E363" s="392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</row>
    <row r="364" ht="23.25" customHeight="1">
      <c r="A364" s="204"/>
      <c r="B364" s="204"/>
      <c r="C364" s="204"/>
      <c r="D364" s="204"/>
      <c r="E364" s="392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</row>
    <row r="365" ht="23.25" customHeight="1">
      <c r="A365" s="204"/>
      <c r="B365" s="204"/>
      <c r="C365" s="204"/>
      <c r="D365" s="204"/>
      <c r="E365" s="392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</row>
    <row r="366" ht="23.25" customHeight="1">
      <c r="A366" s="204"/>
      <c r="B366" s="204"/>
      <c r="C366" s="204"/>
      <c r="D366" s="204"/>
      <c r="E366" s="392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</row>
    <row r="367" ht="23.25" customHeight="1">
      <c r="A367" s="204"/>
      <c r="B367" s="204"/>
      <c r="C367" s="204"/>
      <c r="D367" s="204"/>
      <c r="E367" s="392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</row>
    <row r="368" ht="23.25" customHeight="1">
      <c r="A368" s="204"/>
      <c r="B368" s="204"/>
      <c r="C368" s="204"/>
      <c r="D368" s="204"/>
      <c r="E368" s="392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</row>
    <row r="369" ht="23.25" customHeight="1">
      <c r="A369" s="204"/>
      <c r="B369" s="204"/>
      <c r="C369" s="204"/>
      <c r="D369" s="204"/>
      <c r="E369" s="392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</row>
    <row r="370" ht="23.25" customHeight="1">
      <c r="A370" s="204"/>
      <c r="B370" s="204"/>
      <c r="C370" s="204"/>
      <c r="D370" s="204"/>
      <c r="E370" s="392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</row>
    <row r="371" ht="23.25" customHeight="1">
      <c r="A371" s="204"/>
      <c r="B371" s="204"/>
      <c r="C371" s="204"/>
      <c r="D371" s="204"/>
      <c r="E371" s="392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</row>
    <row r="372" ht="23.25" customHeight="1">
      <c r="A372" s="204"/>
      <c r="B372" s="204"/>
      <c r="C372" s="204"/>
      <c r="D372" s="204"/>
      <c r="E372" s="392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</row>
    <row r="373" ht="23.25" customHeight="1">
      <c r="A373" s="204"/>
      <c r="B373" s="204"/>
      <c r="C373" s="204"/>
      <c r="D373" s="204"/>
      <c r="E373" s="392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</row>
    <row r="374" ht="23.25" customHeight="1">
      <c r="A374" s="204"/>
      <c r="B374" s="204"/>
      <c r="C374" s="204"/>
      <c r="D374" s="204"/>
      <c r="E374" s="392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</row>
    <row r="375" ht="23.25" customHeight="1">
      <c r="A375" s="204"/>
      <c r="B375" s="204"/>
      <c r="C375" s="204"/>
      <c r="D375" s="204"/>
      <c r="E375" s="392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</row>
    <row r="376" ht="23.25" customHeight="1">
      <c r="A376" s="204"/>
      <c r="B376" s="204"/>
      <c r="C376" s="204"/>
      <c r="D376" s="204"/>
      <c r="E376" s="392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</row>
    <row r="377" ht="23.25" customHeight="1">
      <c r="A377" s="204"/>
      <c r="B377" s="204"/>
      <c r="C377" s="204"/>
      <c r="D377" s="204"/>
      <c r="E377" s="392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</row>
    <row r="378" ht="23.25" customHeight="1">
      <c r="A378" s="204"/>
      <c r="B378" s="204"/>
      <c r="C378" s="204"/>
      <c r="D378" s="204"/>
      <c r="E378" s="392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</row>
    <row r="379" ht="23.25" customHeight="1">
      <c r="A379" s="204"/>
      <c r="B379" s="204"/>
      <c r="C379" s="204"/>
      <c r="D379" s="204"/>
      <c r="E379" s="392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</row>
    <row r="380" ht="23.25" customHeight="1">
      <c r="A380" s="204"/>
      <c r="B380" s="204"/>
      <c r="C380" s="204"/>
      <c r="D380" s="204"/>
      <c r="E380" s="392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</row>
    <row r="381" ht="23.25" customHeight="1">
      <c r="A381" s="204"/>
      <c r="B381" s="204"/>
      <c r="C381" s="204"/>
      <c r="D381" s="204"/>
      <c r="E381" s="392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</row>
    <row r="382" ht="23.25" customHeight="1">
      <c r="A382" s="204"/>
      <c r="B382" s="204"/>
      <c r="C382" s="204"/>
      <c r="D382" s="204"/>
      <c r="E382" s="392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</row>
    <row r="383" ht="23.25" customHeight="1">
      <c r="A383" s="204"/>
      <c r="B383" s="204"/>
      <c r="C383" s="204"/>
      <c r="D383" s="204"/>
      <c r="E383" s="392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</row>
    <row r="384" ht="23.25" customHeight="1">
      <c r="A384" s="204"/>
      <c r="B384" s="204"/>
      <c r="C384" s="204"/>
      <c r="D384" s="204"/>
      <c r="E384" s="392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</row>
    <row r="385" ht="23.25" customHeight="1">
      <c r="A385" s="204"/>
      <c r="B385" s="204"/>
      <c r="C385" s="204"/>
      <c r="D385" s="204"/>
      <c r="E385" s="392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</row>
    <row r="386" ht="23.25" customHeight="1">
      <c r="A386" s="204"/>
      <c r="B386" s="204"/>
      <c r="C386" s="204"/>
      <c r="D386" s="204"/>
      <c r="E386" s="392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</row>
    <row r="387" ht="23.25" customHeight="1">
      <c r="A387" s="204"/>
      <c r="B387" s="204"/>
      <c r="C387" s="204"/>
      <c r="D387" s="204"/>
      <c r="E387" s="392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</row>
    <row r="388" ht="23.25" customHeight="1">
      <c r="A388" s="204"/>
      <c r="B388" s="204"/>
      <c r="C388" s="204"/>
      <c r="D388" s="204"/>
      <c r="E388" s="392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</row>
    <row r="389" ht="23.25" customHeight="1">
      <c r="A389" s="204"/>
      <c r="B389" s="204"/>
      <c r="C389" s="204"/>
      <c r="D389" s="204"/>
      <c r="E389" s="392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</row>
    <row r="390" ht="23.25" customHeight="1">
      <c r="A390" s="204"/>
      <c r="B390" s="204"/>
      <c r="C390" s="204"/>
      <c r="D390" s="204"/>
      <c r="E390" s="392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</row>
    <row r="391" ht="23.25" customHeight="1">
      <c r="A391" s="204"/>
      <c r="B391" s="204"/>
      <c r="C391" s="204"/>
      <c r="D391" s="204"/>
      <c r="E391" s="392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</row>
    <row r="392" ht="23.25" customHeight="1">
      <c r="A392" s="204"/>
      <c r="B392" s="204"/>
      <c r="C392" s="204"/>
      <c r="D392" s="204"/>
      <c r="E392" s="392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</row>
    <row r="393" ht="23.25" customHeight="1">
      <c r="A393" s="204"/>
      <c r="B393" s="204"/>
      <c r="C393" s="204"/>
      <c r="D393" s="204"/>
      <c r="E393" s="392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</row>
    <row r="394" ht="23.25" customHeight="1">
      <c r="A394" s="204"/>
      <c r="B394" s="204"/>
      <c r="C394" s="204"/>
      <c r="D394" s="204"/>
      <c r="E394" s="392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</row>
    <row r="395" ht="23.25" customHeight="1">
      <c r="A395" s="204"/>
      <c r="B395" s="204"/>
      <c r="C395" s="204"/>
      <c r="D395" s="204"/>
      <c r="E395" s="392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</row>
    <row r="396" ht="23.25" customHeight="1">
      <c r="A396" s="204"/>
      <c r="B396" s="204"/>
      <c r="C396" s="204"/>
      <c r="D396" s="204"/>
      <c r="E396" s="392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</row>
    <row r="397" ht="23.25" customHeight="1">
      <c r="A397" s="204"/>
      <c r="B397" s="204"/>
      <c r="C397" s="204"/>
      <c r="D397" s="204"/>
      <c r="E397" s="392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</row>
    <row r="398" ht="23.25" customHeight="1">
      <c r="A398" s="204"/>
      <c r="B398" s="204"/>
      <c r="C398" s="204"/>
      <c r="D398" s="204"/>
      <c r="E398" s="392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</row>
    <row r="399" ht="23.25" customHeight="1">
      <c r="A399" s="204"/>
      <c r="B399" s="204"/>
      <c r="C399" s="204"/>
      <c r="D399" s="204"/>
      <c r="E399" s="392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</row>
    <row r="400" ht="23.25" customHeight="1">
      <c r="A400" s="204"/>
      <c r="B400" s="204"/>
      <c r="C400" s="204"/>
      <c r="D400" s="204"/>
      <c r="E400" s="392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</row>
    <row r="401" ht="23.25" customHeight="1">
      <c r="A401" s="204"/>
      <c r="B401" s="204"/>
      <c r="C401" s="204"/>
      <c r="D401" s="204"/>
      <c r="E401" s="392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</row>
    <row r="402" ht="23.25" customHeight="1">
      <c r="A402" s="204"/>
      <c r="B402" s="204"/>
      <c r="C402" s="204"/>
      <c r="D402" s="204"/>
      <c r="E402" s="392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</row>
    <row r="403" ht="23.25" customHeight="1">
      <c r="A403" s="204"/>
      <c r="B403" s="204"/>
      <c r="C403" s="204"/>
      <c r="D403" s="204"/>
      <c r="E403" s="392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</row>
    <row r="404" ht="23.25" customHeight="1">
      <c r="A404" s="204"/>
      <c r="B404" s="204"/>
      <c r="C404" s="204"/>
      <c r="D404" s="204"/>
      <c r="E404" s="392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</row>
    <row r="405" ht="23.25" customHeight="1">
      <c r="A405" s="204"/>
      <c r="B405" s="204"/>
      <c r="C405" s="204"/>
      <c r="D405" s="204"/>
      <c r="E405" s="392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</row>
    <row r="406" ht="23.25" customHeight="1">
      <c r="A406" s="204"/>
      <c r="B406" s="204"/>
      <c r="C406" s="204"/>
      <c r="D406" s="204"/>
      <c r="E406" s="392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</row>
    <row r="407" ht="23.25" customHeight="1">
      <c r="A407" s="204"/>
      <c r="B407" s="204"/>
      <c r="C407" s="204"/>
      <c r="D407" s="204"/>
      <c r="E407" s="392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</row>
    <row r="408" ht="23.25" customHeight="1">
      <c r="A408" s="204"/>
      <c r="B408" s="204"/>
      <c r="C408" s="204"/>
      <c r="D408" s="204"/>
      <c r="E408" s="392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</row>
    <row r="409" ht="23.25" customHeight="1">
      <c r="A409" s="204"/>
      <c r="B409" s="204"/>
      <c r="C409" s="204"/>
      <c r="D409" s="204"/>
      <c r="E409" s="392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</row>
    <row r="410" ht="23.25" customHeight="1">
      <c r="A410" s="204"/>
      <c r="B410" s="204"/>
      <c r="C410" s="204"/>
      <c r="D410" s="204"/>
      <c r="E410" s="392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</row>
    <row r="411" ht="23.25" customHeight="1">
      <c r="A411" s="204"/>
      <c r="B411" s="204"/>
      <c r="C411" s="204"/>
      <c r="D411" s="204"/>
      <c r="E411" s="392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</row>
    <row r="412" ht="23.25" customHeight="1">
      <c r="A412" s="204"/>
      <c r="B412" s="204"/>
      <c r="C412" s="204"/>
      <c r="D412" s="204"/>
      <c r="E412" s="392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</row>
    <row r="413" ht="23.25" customHeight="1">
      <c r="A413" s="204"/>
      <c r="B413" s="204"/>
      <c r="C413" s="204"/>
      <c r="D413" s="204"/>
      <c r="E413" s="392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</row>
    <row r="414" ht="23.25" customHeight="1">
      <c r="A414" s="204"/>
      <c r="B414" s="204"/>
      <c r="C414" s="204"/>
      <c r="D414" s="204"/>
      <c r="E414" s="392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</row>
    <row r="415" ht="23.25" customHeight="1">
      <c r="A415" s="204"/>
      <c r="B415" s="204"/>
      <c r="C415" s="204"/>
      <c r="D415" s="204"/>
      <c r="E415" s="392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</row>
    <row r="416" ht="23.25" customHeight="1">
      <c r="A416" s="204"/>
      <c r="B416" s="204"/>
      <c r="C416" s="204"/>
      <c r="D416" s="204"/>
      <c r="E416" s="392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</row>
    <row r="417" ht="23.25" customHeight="1">
      <c r="A417" s="204"/>
      <c r="B417" s="204"/>
      <c r="C417" s="204"/>
      <c r="D417" s="204"/>
      <c r="E417" s="392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</row>
    <row r="418" ht="23.25" customHeight="1">
      <c r="A418" s="204"/>
      <c r="B418" s="204"/>
      <c r="C418" s="204"/>
      <c r="D418" s="204"/>
      <c r="E418" s="392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</row>
    <row r="419" ht="23.25" customHeight="1">
      <c r="A419" s="204"/>
      <c r="B419" s="204"/>
      <c r="C419" s="204"/>
      <c r="D419" s="204"/>
      <c r="E419" s="392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</row>
    <row r="420" ht="23.25" customHeight="1">
      <c r="A420" s="204"/>
      <c r="B420" s="204"/>
      <c r="C420" s="204"/>
      <c r="D420" s="204"/>
      <c r="E420" s="392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</row>
    <row r="421" ht="23.25" customHeight="1">
      <c r="A421" s="204"/>
      <c r="B421" s="204"/>
      <c r="C421" s="204"/>
      <c r="D421" s="204"/>
      <c r="E421" s="392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</row>
    <row r="422" ht="23.25" customHeight="1">
      <c r="A422" s="204"/>
      <c r="B422" s="204"/>
      <c r="C422" s="204"/>
      <c r="D422" s="204"/>
      <c r="E422" s="392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</row>
    <row r="423" ht="23.25" customHeight="1">
      <c r="A423" s="204"/>
      <c r="B423" s="204"/>
      <c r="C423" s="204"/>
      <c r="D423" s="204"/>
      <c r="E423" s="392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</row>
    <row r="424" ht="23.25" customHeight="1">
      <c r="A424" s="204"/>
      <c r="B424" s="204"/>
      <c r="C424" s="204"/>
      <c r="D424" s="204"/>
      <c r="E424" s="392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</row>
    <row r="425" ht="23.25" customHeight="1">
      <c r="A425" s="204"/>
      <c r="B425" s="204"/>
      <c r="C425" s="204"/>
      <c r="D425" s="204"/>
      <c r="E425" s="392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</row>
    <row r="426" ht="23.25" customHeight="1">
      <c r="A426" s="204"/>
      <c r="B426" s="204"/>
      <c r="C426" s="204"/>
      <c r="D426" s="204"/>
      <c r="E426" s="392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</row>
    <row r="427" ht="23.25" customHeight="1">
      <c r="A427" s="204"/>
      <c r="B427" s="204"/>
      <c r="C427" s="204"/>
      <c r="D427" s="204"/>
      <c r="E427" s="392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</row>
    <row r="428" ht="23.25" customHeight="1">
      <c r="A428" s="204"/>
      <c r="B428" s="204"/>
      <c r="C428" s="204"/>
      <c r="D428" s="204"/>
      <c r="E428" s="392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</row>
    <row r="429" ht="23.25" customHeight="1">
      <c r="A429" s="204"/>
      <c r="B429" s="204"/>
      <c r="C429" s="204"/>
      <c r="D429" s="204"/>
      <c r="E429" s="392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</row>
    <row r="430" ht="23.25" customHeight="1">
      <c r="A430" s="204"/>
      <c r="B430" s="204"/>
      <c r="C430" s="204"/>
      <c r="D430" s="204"/>
      <c r="E430" s="392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</row>
    <row r="431" ht="23.25" customHeight="1">
      <c r="A431" s="204"/>
      <c r="B431" s="204"/>
      <c r="C431" s="204"/>
      <c r="D431" s="204"/>
      <c r="E431" s="392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</row>
    <row r="432" ht="23.25" customHeight="1">
      <c r="A432" s="204"/>
      <c r="B432" s="204"/>
      <c r="C432" s="204"/>
      <c r="D432" s="204"/>
      <c r="E432" s="392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</row>
    <row r="433" ht="23.25" customHeight="1">
      <c r="A433" s="204"/>
      <c r="B433" s="204"/>
      <c r="C433" s="204"/>
      <c r="D433" s="204"/>
      <c r="E433" s="392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</row>
    <row r="434" ht="23.25" customHeight="1">
      <c r="A434" s="204"/>
      <c r="B434" s="204"/>
      <c r="C434" s="204"/>
      <c r="D434" s="204"/>
      <c r="E434" s="392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</row>
    <row r="435" ht="23.25" customHeight="1">
      <c r="A435" s="204"/>
      <c r="B435" s="204"/>
      <c r="C435" s="204"/>
      <c r="D435" s="204"/>
      <c r="E435" s="392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</row>
    <row r="436" ht="23.25" customHeight="1">
      <c r="A436" s="204"/>
      <c r="B436" s="204"/>
      <c r="C436" s="204"/>
      <c r="D436" s="204"/>
      <c r="E436" s="392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</row>
    <row r="437" ht="23.25" customHeight="1">
      <c r="A437" s="204"/>
      <c r="B437" s="204"/>
      <c r="C437" s="204"/>
      <c r="D437" s="204"/>
      <c r="E437" s="392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</row>
    <row r="438" ht="23.25" customHeight="1">
      <c r="A438" s="204"/>
      <c r="B438" s="204"/>
      <c r="C438" s="204"/>
      <c r="D438" s="204"/>
      <c r="E438" s="392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</row>
    <row r="439" ht="23.25" customHeight="1">
      <c r="A439" s="204"/>
      <c r="B439" s="204"/>
      <c r="C439" s="204"/>
      <c r="D439" s="204"/>
      <c r="E439" s="392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</row>
    <row r="440" ht="23.25" customHeight="1">
      <c r="A440" s="204"/>
      <c r="B440" s="204"/>
      <c r="C440" s="204"/>
      <c r="D440" s="204"/>
      <c r="E440" s="392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</row>
    <row r="441" ht="23.25" customHeight="1">
      <c r="A441" s="204"/>
      <c r="B441" s="204"/>
      <c r="C441" s="204"/>
      <c r="D441" s="204"/>
      <c r="E441" s="392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</row>
    <row r="442" ht="23.25" customHeight="1">
      <c r="A442" s="204"/>
      <c r="B442" s="204"/>
      <c r="C442" s="204"/>
      <c r="D442" s="204"/>
      <c r="E442" s="392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</row>
    <row r="443" ht="23.25" customHeight="1">
      <c r="A443" s="204"/>
      <c r="B443" s="204"/>
      <c r="C443" s="204"/>
      <c r="D443" s="204"/>
      <c r="E443" s="392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</row>
    <row r="444" ht="23.25" customHeight="1">
      <c r="A444" s="204"/>
      <c r="B444" s="204"/>
      <c r="C444" s="204"/>
      <c r="D444" s="204"/>
      <c r="E444" s="392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</row>
    <row r="445" ht="23.25" customHeight="1">
      <c r="A445" s="204"/>
      <c r="B445" s="204"/>
      <c r="C445" s="204"/>
      <c r="D445" s="204"/>
      <c r="E445" s="392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</row>
    <row r="446" ht="23.25" customHeight="1">
      <c r="A446" s="204"/>
      <c r="B446" s="204"/>
      <c r="C446" s="204"/>
      <c r="D446" s="204"/>
      <c r="E446" s="392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</row>
    <row r="447" ht="23.25" customHeight="1">
      <c r="A447" s="204"/>
      <c r="B447" s="204"/>
      <c r="C447" s="204"/>
      <c r="D447" s="204"/>
      <c r="E447" s="392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</row>
    <row r="448" ht="23.25" customHeight="1">
      <c r="A448" s="204"/>
      <c r="B448" s="204"/>
      <c r="C448" s="204"/>
      <c r="D448" s="204"/>
      <c r="E448" s="392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</row>
    <row r="449" ht="23.25" customHeight="1">
      <c r="A449" s="204"/>
      <c r="B449" s="204"/>
      <c r="C449" s="204"/>
      <c r="D449" s="204"/>
      <c r="E449" s="392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</row>
    <row r="450" ht="23.25" customHeight="1">
      <c r="A450" s="204"/>
      <c r="B450" s="204"/>
      <c r="C450" s="204"/>
      <c r="D450" s="204"/>
      <c r="E450" s="392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</row>
    <row r="451" ht="23.25" customHeight="1">
      <c r="A451" s="204"/>
      <c r="B451" s="204"/>
      <c r="C451" s="204"/>
      <c r="D451" s="204"/>
      <c r="E451" s="392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</row>
    <row r="452" ht="23.25" customHeight="1">
      <c r="A452" s="204"/>
      <c r="B452" s="204"/>
      <c r="C452" s="204"/>
      <c r="D452" s="204"/>
      <c r="E452" s="392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</row>
    <row r="453" ht="23.25" customHeight="1">
      <c r="A453" s="204"/>
      <c r="B453" s="204"/>
      <c r="C453" s="204"/>
      <c r="D453" s="204"/>
      <c r="E453" s="392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</row>
    <row r="454" ht="23.25" customHeight="1">
      <c r="A454" s="204"/>
      <c r="B454" s="204"/>
      <c r="C454" s="204"/>
      <c r="D454" s="204"/>
      <c r="E454" s="392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</row>
    <row r="455" ht="23.25" customHeight="1">
      <c r="A455" s="204"/>
      <c r="B455" s="204"/>
      <c r="C455" s="204"/>
      <c r="D455" s="204"/>
      <c r="E455" s="392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</row>
    <row r="456" ht="23.25" customHeight="1">
      <c r="A456" s="204"/>
      <c r="B456" s="204"/>
      <c r="C456" s="204"/>
      <c r="D456" s="204"/>
      <c r="E456" s="392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</row>
    <row r="457" ht="23.25" customHeight="1">
      <c r="A457" s="204"/>
      <c r="B457" s="204"/>
      <c r="C457" s="204"/>
      <c r="D457" s="204"/>
      <c r="E457" s="392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</row>
    <row r="458" ht="23.25" customHeight="1">
      <c r="A458" s="204"/>
      <c r="B458" s="204"/>
      <c r="C458" s="204"/>
      <c r="D458" s="204"/>
      <c r="E458" s="392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</row>
    <row r="459" ht="23.25" customHeight="1">
      <c r="A459" s="204"/>
      <c r="B459" s="204"/>
      <c r="C459" s="204"/>
      <c r="D459" s="204"/>
      <c r="E459" s="392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</row>
    <row r="460" ht="23.25" customHeight="1">
      <c r="A460" s="204"/>
      <c r="B460" s="204"/>
      <c r="C460" s="204"/>
      <c r="D460" s="204"/>
      <c r="E460" s="392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</row>
    <row r="461" ht="23.25" customHeight="1">
      <c r="A461" s="204"/>
      <c r="B461" s="204"/>
      <c r="C461" s="204"/>
      <c r="D461" s="204"/>
      <c r="E461" s="392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</row>
    <row r="462" ht="23.25" customHeight="1">
      <c r="A462" s="204"/>
      <c r="B462" s="204"/>
      <c r="C462" s="204"/>
      <c r="D462" s="204"/>
      <c r="E462" s="392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</row>
    <row r="463" ht="23.25" customHeight="1">
      <c r="A463" s="204"/>
      <c r="B463" s="204"/>
      <c r="C463" s="204"/>
      <c r="D463" s="204"/>
      <c r="E463" s="392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</row>
    <row r="464" ht="23.25" customHeight="1">
      <c r="A464" s="204"/>
      <c r="B464" s="204"/>
      <c r="C464" s="204"/>
      <c r="D464" s="204"/>
      <c r="E464" s="392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</row>
    <row r="465" ht="23.25" customHeight="1">
      <c r="A465" s="204"/>
      <c r="B465" s="204"/>
      <c r="C465" s="204"/>
      <c r="D465" s="204"/>
      <c r="E465" s="392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</row>
    <row r="466" ht="23.25" customHeight="1">
      <c r="A466" s="204"/>
      <c r="B466" s="204"/>
      <c r="C466" s="204"/>
      <c r="D466" s="204"/>
      <c r="E466" s="392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</row>
    <row r="467" ht="23.25" customHeight="1">
      <c r="A467" s="204"/>
      <c r="B467" s="204"/>
      <c r="C467" s="204"/>
      <c r="D467" s="204"/>
      <c r="E467" s="392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</row>
    <row r="468" ht="23.25" customHeight="1">
      <c r="A468" s="204"/>
      <c r="B468" s="204"/>
      <c r="C468" s="204"/>
      <c r="D468" s="204"/>
      <c r="E468" s="392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</row>
    <row r="469" ht="23.25" customHeight="1">
      <c r="A469" s="204"/>
      <c r="B469" s="204"/>
      <c r="C469" s="204"/>
      <c r="D469" s="204"/>
      <c r="E469" s="392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</row>
    <row r="470" ht="23.25" customHeight="1">
      <c r="A470" s="204"/>
      <c r="B470" s="204"/>
      <c r="C470" s="204"/>
      <c r="D470" s="204"/>
      <c r="E470" s="392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</row>
    <row r="471" ht="23.25" customHeight="1">
      <c r="A471" s="204"/>
      <c r="B471" s="204"/>
      <c r="C471" s="204"/>
      <c r="D471" s="204"/>
      <c r="E471" s="392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</row>
    <row r="472" ht="23.25" customHeight="1">
      <c r="A472" s="204"/>
      <c r="B472" s="204"/>
      <c r="C472" s="204"/>
      <c r="D472" s="204"/>
      <c r="E472" s="392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</row>
    <row r="473" ht="23.25" customHeight="1">
      <c r="A473" s="204"/>
      <c r="B473" s="204"/>
      <c r="C473" s="204"/>
      <c r="D473" s="204"/>
      <c r="E473" s="392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</row>
    <row r="474" ht="23.25" customHeight="1">
      <c r="A474" s="204"/>
      <c r="B474" s="204"/>
      <c r="C474" s="204"/>
      <c r="D474" s="204"/>
      <c r="E474" s="392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</row>
    <row r="475" ht="23.25" customHeight="1">
      <c r="A475" s="204"/>
      <c r="B475" s="204"/>
      <c r="C475" s="204"/>
      <c r="D475" s="204"/>
      <c r="E475" s="392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</row>
    <row r="476" ht="23.25" customHeight="1">
      <c r="A476" s="204"/>
      <c r="B476" s="204"/>
      <c r="C476" s="204"/>
      <c r="D476" s="204"/>
      <c r="E476" s="392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</row>
    <row r="477" ht="23.25" customHeight="1">
      <c r="A477" s="204"/>
      <c r="B477" s="204"/>
      <c r="C477" s="204"/>
      <c r="D477" s="204"/>
      <c r="E477" s="392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</row>
    <row r="478" ht="23.25" customHeight="1">
      <c r="A478" s="204"/>
      <c r="B478" s="204"/>
      <c r="C478" s="204"/>
      <c r="D478" s="204"/>
      <c r="E478" s="392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</row>
    <row r="479" ht="23.25" customHeight="1">
      <c r="A479" s="204"/>
      <c r="B479" s="204"/>
      <c r="C479" s="204"/>
      <c r="D479" s="204"/>
      <c r="E479" s="392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</row>
    <row r="480" ht="23.25" customHeight="1">
      <c r="A480" s="204"/>
      <c r="B480" s="204"/>
      <c r="C480" s="204"/>
      <c r="D480" s="204"/>
      <c r="E480" s="392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</row>
    <row r="481" ht="23.25" customHeight="1">
      <c r="A481" s="204"/>
      <c r="B481" s="204"/>
      <c r="C481" s="204"/>
      <c r="D481" s="204"/>
      <c r="E481" s="392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</row>
    <row r="482" ht="23.25" customHeight="1">
      <c r="A482" s="204"/>
      <c r="B482" s="204"/>
      <c r="C482" s="204"/>
      <c r="D482" s="204"/>
      <c r="E482" s="392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</row>
    <row r="483" ht="23.25" customHeight="1">
      <c r="A483" s="204"/>
      <c r="B483" s="204"/>
      <c r="C483" s="204"/>
      <c r="D483" s="204"/>
      <c r="E483" s="392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</row>
    <row r="484" ht="23.25" customHeight="1">
      <c r="A484" s="204"/>
      <c r="B484" s="204"/>
      <c r="C484" s="204"/>
      <c r="D484" s="204"/>
      <c r="E484" s="392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</row>
    <row r="485" ht="23.25" customHeight="1">
      <c r="A485" s="204"/>
      <c r="B485" s="204"/>
      <c r="C485" s="204"/>
      <c r="D485" s="204"/>
      <c r="E485" s="392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</row>
    <row r="486" ht="23.25" customHeight="1">
      <c r="A486" s="204"/>
      <c r="B486" s="204"/>
      <c r="C486" s="204"/>
      <c r="D486" s="204"/>
      <c r="E486" s="392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</row>
    <row r="487" ht="23.25" customHeight="1">
      <c r="A487" s="204"/>
      <c r="B487" s="204"/>
      <c r="C487" s="204"/>
      <c r="D487" s="204"/>
      <c r="E487" s="392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</row>
    <row r="488" ht="23.25" customHeight="1">
      <c r="A488" s="204"/>
      <c r="B488" s="204"/>
      <c r="C488" s="204"/>
      <c r="D488" s="204"/>
      <c r="E488" s="392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</row>
    <row r="489" ht="23.25" customHeight="1">
      <c r="A489" s="204"/>
      <c r="B489" s="204"/>
      <c r="C489" s="204"/>
      <c r="D489" s="204"/>
      <c r="E489" s="392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</row>
    <row r="490" ht="23.25" customHeight="1">
      <c r="A490" s="204"/>
      <c r="B490" s="204"/>
      <c r="C490" s="204"/>
      <c r="D490" s="204"/>
      <c r="E490" s="392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</row>
    <row r="491" ht="23.25" customHeight="1">
      <c r="A491" s="204"/>
      <c r="B491" s="204"/>
      <c r="C491" s="204"/>
      <c r="D491" s="204"/>
      <c r="E491" s="392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</row>
    <row r="492" ht="23.25" customHeight="1">
      <c r="A492" s="204"/>
      <c r="B492" s="204"/>
      <c r="C492" s="204"/>
      <c r="D492" s="204"/>
      <c r="E492" s="392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</row>
    <row r="493" ht="23.25" customHeight="1">
      <c r="A493" s="204"/>
      <c r="B493" s="204"/>
      <c r="C493" s="204"/>
      <c r="D493" s="204"/>
      <c r="E493" s="392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</row>
    <row r="494" ht="23.25" customHeight="1">
      <c r="A494" s="204"/>
      <c r="B494" s="204"/>
      <c r="C494" s="204"/>
      <c r="D494" s="204"/>
      <c r="E494" s="392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</row>
    <row r="495" ht="23.25" customHeight="1">
      <c r="A495" s="204"/>
      <c r="B495" s="204"/>
      <c r="C495" s="204"/>
      <c r="D495" s="204"/>
      <c r="E495" s="392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</row>
    <row r="496" ht="23.25" customHeight="1">
      <c r="A496" s="204"/>
      <c r="B496" s="204"/>
      <c r="C496" s="204"/>
      <c r="D496" s="204"/>
      <c r="E496" s="392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</row>
    <row r="497" ht="23.25" customHeight="1">
      <c r="A497" s="204"/>
      <c r="B497" s="204"/>
      <c r="C497" s="204"/>
      <c r="D497" s="204"/>
      <c r="E497" s="392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</row>
    <row r="498" ht="23.25" customHeight="1">
      <c r="A498" s="204"/>
      <c r="B498" s="204"/>
      <c r="C498" s="204"/>
      <c r="D498" s="204"/>
      <c r="E498" s="392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</row>
    <row r="499" ht="23.25" customHeight="1">
      <c r="A499" s="204"/>
      <c r="B499" s="204"/>
      <c r="C499" s="204"/>
      <c r="D499" s="204"/>
      <c r="E499" s="392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</row>
    <row r="500" ht="23.25" customHeight="1">
      <c r="A500" s="204"/>
      <c r="B500" s="204"/>
      <c r="C500" s="204"/>
      <c r="D500" s="204"/>
      <c r="E500" s="392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</row>
    <row r="501" ht="23.25" customHeight="1">
      <c r="A501" s="204"/>
      <c r="B501" s="204"/>
      <c r="C501" s="204"/>
      <c r="D501" s="204"/>
      <c r="E501" s="392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</row>
  </sheetData>
  <autoFilter ref="$A$1:$BE$301"/>
  <mergeCells count="123">
    <mergeCell ref="P2:P3"/>
    <mergeCell ref="R2:R3"/>
    <mergeCell ref="T2:T3"/>
    <mergeCell ref="V2:V3"/>
    <mergeCell ref="X2:X3"/>
    <mergeCell ref="Z2:Z3"/>
    <mergeCell ref="AB2:AB3"/>
    <mergeCell ref="AD2:AD3"/>
    <mergeCell ref="AF2:AF3"/>
    <mergeCell ref="AH2:AH3"/>
    <mergeCell ref="AJ2:AJ3"/>
    <mergeCell ref="AL2:AL3"/>
    <mergeCell ref="AN2:AN3"/>
    <mergeCell ref="AP2:AP3"/>
    <mergeCell ref="B2:B3"/>
    <mergeCell ref="D2:D3"/>
    <mergeCell ref="F2:F3"/>
    <mergeCell ref="H2:H3"/>
    <mergeCell ref="J2:J3"/>
    <mergeCell ref="L2:L3"/>
    <mergeCell ref="N2:N3"/>
    <mergeCell ref="AX2:AX3"/>
    <mergeCell ref="AX10:AX11"/>
    <mergeCell ref="AR2:AR3"/>
    <mergeCell ref="AT2:AT3"/>
    <mergeCell ref="AV2:AV3"/>
    <mergeCell ref="AZ2:AZ3"/>
    <mergeCell ref="BB2:BB3"/>
    <mergeCell ref="BD2:BD3"/>
    <mergeCell ref="AR8:AR9"/>
    <mergeCell ref="B6:B7"/>
    <mergeCell ref="B10:B11"/>
    <mergeCell ref="D10:D11"/>
    <mergeCell ref="T10:T11"/>
    <mergeCell ref="V10:V11"/>
    <mergeCell ref="X10:X11"/>
    <mergeCell ref="AB10:AB11"/>
    <mergeCell ref="AJ12:AJ13"/>
    <mergeCell ref="AL12:AL13"/>
    <mergeCell ref="AN12:AN13"/>
    <mergeCell ref="AP12:AP13"/>
    <mergeCell ref="AR12:AR13"/>
    <mergeCell ref="BD12:BD13"/>
    <mergeCell ref="AX28:AX29"/>
    <mergeCell ref="AZ28:AZ29"/>
    <mergeCell ref="AF22:AF23"/>
    <mergeCell ref="AJ22:AJ23"/>
    <mergeCell ref="AP22:AP23"/>
    <mergeCell ref="BB22:BB23"/>
    <mergeCell ref="AT24:AT25"/>
    <mergeCell ref="AJ26:AJ27"/>
    <mergeCell ref="AL26:AL27"/>
    <mergeCell ref="H22:H23"/>
    <mergeCell ref="H26:H27"/>
    <mergeCell ref="J30:J31"/>
    <mergeCell ref="F32:F33"/>
    <mergeCell ref="L32:L33"/>
    <mergeCell ref="D36:D37"/>
    <mergeCell ref="D52:D53"/>
    <mergeCell ref="R22:R23"/>
    <mergeCell ref="T24:T25"/>
    <mergeCell ref="N26:N27"/>
    <mergeCell ref="Z26:Z27"/>
    <mergeCell ref="P28:P29"/>
    <mergeCell ref="R30:R31"/>
    <mergeCell ref="P34:P35"/>
    <mergeCell ref="AH58:AH59"/>
    <mergeCell ref="T60:T61"/>
    <mergeCell ref="Z40:Z41"/>
    <mergeCell ref="AD40:AD41"/>
    <mergeCell ref="AH40:AH41"/>
    <mergeCell ref="AF42:AF43"/>
    <mergeCell ref="Z44:Z45"/>
    <mergeCell ref="AD54:AD55"/>
    <mergeCell ref="AV54:AV55"/>
    <mergeCell ref="AF12:AF13"/>
    <mergeCell ref="Z14:Z15"/>
    <mergeCell ref="AD14:AD15"/>
    <mergeCell ref="AT14:AT15"/>
    <mergeCell ref="BB14:BB15"/>
    <mergeCell ref="AR16:AR17"/>
    <mergeCell ref="AV16:AV17"/>
    <mergeCell ref="AZ16:AZ17"/>
    <mergeCell ref="AX18:AX19"/>
    <mergeCell ref="BD20:BD21"/>
    <mergeCell ref="F12:F13"/>
    <mergeCell ref="H12:H13"/>
    <mergeCell ref="N12:N13"/>
    <mergeCell ref="P12:P13"/>
    <mergeCell ref="R12:R13"/>
    <mergeCell ref="AH12:AH13"/>
    <mergeCell ref="J14:J15"/>
    <mergeCell ref="L16:L17"/>
    <mergeCell ref="V16:V17"/>
    <mergeCell ref="X18:X19"/>
    <mergeCell ref="T20:T21"/>
    <mergeCell ref="AH20:AH21"/>
    <mergeCell ref="AL20:AL21"/>
    <mergeCell ref="AN20:AN21"/>
    <mergeCell ref="N20:N21"/>
    <mergeCell ref="D22:D23"/>
    <mergeCell ref="F22:F23"/>
    <mergeCell ref="P22:P23"/>
    <mergeCell ref="AB22:AB23"/>
    <mergeCell ref="L24:L25"/>
    <mergeCell ref="X24:X25"/>
    <mergeCell ref="AB26:AB27"/>
    <mergeCell ref="AB30:AB31"/>
    <mergeCell ref="AJ30:AJ31"/>
    <mergeCell ref="AN30:AN31"/>
    <mergeCell ref="AP30:AP31"/>
    <mergeCell ref="AR30:AR31"/>
    <mergeCell ref="AN38:AN39"/>
    <mergeCell ref="AP40:AP41"/>
    <mergeCell ref="BD40:BD41"/>
    <mergeCell ref="AT44:AT45"/>
    <mergeCell ref="AD28:AD29"/>
    <mergeCell ref="AF34:AF35"/>
    <mergeCell ref="AL34:AL35"/>
    <mergeCell ref="AZ34:AZ35"/>
    <mergeCell ref="BB36:BB37"/>
    <mergeCell ref="AV38:AV39"/>
    <mergeCell ref="AX38:AX39"/>
  </mergeCells>
  <printOptions/>
  <pageMargins bottom="0.75" footer="0.0" header="0.0" left="0.7" right="0.7" top="0.75"/>
  <pageSetup scale="10000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20.57"/>
    <col customWidth="1" min="3" max="3" width="7.29"/>
    <col customWidth="1" min="4" max="4" width="22.43"/>
    <col customWidth="1" min="5" max="5" width="7.29"/>
    <col customWidth="1" min="6" max="6" width="20.29"/>
    <col customWidth="1" min="7" max="7" width="7.29"/>
    <col customWidth="1" min="8" max="8" width="17.29"/>
    <col customWidth="1" min="9" max="9" width="7.29"/>
    <col customWidth="1" min="10" max="10" width="18.0"/>
    <col customWidth="1" min="11" max="11" width="7.29"/>
    <col customWidth="1" min="12" max="12" width="19.0"/>
    <col customWidth="1" min="13" max="13" width="7.29"/>
    <col customWidth="1" min="14" max="14" width="29.43"/>
    <col customWidth="1" min="15" max="15" width="7.29"/>
    <col customWidth="1" min="16" max="16" width="17.43"/>
    <col customWidth="1" min="17" max="17" width="7.29"/>
    <col customWidth="1" min="18" max="18" width="21.86"/>
    <col customWidth="1" min="19" max="19" width="7.29"/>
    <col customWidth="1" min="20" max="20" width="33.71"/>
    <col customWidth="1" min="21" max="21" width="7.29"/>
    <col customWidth="1" min="22" max="22" width="23.0"/>
    <col customWidth="1" min="23" max="23" width="7.29"/>
    <col customWidth="1" min="24" max="24" width="20.86"/>
    <col customWidth="1" min="25" max="25" width="7.29"/>
    <col customWidth="1" min="26" max="26" width="18.57"/>
    <col customWidth="1" min="27" max="27" width="7.29"/>
    <col customWidth="1" min="28" max="28" width="16.43"/>
    <col customWidth="1" min="29" max="29" width="7.29"/>
    <col customWidth="1" min="30" max="40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</row>
    <row r="2" ht="23.25" customHeight="1">
      <c r="A2" s="10" t="s">
        <v>117</v>
      </c>
      <c r="B2" s="10" t="s">
        <v>524</v>
      </c>
      <c r="C2" s="204"/>
      <c r="D2" s="10" t="s">
        <v>524</v>
      </c>
      <c r="E2" s="204"/>
      <c r="F2" s="10" t="s">
        <v>550</v>
      </c>
      <c r="G2" s="279"/>
      <c r="H2" s="10" t="s">
        <v>550</v>
      </c>
      <c r="I2" s="204"/>
      <c r="J2" s="10" t="s">
        <v>550</v>
      </c>
      <c r="K2" s="204"/>
      <c r="L2" s="10" t="s">
        <v>550</v>
      </c>
      <c r="M2" s="279"/>
      <c r="N2" s="10" t="s">
        <v>550</v>
      </c>
      <c r="O2" s="279"/>
      <c r="P2" s="10" t="s">
        <v>550</v>
      </c>
      <c r="Q2" s="204"/>
      <c r="R2" s="10" t="s">
        <v>529</v>
      </c>
      <c r="S2" s="279"/>
      <c r="T2" s="10" t="s">
        <v>529</v>
      </c>
      <c r="U2" s="279"/>
      <c r="V2" s="10" t="s">
        <v>529</v>
      </c>
      <c r="W2" s="204"/>
      <c r="X2" s="10" t="s">
        <v>529</v>
      </c>
      <c r="Y2" s="279"/>
      <c r="Z2" s="10" t="s">
        <v>529</v>
      </c>
      <c r="AA2" s="204"/>
      <c r="AB2" s="10" t="s">
        <v>529</v>
      </c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</row>
    <row r="3" ht="23.25" customHeight="1">
      <c r="A3" s="10" t="s">
        <v>140</v>
      </c>
      <c r="C3" s="204"/>
      <c r="E3" s="204"/>
      <c r="G3" s="279"/>
      <c r="I3" s="204"/>
      <c r="K3" s="204"/>
      <c r="M3" s="279"/>
      <c r="O3" s="279"/>
      <c r="Q3" s="204"/>
      <c r="S3" s="279"/>
      <c r="U3" s="279"/>
      <c r="W3" s="204"/>
      <c r="Y3" s="279"/>
      <c r="AA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</row>
    <row r="4" ht="23.25" customHeight="1">
      <c r="A4" s="10" t="s">
        <v>117</v>
      </c>
      <c r="B4" s="169" t="s">
        <v>2176</v>
      </c>
      <c r="C4" s="204"/>
      <c r="D4" s="400" t="s">
        <v>2177</v>
      </c>
      <c r="E4" s="279"/>
      <c r="H4" s="204"/>
      <c r="I4" s="204"/>
      <c r="J4" s="204"/>
      <c r="K4" s="204"/>
      <c r="L4" s="204"/>
      <c r="M4" s="279"/>
      <c r="N4" s="204"/>
      <c r="O4" s="279"/>
      <c r="P4" s="204"/>
      <c r="Q4" s="204"/>
      <c r="R4" s="81" t="s">
        <v>2178</v>
      </c>
      <c r="S4" s="279"/>
      <c r="T4" s="81" t="s">
        <v>570</v>
      </c>
      <c r="U4" s="279"/>
      <c r="V4" s="401" t="s">
        <v>1709</v>
      </c>
      <c r="W4" s="402" t="s">
        <v>19</v>
      </c>
      <c r="X4" s="169" t="s">
        <v>562</v>
      </c>
      <c r="Z4" s="403"/>
      <c r="AA4" s="392"/>
      <c r="AB4" s="404"/>
      <c r="AC4" s="405"/>
      <c r="AD4" s="204"/>
      <c r="AE4" s="204"/>
      <c r="AF4" s="204"/>
      <c r="AG4" s="204"/>
      <c r="AH4" s="204"/>
      <c r="AI4" s="204"/>
      <c r="AJ4" s="204"/>
      <c r="AK4" s="204"/>
      <c r="AL4" s="204"/>
      <c r="AM4" s="204"/>
      <c r="AN4" s="204"/>
    </row>
    <row r="5" ht="23.25" customHeight="1">
      <c r="A5" s="10" t="s">
        <v>140</v>
      </c>
      <c r="C5" s="204"/>
      <c r="D5" s="275" t="s">
        <v>2179</v>
      </c>
      <c r="E5" s="279"/>
      <c r="F5" s="169" t="s">
        <v>2180</v>
      </c>
      <c r="H5" s="169" t="s">
        <v>2136</v>
      </c>
      <c r="I5" s="204"/>
      <c r="J5" s="169" t="s">
        <v>556</v>
      </c>
      <c r="K5" s="204"/>
      <c r="L5" s="169" t="s">
        <v>2120</v>
      </c>
      <c r="M5" s="279"/>
      <c r="N5" s="169" t="s">
        <v>2181</v>
      </c>
      <c r="O5" s="279"/>
      <c r="P5" s="169" t="s">
        <v>2182</v>
      </c>
      <c r="Q5" s="204"/>
      <c r="R5" s="211"/>
      <c r="S5" s="279"/>
      <c r="T5" s="111" t="s">
        <v>540</v>
      </c>
      <c r="U5" s="279"/>
      <c r="V5" s="406" t="s">
        <v>2183</v>
      </c>
      <c r="W5" s="402" t="s">
        <v>56</v>
      </c>
      <c r="X5" s="233" t="s">
        <v>2184</v>
      </c>
      <c r="Z5" s="403"/>
      <c r="AA5" s="392"/>
      <c r="AB5" s="404"/>
      <c r="AC5" s="405"/>
      <c r="AD5" s="204"/>
      <c r="AE5" s="204"/>
      <c r="AF5" s="204"/>
      <c r="AG5" s="204"/>
      <c r="AH5" s="204"/>
      <c r="AI5" s="204"/>
      <c r="AJ5" s="204"/>
      <c r="AK5" s="204"/>
      <c r="AL5" s="204"/>
      <c r="AM5" s="204"/>
      <c r="AN5" s="204"/>
    </row>
    <row r="6" ht="23.25" customHeight="1">
      <c r="A6" s="10" t="s">
        <v>117</v>
      </c>
      <c r="B6" s="204"/>
      <c r="C6" s="204"/>
      <c r="E6" s="279"/>
      <c r="H6" s="204"/>
      <c r="I6" s="204"/>
      <c r="J6" s="204"/>
      <c r="K6" s="204"/>
      <c r="M6" s="279"/>
      <c r="R6" s="81" t="s">
        <v>2185</v>
      </c>
      <c r="S6" s="279"/>
      <c r="T6" s="30" t="s">
        <v>1237</v>
      </c>
      <c r="U6" s="279"/>
      <c r="V6" s="81" t="s">
        <v>2186</v>
      </c>
      <c r="W6" s="407" t="s">
        <v>28</v>
      </c>
      <c r="X6" s="408"/>
      <c r="Z6" s="409" t="s">
        <v>2187</v>
      </c>
      <c r="AA6" s="364" t="s">
        <v>92</v>
      </c>
      <c r="AB6" s="409"/>
      <c r="AC6" s="407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</row>
    <row r="7" ht="23.25" customHeight="1">
      <c r="A7" s="10" t="s">
        <v>140</v>
      </c>
      <c r="B7" s="204"/>
      <c r="C7" s="204"/>
      <c r="D7" s="30" t="s">
        <v>2188</v>
      </c>
      <c r="E7" s="279"/>
      <c r="F7" s="147" t="s">
        <v>2189</v>
      </c>
      <c r="H7" s="147" t="s">
        <v>83</v>
      </c>
      <c r="I7" s="204"/>
      <c r="J7" s="147" t="s">
        <v>2190</v>
      </c>
      <c r="L7" s="147" t="s">
        <v>2191</v>
      </c>
      <c r="M7" s="279"/>
      <c r="N7" s="147" t="s">
        <v>2192</v>
      </c>
      <c r="P7" s="147" t="s">
        <v>2193</v>
      </c>
      <c r="R7" s="111" t="s">
        <v>2194</v>
      </c>
      <c r="S7" s="279"/>
      <c r="T7" s="138" t="s">
        <v>1261</v>
      </c>
      <c r="U7" s="279"/>
      <c r="V7" s="111" t="s">
        <v>2195</v>
      </c>
      <c r="W7" s="407" t="s">
        <v>19</v>
      </c>
      <c r="X7" s="408"/>
      <c r="Z7" s="410" t="s">
        <v>2196</v>
      </c>
      <c r="AA7" s="364" t="s">
        <v>114</v>
      </c>
      <c r="AB7" s="410"/>
      <c r="AC7" s="407"/>
      <c r="AD7" s="204"/>
      <c r="AE7" s="204"/>
      <c r="AF7" s="204"/>
      <c r="AG7" s="204"/>
      <c r="AH7" s="204"/>
      <c r="AI7" s="204"/>
      <c r="AJ7" s="204"/>
      <c r="AK7" s="204"/>
      <c r="AL7" s="204"/>
      <c r="AM7" s="204"/>
      <c r="AN7" s="204"/>
    </row>
    <row r="8" ht="23.25" customHeight="1">
      <c r="A8" s="10" t="s">
        <v>117</v>
      </c>
      <c r="B8" s="147" t="s">
        <v>2197</v>
      </c>
      <c r="C8" s="96"/>
      <c r="H8" s="204"/>
      <c r="I8" s="204"/>
      <c r="J8" s="204"/>
      <c r="K8" s="204"/>
      <c r="M8" s="204"/>
      <c r="R8" s="30" t="s">
        <v>2198</v>
      </c>
      <c r="S8" s="279"/>
      <c r="T8" s="30" t="s">
        <v>2199</v>
      </c>
      <c r="U8" s="279"/>
      <c r="V8" s="39" t="s">
        <v>2200</v>
      </c>
      <c r="W8" s="228" t="s">
        <v>56</v>
      </c>
      <c r="X8" s="81" t="s">
        <v>2182</v>
      </c>
      <c r="Y8" s="279"/>
      <c r="Z8" s="46" t="s">
        <v>939</v>
      </c>
      <c r="AA8" s="364" t="s">
        <v>19</v>
      </c>
      <c r="AB8" s="147"/>
      <c r="AC8" s="407"/>
      <c r="AD8" s="204"/>
      <c r="AE8" s="204"/>
      <c r="AF8" s="204"/>
      <c r="AG8" s="204"/>
      <c r="AH8" s="204"/>
      <c r="AI8" s="204"/>
      <c r="AJ8" s="204"/>
      <c r="AK8" s="204"/>
      <c r="AL8" s="204"/>
      <c r="AM8" s="204"/>
      <c r="AN8" s="204"/>
    </row>
    <row r="9" ht="23.25" customHeight="1">
      <c r="A9" s="10" t="s">
        <v>140</v>
      </c>
      <c r="B9" s="250"/>
      <c r="C9" s="96"/>
      <c r="F9" s="10" t="s">
        <v>529</v>
      </c>
      <c r="G9" s="279"/>
      <c r="H9" s="10" t="s">
        <v>529</v>
      </c>
      <c r="I9" s="204"/>
      <c r="J9" s="10" t="s">
        <v>529</v>
      </c>
      <c r="K9" s="204"/>
      <c r="L9" s="10" t="s">
        <v>529</v>
      </c>
      <c r="M9" s="279"/>
      <c r="P9" s="10" t="s">
        <v>529</v>
      </c>
      <c r="R9" s="138" t="s">
        <v>2201</v>
      </c>
      <c r="S9" s="279"/>
      <c r="T9" s="138" t="s">
        <v>2202</v>
      </c>
      <c r="U9" s="279"/>
      <c r="V9" s="411" t="s">
        <v>2203</v>
      </c>
      <c r="W9" s="228" t="s">
        <v>124</v>
      </c>
      <c r="X9" s="111"/>
      <c r="Y9" s="279"/>
      <c r="Z9" s="412" t="s">
        <v>2204</v>
      </c>
      <c r="AA9" s="364" t="s">
        <v>103</v>
      </c>
      <c r="AB9" s="166"/>
      <c r="AC9" s="407"/>
      <c r="AD9" s="204"/>
      <c r="AE9" s="204"/>
      <c r="AF9" s="204"/>
      <c r="AG9" s="204"/>
      <c r="AH9" s="204"/>
      <c r="AI9" s="204"/>
      <c r="AJ9" s="204"/>
      <c r="AK9" s="204"/>
      <c r="AL9" s="204"/>
      <c r="AM9" s="204"/>
      <c r="AN9" s="204"/>
    </row>
    <row r="10" ht="23.25" customHeight="1">
      <c r="A10" s="10" t="s">
        <v>117</v>
      </c>
      <c r="B10" s="413"/>
      <c r="C10" s="96"/>
      <c r="D10" s="10" t="s">
        <v>550</v>
      </c>
      <c r="E10" s="279"/>
      <c r="G10" s="279"/>
      <c r="I10" s="204"/>
      <c r="K10" s="204"/>
      <c r="M10" s="279"/>
      <c r="N10" s="10" t="s">
        <v>529</v>
      </c>
      <c r="O10" s="279"/>
      <c r="Q10" s="204"/>
      <c r="R10" s="10" t="s">
        <v>527</v>
      </c>
      <c r="S10" s="279"/>
      <c r="T10" s="10" t="s">
        <v>527</v>
      </c>
      <c r="U10" s="279"/>
      <c r="V10" s="81" t="s">
        <v>1706</v>
      </c>
      <c r="W10" s="364" t="s">
        <v>19</v>
      </c>
      <c r="X10" s="39" t="s">
        <v>2205</v>
      </c>
      <c r="Y10" s="228" t="s">
        <v>75</v>
      </c>
      <c r="Z10" s="46" t="s">
        <v>1618</v>
      </c>
      <c r="AA10" s="364" t="s">
        <v>19</v>
      </c>
      <c r="AB10" s="10" t="s">
        <v>527</v>
      </c>
      <c r="AD10" s="204"/>
      <c r="AE10" s="204"/>
      <c r="AF10" s="204"/>
      <c r="AG10" s="204"/>
      <c r="AH10" s="204"/>
      <c r="AI10" s="204"/>
      <c r="AJ10" s="204"/>
      <c r="AK10" s="204"/>
      <c r="AL10" s="204"/>
      <c r="AM10" s="204"/>
      <c r="AN10" s="204"/>
    </row>
    <row r="11" ht="23.25" customHeight="1">
      <c r="A11" s="10" t="s">
        <v>140</v>
      </c>
      <c r="B11" s="250"/>
      <c r="C11" s="96"/>
      <c r="E11" s="279"/>
      <c r="F11" s="39" t="s">
        <v>2206</v>
      </c>
      <c r="G11" s="228" t="s">
        <v>56</v>
      </c>
      <c r="J11" s="204"/>
      <c r="K11" s="204"/>
      <c r="L11" s="204"/>
      <c r="M11" s="279"/>
      <c r="O11" s="279"/>
      <c r="P11" s="254" t="s">
        <v>2207</v>
      </c>
      <c r="Q11" s="380" t="s">
        <v>60</v>
      </c>
      <c r="S11" s="279"/>
      <c r="U11" s="279"/>
      <c r="V11" s="111" t="s">
        <v>367</v>
      </c>
      <c r="W11" s="364" t="s">
        <v>28</v>
      </c>
      <c r="X11" s="411" t="s">
        <v>2208</v>
      </c>
      <c r="Y11" s="228" t="s">
        <v>39</v>
      </c>
      <c r="Z11" s="412" t="s">
        <v>2209</v>
      </c>
      <c r="AA11" s="364" t="s">
        <v>28</v>
      </c>
      <c r="AD11" s="204"/>
      <c r="AE11" s="204"/>
      <c r="AF11" s="204"/>
      <c r="AG11" s="204"/>
      <c r="AH11" s="204"/>
      <c r="AI11" s="204"/>
      <c r="AJ11" s="204"/>
      <c r="AK11" s="204"/>
      <c r="AL11" s="204"/>
      <c r="AM11" s="204"/>
      <c r="AN11" s="204"/>
    </row>
    <row r="12" ht="23.25" customHeight="1">
      <c r="A12" s="10" t="s">
        <v>117</v>
      </c>
      <c r="D12" s="414"/>
      <c r="E12" s="228"/>
      <c r="F12" s="411" t="s">
        <v>2210</v>
      </c>
      <c r="G12" s="228" t="s">
        <v>69</v>
      </c>
      <c r="H12" s="169" t="s">
        <v>2211</v>
      </c>
      <c r="J12" s="169" t="s">
        <v>2113</v>
      </c>
      <c r="K12" s="204"/>
      <c r="L12" s="204"/>
      <c r="M12" s="279"/>
      <c r="N12" s="204"/>
      <c r="O12" s="279"/>
      <c r="P12" s="254" t="s">
        <v>404</v>
      </c>
      <c r="Q12" s="380" t="s">
        <v>28</v>
      </c>
      <c r="R12" s="81"/>
      <c r="S12" s="228"/>
      <c r="T12" s="415" t="s">
        <v>2212</v>
      </c>
      <c r="U12" s="364" t="s">
        <v>19</v>
      </c>
      <c r="V12" s="81" t="s">
        <v>2213</v>
      </c>
      <c r="W12" s="204"/>
      <c r="X12" s="416"/>
      <c r="Y12" s="392"/>
      <c r="Z12" s="409" t="s">
        <v>2214</v>
      </c>
      <c r="AA12" s="417" t="s">
        <v>19</v>
      </c>
      <c r="AB12" s="403"/>
      <c r="AC12" s="392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</row>
    <row r="13" ht="23.25" customHeight="1">
      <c r="A13" s="10" t="s">
        <v>140</v>
      </c>
      <c r="B13" s="10" t="s">
        <v>550</v>
      </c>
      <c r="C13" s="204"/>
      <c r="D13" s="418"/>
      <c r="E13" s="228"/>
      <c r="F13" s="81" t="s">
        <v>2215</v>
      </c>
      <c r="G13" s="228" t="s">
        <v>56</v>
      </c>
      <c r="J13" s="204"/>
      <c r="K13" s="204"/>
      <c r="N13" s="204"/>
      <c r="O13" s="279"/>
      <c r="P13" s="204"/>
      <c r="Q13" s="204"/>
      <c r="R13" s="111"/>
      <c r="S13" s="228"/>
      <c r="T13" s="419" t="s">
        <v>769</v>
      </c>
      <c r="U13" s="364" t="s">
        <v>39</v>
      </c>
      <c r="V13" s="111" t="s">
        <v>2216</v>
      </c>
      <c r="W13" s="204"/>
      <c r="X13" s="416"/>
      <c r="Y13" s="392"/>
      <c r="Z13" s="410" t="s">
        <v>62</v>
      </c>
      <c r="AA13" s="417" t="s">
        <v>1792</v>
      </c>
      <c r="AB13" s="403"/>
      <c r="AC13" s="392"/>
      <c r="AD13" s="204"/>
      <c r="AE13" s="204"/>
      <c r="AF13" s="204"/>
      <c r="AG13" s="204"/>
      <c r="AH13" s="204"/>
      <c r="AI13" s="204"/>
      <c r="AJ13" s="204"/>
      <c r="AK13" s="204"/>
      <c r="AL13" s="204"/>
      <c r="AM13" s="204"/>
      <c r="AN13" s="204"/>
    </row>
    <row r="14" ht="23.25" customHeight="1">
      <c r="A14" s="10" t="s">
        <v>117</v>
      </c>
      <c r="C14" s="204"/>
      <c r="D14" s="420" t="s">
        <v>939</v>
      </c>
      <c r="E14" s="279" t="s">
        <v>19</v>
      </c>
      <c r="F14" s="111" t="s">
        <v>2217</v>
      </c>
      <c r="G14" s="228" t="s">
        <v>28</v>
      </c>
      <c r="H14" s="46" t="s">
        <v>2218</v>
      </c>
      <c r="I14" s="110" t="s">
        <v>44</v>
      </c>
      <c r="J14" s="204"/>
      <c r="K14" s="204"/>
      <c r="N14" s="10" t="s">
        <v>527</v>
      </c>
      <c r="O14" s="279"/>
      <c r="P14" s="147" t="s">
        <v>2219</v>
      </c>
      <c r="Q14" s="204"/>
      <c r="R14" s="147" t="s">
        <v>2220</v>
      </c>
      <c r="T14" s="39" t="s">
        <v>2221</v>
      </c>
      <c r="U14" s="228" t="s">
        <v>69</v>
      </c>
      <c r="V14" s="147" t="s">
        <v>2222</v>
      </c>
      <c r="W14" s="399" t="s">
        <v>19</v>
      </c>
      <c r="X14" s="10" t="s">
        <v>527</v>
      </c>
      <c r="Y14" s="279"/>
      <c r="Z14" s="409" t="s">
        <v>2223</v>
      </c>
      <c r="AA14" s="407" t="s">
        <v>166</v>
      </c>
      <c r="AB14" s="416"/>
      <c r="AC14" s="392"/>
      <c r="AD14" s="204"/>
      <c r="AE14" s="204"/>
      <c r="AF14" s="204"/>
      <c r="AG14" s="204"/>
      <c r="AH14" s="204"/>
      <c r="AI14" s="204"/>
      <c r="AJ14" s="204"/>
      <c r="AK14" s="204"/>
      <c r="AL14" s="204"/>
      <c r="AM14" s="204"/>
      <c r="AN14" s="204"/>
    </row>
    <row r="15" ht="23.25" customHeight="1">
      <c r="A15" s="10" t="s">
        <v>140</v>
      </c>
      <c r="B15" s="81" t="s">
        <v>2224</v>
      </c>
      <c r="C15" s="204"/>
      <c r="D15" s="421" t="s">
        <v>2225</v>
      </c>
      <c r="E15" s="279" t="s">
        <v>80</v>
      </c>
      <c r="H15" s="412" t="s">
        <v>2226</v>
      </c>
      <c r="I15" s="110" t="s">
        <v>19</v>
      </c>
      <c r="J15" s="204"/>
      <c r="K15" s="204"/>
      <c r="O15" s="279"/>
      <c r="P15" s="30"/>
      <c r="R15" s="166" t="s">
        <v>728</v>
      </c>
      <c r="T15" s="411" t="s">
        <v>2227</v>
      </c>
      <c r="U15" s="228" t="s">
        <v>42</v>
      </c>
      <c r="V15" s="166" t="s">
        <v>2228</v>
      </c>
      <c r="W15" s="399" t="s">
        <v>94</v>
      </c>
      <c r="Y15" s="279"/>
      <c r="Z15" s="410" t="s">
        <v>2229</v>
      </c>
      <c r="AA15" s="407" t="s">
        <v>63</v>
      </c>
      <c r="AB15" s="416"/>
      <c r="AC15" s="392"/>
      <c r="AD15" s="204"/>
      <c r="AE15" s="204"/>
      <c r="AF15" s="204"/>
      <c r="AG15" s="204"/>
      <c r="AH15" s="204"/>
      <c r="AI15" s="204"/>
      <c r="AJ15" s="204"/>
      <c r="AK15" s="204"/>
      <c r="AL15" s="204"/>
      <c r="AM15" s="204"/>
      <c r="AN15" s="204"/>
    </row>
    <row r="16" ht="23.25" customHeight="1">
      <c r="A16" s="10" t="s">
        <v>117</v>
      </c>
      <c r="B16" s="111" t="s">
        <v>2230</v>
      </c>
      <c r="C16" s="204"/>
      <c r="D16" s="46" t="s">
        <v>2231</v>
      </c>
      <c r="E16" s="228" t="s">
        <v>56</v>
      </c>
      <c r="F16" s="422" t="s">
        <v>845</v>
      </c>
      <c r="G16" s="117" t="s">
        <v>42</v>
      </c>
      <c r="H16" s="46" t="s">
        <v>2232</v>
      </c>
      <c r="I16" s="110" t="s">
        <v>28</v>
      </c>
      <c r="J16" s="204"/>
      <c r="K16" s="204"/>
      <c r="L16" s="10" t="s">
        <v>527</v>
      </c>
      <c r="M16" s="279"/>
      <c r="N16" s="81" t="s">
        <v>2233</v>
      </c>
      <c r="O16" s="399" t="s">
        <v>39</v>
      </c>
      <c r="P16" s="147" t="s">
        <v>2234</v>
      </c>
      <c r="R16" s="30" t="s">
        <v>2235</v>
      </c>
      <c r="T16" s="39" t="s">
        <v>199</v>
      </c>
      <c r="U16" s="228" t="s">
        <v>19</v>
      </c>
      <c r="V16" s="10" t="s">
        <v>527</v>
      </c>
      <c r="W16" s="204"/>
      <c r="X16" s="403"/>
      <c r="Y16" s="392"/>
      <c r="Z16" s="147" t="s">
        <v>2236</v>
      </c>
      <c r="AA16" s="407" t="s">
        <v>19</v>
      </c>
      <c r="AB16" s="10" t="s">
        <v>552</v>
      </c>
      <c r="AC16" s="204"/>
      <c r="AD16" s="204"/>
      <c r="AE16" s="204"/>
      <c r="AF16" s="204"/>
      <c r="AG16" s="204"/>
      <c r="AH16" s="204"/>
      <c r="AI16" s="204"/>
      <c r="AJ16" s="204"/>
      <c r="AK16" s="204"/>
      <c r="AL16" s="204"/>
      <c r="AM16" s="204"/>
      <c r="AN16" s="204"/>
    </row>
    <row r="17" ht="23.25" customHeight="1">
      <c r="A17" s="10" t="s">
        <v>140</v>
      </c>
      <c r="B17" s="81" t="s">
        <v>2237</v>
      </c>
      <c r="C17" s="204"/>
      <c r="D17" s="412" t="s">
        <v>2238</v>
      </c>
      <c r="E17" s="228" t="s">
        <v>58</v>
      </c>
      <c r="F17" s="423" t="s">
        <v>2239</v>
      </c>
      <c r="G17" s="117" t="s">
        <v>42</v>
      </c>
      <c r="H17" s="412" t="s">
        <v>2240</v>
      </c>
      <c r="I17" s="110" t="s">
        <v>39</v>
      </c>
      <c r="J17" s="204"/>
      <c r="K17" s="204"/>
      <c r="M17" s="279"/>
      <c r="N17" s="111" t="s">
        <v>2241</v>
      </c>
      <c r="O17" s="399" t="s">
        <v>106</v>
      </c>
      <c r="P17" s="30"/>
      <c r="R17" s="138" t="s">
        <v>404</v>
      </c>
      <c r="T17" s="411" t="s">
        <v>2242</v>
      </c>
      <c r="U17" s="228" t="s">
        <v>44</v>
      </c>
      <c r="W17" s="204"/>
      <c r="X17" s="403"/>
      <c r="Y17" s="392"/>
      <c r="Z17" s="166" t="s">
        <v>2243</v>
      </c>
      <c r="AA17" s="407" t="s">
        <v>28</v>
      </c>
      <c r="AC17" s="204"/>
      <c r="AD17" s="204"/>
      <c r="AE17" s="204"/>
      <c r="AF17" s="204"/>
      <c r="AG17" s="204"/>
      <c r="AH17" s="204"/>
      <c r="AI17" s="204"/>
      <c r="AJ17" s="204"/>
      <c r="AK17" s="204"/>
      <c r="AL17" s="204"/>
      <c r="AM17" s="204"/>
      <c r="AN17" s="204"/>
    </row>
    <row r="18" ht="23.25" customHeight="1">
      <c r="A18" s="10" t="s">
        <v>117</v>
      </c>
      <c r="B18" s="111" t="s">
        <v>2244</v>
      </c>
      <c r="C18" s="204"/>
      <c r="D18" s="10" t="s">
        <v>529</v>
      </c>
      <c r="E18" s="279"/>
      <c r="F18" s="422" t="s">
        <v>2245</v>
      </c>
      <c r="G18" s="117" t="s">
        <v>39</v>
      </c>
      <c r="H18" s="46" t="s">
        <v>2246</v>
      </c>
      <c r="I18" s="110" t="s">
        <v>56</v>
      </c>
      <c r="J18" s="204"/>
      <c r="K18" s="204"/>
      <c r="L18" s="169" t="s">
        <v>2247</v>
      </c>
      <c r="M18" s="279"/>
      <c r="N18" s="169" t="s">
        <v>2248</v>
      </c>
      <c r="O18" s="399" t="s">
        <v>74</v>
      </c>
      <c r="P18" s="10" t="s">
        <v>527</v>
      </c>
      <c r="Q18" s="204"/>
      <c r="R18" s="30" t="s">
        <v>2249</v>
      </c>
      <c r="T18" s="39" t="s">
        <v>199</v>
      </c>
      <c r="U18" s="364" t="s">
        <v>28</v>
      </c>
      <c r="V18" s="177" t="s">
        <v>2250</v>
      </c>
      <c r="W18" s="225"/>
      <c r="X18" s="416"/>
      <c r="Y18" s="392"/>
      <c r="Z18" s="424" t="s">
        <v>1854</v>
      </c>
      <c r="AA18" s="402" t="s">
        <v>19</v>
      </c>
      <c r="AB18" s="403"/>
      <c r="AC18" s="392"/>
      <c r="AD18" s="204"/>
      <c r="AE18" s="204"/>
      <c r="AF18" s="204"/>
      <c r="AG18" s="204"/>
      <c r="AH18" s="204"/>
      <c r="AI18" s="204"/>
      <c r="AJ18" s="204"/>
      <c r="AK18" s="204"/>
      <c r="AL18" s="204"/>
      <c r="AM18" s="204"/>
      <c r="AN18" s="204"/>
    </row>
    <row r="19" ht="23.25" customHeight="1">
      <c r="A19" s="10" t="s">
        <v>140</v>
      </c>
      <c r="B19" s="204"/>
      <c r="C19" s="204"/>
      <c r="E19" s="279"/>
      <c r="F19" s="423" t="s">
        <v>2251</v>
      </c>
      <c r="G19" s="117" t="s">
        <v>19</v>
      </c>
      <c r="H19" s="412" t="s">
        <v>2252</v>
      </c>
      <c r="I19" s="110" t="s">
        <v>28</v>
      </c>
      <c r="J19" s="204"/>
      <c r="K19" s="204"/>
      <c r="M19" s="279"/>
      <c r="N19" s="233" t="s">
        <v>2253</v>
      </c>
      <c r="O19" s="399" t="s">
        <v>42</v>
      </c>
      <c r="Q19" s="204"/>
      <c r="R19" s="138" t="s">
        <v>2254</v>
      </c>
      <c r="T19" s="411" t="s">
        <v>1703</v>
      </c>
      <c r="U19" s="364" t="s">
        <v>42</v>
      </c>
      <c r="V19" s="393" t="s">
        <v>404</v>
      </c>
      <c r="W19" s="225"/>
      <c r="X19" s="416"/>
      <c r="Y19" s="392"/>
      <c r="Z19" s="425" t="s">
        <v>1855</v>
      </c>
      <c r="AA19" s="402" t="s">
        <v>44</v>
      </c>
      <c r="AB19" s="403"/>
      <c r="AC19" s="392"/>
      <c r="AD19" s="204"/>
      <c r="AE19" s="204"/>
      <c r="AF19" s="204"/>
      <c r="AG19" s="204"/>
      <c r="AH19" s="204"/>
      <c r="AI19" s="204"/>
      <c r="AJ19" s="204"/>
      <c r="AK19" s="204"/>
      <c r="AL19" s="204"/>
      <c r="AM19" s="204"/>
      <c r="AN19" s="204"/>
    </row>
    <row r="20" ht="23.25" customHeight="1">
      <c r="A20" s="10" t="s">
        <v>117</v>
      </c>
      <c r="B20" s="204"/>
      <c r="C20" s="204"/>
      <c r="D20" s="81" t="s">
        <v>2255</v>
      </c>
      <c r="E20" s="228" t="s">
        <v>1074</v>
      </c>
      <c r="F20" s="422" t="s">
        <v>2256</v>
      </c>
      <c r="G20" s="117" t="s">
        <v>42</v>
      </c>
      <c r="H20" s="46" t="s">
        <v>1019</v>
      </c>
      <c r="I20" s="110" t="s">
        <v>28</v>
      </c>
      <c r="J20" s="204"/>
      <c r="K20" s="204"/>
      <c r="L20" s="204"/>
      <c r="M20" s="279"/>
      <c r="N20" s="147" t="s">
        <v>2215</v>
      </c>
      <c r="O20" s="292">
        <v>1.0</v>
      </c>
      <c r="P20" s="169" t="s">
        <v>2257</v>
      </c>
      <c r="R20" s="10" t="s">
        <v>552</v>
      </c>
      <c r="S20" s="279"/>
      <c r="T20" s="426" t="s">
        <v>2258</v>
      </c>
      <c r="U20" s="279"/>
      <c r="V20" s="208" t="s">
        <v>2259</v>
      </c>
      <c r="W20" s="225"/>
      <c r="X20" s="10" t="s">
        <v>552</v>
      </c>
      <c r="Y20" s="279"/>
      <c r="Z20" s="10" t="s">
        <v>527</v>
      </c>
      <c r="AA20" s="204"/>
      <c r="AB20" s="416"/>
      <c r="AC20" s="392"/>
      <c r="AD20" s="204"/>
      <c r="AE20" s="204"/>
      <c r="AF20" s="204"/>
      <c r="AG20" s="204"/>
      <c r="AH20" s="204"/>
      <c r="AI20" s="204"/>
      <c r="AJ20" s="204"/>
      <c r="AK20" s="204"/>
      <c r="AL20" s="204"/>
      <c r="AM20" s="204"/>
      <c r="AN20" s="204"/>
    </row>
    <row r="21" ht="23.25" customHeight="1">
      <c r="A21" s="10" t="s">
        <v>140</v>
      </c>
      <c r="B21" s="10" t="s">
        <v>529</v>
      </c>
      <c r="C21" s="204"/>
      <c r="D21" s="111" t="s">
        <v>203</v>
      </c>
      <c r="E21" s="228" t="s">
        <v>19</v>
      </c>
      <c r="F21" s="423" t="s">
        <v>2260</v>
      </c>
      <c r="G21" s="117" t="s">
        <v>39</v>
      </c>
      <c r="H21" s="412" t="s">
        <v>1214</v>
      </c>
      <c r="I21" s="110" t="s">
        <v>56</v>
      </c>
      <c r="J21" s="204"/>
      <c r="K21" s="204"/>
      <c r="L21" s="204"/>
      <c r="M21" s="279"/>
      <c r="N21" s="30"/>
      <c r="O21" s="292">
        <v>2.0</v>
      </c>
      <c r="P21" s="111"/>
      <c r="S21" s="279"/>
      <c r="T21" s="138" t="s">
        <v>1720</v>
      </c>
      <c r="U21" s="279"/>
      <c r="V21" s="269" t="s">
        <v>1326</v>
      </c>
      <c r="W21" s="225"/>
      <c r="Y21" s="279"/>
      <c r="AA21" s="204"/>
      <c r="AB21" s="416"/>
      <c r="AC21" s="392"/>
      <c r="AD21" s="204"/>
      <c r="AE21" s="204"/>
      <c r="AF21" s="204"/>
      <c r="AG21" s="204"/>
      <c r="AH21" s="204"/>
      <c r="AI21" s="204"/>
      <c r="AJ21" s="204"/>
      <c r="AK21" s="204"/>
      <c r="AL21" s="204"/>
      <c r="AM21" s="204"/>
      <c r="AN21" s="204"/>
    </row>
    <row r="22" ht="23.25" customHeight="1">
      <c r="A22" s="10" t="s">
        <v>117</v>
      </c>
      <c r="C22" s="204"/>
      <c r="D22" s="81" t="s">
        <v>2261</v>
      </c>
      <c r="E22" s="279" t="s">
        <v>39</v>
      </c>
      <c r="F22" s="422" t="s">
        <v>2262</v>
      </c>
      <c r="G22" s="117" t="s">
        <v>42</v>
      </c>
      <c r="H22" s="10" t="s">
        <v>527</v>
      </c>
      <c r="I22" s="204"/>
      <c r="J22" s="10" t="s">
        <v>527</v>
      </c>
      <c r="K22" s="204"/>
      <c r="L22" s="10" t="s">
        <v>552</v>
      </c>
      <c r="M22" s="279"/>
      <c r="N22" s="147" t="s">
        <v>2263</v>
      </c>
      <c r="O22" s="292">
        <v>10.0</v>
      </c>
      <c r="R22" s="39" t="s">
        <v>2264</v>
      </c>
      <c r="S22" s="228" t="s">
        <v>69</v>
      </c>
      <c r="T22" s="10" t="s">
        <v>552</v>
      </c>
      <c r="V22" s="46" t="s">
        <v>885</v>
      </c>
      <c r="W22" s="364" t="s">
        <v>19</v>
      </c>
      <c r="X22" s="403"/>
      <c r="Y22" s="392"/>
      <c r="Z22" s="403"/>
      <c r="AA22" s="392"/>
      <c r="AB22" s="10" t="s">
        <v>581</v>
      </c>
      <c r="AC22" s="204"/>
      <c r="AD22" s="204"/>
      <c r="AE22" s="204"/>
      <c r="AF22" s="204"/>
      <c r="AG22" s="204"/>
      <c r="AH22" s="204"/>
      <c r="AI22" s="204"/>
      <c r="AJ22" s="204"/>
      <c r="AK22" s="204"/>
      <c r="AL22" s="204"/>
      <c r="AM22" s="204"/>
      <c r="AN22" s="204"/>
    </row>
    <row r="23" ht="23.25" customHeight="1">
      <c r="A23" s="10" t="s">
        <v>140</v>
      </c>
      <c r="B23" s="81" t="s">
        <v>2265</v>
      </c>
      <c r="C23" s="204"/>
      <c r="D23" s="111" t="s">
        <v>1719</v>
      </c>
      <c r="E23" s="279" t="s">
        <v>44</v>
      </c>
      <c r="F23" s="423" t="s">
        <v>2266</v>
      </c>
      <c r="G23" s="117" t="s">
        <v>56</v>
      </c>
      <c r="I23" s="204"/>
      <c r="K23" s="204"/>
      <c r="M23" s="279"/>
      <c r="N23" s="30"/>
      <c r="O23" s="57"/>
      <c r="R23" s="411" t="s">
        <v>2267</v>
      </c>
      <c r="S23" s="228" t="s">
        <v>58</v>
      </c>
      <c r="V23" s="412" t="s">
        <v>2268</v>
      </c>
      <c r="W23" s="364" t="s">
        <v>39</v>
      </c>
      <c r="X23" s="403"/>
      <c r="Y23" s="392"/>
      <c r="Z23" s="403"/>
      <c r="AA23" s="392"/>
      <c r="AC23" s="204"/>
      <c r="AD23" s="204"/>
      <c r="AE23" s="204"/>
      <c r="AF23" s="204"/>
      <c r="AG23" s="204"/>
      <c r="AH23" s="204"/>
      <c r="AI23" s="204"/>
      <c r="AJ23" s="204"/>
      <c r="AK23" s="204"/>
      <c r="AL23" s="204"/>
      <c r="AM23" s="204"/>
      <c r="AN23" s="204"/>
    </row>
    <row r="24" ht="23.25" customHeight="1">
      <c r="A24" s="10" t="s">
        <v>117</v>
      </c>
      <c r="B24" s="111" t="s">
        <v>2269</v>
      </c>
      <c r="C24" s="204"/>
      <c r="D24" s="46" t="s">
        <v>2270</v>
      </c>
      <c r="E24" s="228" t="s">
        <v>60</v>
      </c>
      <c r="F24" s="10" t="s">
        <v>527</v>
      </c>
      <c r="G24" s="279"/>
      <c r="H24" s="169" t="s">
        <v>2271</v>
      </c>
      <c r="I24" s="204"/>
      <c r="J24" s="169" t="s">
        <v>2272</v>
      </c>
      <c r="K24" s="204"/>
      <c r="L24" s="81" t="s">
        <v>2273</v>
      </c>
      <c r="M24" s="364" t="s">
        <v>60</v>
      </c>
      <c r="N24" s="147" t="s">
        <v>1826</v>
      </c>
      <c r="O24" s="292">
        <v>5.0</v>
      </c>
      <c r="P24" s="30" t="s">
        <v>2274</v>
      </c>
      <c r="Q24" s="204"/>
      <c r="R24" s="39" t="s">
        <v>2275</v>
      </c>
      <c r="S24" s="364" t="s">
        <v>19</v>
      </c>
      <c r="T24" s="81" t="s">
        <v>2276</v>
      </c>
      <c r="U24" s="279" t="s">
        <v>28</v>
      </c>
      <c r="V24" s="10" t="s">
        <v>552</v>
      </c>
      <c r="W24" s="204"/>
      <c r="X24" s="416"/>
      <c r="Y24" s="392"/>
      <c r="Z24" s="416"/>
      <c r="AA24" s="392"/>
      <c r="AB24" s="403"/>
      <c r="AC24" s="392"/>
      <c r="AD24" s="204"/>
      <c r="AE24" s="204"/>
      <c r="AF24" s="204"/>
      <c r="AG24" s="204"/>
      <c r="AH24" s="204"/>
      <c r="AI24" s="204"/>
      <c r="AJ24" s="204"/>
      <c r="AK24" s="204"/>
      <c r="AL24" s="204"/>
      <c r="AM24" s="204"/>
      <c r="AN24" s="204"/>
    </row>
    <row r="25" ht="23.25" customHeight="1">
      <c r="A25" s="10" t="s">
        <v>140</v>
      </c>
      <c r="B25" s="10" t="s">
        <v>527</v>
      </c>
      <c r="C25" s="204"/>
      <c r="D25" s="412" t="s">
        <v>2277</v>
      </c>
      <c r="E25" s="228" t="s">
        <v>19</v>
      </c>
      <c r="G25" s="279"/>
      <c r="H25" s="211"/>
      <c r="I25" s="204"/>
      <c r="J25" s="204"/>
      <c r="K25" s="204"/>
      <c r="L25" s="111" t="s">
        <v>2278</v>
      </c>
      <c r="M25" s="364" t="s">
        <v>28</v>
      </c>
      <c r="N25" s="30"/>
      <c r="P25" s="30" t="s">
        <v>2279</v>
      </c>
      <c r="Q25" s="204"/>
      <c r="R25" s="411" t="s">
        <v>2280</v>
      </c>
      <c r="S25" s="364" t="s">
        <v>44</v>
      </c>
      <c r="T25" s="111" t="s">
        <v>203</v>
      </c>
      <c r="U25" s="279" t="s">
        <v>19</v>
      </c>
      <c r="W25" s="204"/>
      <c r="X25" s="416"/>
      <c r="Y25" s="392"/>
      <c r="Z25" s="416"/>
      <c r="AA25" s="392"/>
      <c r="AB25" s="403"/>
      <c r="AC25" s="392"/>
      <c r="AD25" s="204"/>
      <c r="AE25" s="204"/>
      <c r="AF25" s="204"/>
      <c r="AG25" s="204"/>
      <c r="AH25" s="204"/>
      <c r="AI25" s="204"/>
      <c r="AJ25" s="204"/>
      <c r="AK25" s="204"/>
      <c r="AL25" s="204"/>
      <c r="AM25" s="204"/>
      <c r="AN25" s="204"/>
    </row>
    <row r="26" ht="23.25" customHeight="1">
      <c r="A26" s="10" t="s">
        <v>117</v>
      </c>
      <c r="C26" s="204"/>
      <c r="D26" s="10" t="s">
        <v>527</v>
      </c>
      <c r="E26" s="279"/>
      <c r="F26" s="111" t="s">
        <v>2281</v>
      </c>
      <c r="G26" s="279"/>
      <c r="H26" s="169" t="s">
        <v>2282</v>
      </c>
      <c r="I26" s="204"/>
      <c r="J26" s="147" t="s">
        <v>2283</v>
      </c>
      <c r="K26" s="204"/>
      <c r="L26" s="30" t="s">
        <v>1078</v>
      </c>
      <c r="M26" s="228" t="s">
        <v>80</v>
      </c>
      <c r="N26" s="10" t="s">
        <v>552</v>
      </c>
      <c r="O26" s="279"/>
      <c r="P26" s="204"/>
      <c r="Q26" s="204"/>
      <c r="R26" s="30" t="s">
        <v>2284</v>
      </c>
      <c r="S26" s="279"/>
      <c r="T26" s="81" t="s">
        <v>2285</v>
      </c>
      <c r="U26" s="279" t="s">
        <v>42</v>
      </c>
      <c r="V26" s="10"/>
      <c r="W26" s="204"/>
      <c r="X26" s="10" t="s">
        <v>581</v>
      </c>
      <c r="Y26" s="279"/>
      <c r="Z26" s="10" t="s">
        <v>552</v>
      </c>
      <c r="AA26" s="204"/>
      <c r="AB26" s="416"/>
      <c r="AC26" s="392"/>
      <c r="AD26" s="204"/>
      <c r="AE26" s="204"/>
      <c r="AF26" s="204"/>
      <c r="AG26" s="204"/>
      <c r="AH26" s="204"/>
      <c r="AI26" s="204"/>
      <c r="AJ26" s="204"/>
      <c r="AK26" s="204"/>
      <c r="AL26" s="204"/>
      <c r="AM26" s="204"/>
      <c r="AN26" s="204"/>
    </row>
    <row r="27" ht="23.25" customHeight="1">
      <c r="A27" s="10" t="s">
        <v>140</v>
      </c>
      <c r="B27" s="204"/>
      <c r="C27" s="204"/>
      <c r="E27" s="279"/>
      <c r="G27" s="279"/>
      <c r="H27" s="408"/>
      <c r="I27" s="204"/>
      <c r="J27" s="204"/>
      <c r="K27" s="204"/>
      <c r="L27" s="138" t="s">
        <v>302</v>
      </c>
      <c r="M27" s="228" t="s">
        <v>19</v>
      </c>
      <c r="O27" s="279"/>
      <c r="P27" s="10" t="s">
        <v>552</v>
      </c>
      <c r="Q27" s="204"/>
      <c r="R27" s="138" t="s">
        <v>203</v>
      </c>
      <c r="S27" s="279"/>
      <c r="T27" s="111" t="s">
        <v>203</v>
      </c>
      <c r="U27" s="279" t="s">
        <v>41</v>
      </c>
      <c r="V27" s="10"/>
      <c r="W27" s="204"/>
      <c r="Y27" s="279"/>
      <c r="AA27" s="204"/>
      <c r="AB27" s="416"/>
      <c r="AC27" s="392"/>
      <c r="AD27" s="204"/>
      <c r="AE27" s="204"/>
      <c r="AF27" s="204"/>
      <c r="AG27" s="204"/>
      <c r="AH27" s="204"/>
      <c r="AI27" s="204"/>
      <c r="AJ27" s="204"/>
      <c r="AK27" s="204"/>
      <c r="AL27" s="204"/>
      <c r="AM27" s="204"/>
      <c r="AN27" s="204"/>
    </row>
    <row r="28" ht="23.25" customHeight="1">
      <c r="A28" s="10" t="s">
        <v>117</v>
      </c>
      <c r="B28" s="204"/>
      <c r="C28" s="204"/>
      <c r="F28" s="10" t="s">
        <v>2286</v>
      </c>
      <c r="G28" s="279"/>
      <c r="I28" s="204"/>
      <c r="J28" s="10" t="s">
        <v>552</v>
      </c>
      <c r="K28" s="204"/>
      <c r="L28" s="10" t="s">
        <v>581</v>
      </c>
      <c r="M28" s="279"/>
      <c r="N28" s="39" t="s">
        <v>2287</v>
      </c>
      <c r="O28" s="399" t="s">
        <v>28</v>
      </c>
      <c r="Q28" s="204"/>
      <c r="R28" s="30" t="s">
        <v>2288</v>
      </c>
      <c r="S28" s="364" t="s">
        <v>63</v>
      </c>
      <c r="T28" s="39" t="s">
        <v>2289</v>
      </c>
      <c r="U28" s="228" t="s">
        <v>41</v>
      </c>
      <c r="V28" s="10"/>
      <c r="W28" s="204"/>
      <c r="X28" s="403"/>
      <c r="Y28" s="392"/>
      <c r="Z28" s="403"/>
      <c r="AA28" s="392"/>
      <c r="AB28" s="204"/>
      <c r="AC28" s="204"/>
      <c r="AD28" s="204"/>
      <c r="AE28" s="204"/>
      <c r="AF28" s="204"/>
      <c r="AG28" s="204"/>
      <c r="AH28" s="204"/>
      <c r="AI28" s="204"/>
      <c r="AJ28" s="204"/>
      <c r="AK28" s="204"/>
      <c r="AL28" s="204"/>
      <c r="AM28" s="204"/>
      <c r="AN28" s="204"/>
    </row>
    <row r="29" ht="23.25" customHeight="1">
      <c r="A29" s="10" t="s">
        <v>140</v>
      </c>
      <c r="B29" s="10" t="s">
        <v>552</v>
      </c>
      <c r="C29" s="204"/>
      <c r="F29" s="204"/>
      <c r="G29" s="279"/>
      <c r="H29" s="204"/>
      <c r="I29" s="204"/>
      <c r="K29" s="204"/>
      <c r="M29" s="279"/>
      <c r="N29" s="411" t="s">
        <v>1614</v>
      </c>
      <c r="O29" s="279" t="s">
        <v>28</v>
      </c>
      <c r="P29" s="254" t="s">
        <v>2290</v>
      </c>
      <c r="Q29" s="214" t="s">
        <v>56</v>
      </c>
      <c r="R29" s="138" t="s">
        <v>563</v>
      </c>
      <c r="S29" s="364" t="s">
        <v>1074</v>
      </c>
      <c r="T29" s="411" t="s">
        <v>2291</v>
      </c>
      <c r="U29" s="228" t="s">
        <v>48</v>
      </c>
      <c r="V29" s="121"/>
      <c r="W29" s="204"/>
      <c r="X29" s="403"/>
      <c r="Y29" s="392"/>
      <c r="Z29" s="403"/>
      <c r="AA29" s="392"/>
      <c r="AB29" s="204"/>
      <c r="AC29" s="204"/>
      <c r="AD29" s="204"/>
      <c r="AE29" s="204"/>
      <c r="AF29" s="204"/>
      <c r="AG29" s="204"/>
      <c r="AH29" s="204"/>
      <c r="AI29" s="204"/>
      <c r="AJ29" s="204"/>
      <c r="AK29" s="204"/>
      <c r="AL29" s="204"/>
      <c r="AM29" s="204"/>
      <c r="AN29" s="204"/>
    </row>
    <row r="30" ht="23.25" customHeight="1">
      <c r="A30" s="10" t="s">
        <v>117</v>
      </c>
      <c r="C30" s="204"/>
      <c r="D30" s="10" t="s">
        <v>552</v>
      </c>
      <c r="E30" s="279"/>
      <c r="F30" s="10" t="s">
        <v>2292</v>
      </c>
      <c r="G30" s="279"/>
      <c r="H30" s="147" t="s">
        <v>2293</v>
      </c>
      <c r="I30" s="204"/>
      <c r="J30" s="169" t="s">
        <v>2294</v>
      </c>
      <c r="K30" s="204"/>
      <c r="L30" s="81" t="s">
        <v>2295</v>
      </c>
      <c r="M30" s="110" t="s">
        <v>1156</v>
      </c>
      <c r="N30" s="147" t="s">
        <v>2296</v>
      </c>
      <c r="O30" s="364" t="s">
        <v>44</v>
      </c>
      <c r="P30" s="254" t="s">
        <v>404</v>
      </c>
      <c r="Q30" s="214" t="s">
        <v>28</v>
      </c>
      <c r="R30" s="10" t="s">
        <v>581</v>
      </c>
      <c r="S30" s="279"/>
      <c r="T30" s="46" t="s">
        <v>2297</v>
      </c>
      <c r="U30" s="228"/>
      <c r="V30" s="10" t="s">
        <v>581</v>
      </c>
      <c r="W30" s="204"/>
      <c r="X30" s="416"/>
      <c r="Y30" s="392"/>
      <c r="Z30" s="416"/>
      <c r="AA30" s="392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</row>
    <row r="31" ht="23.25" customHeight="1">
      <c r="A31" s="10" t="s">
        <v>140</v>
      </c>
      <c r="B31" s="204"/>
      <c r="C31" s="204"/>
      <c r="E31" s="279"/>
      <c r="F31" s="121" t="s">
        <v>2298</v>
      </c>
      <c r="G31" s="279"/>
      <c r="H31" s="10"/>
      <c r="I31" s="204"/>
      <c r="J31" s="204"/>
      <c r="K31" s="204"/>
      <c r="L31" s="81" t="s">
        <v>203</v>
      </c>
      <c r="M31" s="110" t="s">
        <v>19</v>
      </c>
      <c r="N31" s="30"/>
      <c r="O31" s="364" t="s">
        <v>28</v>
      </c>
      <c r="P31" s="204"/>
      <c r="Q31" s="204"/>
      <c r="S31" s="279"/>
      <c r="T31" s="412" t="s">
        <v>2299</v>
      </c>
      <c r="U31" s="364" t="s">
        <v>69</v>
      </c>
      <c r="W31" s="204"/>
      <c r="X31" s="416"/>
      <c r="Y31" s="392"/>
      <c r="Z31" s="416"/>
      <c r="AA31" s="392"/>
      <c r="AB31" s="204"/>
      <c r="AC31" s="204"/>
      <c r="AD31" s="204"/>
      <c r="AE31" s="204"/>
      <c r="AF31" s="204"/>
      <c r="AG31" s="204"/>
      <c r="AH31" s="204"/>
      <c r="AI31" s="204"/>
      <c r="AJ31" s="204"/>
      <c r="AK31" s="204"/>
      <c r="AL31" s="204"/>
      <c r="AM31" s="204"/>
      <c r="AN31" s="204"/>
    </row>
    <row r="32" ht="23.25" customHeight="1">
      <c r="A32" s="10" t="s">
        <v>117</v>
      </c>
      <c r="B32" s="204"/>
      <c r="C32" s="204"/>
      <c r="E32" s="279"/>
      <c r="F32" s="10" t="s">
        <v>2300</v>
      </c>
      <c r="G32" s="279"/>
      <c r="H32" s="204"/>
      <c r="I32" s="204"/>
      <c r="J32" s="147" t="s">
        <v>2301</v>
      </c>
      <c r="K32" s="204"/>
      <c r="N32" s="147" t="s">
        <v>2302</v>
      </c>
      <c r="R32" s="204"/>
      <c r="S32" s="279"/>
      <c r="T32" s="46" t="s">
        <v>2303</v>
      </c>
      <c r="U32" s="228" t="s">
        <v>28</v>
      </c>
      <c r="V32" s="204"/>
      <c r="W32" s="204"/>
      <c r="X32" s="204"/>
      <c r="Y32" s="279"/>
      <c r="Z32" s="10" t="s">
        <v>581</v>
      </c>
      <c r="AA32" s="204"/>
      <c r="AB32" s="204"/>
      <c r="AC32" s="204"/>
      <c r="AD32" s="204"/>
      <c r="AE32" s="204"/>
      <c r="AF32" s="204"/>
      <c r="AG32" s="204"/>
      <c r="AH32" s="204"/>
      <c r="AI32" s="204"/>
      <c r="AJ32" s="204"/>
      <c r="AK32" s="204"/>
      <c r="AL32" s="204"/>
      <c r="AM32" s="204"/>
      <c r="AN32" s="204"/>
    </row>
    <row r="33" ht="23.25" customHeight="1">
      <c r="A33" s="10" t="s">
        <v>140</v>
      </c>
      <c r="B33" s="10" t="s">
        <v>581</v>
      </c>
      <c r="C33" s="204"/>
      <c r="E33" s="279"/>
      <c r="F33" s="121" t="s">
        <v>2304</v>
      </c>
      <c r="G33" s="279"/>
      <c r="H33" s="204"/>
      <c r="I33" s="204"/>
      <c r="J33" s="204"/>
      <c r="K33" s="204"/>
      <c r="N33" s="147"/>
      <c r="R33" s="204"/>
      <c r="S33" s="279"/>
      <c r="T33" s="412" t="s">
        <v>2305</v>
      </c>
      <c r="U33" s="228" t="s">
        <v>19</v>
      </c>
      <c r="V33" s="204"/>
      <c r="W33" s="204"/>
      <c r="X33" s="204"/>
      <c r="Y33" s="279"/>
      <c r="AA33" s="204"/>
      <c r="AB33" s="204"/>
      <c r="AC33" s="204"/>
      <c r="AD33" s="204"/>
      <c r="AE33" s="204"/>
      <c r="AF33" s="204"/>
      <c r="AG33" s="204"/>
      <c r="AH33" s="204"/>
      <c r="AI33" s="204"/>
      <c r="AJ33" s="204"/>
      <c r="AK33" s="204"/>
      <c r="AL33" s="204"/>
      <c r="AM33" s="204"/>
      <c r="AN33" s="204"/>
    </row>
    <row r="34" ht="23.25" customHeight="1">
      <c r="A34" s="10" t="s">
        <v>117</v>
      </c>
      <c r="C34" s="204"/>
      <c r="D34" s="10" t="s">
        <v>581</v>
      </c>
      <c r="E34" s="279"/>
      <c r="F34" s="10" t="s">
        <v>552</v>
      </c>
      <c r="G34" s="279"/>
      <c r="H34" s="10" t="s">
        <v>552</v>
      </c>
      <c r="I34" s="204"/>
      <c r="J34" s="204"/>
      <c r="K34" s="204"/>
      <c r="N34" s="10"/>
      <c r="S34" s="53"/>
      <c r="T34" s="46" t="s">
        <v>2306</v>
      </c>
      <c r="U34" s="228" t="s">
        <v>42</v>
      </c>
      <c r="V34" s="204"/>
      <c r="W34" s="204"/>
      <c r="X34" s="204"/>
      <c r="Y34" s="279"/>
      <c r="Z34" s="403"/>
      <c r="AA34" s="392"/>
      <c r="AB34" s="204"/>
      <c r="AC34" s="204"/>
      <c r="AD34" s="204"/>
      <c r="AE34" s="204"/>
      <c r="AF34" s="204"/>
      <c r="AG34" s="204"/>
      <c r="AH34" s="204"/>
      <c r="AI34" s="204"/>
      <c r="AJ34" s="204"/>
      <c r="AK34" s="204"/>
      <c r="AL34" s="204"/>
      <c r="AM34" s="204"/>
      <c r="AN34" s="204"/>
    </row>
    <row r="35" ht="23.25" customHeight="1">
      <c r="A35" s="10" t="s">
        <v>140</v>
      </c>
      <c r="B35" s="204"/>
      <c r="C35" s="204"/>
      <c r="E35" s="279"/>
      <c r="G35" s="279"/>
      <c r="I35" s="204"/>
      <c r="J35" s="204"/>
      <c r="K35" s="204"/>
      <c r="L35" s="204"/>
      <c r="M35" s="204"/>
      <c r="N35" s="10" t="s">
        <v>581</v>
      </c>
      <c r="S35" s="53"/>
      <c r="T35" s="412" t="s">
        <v>2307</v>
      </c>
      <c r="U35" s="364" t="s">
        <v>104</v>
      </c>
      <c r="V35" s="204"/>
      <c r="W35" s="204"/>
      <c r="X35" s="204"/>
      <c r="Y35" s="279"/>
      <c r="Z35" s="403"/>
      <c r="AA35" s="392"/>
      <c r="AB35" s="204"/>
      <c r="AC35" s="204"/>
      <c r="AD35" s="204"/>
      <c r="AE35" s="204"/>
      <c r="AF35" s="204"/>
      <c r="AG35" s="204"/>
      <c r="AH35" s="204"/>
      <c r="AI35" s="204"/>
      <c r="AJ35" s="204"/>
      <c r="AK35" s="204"/>
      <c r="AL35" s="204"/>
      <c r="AM35" s="204"/>
      <c r="AN35" s="204"/>
    </row>
    <row r="36" ht="23.25" customHeight="1">
      <c r="A36" s="10" t="s">
        <v>117</v>
      </c>
      <c r="B36" s="204"/>
      <c r="C36" s="204"/>
      <c r="D36" s="204"/>
      <c r="E36" s="279"/>
      <c r="F36" s="10" t="s">
        <v>2308</v>
      </c>
      <c r="G36" s="279"/>
      <c r="I36" s="204"/>
      <c r="J36" s="10" t="s">
        <v>581</v>
      </c>
      <c r="K36" s="204"/>
      <c r="L36" s="204"/>
      <c r="M36" s="204"/>
      <c r="O36" s="279"/>
      <c r="P36" s="10" t="s">
        <v>581</v>
      </c>
      <c r="Q36" s="204"/>
      <c r="S36" s="279"/>
      <c r="T36" s="46" t="s">
        <v>2221</v>
      </c>
      <c r="U36" s="228" t="s">
        <v>28</v>
      </c>
      <c r="V36" s="204"/>
      <c r="W36" s="204"/>
      <c r="X36" s="204"/>
      <c r="Y36" s="279"/>
      <c r="Z36" s="416"/>
      <c r="AA36" s="392"/>
      <c r="AB36" s="204"/>
      <c r="AC36" s="204"/>
      <c r="AD36" s="204"/>
      <c r="AE36" s="204"/>
      <c r="AF36" s="204"/>
      <c r="AG36" s="204"/>
      <c r="AH36" s="204"/>
      <c r="AI36" s="204"/>
      <c r="AJ36" s="204"/>
      <c r="AK36" s="204"/>
      <c r="AL36" s="204"/>
      <c r="AM36" s="204"/>
      <c r="AN36" s="204"/>
    </row>
    <row r="37" ht="23.25" customHeight="1">
      <c r="A37" s="10" t="s">
        <v>140</v>
      </c>
      <c r="B37" s="204"/>
      <c r="C37" s="204"/>
      <c r="D37" s="204"/>
      <c r="E37" s="279"/>
      <c r="F37" s="121" t="s">
        <v>203</v>
      </c>
      <c r="G37" s="279"/>
      <c r="H37" s="204"/>
      <c r="I37" s="204"/>
      <c r="K37" s="204"/>
      <c r="L37" s="204"/>
      <c r="M37" s="204"/>
      <c r="N37" s="427" t="s">
        <v>257</v>
      </c>
      <c r="O37" s="21" t="s">
        <v>75</v>
      </c>
      <c r="Q37" s="204"/>
      <c r="R37" s="204"/>
      <c r="S37" s="279"/>
      <c r="T37" s="412" t="s">
        <v>2309</v>
      </c>
      <c r="U37" s="364" t="s">
        <v>44</v>
      </c>
      <c r="V37" s="204"/>
      <c r="W37" s="204"/>
      <c r="X37" s="204"/>
      <c r="Y37" s="279"/>
      <c r="Z37" s="416"/>
      <c r="AA37" s="392"/>
      <c r="AB37" s="204"/>
      <c r="AC37" s="204"/>
      <c r="AD37" s="204"/>
      <c r="AE37" s="204"/>
      <c r="AF37" s="204"/>
      <c r="AG37" s="204"/>
      <c r="AH37" s="204"/>
      <c r="AI37" s="204"/>
      <c r="AJ37" s="204"/>
      <c r="AK37" s="204"/>
      <c r="AL37" s="204"/>
      <c r="AM37" s="204"/>
      <c r="AN37" s="204"/>
    </row>
    <row r="38" ht="23.25" customHeight="1">
      <c r="A38" s="10" t="s">
        <v>117</v>
      </c>
      <c r="B38" s="204"/>
      <c r="C38" s="204"/>
      <c r="F38" s="10" t="s">
        <v>581</v>
      </c>
      <c r="G38" s="279"/>
      <c r="H38" s="204"/>
      <c r="I38" s="204"/>
      <c r="J38" s="169" t="s">
        <v>2310</v>
      </c>
      <c r="K38" s="250" t="s">
        <v>1156</v>
      </c>
      <c r="L38" s="204"/>
      <c r="M38" s="204"/>
      <c r="N38" s="428" t="s">
        <v>333</v>
      </c>
      <c r="O38" s="21" t="s">
        <v>19</v>
      </c>
      <c r="P38" s="169" t="s">
        <v>2311</v>
      </c>
      <c r="Q38" s="204"/>
      <c r="R38" s="204"/>
      <c r="S38" s="279"/>
      <c r="T38" s="46" t="s">
        <v>2312</v>
      </c>
      <c r="U38" s="228" t="s">
        <v>42</v>
      </c>
      <c r="V38" s="204"/>
      <c r="W38" s="204"/>
      <c r="X38" s="204"/>
      <c r="Y38" s="279"/>
      <c r="Z38" s="204"/>
      <c r="AA38" s="204"/>
      <c r="AB38" s="204"/>
      <c r="AC38" s="204"/>
      <c r="AD38" s="204"/>
      <c r="AE38" s="204"/>
      <c r="AF38" s="204"/>
      <c r="AG38" s="204"/>
      <c r="AH38" s="204"/>
      <c r="AI38" s="204"/>
      <c r="AJ38" s="204"/>
      <c r="AK38" s="204"/>
      <c r="AL38" s="204"/>
      <c r="AM38" s="204"/>
      <c r="AN38" s="204"/>
    </row>
    <row r="39" ht="23.25" customHeight="1">
      <c r="A39" s="10" t="s">
        <v>140</v>
      </c>
      <c r="B39" s="204"/>
      <c r="C39" s="204"/>
      <c r="G39" s="279"/>
      <c r="H39" s="204"/>
      <c r="I39" s="204"/>
      <c r="J39" s="56"/>
      <c r="K39" s="204"/>
      <c r="L39" s="204"/>
      <c r="M39" s="204"/>
      <c r="N39" s="427" t="s">
        <v>2313</v>
      </c>
      <c r="O39" s="110" t="s">
        <v>42</v>
      </c>
      <c r="P39" s="111"/>
      <c r="Q39" s="204"/>
      <c r="R39" s="204"/>
      <c r="S39" s="279"/>
      <c r="T39" s="412" t="s">
        <v>2314</v>
      </c>
      <c r="U39" s="228" t="s">
        <v>48</v>
      </c>
      <c r="V39" s="204"/>
      <c r="W39" s="204"/>
      <c r="X39" s="204"/>
      <c r="Y39" s="279"/>
      <c r="Z39" s="204"/>
      <c r="AA39" s="204"/>
      <c r="AB39" s="204"/>
      <c r="AC39" s="204"/>
      <c r="AD39" s="204"/>
      <c r="AE39" s="204"/>
      <c r="AF39" s="204"/>
      <c r="AG39" s="204"/>
      <c r="AH39" s="204"/>
      <c r="AI39" s="204"/>
      <c r="AJ39" s="204"/>
      <c r="AK39" s="204"/>
      <c r="AL39" s="204"/>
      <c r="AM39" s="204"/>
      <c r="AN39" s="204"/>
    </row>
    <row r="40" ht="23.25" customHeight="1">
      <c r="A40" s="10" t="s">
        <v>117</v>
      </c>
      <c r="B40" s="204"/>
      <c r="C40" s="204"/>
      <c r="F40" s="10" t="s">
        <v>2315</v>
      </c>
      <c r="G40" s="279"/>
      <c r="H40" s="204"/>
      <c r="I40" s="204"/>
      <c r="J40" s="147" t="s">
        <v>2118</v>
      </c>
      <c r="K40" s="204"/>
      <c r="L40" s="204"/>
      <c r="M40" s="204"/>
      <c r="N40" s="428" t="s">
        <v>2316</v>
      </c>
      <c r="O40" s="110" t="s">
        <v>48</v>
      </c>
      <c r="P40" s="169" t="s">
        <v>2317</v>
      </c>
      <c r="Q40" s="204"/>
      <c r="R40" s="204"/>
      <c r="S40" s="279"/>
      <c r="T40" s="10" t="s">
        <v>581</v>
      </c>
      <c r="V40" s="204"/>
      <c r="W40" s="204"/>
      <c r="X40" s="204"/>
      <c r="Y40" s="279"/>
      <c r="Z40" s="204"/>
      <c r="AA40" s="204"/>
      <c r="AB40" s="204"/>
      <c r="AC40" s="204"/>
      <c r="AD40" s="204"/>
      <c r="AE40" s="204"/>
      <c r="AF40" s="204"/>
      <c r="AG40" s="204"/>
      <c r="AH40" s="204"/>
      <c r="AI40" s="204"/>
      <c r="AJ40" s="204"/>
      <c r="AK40" s="204"/>
      <c r="AL40" s="204"/>
      <c r="AM40" s="204"/>
      <c r="AN40" s="204"/>
    </row>
    <row r="41" ht="23.25" customHeight="1">
      <c r="A41" s="10" t="s">
        <v>140</v>
      </c>
      <c r="B41" s="204"/>
      <c r="C41" s="204"/>
      <c r="F41" s="204"/>
      <c r="G41" s="279"/>
      <c r="H41" s="204"/>
      <c r="I41" s="204"/>
      <c r="K41" s="204"/>
      <c r="L41" s="204"/>
      <c r="M41" s="204"/>
      <c r="P41" s="111"/>
      <c r="Q41" s="204"/>
      <c r="R41" s="204"/>
      <c r="S41" s="279"/>
      <c r="V41" s="204"/>
      <c r="W41" s="204"/>
      <c r="X41" s="204"/>
      <c r="Y41" s="279"/>
      <c r="Z41" s="204"/>
      <c r="AA41" s="204"/>
      <c r="AB41" s="204"/>
      <c r="AC41" s="204"/>
      <c r="AD41" s="204"/>
      <c r="AE41" s="204"/>
      <c r="AF41" s="204"/>
      <c r="AG41" s="204"/>
      <c r="AH41" s="204"/>
      <c r="AI41" s="204"/>
      <c r="AJ41" s="204"/>
      <c r="AK41" s="204"/>
      <c r="AL41" s="204"/>
      <c r="AM41" s="204"/>
      <c r="AN41" s="204"/>
    </row>
    <row r="42" ht="23.25" customHeight="1">
      <c r="A42" s="10" t="s">
        <v>117</v>
      </c>
      <c r="B42" s="204"/>
      <c r="C42" s="204"/>
      <c r="F42" s="10" t="s">
        <v>2318</v>
      </c>
      <c r="G42" s="279"/>
      <c r="H42" s="10" t="s">
        <v>581</v>
      </c>
      <c r="I42" s="204"/>
      <c r="J42" s="204"/>
      <c r="K42" s="204"/>
      <c r="L42" s="204"/>
      <c r="M42" s="204"/>
      <c r="Q42" s="204"/>
      <c r="R42" s="204"/>
      <c r="S42" s="279"/>
      <c r="U42" s="279"/>
      <c r="V42" s="204"/>
      <c r="W42" s="204"/>
      <c r="X42" s="204"/>
      <c r="Y42" s="279"/>
      <c r="Z42" s="204"/>
      <c r="AA42" s="204"/>
      <c r="AB42" s="204"/>
      <c r="AC42" s="204"/>
      <c r="AD42" s="204"/>
      <c r="AE42" s="204"/>
      <c r="AF42" s="204"/>
      <c r="AG42" s="204"/>
      <c r="AH42" s="204"/>
      <c r="AI42" s="204"/>
      <c r="AJ42" s="204"/>
      <c r="AK42" s="204"/>
      <c r="AL42" s="204"/>
      <c r="AM42" s="204"/>
      <c r="AN42" s="204"/>
    </row>
    <row r="43" ht="23.25" customHeight="1">
      <c r="A43" s="10" t="s">
        <v>140</v>
      </c>
      <c r="B43" s="204"/>
      <c r="C43" s="204"/>
      <c r="F43" s="204"/>
      <c r="G43" s="279"/>
      <c r="I43" s="204"/>
      <c r="J43" s="204"/>
      <c r="K43" s="204"/>
      <c r="L43" s="204"/>
      <c r="M43" s="204"/>
      <c r="N43" s="147" t="s">
        <v>2319</v>
      </c>
      <c r="Q43" s="204"/>
      <c r="R43" s="204"/>
      <c r="S43" s="279"/>
      <c r="U43" s="279"/>
      <c r="V43" s="204"/>
      <c r="W43" s="204"/>
      <c r="X43" s="204"/>
      <c r="Y43" s="279"/>
      <c r="Z43" s="204"/>
      <c r="AA43" s="204"/>
      <c r="AB43" s="204"/>
      <c r="AC43" s="204"/>
      <c r="AD43" s="204"/>
      <c r="AE43" s="204"/>
      <c r="AF43" s="204"/>
      <c r="AG43" s="204"/>
      <c r="AH43" s="204"/>
      <c r="AI43" s="204"/>
      <c r="AJ43" s="204"/>
      <c r="AK43" s="204"/>
      <c r="AL43" s="204"/>
      <c r="AM43" s="204"/>
      <c r="AN43" s="204"/>
    </row>
    <row r="44" ht="23.25" customHeight="1">
      <c r="A44" s="10" t="s">
        <v>117</v>
      </c>
      <c r="B44" s="204"/>
      <c r="C44" s="204"/>
      <c r="H44" s="169" t="s">
        <v>2320</v>
      </c>
      <c r="I44" s="204"/>
      <c r="J44" s="204"/>
      <c r="K44" s="204"/>
      <c r="L44" s="204"/>
      <c r="M44" s="204"/>
      <c r="N44" s="10"/>
      <c r="O44" s="279"/>
      <c r="P44" s="147" t="s">
        <v>2321</v>
      </c>
      <c r="Q44" s="204"/>
      <c r="R44" s="204"/>
      <c r="S44" s="279"/>
      <c r="T44" s="204"/>
      <c r="U44" s="279"/>
      <c r="V44" s="204"/>
      <c r="W44" s="204"/>
      <c r="X44" s="204"/>
      <c r="Y44" s="279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</row>
    <row r="45" ht="23.25" customHeight="1">
      <c r="A45" s="10" t="s">
        <v>140</v>
      </c>
      <c r="B45" s="204"/>
      <c r="C45" s="204"/>
      <c r="H45" s="204"/>
      <c r="I45" s="204"/>
      <c r="J45" s="204"/>
      <c r="K45" s="204"/>
      <c r="L45" s="204"/>
      <c r="M45" s="204"/>
      <c r="N45" s="121"/>
      <c r="O45" s="279"/>
      <c r="P45" s="138" t="s">
        <v>2322</v>
      </c>
      <c r="Q45" s="204"/>
      <c r="R45" s="204"/>
      <c r="S45" s="279"/>
      <c r="T45" s="204"/>
      <c r="U45" s="279"/>
      <c r="V45" s="204"/>
      <c r="W45" s="204"/>
      <c r="X45" s="204"/>
      <c r="Y45" s="279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</row>
    <row r="46" ht="23.25" customHeight="1">
      <c r="A46" s="10" t="s">
        <v>117</v>
      </c>
      <c r="B46" s="204"/>
      <c r="C46" s="204"/>
      <c r="H46" s="147" t="s">
        <v>2323</v>
      </c>
      <c r="I46" s="204"/>
      <c r="J46" s="204"/>
      <c r="K46" s="204"/>
      <c r="L46" s="204"/>
      <c r="M46" s="204"/>
      <c r="N46" s="204"/>
      <c r="O46" s="279"/>
      <c r="P46" s="30" t="s">
        <v>2324</v>
      </c>
      <c r="Q46" s="204"/>
      <c r="R46" s="204"/>
      <c r="S46" s="279"/>
      <c r="T46" s="46" t="s">
        <v>2325</v>
      </c>
      <c r="U46" s="228" t="s">
        <v>58</v>
      </c>
      <c r="V46" s="204"/>
      <c r="W46" s="204"/>
      <c r="X46" s="204"/>
      <c r="Y46" s="279"/>
      <c r="Z46" s="204"/>
      <c r="AA46" s="204"/>
      <c r="AB46" s="204"/>
      <c r="AC46" s="204"/>
      <c r="AD46" s="204"/>
      <c r="AE46" s="204"/>
      <c r="AF46" s="204"/>
      <c r="AG46" s="204"/>
      <c r="AH46" s="204"/>
      <c r="AI46" s="204"/>
      <c r="AJ46" s="204"/>
      <c r="AK46" s="204"/>
      <c r="AL46" s="204"/>
      <c r="AM46" s="204"/>
      <c r="AN46" s="204"/>
    </row>
    <row r="47" ht="23.25" customHeight="1">
      <c r="A47" s="10" t="s">
        <v>140</v>
      </c>
      <c r="B47" s="204"/>
      <c r="C47" s="204"/>
      <c r="H47" s="204"/>
      <c r="I47" s="204"/>
      <c r="J47" s="204"/>
      <c r="K47" s="204"/>
      <c r="L47" s="204"/>
      <c r="M47" s="204"/>
      <c r="N47" s="204"/>
      <c r="O47" s="279"/>
      <c r="P47" s="138" t="s">
        <v>2326</v>
      </c>
      <c r="Q47" s="204"/>
      <c r="R47" s="204"/>
      <c r="S47" s="279"/>
      <c r="T47" s="412" t="s">
        <v>2327</v>
      </c>
      <c r="U47" s="228" t="s">
        <v>41</v>
      </c>
      <c r="V47" s="204"/>
      <c r="W47" s="204"/>
      <c r="X47" s="204"/>
      <c r="Y47" s="279"/>
      <c r="Z47" s="204"/>
      <c r="AA47" s="204"/>
      <c r="AB47" s="204"/>
      <c r="AC47" s="204"/>
      <c r="AD47" s="204"/>
      <c r="AE47" s="204"/>
      <c r="AF47" s="204"/>
      <c r="AG47" s="204"/>
      <c r="AH47" s="204"/>
      <c r="AI47" s="204"/>
      <c r="AJ47" s="204"/>
      <c r="AK47" s="204"/>
      <c r="AL47" s="204"/>
      <c r="AM47" s="204"/>
      <c r="AN47" s="204"/>
    </row>
    <row r="48" ht="23.25" customHeight="1">
      <c r="A48" s="10" t="s">
        <v>117</v>
      </c>
      <c r="B48" s="204"/>
      <c r="C48" s="204"/>
      <c r="H48" s="204"/>
      <c r="I48" s="204"/>
      <c r="J48" s="204"/>
      <c r="K48" s="204"/>
      <c r="L48" s="204"/>
      <c r="M48" s="204"/>
      <c r="N48" s="204"/>
      <c r="O48" s="279"/>
      <c r="P48" s="204"/>
      <c r="Q48" s="204"/>
      <c r="R48" s="204"/>
      <c r="S48" s="279"/>
      <c r="T48" s="46" t="s">
        <v>194</v>
      </c>
      <c r="U48" s="90">
        <v>3.0</v>
      </c>
      <c r="V48" s="204"/>
      <c r="W48" s="204"/>
      <c r="X48" s="204"/>
      <c r="Y48" s="279"/>
      <c r="Z48" s="204"/>
      <c r="AA48" s="204"/>
      <c r="AB48" s="204"/>
      <c r="AC48" s="204"/>
      <c r="AD48" s="204"/>
      <c r="AE48" s="204"/>
      <c r="AF48" s="204"/>
      <c r="AG48" s="204"/>
      <c r="AH48" s="204"/>
      <c r="AI48" s="204"/>
      <c r="AJ48" s="204"/>
      <c r="AK48" s="204"/>
      <c r="AL48" s="204"/>
      <c r="AM48" s="204"/>
      <c r="AN48" s="204"/>
    </row>
    <row r="49" ht="23.25" customHeight="1">
      <c r="A49" s="10" t="s">
        <v>140</v>
      </c>
      <c r="B49" s="204"/>
      <c r="C49" s="204"/>
      <c r="F49" s="204"/>
      <c r="G49" s="204"/>
      <c r="H49" s="204"/>
      <c r="I49" s="204"/>
      <c r="J49" s="204"/>
      <c r="K49" s="204"/>
      <c r="L49" s="204"/>
      <c r="M49" s="204"/>
      <c r="N49" s="43"/>
      <c r="O49" s="279"/>
      <c r="R49" s="204"/>
      <c r="S49" s="279"/>
      <c r="T49" s="412" t="s">
        <v>2328</v>
      </c>
      <c r="U49" s="90">
        <v>8.0</v>
      </c>
      <c r="V49" s="204"/>
      <c r="W49" s="204"/>
      <c r="X49" s="204"/>
      <c r="Y49" s="279"/>
      <c r="Z49" s="204"/>
      <c r="AA49" s="204"/>
      <c r="AB49" s="204"/>
      <c r="AC49" s="204"/>
      <c r="AD49" s="204"/>
      <c r="AE49" s="204"/>
      <c r="AF49" s="204"/>
      <c r="AG49" s="204"/>
      <c r="AH49" s="204"/>
      <c r="AI49" s="204"/>
      <c r="AJ49" s="204"/>
      <c r="AK49" s="204"/>
      <c r="AL49" s="204"/>
      <c r="AM49" s="204"/>
      <c r="AN49" s="204"/>
    </row>
    <row r="50" ht="23.25" customHeight="1">
      <c r="A50" s="10" t="s">
        <v>117</v>
      </c>
      <c r="B50" s="204"/>
      <c r="C50" s="204"/>
      <c r="F50" s="204"/>
      <c r="G50" s="204"/>
      <c r="H50" s="204"/>
      <c r="I50" s="204"/>
      <c r="L50" s="204"/>
      <c r="M50" s="204"/>
      <c r="N50" s="43"/>
      <c r="O50" s="279"/>
      <c r="P50" s="204"/>
      <c r="Q50" s="204"/>
      <c r="R50" s="204"/>
      <c r="S50" s="279"/>
      <c r="U50" s="99"/>
      <c r="V50" s="204"/>
      <c r="W50" s="204"/>
      <c r="X50" s="204"/>
      <c r="Y50" s="279"/>
      <c r="Z50" s="204"/>
      <c r="AA50" s="204"/>
      <c r="AB50" s="204"/>
      <c r="AC50" s="204"/>
      <c r="AD50" s="204"/>
      <c r="AE50" s="204"/>
      <c r="AF50" s="204"/>
      <c r="AG50" s="204"/>
      <c r="AH50" s="204"/>
      <c r="AI50" s="204"/>
      <c r="AJ50" s="204"/>
      <c r="AK50" s="204"/>
      <c r="AL50" s="204"/>
      <c r="AM50" s="204"/>
      <c r="AN50" s="204"/>
    </row>
    <row r="51" ht="23.25" customHeight="1">
      <c r="A51" s="10" t="s">
        <v>140</v>
      </c>
      <c r="B51" s="204"/>
      <c r="C51" s="204"/>
      <c r="F51" s="204"/>
      <c r="G51" s="204"/>
      <c r="H51" s="204"/>
      <c r="I51" s="204"/>
      <c r="L51" s="204"/>
      <c r="M51" s="204"/>
      <c r="N51" s="204"/>
      <c r="O51" s="204"/>
      <c r="P51" s="204"/>
      <c r="Q51" s="204"/>
      <c r="R51" s="204"/>
      <c r="S51" s="279"/>
      <c r="U51" s="99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  <c r="AI51" s="204"/>
      <c r="AJ51" s="204"/>
      <c r="AK51" s="204"/>
      <c r="AL51" s="204"/>
      <c r="AM51" s="204"/>
      <c r="AN51" s="204"/>
    </row>
    <row r="52" ht="23.25" customHeight="1">
      <c r="A52" s="10" t="s">
        <v>117</v>
      </c>
      <c r="B52" s="204"/>
      <c r="C52" s="204"/>
      <c r="F52" s="204"/>
      <c r="G52" s="204"/>
      <c r="H52" s="204"/>
      <c r="I52" s="204"/>
      <c r="L52" s="204"/>
      <c r="M52" s="204"/>
      <c r="N52" s="204"/>
      <c r="O52" s="204"/>
      <c r="P52" s="204"/>
      <c r="Q52" s="204"/>
      <c r="R52" s="204"/>
      <c r="S52" s="279"/>
      <c r="T52" s="204"/>
      <c r="U52" s="279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  <c r="AI52" s="204"/>
      <c r="AJ52" s="204"/>
      <c r="AK52" s="204"/>
      <c r="AL52" s="204"/>
      <c r="AM52" s="204"/>
      <c r="AN52" s="204"/>
    </row>
    <row r="53" ht="23.25" customHeight="1">
      <c r="A53" s="10" t="s">
        <v>140</v>
      </c>
      <c r="B53" s="204"/>
      <c r="C53" s="204"/>
      <c r="F53" s="204"/>
      <c r="G53" s="204"/>
      <c r="H53" s="204"/>
      <c r="I53" s="204"/>
      <c r="L53" s="204"/>
      <c r="M53" s="204"/>
      <c r="N53" s="204"/>
      <c r="O53" s="204"/>
      <c r="P53" s="204"/>
      <c r="Q53" s="204"/>
      <c r="R53" s="204"/>
      <c r="S53" s="279"/>
      <c r="T53" s="204"/>
      <c r="U53" s="279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  <c r="AI53" s="204"/>
      <c r="AJ53" s="204"/>
      <c r="AK53" s="204"/>
      <c r="AL53" s="204"/>
      <c r="AM53" s="204"/>
      <c r="AN53" s="204"/>
    </row>
    <row r="54" ht="23.25" customHeight="1">
      <c r="A54" s="10" t="s">
        <v>117</v>
      </c>
      <c r="B54" s="204"/>
      <c r="C54" s="204"/>
      <c r="F54" s="204"/>
      <c r="G54" s="204"/>
      <c r="H54" s="204"/>
      <c r="I54" s="204"/>
      <c r="L54" s="204"/>
      <c r="M54" s="204"/>
      <c r="N54" s="204"/>
      <c r="O54" s="204"/>
      <c r="P54" s="204"/>
      <c r="Q54" s="204"/>
      <c r="R54" s="204"/>
      <c r="S54" s="279"/>
      <c r="T54" s="204"/>
      <c r="U54" s="279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  <c r="AI54" s="204"/>
      <c r="AJ54" s="204"/>
      <c r="AK54" s="204"/>
      <c r="AL54" s="204"/>
      <c r="AM54" s="204"/>
      <c r="AN54" s="204"/>
    </row>
    <row r="55" ht="23.25" customHeight="1">
      <c r="A55" s="10" t="s">
        <v>140</v>
      </c>
      <c r="B55" s="204"/>
      <c r="C55" s="204"/>
      <c r="F55" s="204"/>
      <c r="G55" s="204"/>
      <c r="H55" s="204"/>
      <c r="I55" s="204"/>
      <c r="L55" s="204"/>
      <c r="M55" s="204"/>
      <c r="N55" s="204"/>
      <c r="O55" s="204"/>
      <c r="P55" s="204"/>
      <c r="Q55" s="204"/>
      <c r="R55" s="204"/>
      <c r="S55" s="279"/>
      <c r="T55" s="204"/>
      <c r="U55" s="279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  <c r="AI55" s="204"/>
      <c r="AJ55" s="204"/>
      <c r="AK55" s="204"/>
      <c r="AL55" s="204"/>
      <c r="AM55" s="204"/>
      <c r="AN55" s="204"/>
    </row>
    <row r="56" ht="23.25" customHeight="1">
      <c r="A56" s="10" t="s">
        <v>117</v>
      </c>
      <c r="B56" s="204"/>
      <c r="C56" s="204"/>
      <c r="F56" s="204"/>
      <c r="G56" s="204"/>
      <c r="H56" s="204"/>
      <c r="I56" s="204"/>
      <c r="J56" s="204"/>
      <c r="K56" s="204"/>
      <c r="L56" s="204"/>
      <c r="M56" s="204"/>
      <c r="N56" s="204"/>
      <c r="O56" s="204"/>
      <c r="P56" s="204"/>
      <c r="Q56" s="204"/>
      <c r="R56" s="204"/>
      <c r="S56" s="279"/>
      <c r="T56" s="204"/>
      <c r="U56" s="279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  <c r="AI56" s="204"/>
      <c r="AJ56" s="204"/>
      <c r="AK56" s="204"/>
      <c r="AL56" s="204"/>
      <c r="AM56" s="204"/>
      <c r="AN56" s="204"/>
    </row>
    <row r="57" ht="23.25" customHeight="1">
      <c r="A57" s="10" t="s">
        <v>140</v>
      </c>
      <c r="B57" s="204"/>
      <c r="C57" s="204"/>
      <c r="F57" s="204"/>
      <c r="G57" s="204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79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  <c r="AI57" s="204"/>
      <c r="AJ57" s="204"/>
      <c r="AK57" s="204"/>
      <c r="AL57" s="204"/>
      <c r="AM57" s="204"/>
      <c r="AN57" s="204"/>
    </row>
    <row r="58" ht="23.25" customHeight="1">
      <c r="A58" s="10" t="s">
        <v>117</v>
      </c>
      <c r="B58" s="204"/>
      <c r="C58" s="204"/>
      <c r="D58" s="204"/>
      <c r="H58" s="204"/>
      <c r="I58" s="204"/>
      <c r="J58" s="204"/>
      <c r="K58" s="204"/>
      <c r="L58" s="204"/>
      <c r="M58" s="204"/>
      <c r="N58" s="204"/>
      <c r="O58" s="204"/>
      <c r="P58" s="204"/>
      <c r="Q58" s="204"/>
      <c r="R58" s="204"/>
      <c r="S58" s="279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  <c r="AI58" s="204"/>
      <c r="AJ58" s="204"/>
      <c r="AK58" s="204"/>
      <c r="AL58" s="204"/>
      <c r="AM58" s="204"/>
      <c r="AN58" s="204"/>
    </row>
    <row r="59" ht="23.25" customHeight="1">
      <c r="A59" s="10" t="s">
        <v>140</v>
      </c>
      <c r="B59" s="204"/>
      <c r="C59" s="204"/>
      <c r="D59" s="204"/>
      <c r="F59" s="429" t="s">
        <v>2329</v>
      </c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79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</row>
    <row r="60" ht="23.25" customHeight="1">
      <c r="A60" s="10" t="s">
        <v>117</v>
      </c>
      <c r="B60" s="204"/>
      <c r="C60" s="204"/>
      <c r="D60" s="204"/>
      <c r="H60" s="204"/>
      <c r="I60" s="204"/>
      <c r="J60" s="204"/>
      <c r="K60" s="204"/>
      <c r="L60" s="204"/>
      <c r="M60" s="204"/>
      <c r="N60" s="204"/>
      <c r="O60" s="204"/>
      <c r="P60" s="204"/>
      <c r="Q60" s="204"/>
      <c r="R60" s="204"/>
      <c r="S60" s="279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  <c r="AI60" s="204"/>
      <c r="AJ60" s="204"/>
      <c r="AK60" s="204"/>
      <c r="AL60" s="204"/>
      <c r="AM60" s="204"/>
      <c r="AN60" s="204"/>
    </row>
    <row r="61" ht="23.25" customHeight="1">
      <c r="A61" s="10" t="s">
        <v>140</v>
      </c>
      <c r="B61" s="204"/>
      <c r="C61" s="204"/>
      <c r="D61" s="204"/>
      <c r="E61" s="279"/>
      <c r="H61" s="204"/>
      <c r="I61" s="204"/>
      <c r="J61" s="204"/>
      <c r="K61" s="204"/>
      <c r="L61" s="204"/>
      <c r="M61" s="204"/>
      <c r="N61" s="204"/>
      <c r="O61" s="204"/>
      <c r="P61" s="204"/>
      <c r="Q61" s="204"/>
      <c r="R61" s="204"/>
      <c r="S61" s="279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  <c r="AI61" s="204"/>
      <c r="AJ61" s="204"/>
      <c r="AK61" s="204"/>
      <c r="AL61" s="204"/>
      <c r="AM61" s="204"/>
      <c r="AN61" s="204"/>
    </row>
    <row r="62" ht="23.25" customHeight="1">
      <c r="A62" s="10" t="s">
        <v>117</v>
      </c>
      <c r="B62" s="204"/>
      <c r="C62" s="204"/>
      <c r="D62" s="204"/>
      <c r="E62" s="279"/>
      <c r="H62" s="204"/>
      <c r="I62" s="204"/>
      <c r="J62" s="204"/>
      <c r="K62" s="204"/>
      <c r="L62" s="204"/>
      <c r="M62" s="204"/>
      <c r="N62" s="204"/>
      <c r="O62" s="204"/>
      <c r="P62" s="204"/>
      <c r="Q62" s="204"/>
      <c r="R62" s="204"/>
      <c r="S62" s="279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N62" s="204"/>
    </row>
    <row r="63" ht="23.25" customHeight="1">
      <c r="A63" s="10" t="s">
        <v>140</v>
      </c>
      <c r="B63" s="204"/>
      <c r="C63" s="204"/>
      <c r="D63" s="204"/>
      <c r="E63" s="279"/>
      <c r="H63" s="204"/>
      <c r="I63" s="204"/>
      <c r="J63" s="204"/>
      <c r="K63" s="204"/>
      <c r="L63" s="204"/>
      <c r="M63" s="204"/>
      <c r="N63" s="204"/>
      <c r="O63" s="204"/>
      <c r="P63" s="204"/>
      <c r="Q63" s="204"/>
      <c r="R63" s="204"/>
      <c r="S63" s="279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N63" s="204"/>
    </row>
    <row r="64" ht="23.25" customHeight="1">
      <c r="A64" s="10" t="s">
        <v>117</v>
      </c>
      <c r="B64" s="204"/>
      <c r="C64" s="204"/>
      <c r="D64" s="204"/>
      <c r="E64" s="279"/>
      <c r="H64" s="204"/>
      <c r="I64" s="204"/>
      <c r="J64" s="204"/>
      <c r="K64" s="204"/>
      <c r="L64" s="204"/>
      <c r="M64" s="204"/>
      <c r="N64" s="204"/>
      <c r="O64" s="204"/>
      <c r="P64" s="204"/>
      <c r="Q64" s="204"/>
      <c r="R64" s="204"/>
      <c r="S64" s="279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N64" s="204"/>
    </row>
    <row r="65" ht="23.25" customHeight="1">
      <c r="A65" s="10" t="s">
        <v>140</v>
      </c>
      <c r="B65" s="204"/>
      <c r="C65" s="204"/>
      <c r="D65" s="204"/>
      <c r="E65" s="279"/>
      <c r="F65" s="204"/>
      <c r="G65" s="204"/>
      <c r="H65" s="204"/>
      <c r="I65" s="204"/>
      <c r="J65" s="204"/>
      <c r="K65" s="204"/>
      <c r="L65" s="204"/>
      <c r="M65" s="204"/>
      <c r="N65" s="204"/>
      <c r="O65" s="204"/>
      <c r="P65" s="204"/>
      <c r="Q65" s="204"/>
      <c r="R65" s="204"/>
      <c r="S65" s="279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N65" s="204"/>
    </row>
    <row r="66" ht="23.25" customHeight="1">
      <c r="A66" s="10" t="s">
        <v>117</v>
      </c>
      <c r="B66" s="204"/>
      <c r="C66" s="204"/>
      <c r="D66" s="204"/>
      <c r="E66" s="279"/>
      <c r="F66" s="204"/>
      <c r="G66" s="204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79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N66" s="204"/>
    </row>
    <row r="67" ht="23.25" customHeight="1">
      <c r="A67" s="10" t="s">
        <v>140</v>
      </c>
      <c r="B67" s="204"/>
      <c r="C67" s="204"/>
      <c r="D67" s="204"/>
      <c r="E67" s="279"/>
      <c r="F67" s="204"/>
      <c r="G67" s="204"/>
      <c r="H67" s="204"/>
      <c r="I67" s="204"/>
      <c r="J67" s="204"/>
      <c r="K67" s="204"/>
      <c r="L67" s="204"/>
      <c r="M67" s="204"/>
      <c r="N67" s="204"/>
      <c r="O67" s="204"/>
      <c r="P67" s="204"/>
      <c r="Q67" s="204"/>
      <c r="R67" s="204"/>
      <c r="S67" s="279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N67" s="204"/>
    </row>
    <row r="68" ht="23.25" customHeight="1">
      <c r="A68" s="10" t="s">
        <v>117</v>
      </c>
      <c r="B68" s="204"/>
      <c r="C68" s="204"/>
      <c r="D68" s="204"/>
      <c r="E68" s="279"/>
      <c r="F68" s="204"/>
      <c r="G68" s="204"/>
      <c r="H68" s="204"/>
      <c r="I68" s="204"/>
      <c r="J68" s="204"/>
      <c r="K68" s="204"/>
      <c r="L68" s="204"/>
      <c r="M68" s="204"/>
      <c r="N68" s="204"/>
      <c r="O68" s="204"/>
      <c r="P68" s="204"/>
      <c r="Q68" s="204"/>
      <c r="R68" s="204"/>
      <c r="S68" s="279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N68" s="204"/>
    </row>
    <row r="69" ht="23.25" customHeight="1">
      <c r="A69" s="10" t="s">
        <v>140</v>
      </c>
      <c r="B69" s="204"/>
      <c r="C69" s="204"/>
      <c r="D69" s="204"/>
      <c r="E69" s="279"/>
      <c r="F69" s="204"/>
      <c r="G69" s="204"/>
      <c r="H69" s="204"/>
      <c r="I69" s="204"/>
      <c r="J69" s="204"/>
      <c r="K69" s="204"/>
      <c r="L69" s="204"/>
      <c r="M69" s="204"/>
      <c r="N69" s="204"/>
      <c r="O69" s="204"/>
      <c r="P69" s="204"/>
      <c r="Q69" s="204"/>
      <c r="R69" s="204"/>
      <c r="S69" s="279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N69" s="204"/>
    </row>
    <row r="70" ht="23.25" customHeight="1">
      <c r="A70" s="10" t="s">
        <v>117</v>
      </c>
      <c r="B70" s="204"/>
      <c r="C70" s="204"/>
      <c r="D70" s="204"/>
      <c r="E70" s="279"/>
      <c r="F70" s="204"/>
      <c r="G70" s="204"/>
      <c r="H70" s="204"/>
      <c r="I70" s="204"/>
      <c r="J70" s="204"/>
      <c r="K70" s="204"/>
      <c r="L70" s="204"/>
      <c r="M70" s="204"/>
      <c r="N70" s="204"/>
      <c r="O70" s="204"/>
      <c r="P70" s="204"/>
      <c r="Q70" s="204"/>
      <c r="R70" s="204"/>
      <c r="S70" s="279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N70" s="204"/>
    </row>
    <row r="71" ht="23.25" customHeight="1">
      <c r="A71" s="10" t="s">
        <v>140</v>
      </c>
      <c r="B71" s="204"/>
      <c r="C71" s="204"/>
      <c r="D71" s="204"/>
      <c r="E71" s="279"/>
      <c r="F71" s="204"/>
      <c r="G71" s="204"/>
      <c r="H71" s="204"/>
      <c r="I71" s="204"/>
      <c r="J71" s="204"/>
      <c r="K71" s="204"/>
      <c r="L71" s="204"/>
      <c r="M71" s="204"/>
      <c r="N71" s="204"/>
      <c r="O71" s="204"/>
      <c r="P71" s="204"/>
      <c r="Q71" s="204"/>
      <c r="R71" s="204"/>
      <c r="S71" s="279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N71" s="204"/>
    </row>
    <row r="72" ht="23.25" customHeight="1">
      <c r="A72" s="10" t="s">
        <v>117</v>
      </c>
      <c r="B72" s="204"/>
      <c r="C72" s="204"/>
      <c r="D72" s="204"/>
      <c r="E72" s="279"/>
      <c r="F72" s="204"/>
      <c r="G72" s="204"/>
      <c r="H72" s="204"/>
      <c r="I72" s="204"/>
      <c r="J72" s="204"/>
      <c r="K72" s="204"/>
      <c r="L72" s="204"/>
      <c r="M72" s="204"/>
      <c r="N72" s="204"/>
      <c r="O72" s="204"/>
      <c r="P72" s="204"/>
      <c r="Q72" s="204"/>
      <c r="R72" s="204"/>
      <c r="S72" s="279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N72" s="204"/>
    </row>
    <row r="73" ht="23.25" customHeight="1">
      <c r="A73" s="10" t="s">
        <v>140</v>
      </c>
      <c r="B73" s="204"/>
      <c r="C73" s="204"/>
      <c r="D73" s="204"/>
      <c r="E73" s="279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79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</row>
    <row r="74" ht="23.25" customHeight="1">
      <c r="A74" s="10" t="s">
        <v>117</v>
      </c>
      <c r="B74" s="204"/>
      <c r="C74" s="204"/>
      <c r="D74" s="204"/>
      <c r="E74" s="279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P74" s="204"/>
      <c r="Q74" s="204"/>
      <c r="R74" s="204"/>
      <c r="S74" s="279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</row>
    <row r="75" ht="23.25" customHeight="1">
      <c r="A75" s="10" t="s">
        <v>140</v>
      </c>
      <c r="B75" s="204"/>
      <c r="C75" s="204"/>
      <c r="D75" s="204"/>
      <c r="E75" s="279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P75" s="204"/>
      <c r="Q75" s="204"/>
      <c r="R75" s="204"/>
      <c r="S75" s="279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</row>
    <row r="76" ht="23.25" customHeight="1">
      <c r="A76" s="10" t="s">
        <v>117</v>
      </c>
      <c r="B76" s="204"/>
      <c r="C76" s="204"/>
      <c r="D76" s="204"/>
      <c r="E76" s="279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</row>
    <row r="77" ht="23.25" customHeight="1">
      <c r="A77" s="10" t="s">
        <v>140</v>
      </c>
      <c r="B77" s="204"/>
      <c r="C77" s="204"/>
      <c r="D77" s="204"/>
      <c r="E77" s="279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</row>
    <row r="78" ht="23.25" customHeight="1">
      <c r="A78" s="10" t="s">
        <v>117</v>
      </c>
      <c r="B78" s="204"/>
      <c r="C78" s="204"/>
      <c r="D78" s="204"/>
      <c r="E78" s="279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</row>
    <row r="79" ht="23.25" customHeight="1">
      <c r="A79" s="10" t="s">
        <v>140</v>
      </c>
      <c r="E79" s="279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</row>
    <row r="80" ht="23.25" customHeight="1">
      <c r="A80" s="10" t="s">
        <v>117</v>
      </c>
      <c r="E80" s="279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</row>
    <row r="81" ht="23.25" customHeight="1">
      <c r="A81" s="10" t="s">
        <v>140</v>
      </c>
      <c r="E81" s="279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</row>
    <row r="82" ht="23.25" customHeight="1">
      <c r="A82" s="10" t="s">
        <v>117</v>
      </c>
      <c r="E82" s="279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</row>
    <row r="83" ht="23.25" customHeight="1">
      <c r="A83" s="10" t="s">
        <v>140</v>
      </c>
      <c r="E83" s="279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</row>
    <row r="84" ht="23.25" customHeight="1">
      <c r="A84" s="10" t="s">
        <v>117</v>
      </c>
      <c r="E84" s="279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</row>
    <row r="85" ht="23.25" customHeight="1">
      <c r="A85" s="10" t="s">
        <v>140</v>
      </c>
      <c r="E85" s="279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</row>
    <row r="86" ht="23.25" customHeight="1">
      <c r="A86" s="10" t="s">
        <v>117</v>
      </c>
      <c r="E86" s="279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</row>
    <row r="87" ht="23.25" customHeight="1">
      <c r="A87" s="10" t="s">
        <v>140</v>
      </c>
      <c r="E87" s="279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</row>
    <row r="88" ht="23.25" customHeight="1">
      <c r="A88" s="10" t="s">
        <v>117</v>
      </c>
      <c r="E88" s="279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</row>
    <row r="89" ht="23.25" customHeight="1">
      <c r="A89" s="10" t="s">
        <v>140</v>
      </c>
      <c r="E89" s="279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</row>
    <row r="90" ht="23.25" customHeight="1">
      <c r="A90" s="10" t="s">
        <v>117</v>
      </c>
      <c r="E90" s="279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</row>
    <row r="91" ht="23.25" customHeight="1">
      <c r="A91" s="10" t="s">
        <v>140</v>
      </c>
      <c r="E91" s="279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</row>
    <row r="92" ht="23.25" customHeight="1">
      <c r="A92" s="10" t="s">
        <v>117</v>
      </c>
      <c r="E92" s="279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</row>
    <row r="93" ht="23.25" customHeight="1">
      <c r="A93" s="10" t="s">
        <v>140</v>
      </c>
      <c r="E93" s="279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</row>
    <row r="94" ht="23.25" customHeight="1">
      <c r="A94" s="10" t="s">
        <v>117</v>
      </c>
      <c r="E94" s="279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</row>
    <row r="95" ht="23.25" customHeight="1">
      <c r="A95" s="10" t="s">
        <v>140</v>
      </c>
      <c r="E95" s="279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</row>
    <row r="96" ht="23.25" customHeight="1">
      <c r="A96" s="10" t="s">
        <v>117</v>
      </c>
      <c r="E96" s="279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</row>
    <row r="97" ht="23.25" customHeight="1">
      <c r="A97" s="10" t="s">
        <v>140</v>
      </c>
      <c r="E97" s="279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</row>
    <row r="98" ht="23.25" customHeight="1">
      <c r="A98" s="10" t="s">
        <v>117</v>
      </c>
      <c r="E98" s="279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</row>
    <row r="99" ht="23.25" customHeight="1">
      <c r="A99" s="10" t="s">
        <v>140</v>
      </c>
      <c r="E99" s="279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</row>
    <row r="100" ht="23.25" customHeight="1">
      <c r="A100" s="10" t="s">
        <v>117</v>
      </c>
      <c r="E100" s="279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</row>
    <row r="101" ht="23.25" customHeight="1">
      <c r="A101" s="10" t="s">
        <v>140</v>
      </c>
      <c r="E101" s="279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</row>
    <row r="102" ht="23.25" customHeight="1">
      <c r="A102" s="10" t="s">
        <v>117</v>
      </c>
      <c r="E102" s="279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</row>
    <row r="103" ht="23.25" customHeight="1">
      <c r="A103" s="10" t="s">
        <v>140</v>
      </c>
      <c r="E103" s="279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</row>
    <row r="104" ht="23.25" customHeight="1">
      <c r="A104" s="10" t="s">
        <v>117</v>
      </c>
      <c r="E104" s="279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</row>
    <row r="105" ht="23.25" customHeight="1">
      <c r="A105" s="10" t="s">
        <v>140</v>
      </c>
      <c r="E105" s="279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</row>
    <row r="106" ht="23.25" customHeight="1">
      <c r="A106" s="10" t="s">
        <v>117</v>
      </c>
      <c r="E106" s="279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</row>
    <row r="107" ht="23.25" customHeight="1">
      <c r="A107" s="10" t="s">
        <v>140</v>
      </c>
      <c r="E107" s="279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</row>
    <row r="108" ht="23.25" customHeight="1">
      <c r="A108" s="10" t="s">
        <v>117</v>
      </c>
      <c r="E108" s="279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</row>
    <row r="109" ht="23.25" customHeight="1">
      <c r="A109" s="10" t="s">
        <v>140</v>
      </c>
      <c r="E109" s="279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</row>
    <row r="110" ht="23.25" customHeight="1">
      <c r="A110" s="10" t="s">
        <v>117</v>
      </c>
      <c r="E110" s="279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</row>
    <row r="111" ht="23.25" customHeight="1">
      <c r="A111" s="10" t="s">
        <v>140</v>
      </c>
      <c r="E111" s="279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</row>
    <row r="112" ht="23.25" customHeight="1">
      <c r="A112" s="10" t="s">
        <v>117</v>
      </c>
      <c r="E112" s="279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</row>
    <row r="113" ht="23.25" customHeight="1">
      <c r="A113" s="10" t="s">
        <v>140</v>
      </c>
      <c r="E113" s="279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</row>
    <row r="114" ht="23.25" customHeight="1">
      <c r="A114" s="10" t="s">
        <v>117</v>
      </c>
      <c r="E114" s="279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</row>
    <row r="115" ht="23.25" customHeight="1">
      <c r="A115" s="10" t="s">
        <v>140</v>
      </c>
      <c r="E115" s="279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</row>
    <row r="116" ht="23.25" customHeight="1">
      <c r="A116" s="10" t="s">
        <v>117</v>
      </c>
      <c r="E116" s="279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</row>
    <row r="117" ht="23.25" customHeight="1">
      <c r="A117" s="10" t="s">
        <v>140</v>
      </c>
      <c r="E117" s="279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</row>
    <row r="118" ht="23.25" customHeight="1">
      <c r="A118" s="10" t="s">
        <v>117</v>
      </c>
      <c r="E118" s="279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</row>
    <row r="119" ht="23.25" customHeight="1">
      <c r="A119" s="10" t="s">
        <v>140</v>
      </c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</row>
    <row r="120" ht="23.25" customHeight="1">
      <c r="A120" s="10" t="s">
        <v>117</v>
      </c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</row>
    <row r="121" ht="23.25" customHeight="1">
      <c r="A121" s="10" t="s">
        <v>140</v>
      </c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</row>
    <row r="122" ht="23.25" customHeight="1">
      <c r="A122" s="10" t="s">
        <v>117</v>
      </c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</row>
    <row r="123" ht="23.25" customHeight="1">
      <c r="A123" s="10" t="s">
        <v>140</v>
      </c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</row>
    <row r="124" ht="23.25" customHeight="1">
      <c r="A124" s="10" t="s">
        <v>117</v>
      </c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</row>
    <row r="125" ht="23.25" customHeight="1">
      <c r="A125" s="10" t="s">
        <v>140</v>
      </c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</row>
    <row r="126" ht="23.25" customHeight="1">
      <c r="A126" s="10" t="s">
        <v>117</v>
      </c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</row>
    <row r="127" ht="23.25" customHeight="1">
      <c r="A127" s="10" t="s">
        <v>140</v>
      </c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</row>
    <row r="128" ht="23.25" customHeight="1">
      <c r="A128" s="10" t="s">
        <v>117</v>
      </c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</row>
    <row r="129" ht="23.25" customHeight="1">
      <c r="A129" s="10" t="s">
        <v>140</v>
      </c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</row>
    <row r="130" ht="23.25" customHeight="1">
      <c r="A130" s="10" t="s">
        <v>117</v>
      </c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H9:H10"/>
    <mergeCell ref="H22:H23"/>
    <mergeCell ref="J9:J10"/>
    <mergeCell ref="J28:J29"/>
    <mergeCell ref="D26:D27"/>
    <mergeCell ref="B29:B30"/>
    <mergeCell ref="D30:D31"/>
    <mergeCell ref="F9:F10"/>
    <mergeCell ref="L9:L10"/>
    <mergeCell ref="D10:D11"/>
    <mergeCell ref="B13:B14"/>
    <mergeCell ref="D18:D19"/>
    <mergeCell ref="F24:F25"/>
    <mergeCell ref="L28:L29"/>
    <mergeCell ref="H34:H35"/>
    <mergeCell ref="H42:H43"/>
    <mergeCell ref="F59:F60"/>
    <mergeCell ref="B21:B22"/>
    <mergeCell ref="B25:B26"/>
    <mergeCell ref="B33:B34"/>
    <mergeCell ref="D34:D35"/>
    <mergeCell ref="F34:F35"/>
    <mergeCell ref="J36:J37"/>
    <mergeCell ref="F38:F39"/>
    <mergeCell ref="P2:P3"/>
    <mergeCell ref="R2:R3"/>
    <mergeCell ref="T2:T3"/>
    <mergeCell ref="V2:V3"/>
    <mergeCell ref="X2:X3"/>
    <mergeCell ref="Z2:Z3"/>
    <mergeCell ref="AB2:AB3"/>
    <mergeCell ref="B2:B3"/>
    <mergeCell ref="D2:D3"/>
    <mergeCell ref="F2:F3"/>
    <mergeCell ref="H2:H3"/>
    <mergeCell ref="J2:J3"/>
    <mergeCell ref="L2:L3"/>
    <mergeCell ref="N2:N3"/>
    <mergeCell ref="R10:R11"/>
    <mergeCell ref="T10:T11"/>
    <mergeCell ref="AB10:AB11"/>
    <mergeCell ref="X14:X15"/>
    <mergeCell ref="V16:V17"/>
    <mergeCell ref="AB16:AB17"/>
    <mergeCell ref="X20:X21"/>
    <mergeCell ref="Z20:Z21"/>
    <mergeCell ref="N10:N11"/>
    <mergeCell ref="N14:N15"/>
    <mergeCell ref="L16:L17"/>
    <mergeCell ref="N26:N27"/>
    <mergeCell ref="N35:N36"/>
    <mergeCell ref="P9:P10"/>
    <mergeCell ref="P18:P19"/>
    <mergeCell ref="R20:R21"/>
    <mergeCell ref="R30:R31"/>
    <mergeCell ref="P36:P37"/>
    <mergeCell ref="V24:V25"/>
    <mergeCell ref="V30:V31"/>
    <mergeCell ref="Z32:Z33"/>
    <mergeCell ref="T40:T41"/>
    <mergeCell ref="J22:J23"/>
    <mergeCell ref="L22:L23"/>
    <mergeCell ref="T22:T23"/>
    <mergeCell ref="AB22:AB23"/>
    <mergeCell ref="X26:X27"/>
    <mergeCell ref="Z26:Z27"/>
    <mergeCell ref="P27:P28"/>
  </mergeCells>
  <printOptions/>
  <pageMargins bottom="0.75" footer="0.0" header="0.0" left="0.7" right="0.7" top="0.75"/>
  <pageSetup scale="10000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86"/>
    <col customWidth="1" min="2" max="2" width="22.57"/>
    <col customWidth="1" min="3" max="3" width="7.29"/>
    <col customWidth="1" min="4" max="4" width="18.29"/>
    <col customWidth="1" min="5" max="5" width="7.29"/>
    <col customWidth="1" min="6" max="6" width="20.0"/>
    <col customWidth="1" min="7" max="7" width="7.29"/>
    <col customWidth="1" min="8" max="8" width="21.0"/>
    <col customWidth="1" min="9" max="9" width="7.29"/>
    <col customWidth="1" min="10" max="10" width="20.0"/>
    <col customWidth="1" min="11" max="11" width="7.29"/>
    <col customWidth="1" min="12" max="12" width="19.57"/>
    <col customWidth="1" min="13" max="13" width="7.29"/>
    <col customWidth="1" min="14" max="14" width="16.0"/>
    <col customWidth="1" min="15" max="15" width="7.29"/>
    <col customWidth="1" min="16" max="16" width="28.0"/>
    <col customWidth="1" min="17" max="17" width="7.29"/>
    <col customWidth="1" min="18" max="18" width="15.86"/>
    <col customWidth="1" min="19" max="19" width="7.29"/>
    <col customWidth="1" min="20" max="20" width="23.0"/>
    <col customWidth="1" min="21" max="21" width="7.29"/>
    <col customWidth="1" min="22" max="22" width="25.57"/>
    <col customWidth="1" min="23" max="23" width="7.29"/>
    <col customWidth="1" min="24" max="24" width="27.0"/>
    <col customWidth="1" min="25" max="25" width="7.29"/>
    <col customWidth="1" min="26" max="26" width="23.14"/>
    <col customWidth="1" min="27" max="27" width="7.29"/>
    <col customWidth="1" min="28" max="28" width="36.57"/>
    <col customWidth="1" min="29" max="29" width="7.29"/>
    <col customWidth="1" min="30" max="30" width="17.43"/>
    <col customWidth="1" min="31" max="31" width="7.29"/>
    <col customWidth="1" min="32" max="32" width="21.14"/>
    <col customWidth="1" min="33" max="33" width="7.29"/>
    <col customWidth="1" min="34" max="34" width="26.43"/>
    <col customWidth="1" min="35" max="35" width="7.29"/>
    <col customWidth="1" min="36" max="36" width="27.0"/>
    <col customWidth="1" min="37" max="37" width="7.29"/>
    <col customWidth="1" min="38" max="38" width="17.43"/>
    <col customWidth="1" min="39" max="39" width="7.29"/>
    <col customWidth="1" min="40" max="40" width="33.29"/>
    <col customWidth="1" min="41" max="41" width="7.29"/>
    <col customWidth="1" min="42" max="42" width="20.57"/>
    <col customWidth="1" min="43" max="43" width="7.29"/>
    <col customWidth="1" min="44" max="44" width="34.57"/>
    <col customWidth="1" min="45" max="45" width="7.29"/>
    <col customWidth="1" min="46" max="46" width="25.0"/>
    <col customWidth="1" min="47" max="47" width="7.29"/>
    <col customWidth="1" min="48" max="48" width="16.43"/>
    <col customWidth="1" min="49" max="49" width="7.29"/>
    <col customWidth="1" min="50" max="50" width="30.29"/>
    <col customWidth="1" min="51" max="51" width="7.29"/>
    <col customWidth="1" min="52" max="52" width="26.0"/>
    <col customWidth="1" min="53" max="53" width="7.29"/>
    <col customWidth="1" min="54" max="54" width="28.43"/>
    <col customWidth="1" min="55" max="55" width="7.29"/>
    <col customWidth="1" min="56" max="56" width="18.29"/>
    <col customWidth="1" min="57" max="57" width="7.29"/>
    <col customWidth="1" min="58" max="58" width="10.29"/>
    <col customWidth="1" min="59" max="59" width="7.29"/>
    <col customWidth="1" min="60" max="60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9" t="s">
        <v>26</v>
      </c>
      <c r="N1" s="10" t="s">
        <v>56</v>
      </c>
      <c r="O1" s="10" t="s">
        <v>26</v>
      </c>
      <c r="P1" s="10" t="s">
        <v>58</v>
      </c>
      <c r="Q1" s="19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/>
      <c r="BG1" s="10"/>
      <c r="BH1" s="204"/>
    </row>
    <row r="2" ht="23.25" customHeight="1">
      <c r="A2" s="10" t="s">
        <v>117</v>
      </c>
      <c r="B2" s="10" t="s">
        <v>119</v>
      </c>
      <c r="D2" s="10" t="s">
        <v>119</v>
      </c>
      <c r="E2" s="204"/>
      <c r="F2" s="10" t="s">
        <v>119</v>
      </c>
      <c r="G2" s="204"/>
      <c r="H2" s="10" t="s">
        <v>119</v>
      </c>
      <c r="I2" s="204"/>
      <c r="J2" s="10" t="s">
        <v>119</v>
      </c>
      <c r="K2" s="279"/>
      <c r="L2" s="10" t="s">
        <v>119</v>
      </c>
      <c r="N2" s="10" t="s">
        <v>119</v>
      </c>
      <c r="O2" s="279"/>
      <c r="P2" s="10" t="s">
        <v>119</v>
      </c>
      <c r="Q2" s="279"/>
      <c r="R2" s="10" t="s">
        <v>119</v>
      </c>
      <c r="S2" s="279"/>
      <c r="T2" s="10" t="s">
        <v>119</v>
      </c>
      <c r="U2" s="204"/>
      <c r="V2" s="10" t="s">
        <v>119</v>
      </c>
      <c r="W2" s="204"/>
      <c r="X2" s="10" t="s">
        <v>119</v>
      </c>
      <c r="AB2" s="10" t="s">
        <v>119</v>
      </c>
      <c r="AC2" s="204"/>
      <c r="AD2" s="10" t="s">
        <v>119</v>
      </c>
      <c r="AE2" s="204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04"/>
      <c r="AN2" s="10" t="s">
        <v>119</v>
      </c>
      <c r="AO2" s="279"/>
      <c r="AP2" s="10" t="s">
        <v>119</v>
      </c>
      <c r="AQ2" s="279"/>
      <c r="AR2" s="10" t="s">
        <v>119</v>
      </c>
      <c r="AS2" s="204"/>
      <c r="AT2" s="10" t="s">
        <v>119</v>
      </c>
      <c r="AU2" s="279"/>
      <c r="AW2" s="279"/>
      <c r="BG2" s="204"/>
      <c r="BH2" s="204"/>
    </row>
    <row r="3" ht="23.25" customHeight="1">
      <c r="A3" s="10" t="s">
        <v>140</v>
      </c>
      <c r="E3" s="204"/>
      <c r="G3" s="204"/>
      <c r="I3" s="204"/>
      <c r="K3" s="279"/>
      <c r="O3" s="182"/>
      <c r="Q3" s="279"/>
      <c r="S3" s="279"/>
      <c r="U3" s="204"/>
      <c r="W3" s="204"/>
      <c r="AC3" s="204"/>
      <c r="AE3" s="204"/>
      <c r="AG3" s="279"/>
      <c r="AI3" s="279"/>
      <c r="AK3" s="279"/>
      <c r="AM3" s="204"/>
      <c r="AO3" s="279"/>
      <c r="AQ3" s="279"/>
      <c r="AS3" s="204"/>
      <c r="AU3" s="279"/>
      <c r="AW3" s="279"/>
      <c r="BG3" s="204"/>
      <c r="BH3" s="204"/>
    </row>
    <row r="4" ht="23.25" customHeight="1">
      <c r="A4" s="10" t="s">
        <v>117</v>
      </c>
      <c r="B4" s="212" t="s">
        <v>2332</v>
      </c>
      <c r="C4" s="225" t="s">
        <v>335</v>
      </c>
      <c r="D4" s="50" t="s">
        <v>2333</v>
      </c>
      <c r="E4" s="50">
        <v>84.0</v>
      </c>
      <c r="F4" s="212" t="s">
        <v>2334</v>
      </c>
      <c r="G4" s="225" t="s">
        <v>172</v>
      </c>
      <c r="H4" s="212" t="s">
        <v>2335</v>
      </c>
      <c r="I4" s="225" t="s">
        <v>114</v>
      </c>
      <c r="J4" s="212" t="s">
        <v>2336</v>
      </c>
      <c r="K4" s="225" t="s">
        <v>113</v>
      </c>
      <c r="L4" s="212" t="s">
        <v>2337</v>
      </c>
      <c r="N4" s="212" t="s">
        <v>2338</v>
      </c>
      <c r="O4" s="225" t="s">
        <v>113</v>
      </c>
      <c r="P4" s="212" t="s">
        <v>2339</v>
      </c>
      <c r="Q4" s="225" t="s">
        <v>109</v>
      </c>
      <c r="R4" s="208" t="s">
        <v>2340</v>
      </c>
      <c r="S4" s="364"/>
      <c r="T4" s="208" t="s">
        <v>2341</v>
      </c>
      <c r="V4" s="177" t="s">
        <v>2342</v>
      </c>
      <c r="X4" s="177" t="s">
        <v>2343</v>
      </c>
      <c r="AB4" s="212" t="s">
        <v>2344</v>
      </c>
      <c r="AC4" s="225" t="s">
        <v>125</v>
      </c>
      <c r="AD4" s="430" t="s">
        <v>2345</v>
      </c>
      <c r="AF4" s="212" t="s">
        <v>2346</v>
      </c>
      <c r="AG4" s="225" t="s">
        <v>113</v>
      </c>
      <c r="AH4" s="177" t="s">
        <v>2347</v>
      </c>
      <c r="AI4" s="225"/>
      <c r="AJ4" s="212" t="s">
        <v>2348</v>
      </c>
      <c r="AK4" s="225" t="s">
        <v>113</v>
      </c>
      <c r="AL4" s="212" t="s">
        <v>2349</v>
      </c>
      <c r="AN4" s="212" t="s">
        <v>2350</v>
      </c>
      <c r="AO4" s="225" t="s">
        <v>80</v>
      </c>
      <c r="AP4" s="212" t="s">
        <v>670</v>
      </c>
      <c r="AQ4" s="225" t="s">
        <v>94</v>
      </c>
      <c r="AR4" s="177" t="s">
        <v>2351</v>
      </c>
      <c r="AT4" s="316" t="s">
        <v>2352</v>
      </c>
      <c r="AU4" s="228"/>
      <c r="BG4" s="204"/>
      <c r="BH4" s="204"/>
    </row>
    <row r="5" ht="23.25" customHeight="1">
      <c r="A5" s="10" t="s">
        <v>140</v>
      </c>
      <c r="B5" s="212" t="s">
        <v>2353</v>
      </c>
      <c r="C5" s="225" t="s">
        <v>19</v>
      </c>
      <c r="D5" s="50" t="s">
        <v>2354</v>
      </c>
      <c r="E5" s="141"/>
      <c r="F5" s="50" t="s">
        <v>2355</v>
      </c>
      <c r="G5" s="225" t="s">
        <v>19</v>
      </c>
      <c r="H5" s="212" t="s">
        <v>2356</v>
      </c>
      <c r="I5" s="225" t="s">
        <v>19</v>
      </c>
      <c r="J5" s="212" t="s">
        <v>2357</v>
      </c>
      <c r="K5" s="225" t="s">
        <v>19</v>
      </c>
      <c r="L5" s="212" t="s">
        <v>1813</v>
      </c>
      <c r="N5" s="212" t="s">
        <v>2357</v>
      </c>
      <c r="O5" s="225" t="s">
        <v>19</v>
      </c>
      <c r="P5" s="212" t="s">
        <v>430</v>
      </c>
      <c r="Q5" s="225" t="s">
        <v>19</v>
      </c>
      <c r="R5" s="208" t="s">
        <v>2358</v>
      </c>
      <c r="S5" s="364"/>
      <c r="T5" s="208" t="s">
        <v>2084</v>
      </c>
      <c r="V5" s="177" t="s">
        <v>2359</v>
      </c>
      <c r="X5" s="177" t="s">
        <v>2360</v>
      </c>
      <c r="AB5" s="212" t="s">
        <v>2361</v>
      </c>
      <c r="AC5" s="225" t="s">
        <v>19</v>
      </c>
      <c r="AD5" s="212"/>
      <c r="AF5" s="212" t="s">
        <v>1126</v>
      </c>
      <c r="AG5" s="225" t="s">
        <v>19</v>
      </c>
      <c r="AH5" s="177" t="s">
        <v>2362</v>
      </c>
      <c r="AI5" s="225"/>
      <c r="AJ5" s="212" t="s">
        <v>2084</v>
      </c>
      <c r="AK5" s="225" t="s">
        <v>19</v>
      </c>
      <c r="AL5" s="212" t="s">
        <v>2363</v>
      </c>
      <c r="AN5" s="212" t="s">
        <v>2364</v>
      </c>
      <c r="AO5" s="225" t="s">
        <v>19</v>
      </c>
      <c r="AP5" s="212" t="s">
        <v>2365</v>
      </c>
      <c r="AQ5" s="225" t="s">
        <v>19</v>
      </c>
      <c r="AR5" s="177" t="s">
        <v>2366</v>
      </c>
      <c r="AT5" s="431" t="s">
        <v>2367</v>
      </c>
      <c r="AU5" s="228"/>
      <c r="BG5" s="204"/>
      <c r="BH5" s="204"/>
    </row>
    <row r="6" ht="23.25" customHeight="1">
      <c r="A6" s="10" t="s">
        <v>117</v>
      </c>
      <c r="B6" s="212" t="s">
        <v>2332</v>
      </c>
      <c r="C6" s="225" t="s">
        <v>335</v>
      </c>
      <c r="D6" s="50" t="s">
        <v>2368</v>
      </c>
      <c r="E6" s="50">
        <v>81.0</v>
      </c>
      <c r="F6" s="212" t="s">
        <v>2369</v>
      </c>
      <c r="G6" s="225" t="s">
        <v>172</v>
      </c>
      <c r="H6" s="212" t="s">
        <v>2335</v>
      </c>
      <c r="I6" s="225" t="s">
        <v>114</v>
      </c>
      <c r="J6" s="212" t="s">
        <v>2370</v>
      </c>
      <c r="K6" s="225" t="s">
        <v>113</v>
      </c>
      <c r="L6" s="212" t="s">
        <v>2337</v>
      </c>
      <c r="N6" s="212" t="s">
        <v>2371</v>
      </c>
      <c r="O6" s="225" t="s">
        <v>113</v>
      </c>
      <c r="P6" s="212" t="s">
        <v>2339</v>
      </c>
      <c r="Q6" s="225" t="s">
        <v>109</v>
      </c>
      <c r="R6" s="212" t="s">
        <v>2372</v>
      </c>
      <c r="S6" s="225" t="s">
        <v>113</v>
      </c>
      <c r="T6" s="212" t="s">
        <v>2373</v>
      </c>
      <c r="U6" s="225" t="s">
        <v>113</v>
      </c>
      <c r="V6" s="208" t="s">
        <v>2374</v>
      </c>
      <c r="X6" s="208" t="s">
        <v>2343</v>
      </c>
      <c r="AB6" s="212" t="s">
        <v>2344</v>
      </c>
      <c r="AC6" s="225" t="s">
        <v>125</v>
      </c>
      <c r="AD6" s="212" t="s">
        <v>2375</v>
      </c>
      <c r="AF6" s="212" t="s">
        <v>669</v>
      </c>
      <c r="AG6" s="225" t="s">
        <v>113</v>
      </c>
      <c r="AH6" s="177" t="s">
        <v>2347</v>
      </c>
      <c r="AI6" s="225"/>
      <c r="AJ6" s="212" t="s">
        <v>2348</v>
      </c>
      <c r="AK6" s="225" t="s">
        <v>113</v>
      </c>
      <c r="AL6" s="212" t="s">
        <v>2376</v>
      </c>
      <c r="AM6" s="225" t="s">
        <v>114</v>
      </c>
      <c r="AN6" s="212" t="s">
        <v>2377</v>
      </c>
      <c r="AO6" s="225" t="s">
        <v>80</v>
      </c>
      <c r="AP6" s="212" t="s">
        <v>670</v>
      </c>
      <c r="AQ6" s="225" t="s">
        <v>94</v>
      </c>
      <c r="AR6" s="212" t="s">
        <v>2378</v>
      </c>
      <c r="AS6" s="225" t="s">
        <v>78</v>
      </c>
      <c r="AT6" s="316" t="s">
        <v>2379</v>
      </c>
      <c r="BG6" s="204"/>
      <c r="BH6" s="204"/>
    </row>
    <row r="7" ht="23.25" customHeight="1">
      <c r="A7" s="10" t="s">
        <v>140</v>
      </c>
      <c r="B7" s="212" t="s">
        <v>2353</v>
      </c>
      <c r="C7" s="225" t="s">
        <v>19</v>
      </c>
      <c r="D7" s="50" t="s">
        <v>2380</v>
      </c>
      <c r="E7" s="141"/>
      <c r="F7" s="212" t="s">
        <v>2381</v>
      </c>
      <c r="G7" s="225" t="s">
        <v>19</v>
      </c>
      <c r="H7" s="212" t="s">
        <v>2356</v>
      </c>
      <c r="I7" s="225" t="s">
        <v>19</v>
      </c>
      <c r="J7" s="212" t="s">
        <v>2357</v>
      </c>
      <c r="K7" s="225" t="s">
        <v>19</v>
      </c>
      <c r="L7" s="212" t="s">
        <v>1813</v>
      </c>
      <c r="N7" s="212" t="s">
        <v>1721</v>
      </c>
      <c r="O7" s="225" t="s">
        <v>19</v>
      </c>
      <c r="P7" s="212" t="s">
        <v>430</v>
      </c>
      <c r="Q7" s="225" t="s">
        <v>19</v>
      </c>
      <c r="R7" s="212" t="s">
        <v>2382</v>
      </c>
      <c r="S7" s="225" t="s">
        <v>19</v>
      </c>
      <c r="T7" s="212" t="s">
        <v>1126</v>
      </c>
      <c r="U7" s="225" t="s">
        <v>19</v>
      </c>
      <c r="V7" s="208" t="s">
        <v>1902</v>
      </c>
      <c r="X7" s="208" t="s">
        <v>2383</v>
      </c>
      <c r="AB7" s="212" t="s">
        <v>2361</v>
      </c>
      <c r="AC7" s="225" t="s">
        <v>19</v>
      </c>
      <c r="AD7" s="212" t="s">
        <v>2384</v>
      </c>
      <c r="AF7" s="212" t="s">
        <v>2385</v>
      </c>
      <c r="AG7" s="225" t="s">
        <v>19</v>
      </c>
      <c r="AH7" s="177" t="s">
        <v>2386</v>
      </c>
      <c r="AI7" s="225"/>
      <c r="AJ7" s="212" t="s">
        <v>2084</v>
      </c>
      <c r="AK7" s="225" t="s">
        <v>19</v>
      </c>
      <c r="AL7" s="212" t="s">
        <v>2387</v>
      </c>
      <c r="AM7" s="225" t="s">
        <v>19</v>
      </c>
      <c r="AN7" s="212" t="s">
        <v>1902</v>
      </c>
      <c r="AO7" s="225" t="s">
        <v>19</v>
      </c>
      <c r="AP7" s="212" t="s">
        <v>2365</v>
      </c>
      <c r="AQ7" s="225" t="s">
        <v>19</v>
      </c>
      <c r="AR7" s="212" t="s">
        <v>2388</v>
      </c>
      <c r="AS7" s="225" t="s">
        <v>19</v>
      </c>
      <c r="AT7" s="431" t="s">
        <v>2389</v>
      </c>
      <c r="AV7" s="212"/>
      <c r="BH7" s="204"/>
    </row>
    <row r="8" ht="23.25" customHeight="1">
      <c r="A8" s="10" t="s">
        <v>117</v>
      </c>
      <c r="B8" s="212" t="s">
        <v>2332</v>
      </c>
      <c r="C8" s="225" t="s">
        <v>335</v>
      </c>
      <c r="D8" s="50" t="s">
        <v>2390</v>
      </c>
      <c r="E8" s="50">
        <v>84.0</v>
      </c>
      <c r="F8" s="212" t="s">
        <v>2369</v>
      </c>
      <c r="G8" s="225" t="s">
        <v>172</v>
      </c>
      <c r="H8" s="212" t="s">
        <v>2335</v>
      </c>
      <c r="I8" s="225" t="s">
        <v>114</v>
      </c>
      <c r="J8" s="212" t="s">
        <v>2391</v>
      </c>
      <c r="K8" s="225" t="s">
        <v>113</v>
      </c>
      <c r="L8" s="212" t="s">
        <v>2337</v>
      </c>
      <c r="N8" s="212" t="s">
        <v>2392</v>
      </c>
      <c r="O8" s="225" t="s">
        <v>113</v>
      </c>
      <c r="P8" s="212" t="s">
        <v>2339</v>
      </c>
      <c r="Q8" s="225" t="s">
        <v>109</v>
      </c>
      <c r="R8" s="212" t="s">
        <v>2372</v>
      </c>
      <c r="S8" s="225" t="s">
        <v>113</v>
      </c>
      <c r="T8" s="212" t="s">
        <v>2393</v>
      </c>
      <c r="U8" s="225" t="s">
        <v>113</v>
      </c>
      <c r="V8" s="212" t="s">
        <v>2394</v>
      </c>
      <c r="W8" s="161">
        <v>35.0</v>
      </c>
      <c r="X8" s="212" t="s">
        <v>2343</v>
      </c>
      <c r="Y8" s="225" t="s">
        <v>113</v>
      </c>
      <c r="AB8" s="212" t="s">
        <v>2395</v>
      </c>
      <c r="AC8" s="225" t="s">
        <v>125</v>
      </c>
      <c r="AD8" s="212" t="s">
        <v>2396</v>
      </c>
      <c r="AF8" s="212" t="s">
        <v>2397</v>
      </c>
      <c r="AG8" s="225" t="s">
        <v>113</v>
      </c>
      <c r="AH8" s="212" t="s">
        <v>2398</v>
      </c>
      <c r="AI8" s="225" t="s">
        <v>113</v>
      </c>
      <c r="AJ8" s="212" t="s">
        <v>2399</v>
      </c>
      <c r="AK8" s="225" t="s">
        <v>113</v>
      </c>
      <c r="AL8" s="212" t="s">
        <v>2400</v>
      </c>
      <c r="AM8" s="225" t="s">
        <v>114</v>
      </c>
      <c r="AN8" s="212" t="s">
        <v>2401</v>
      </c>
      <c r="AO8" s="225" t="s">
        <v>80</v>
      </c>
      <c r="AP8" s="212" t="s">
        <v>670</v>
      </c>
      <c r="AQ8" s="225" t="s">
        <v>94</v>
      </c>
      <c r="AR8" s="212" t="s">
        <v>2402</v>
      </c>
      <c r="AS8" s="225" t="s">
        <v>78</v>
      </c>
      <c r="AT8" s="432" t="s">
        <v>64</v>
      </c>
      <c r="AV8" s="212"/>
      <c r="BH8" s="204"/>
    </row>
    <row r="9" ht="23.25" customHeight="1">
      <c r="A9" s="10" t="s">
        <v>140</v>
      </c>
      <c r="B9" s="212" t="s">
        <v>2353</v>
      </c>
      <c r="C9" s="225" t="s">
        <v>19</v>
      </c>
      <c r="D9" s="50" t="s">
        <v>2403</v>
      </c>
      <c r="E9" s="141"/>
      <c r="F9" s="212" t="s">
        <v>2381</v>
      </c>
      <c r="G9" s="225" t="s">
        <v>19</v>
      </c>
      <c r="H9" s="212" t="s">
        <v>2356</v>
      </c>
      <c r="I9" s="225" t="s">
        <v>19</v>
      </c>
      <c r="J9" s="212" t="s">
        <v>2357</v>
      </c>
      <c r="K9" s="225" t="s">
        <v>19</v>
      </c>
      <c r="L9" s="212" t="s">
        <v>1813</v>
      </c>
      <c r="N9" s="212" t="s">
        <v>1813</v>
      </c>
      <c r="O9" s="225" t="s">
        <v>19</v>
      </c>
      <c r="P9" s="212" t="s">
        <v>430</v>
      </c>
      <c r="Q9" s="225" t="s">
        <v>19</v>
      </c>
      <c r="R9" s="212" t="s">
        <v>2382</v>
      </c>
      <c r="S9" s="225" t="s">
        <v>19</v>
      </c>
      <c r="T9" s="212" t="s">
        <v>2084</v>
      </c>
      <c r="U9" s="225" t="s">
        <v>19</v>
      </c>
      <c r="V9" s="212" t="s">
        <v>2404</v>
      </c>
      <c r="W9" s="161">
        <v>0.0</v>
      </c>
      <c r="X9" s="212" t="s">
        <v>2405</v>
      </c>
      <c r="Y9" s="225" t="s">
        <v>19</v>
      </c>
      <c r="AB9" s="212" t="s">
        <v>2406</v>
      </c>
      <c r="AC9" s="225" t="s">
        <v>19</v>
      </c>
      <c r="AD9" s="212" t="s">
        <v>2407</v>
      </c>
      <c r="AF9" s="212" t="s">
        <v>1902</v>
      </c>
      <c r="AG9" s="225" t="s">
        <v>19</v>
      </c>
      <c r="AH9" s="212" t="s">
        <v>2054</v>
      </c>
      <c r="AI9" s="225" t="s">
        <v>19</v>
      </c>
      <c r="AJ9" s="212" t="s">
        <v>2408</v>
      </c>
      <c r="AK9" s="225" t="s">
        <v>19</v>
      </c>
      <c r="AL9" s="212" t="s">
        <v>2409</v>
      </c>
      <c r="AM9" s="225" t="s">
        <v>19</v>
      </c>
      <c r="AN9" s="212" t="s">
        <v>2410</v>
      </c>
      <c r="AO9" s="225" t="s">
        <v>19</v>
      </c>
      <c r="AP9" s="212" t="s">
        <v>2365</v>
      </c>
      <c r="AQ9" s="225" t="s">
        <v>19</v>
      </c>
      <c r="AR9" s="212" t="s">
        <v>2411</v>
      </c>
      <c r="AS9" s="225" t="s">
        <v>19</v>
      </c>
      <c r="AT9" s="432" t="s">
        <v>2412</v>
      </c>
      <c r="AV9" s="212"/>
      <c r="BH9" s="204"/>
    </row>
    <row r="10" ht="23.25" customHeight="1">
      <c r="A10" s="10" t="s">
        <v>117</v>
      </c>
      <c r="B10" s="212" t="s">
        <v>2332</v>
      </c>
      <c r="C10" s="225" t="s">
        <v>335</v>
      </c>
      <c r="D10" s="50" t="s">
        <v>2413</v>
      </c>
      <c r="E10" s="50">
        <v>84.0</v>
      </c>
      <c r="F10" s="212" t="s">
        <v>2414</v>
      </c>
      <c r="G10" s="225" t="s">
        <v>172</v>
      </c>
      <c r="H10" s="212" t="s">
        <v>2335</v>
      </c>
      <c r="I10" s="225" t="s">
        <v>114</v>
      </c>
      <c r="J10" s="212" t="s">
        <v>2391</v>
      </c>
      <c r="K10" s="225" t="s">
        <v>113</v>
      </c>
      <c r="L10" s="212" t="s">
        <v>2337</v>
      </c>
      <c r="N10" s="212" t="s">
        <v>2392</v>
      </c>
      <c r="O10" s="225" t="s">
        <v>113</v>
      </c>
      <c r="P10" s="212" t="s">
        <v>2415</v>
      </c>
      <c r="Q10" s="225" t="s">
        <v>109</v>
      </c>
      <c r="R10" s="10" t="s">
        <v>399</v>
      </c>
      <c r="S10" s="364"/>
      <c r="T10" s="212" t="s">
        <v>2393</v>
      </c>
      <c r="U10" s="225" t="s">
        <v>113</v>
      </c>
      <c r="V10" s="212" t="s">
        <v>2416</v>
      </c>
      <c r="W10" s="225" t="s">
        <v>113</v>
      </c>
      <c r="X10" s="212" t="s">
        <v>2343</v>
      </c>
      <c r="Y10" s="225" t="s">
        <v>113</v>
      </c>
      <c r="AB10" s="212" t="s">
        <v>2344</v>
      </c>
      <c r="AC10" s="225" t="s">
        <v>125</v>
      </c>
      <c r="AD10" s="212" t="s">
        <v>2396</v>
      </c>
      <c r="AF10" s="212" t="s">
        <v>2417</v>
      </c>
      <c r="AG10" s="225" t="s">
        <v>113</v>
      </c>
      <c r="AH10" s="212" t="s">
        <v>2418</v>
      </c>
      <c r="AI10" s="225" t="s">
        <v>113</v>
      </c>
      <c r="AJ10" s="212" t="s">
        <v>2348</v>
      </c>
      <c r="AK10" s="225" t="s">
        <v>113</v>
      </c>
      <c r="AL10" s="10" t="s">
        <v>399</v>
      </c>
      <c r="AM10" s="228"/>
      <c r="AN10" s="212" t="s">
        <v>2419</v>
      </c>
      <c r="AO10" s="225" t="s">
        <v>80</v>
      </c>
      <c r="AP10" s="212" t="s">
        <v>670</v>
      </c>
      <c r="AQ10" s="225" t="s">
        <v>94</v>
      </c>
      <c r="AR10" s="212" t="s">
        <v>2420</v>
      </c>
      <c r="AS10" s="225" t="s">
        <v>78</v>
      </c>
      <c r="AT10" s="432" t="s">
        <v>69</v>
      </c>
      <c r="AV10" s="212"/>
      <c r="BH10" s="204"/>
    </row>
    <row r="11" ht="23.25" customHeight="1">
      <c r="A11" s="10" t="s">
        <v>140</v>
      </c>
      <c r="B11" s="212" t="s">
        <v>2353</v>
      </c>
      <c r="C11" s="225" t="s">
        <v>19</v>
      </c>
      <c r="D11" s="50" t="s">
        <v>2421</v>
      </c>
      <c r="E11" s="141"/>
      <c r="F11" s="292" t="s">
        <v>2422</v>
      </c>
      <c r="G11" s="225" t="s">
        <v>19</v>
      </c>
      <c r="H11" s="212" t="s">
        <v>2356</v>
      </c>
      <c r="I11" s="225" t="s">
        <v>19</v>
      </c>
      <c r="J11" s="212" t="s">
        <v>2357</v>
      </c>
      <c r="K11" s="225" t="s">
        <v>19</v>
      </c>
      <c r="L11" s="212" t="s">
        <v>1813</v>
      </c>
      <c r="N11" s="212" t="s">
        <v>1813</v>
      </c>
      <c r="O11" s="225" t="s">
        <v>19</v>
      </c>
      <c r="P11" s="212" t="s">
        <v>430</v>
      </c>
      <c r="Q11" s="225" t="s">
        <v>19</v>
      </c>
      <c r="S11" s="364"/>
      <c r="T11" s="212" t="s">
        <v>1126</v>
      </c>
      <c r="U11" s="225" t="s">
        <v>19</v>
      </c>
      <c r="V11" s="212" t="s">
        <v>2423</v>
      </c>
      <c r="W11" s="225" t="s">
        <v>19</v>
      </c>
      <c r="X11" s="212" t="s">
        <v>2424</v>
      </c>
      <c r="Y11" s="225" t="s">
        <v>19</v>
      </c>
      <c r="AB11" s="212" t="s">
        <v>2361</v>
      </c>
      <c r="AC11" s="225" t="s">
        <v>19</v>
      </c>
      <c r="AD11" s="212" t="s">
        <v>2407</v>
      </c>
      <c r="AF11" s="212" t="s">
        <v>1651</v>
      </c>
      <c r="AG11" s="225" t="s">
        <v>19</v>
      </c>
      <c r="AH11" s="212" t="s">
        <v>2425</v>
      </c>
      <c r="AI11" s="225" t="s">
        <v>19</v>
      </c>
      <c r="AJ11" s="212" t="s">
        <v>2084</v>
      </c>
      <c r="AK11" s="225" t="s">
        <v>19</v>
      </c>
      <c r="AM11" s="228"/>
      <c r="AN11" s="212" t="s">
        <v>2084</v>
      </c>
      <c r="AO11" s="225" t="s">
        <v>19</v>
      </c>
      <c r="AP11" s="212" t="s">
        <v>2365</v>
      </c>
      <c r="AQ11" s="225" t="s">
        <v>19</v>
      </c>
      <c r="AR11" s="212" t="s">
        <v>2426</v>
      </c>
      <c r="AS11" s="225" t="s">
        <v>19</v>
      </c>
      <c r="AT11" s="432" t="s">
        <v>2412</v>
      </c>
      <c r="AV11" s="212"/>
      <c r="BG11" s="204"/>
      <c r="BH11" s="204"/>
    </row>
    <row r="12" ht="23.25" customHeight="1">
      <c r="A12" s="10" t="s">
        <v>117</v>
      </c>
      <c r="B12" s="10" t="s">
        <v>399</v>
      </c>
      <c r="D12" s="10" t="s">
        <v>399</v>
      </c>
      <c r="F12" s="10" t="s">
        <v>399</v>
      </c>
      <c r="H12" s="10" t="s">
        <v>399</v>
      </c>
      <c r="I12" s="225"/>
      <c r="J12" s="10" t="s">
        <v>399</v>
      </c>
      <c r="K12" s="182"/>
      <c r="L12" s="10" t="s">
        <v>399</v>
      </c>
      <c r="N12" s="10" t="s">
        <v>399</v>
      </c>
      <c r="O12" s="279"/>
      <c r="P12" s="212" t="s">
        <v>2415</v>
      </c>
      <c r="Q12" s="225" t="s">
        <v>109</v>
      </c>
      <c r="R12" s="208" t="s">
        <v>2427</v>
      </c>
      <c r="S12" s="225"/>
      <c r="T12" s="10" t="s">
        <v>399</v>
      </c>
      <c r="V12" s="212" t="s">
        <v>2416</v>
      </c>
      <c r="W12" s="225" t="s">
        <v>113</v>
      </c>
      <c r="X12" s="212" t="s">
        <v>2343</v>
      </c>
      <c r="Y12" s="225" t="s">
        <v>113</v>
      </c>
      <c r="AB12" s="10" t="s">
        <v>399</v>
      </c>
      <c r="AD12" s="212" t="s">
        <v>2396</v>
      </c>
      <c r="AF12" s="10" t="s">
        <v>399</v>
      </c>
      <c r="AH12" s="212" t="s">
        <v>2398</v>
      </c>
      <c r="AI12" s="225" t="s">
        <v>113</v>
      </c>
      <c r="AJ12" s="56" t="s">
        <v>399</v>
      </c>
      <c r="AL12" s="212" t="s">
        <v>667</v>
      </c>
      <c r="AM12" s="225" t="s">
        <v>80</v>
      </c>
      <c r="AN12" s="10" t="s">
        <v>399</v>
      </c>
      <c r="AO12" s="279"/>
      <c r="AP12" s="10" t="s">
        <v>399</v>
      </c>
      <c r="AQ12" s="225"/>
      <c r="AR12" s="212" t="s">
        <v>2428</v>
      </c>
      <c r="AS12" s="225" t="s">
        <v>78</v>
      </c>
      <c r="AT12" s="177" t="s">
        <v>2429</v>
      </c>
      <c r="AV12" s="212"/>
      <c r="BG12" s="204"/>
      <c r="BH12" s="204"/>
    </row>
    <row r="13" ht="23.25" customHeight="1">
      <c r="A13" s="10" t="s">
        <v>140</v>
      </c>
      <c r="I13" s="225"/>
      <c r="K13" s="182"/>
      <c r="O13" s="279"/>
      <c r="P13" s="212" t="s">
        <v>430</v>
      </c>
      <c r="Q13" s="225" t="s">
        <v>19</v>
      </c>
      <c r="R13" s="208" t="s">
        <v>2430</v>
      </c>
      <c r="S13" s="225"/>
      <c r="V13" s="212" t="s">
        <v>2423</v>
      </c>
      <c r="W13" s="225" t="s">
        <v>19</v>
      </c>
      <c r="X13" s="212" t="s">
        <v>2405</v>
      </c>
      <c r="Y13" s="225" t="s">
        <v>19</v>
      </c>
      <c r="AD13" s="212" t="s">
        <v>2407</v>
      </c>
      <c r="AH13" s="212" t="s">
        <v>2054</v>
      </c>
      <c r="AI13" s="225" t="s">
        <v>19</v>
      </c>
      <c r="AK13" s="228"/>
      <c r="AL13" s="212" t="s">
        <v>2431</v>
      </c>
      <c r="AM13" s="225" t="s">
        <v>19</v>
      </c>
      <c r="AO13" s="279"/>
      <c r="AQ13" s="225"/>
      <c r="AR13" s="212" t="s">
        <v>2432</v>
      </c>
      <c r="AS13" s="225" t="s">
        <v>19</v>
      </c>
      <c r="AT13" s="363" t="s">
        <v>2433</v>
      </c>
      <c r="BG13" s="204"/>
      <c r="BH13" s="204"/>
    </row>
    <row r="14" ht="23.25" customHeight="1">
      <c r="A14" s="10" t="s">
        <v>117</v>
      </c>
      <c r="B14" s="212" t="s">
        <v>2434</v>
      </c>
      <c r="C14" s="225" t="s">
        <v>335</v>
      </c>
      <c r="D14" s="50" t="s">
        <v>2333</v>
      </c>
      <c r="E14" s="50">
        <v>84.0</v>
      </c>
      <c r="F14" s="208" t="s">
        <v>2435</v>
      </c>
      <c r="H14" s="177" t="s">
        <v>2335</v>
      </c>
      <c r="I14" s="225" t="s">
        <v>114</v>
      </c>
      <c r="J14" s="177" t="s">
        <v>2436</v>
      </c>
      <c r="K14" s="225"/>
      <c r="L14" s="212" t="s">
        <v>2337</v>
      </c>
      <c r="N14" s="177" t="s">
        <v>2437</v>
      </c>
      <c r="P14" s="10" t="s">
        <v>399</v>
      </c>
      <c r="Q14" s="182"/>
      <c r="R14" s="212" t="s">
        <v>2438</v>
      </c>
      <c r="S14" s="225" t="s">
        <v>113</v>
      </c>
      <c r="T14" s="177" t="s">
        <v>2340</v>
      </c>
      <c r="V14" s="212" t="s">
        <v>2416</v>
      </c>
      <c r="W14" s="225" t="s">
        <v>113</v>
      </c>
      <c r="X14" s="10" t="s">
        <v>399</v>
      </c>
      <c r="AB14" s="177" t="s">
        <v>2439</v>
      </c>
      <c r="AC14" s="225" t="s">
        <v>78</v>
      </c>
      <c r="AD14" s="10" t="s">
        <v>399</v>
      </c>
      <c r="AF14" s="212" t="s">
        <v>2440</v>
      </c>
      <c r="AG14" s="225" t="s">
        <v>113</v>
      </c>
      <c r="AH14" s="56" t="s">
        <v>399</v>
      </c>
      <c r="AJ14" s="177" t="s">
        <v>2441</v>
      </c>
      <c r="AK14" s="225"/>
      <c r="AL14" s="212" t="s">
        <v>2350</v>
      </c>
      <c r="AM14" s="225" t="s">
        <v>80</v>
      </c>
      <c r="AN14" s="212" t="s">
        <v>2005</v>
      </c>
      <c r="AO14" s="225" t="s">
        <v>80</v>
      </c>
      <c r="AP14" s="212" t="s">
        <v>2442</v>
      </c>
      <c r="AQ14" s="225" t="s">
        <v>80</v>
      </c>
      <c r="AR14" s="208" t="s">
        <v>2443</v>
      </c>
      <c r="AS14" s="228"/>
      <c r="AT14" s="208" t="s">
        <v>2444</v>
      </c>
      <c r="AU14" s="228"/>
      <c r="AV14" s="212"/>
      <c r="AW14" s="225"/>
      <c r="BG14" s="204"/>
      <c r="BH14" s="204"/>
    </row>
    <row r="15" ht="23.25" customHeight="1">
      <c r="A15" s="10" t="s">
        <v>140</v>
      </c>
      <c r="B15" s="212" t="s">
        <v>2445</v>
      </c>
      <c r="C15" s="225" t="s">
        <v>19</v>
      </c>
      <c r="D15" s="50" t="s">
        <v>2354</v>
      </c>
      <c r="E15" s="141"/>
      <c r="F15" s="208" t="s">
        <v>1491</v>
      </c>
      <c r="H15" s="177" t="s">
        <v>2356</v>
      </c>
      <c r="I15" s="225" t="s">
        <v>39</v>
      </c>
      <c r="J15" s="177" t="s">
        <v>2357</v>
      </c>
      <c r="K15" s="225" t="s">
        <v>19</v>
      </c>
      <c r="L15" s="212" t="s">
        <v>1813</v>
      </c>
      <c r="N15" s="177" t="s">
        <v>2357</v>
      </c>
      <c r="Q15" s="182"/>
      <c r="R15" s="212" t="s">
        <v>2446</v>
      </c>
      <c r="S15" s="225" t="s">
        <v>19</v>
      </c>
      <c r="T15" s="177" t="s">
        <v>2409</v>
      </c>
      <c r="V15" s="212" t="s">
        <v>2423</v>
      </c>
      <c r="W15" s="225" t="s">
        <v>19</v>
      </c>
      <c r="AB15" s="177" t="s">
        <v>2406</v>
      </c>
      <c r="AC15" s="225" t="s">
        <v>19</v>
      </c>
      <c r="AF15" s="212" t="s">
        <v>1126</v>
      </c>
      <c r="AG15" s="225" t="s">
        <v>19</v>
      </c>
      <c r="AJ15" s="177" t="s">
        <v>2447</v>
      </c>
      <c r="AK15" s="225"/>
      <c r="AL15" s="212" t="s">
        <v>2364</v>
      </c>
      <c r="AM15" s="225" t="s">
        <v>19</v>
      </c>
      <c r="AN15" s="212" t="s">
        <v>2148</v>
      </c>
      <c r="AO15" s="225" t="s">
        <v>19</v>
      </c>
      <c r="AP15" s="212" t="s">
        <v>2448</v>
      </c>
      <c r="AQ15" s="225" t="s">
        <v>19</v>
      </c>
      <c r="AR15" s="208" t="s">
        <v>2443</v>
      </c>
      <c r="AS15" s="228"/>
      <c r="AT15" s="208" t="s">
        <v>2449</v>
      </c>
      <c r="AU15" s="228"/>
      <c r="AV15" s="212"/>
      <c r="AW15" s="225"/>
      <c r="BG15" s="204"/>
      <c r="BH15" s="204"/>
    </row>
    <row r="16" ht="23.25" customHeight="1">
      <c r="A16" s="10" t="s">
        <v>117</v>
      </c>
      <c r="B16" s="212" t="s">
        <v>2332</v>
      </c>
      <c r="C16" s="225" t="s">
        <v>335</v>
      </c>
      <c r="D16" s="50" t="s">
        <v>2368</v>
      </c>
      <c r="E16" s="50">
        <v>81.0</v>
      </c>
      <c r="F16" s="212" t="s">
        <v>2450</v>
      </c>
      <c r="G16" s="225" t="s">
        <v>172</v>
      </c>
      <c r="H16" s="212" t="s">
        <v>2335</v>
      </c>
      <c r="I16" s="225" t="s">
        <v>114</v>
      </c>
      <c r="J16" s="212" t="s">
        <v>2451</v>
      </c>
      <c r="K16" s="225" t="s">
        <v>113</v>
      </c>
      <c r="L16" s="212" t="s">
        <v>2337</v>
      </c>
      <c r="N16" s="10" t="s">
        <v>514</v>
      </c>
      <c r="O16" s="279"/>
      <c r="P16" s="212" t="s">
        <v>2415</v>
      </c>
      <c r="Q16" s="225" t="s">
        <v>109</v>
      </c>
      <c r="R16" s="212" t="s">
        <v>2452</v>
      </c>
      <c r="S16" s="225" t="s">
        <v>113</v>
      </c>
      <c r="T16" s="208" t="s">
        <v>2373</v>
      </c>
      <c r="V16" s="10" t="s">
        <v>399</v>
      </c>
      <c r="AB16" s="212" t="s">
        <v>2439</v>
      </c>
      <c r="AC16" s="225" t="s">
        <v>125</v>
      </c>
      <c r="AD16" s="212" t="s">
        <v>2396</v>
      </c>
      <c r="AF16" s="212" t="s">
        <v>2397</v>
      </c>
      <c r="AG16" s="225" t="s">
        <v>113</v>
      </c>
      <c r="AH16" s="208" t="s">
        <v>2453</v>
      </c>
      <c r="AJ16" s="212" t="s">
        <v>2399</v>
      </c>
      <c r="AK16" s="225" t="s">
        <v>113</v>
      </c>
      <c r="AL16" s="212" t="s">
        <v>2350</v>
      </c>
      <c r="AM16" s="225" t="s">
        <v>80</v>
      </c>
      <c r="AN16" s="212" t="s">
        <v>667</v>
      </c>
      <c r="AO16" s="225" t="s">
        <v>80</v>
      </c>
      <c r="AP16" s="212" t="s">
        <v>2454</v>
      </c>
      <c r="AQ16" s="225" t="s">
        <v>80</v>
      </c>
      <c r="AR16" s="212" t="s">
        <v>2351</v>
      </c>
      <c r="AS16" s="225" t="s">
        <v>78</v>
      </c>
      <c r="AT16" s="177" t="s">
        <v>2455</v>
      </c>
      <c r="AU16" s="279"/>
      <c r="AV16" s="212"/>
      <c r="AW16" s="225"/>
      <c r="BG16" s="204"/>
      <c r="BH16" s="204"/>
    </row>
    <row r="17" ht="23.25" customHeight="1">
      <c r="A17" s="10" t="s">
        <v>140</v>
      </c>
      <c r="B17" s="212" t="s">
        <v>2353</v>
      </c>
      <c r="C17" s="225" t="s">
        <v>19</v>
      </c>
      <c r="D17" s="50" t="s">
        <v>2380</v>
      </c>
      <c r="E17" s="141"/>
      <c r="F17" s="212" t="s">
        <v>2456</v>
      </c>
      <c r="G17" s="225" t="s">
        <v>19</v>
      </c>
      <c r="H17" s="212" t="s">
        <v>2356</v>
      </c>
      <c r="I17" s="225" t="s">
        <v>19</v>
      </c>
      <c r="J17" s="212" t="s">
        <v>2357</v>
      </c>
      <c r="K17" s="225" t="s">
        <v>19</v>
      </c>
      <c r="L17" s="212" t="s">
        <v>1813</v>
      </c>
      <c r="O17" s="279"/>
      <c r="P17" s="212" t="s">
        <v>430</v>
      </c>
      <c r="Q17" s="225" t="s">
        <v>19</v>
      </c>
      <c r="R17" s="212" t="s">
        <v>2457</v>
      </c>
      <c r="S17" s="225" t="s">
        <v>19</v>
      </c>
      <c r="T17" s="208" t="s">
        <v>1278</v>
      </c>
      <c r="AB17" s="212" t="s">
        <v>2458</v>
      </c>
      <c r="AC17" s="225" t="s">
        <v>19</v>
      </c>
      <c r="AD17" s="212" t="s">
        <v>2407</v>
      </c>
      <c r="AF17" s="212" t="s">
        <v>1902</v>
      </c>
      <c r="AG17" s="225" t="s">
        <v>19</v>
      </c>
      <c r="AH17" s="208" t="s">
        <v>2459</v>
      </c>
      <c r="AJ17" s="212" t="s">
        <v>2408</v>
      </c>
      <c r="AK17" s="225" t="s">
        <v>19</v>
      </c>
      <c r="AL17" s="212" t="s">
        <v>2364</v>
      </c>
      <c r="AM17" s="225" t="s">
        <v>19</v>
      </c>
      <c r="AN17" s="212" t="s">
        <v>2460</v>
      </c>
      <c r="AO17" s="225" t="s">
        <v>19</v>
      </c>
      <c r="AP17" s="212" t="s">
        <v>2461</v>
      </c>
      <c r="AQ17" s="225" t="s">
        <v>19</v>
      </c>
      <c r="AR17" s="212" t="s">
        <v>2462</v>
      </c>
      <c r="AS17" s="225" t="s">
        <v>19</v>
      </c>
      <c r="AT17" s="177" t="s">
        <v>2463</v>
      </c>
      <c r="AU17" s="279"/>
      <c r="AV17" s="212"/>
      <c r="AW17" s="225"/>
      <c r="BG17" s="204"/>
      <c r="BH17" s="204"/>
    </row>
    <row r="18" ht="23.25" customHeight="1">
      <c r="A18" s="10" t="s">
        <v>117</v>
      </c>
      <c r="B18" s="212" t="s">
        <v>2332</v>
      </c>
      <c r="C18" s="225" t="s">
        <v>335</v>
      </c>
      <c r="D18" s="50" t="s">
        <v>2390</v>
      </c>
      <c r="E18" s="50">
        <v>84.0</v>
      </c>
      <c r="F18" s="212" t="s">
        <v>2450</v>
      </c>
      <c r="G18" s="225" t="s">
        <v>172</v>
      </c>
      <c r="H18" s="212" t="s">
        <v>2335</v>
      </c>
      <c r="I18" s="225" t="s">
        <v>114</v>
      </c>
      <c r="J18" s="212" t="s">
        <v>2436</v>
      </c>
      <c r="K18" s="225" t="s">
        <v>113</v>
      </c>
      <c r="L18" s="212" t="s">
        <v>2337</v>
      </c>
      <c r="N18" s="208" t="s">
        <v>2464</v>
      </c>
      <c r="P18" s="212" t="s">
        <v>2415</v>
      </c>
      <c r="Q18" s="225" t="s">
        <v>109</v>
      </c>
      <c r="R18" s="10" t="s">
        <v>514</v>
      </c>
      <c r="S18" s="225"/>
      <c r="T18" s="177" t="s">
        <v>2393</v>
      </c>
      <c r="U18" s="225"/>
      <c r="V18" s="212" t="s">
        <v>2394</v>
      </c>
      <c r="W18" s="161">
        <v>35.0</v>
      </c>
      <c r="X18" s="212" t="s">
        <v>2465</v>
      </c>
      <c r="Y18" s="225" t="s">
        <v>113</v>
      </c>
      <c r="AB18" s="212" t="s">
        <v>2439</v>
      </c>
      <c r="AC18" s="225" t="s">
        <v>125</v>
      </c>
      <c r="AD18" s="212" t="s">
        <v>2396</v>
      </c>
      <c r="AF18" s="212" t="s">
        <v>2417</v>
      </c>
      <c r="AG18" s="225" t="s">
        <v>113</v>
      </c>
      <c r="AH18" s="212" t="s">
        <v>2466</v>
      </c>
      <c r="AI18" s="225" t="s">
        <v>113</v>
      </c>
      <c r="AJ18" s="212" t="s">
        <v>2467</v>
      </c>
      <c r="AK18" s="225" t="s">
        <v>113</v>
      </c>
      <c r="AL18" s="212" t="s">
        <v>2350</v>
      </c>
      <c r="AM18" s="225" t="s">
        <v>80</v>
      </c>
      <c r="AN18" s="212" t="s">
        <v>2005</v>
      </c>
      <c r="AO18" s="225" t="s">
        <v>80</v>
      </c>
      <c r="AP18" s="212" t="s">
        <v>2454</v>
      </c>
      <c r="AQ18" s="225" t="s">
        <v>80</v>
      </c>
      <c r="AR18" s="212" t="s">
        <v>2468</v>
      </c>
      <c r="AS18" s="225" t="s">
        <v>78</v>
      </c>
      <c r="AT18" s="208" t="s">
        <v>2469</v>
      </c>
      <c r="AU18" s="225"/>
      <c r="AW18" s="182"/>
      <c r="BG18" s="204"/>
      <c r="BH18" s="204"/>
    </row>
    <row r="19" ht="23.25" customHeight="1">
      <c r="A19" s="10" t="s">
        <v>140</v>
      </c>
      <c r="B19" s="212" t="s">
        <v>2353</v>
      </c>
      <c r="C19" s="225" t="s">
        <v>19</v>
      </c>
      <c r="D19" s="50" t="s">
        <v>2403</v>
      </c>
      <c r="E19" s="141"/>
      <c r="F19" s="212" t="s">
        <v>2456</v>
      </c>
      <c r="G19" s="225" t="s">
        <v>19</v>
      </c>
      <c r="H19" s="212" t="s">
        <v>2356</v>
      </c>
      <c r="I19" s="225" t="s">
        <v>19</v>
      </c>
      <c r="J19" s="212" t="s">
        <v>2357</v>
      </c>
      <c r="K19" s="225" t="s">
        <v>19</v>
      </c>
      <c r="L19" s="212" t="s">
        <v>1813</v>
      </c>
      <c r="N19" s="208" t="s">
        <v>2470</v>
      </c>
      <c r="P19" s="212" t="s">
        <v>430</v>
      </c>
      <c r="Q19" s="225" t="s">
        <v>19</v>
      </c>
      <c r="S19" s="225"/>
      <c r="T19" s="177" t="s">
        <v>1126</v>
      </c>
      <c r="U19" s="225"/>
      <c r="V19" s="212" t="s">
        <v>2404</v>
      </c>
      <c r="W19" s="161">
        <v>0.0</v>
      </c>
      <c r="X19" s="212" t="s">
        <v>2471</v>
      </c>
      <c r="Y19" s="225" t="s">
        <v>19</v>
      </c>
      <c r="AB19" s="212" t="s">
        <v>2472</v>
      </c>
      <c r="AC19" s="225" t="s">
        <v>19</v>
      </c>
      <c r="AD19" s="212" t="s">
        <v>2407</v>
      </c>
      <c r="AF19" s="212" t="s">
        <v>1651</v>
      </c>
      <c r="AG19" s="225" t="s">
        <v>19</v>
      </c>
      <c r="AH19" s="212" t="s">
        <v>2473</v>
      </c>
      <c r="AI19" s="225" t="s">
        <v>19</v>
      </c>
      <c r="AJ19" s="212" t="s">
        <v>2474</v>
      </c>
      <c r="AK19" s="225" t="s">
        <v>19</v>
      </c>
      <c r="AL19" s="212" t="s">
        <v>2364</v>
      </c>
      <c r="AM19" s="225" t="s">
        <v>19</v>
      </c>
      <c r="AN19" s="212" t="s">
        <v>2148</v>
      </c>
      <c r="AO19" s="225" t="s">
        <v>19</v>
      </c>
      <c r="AP19" s="212" t="s">
        <v>2461</v>
      </c>
      <c r="AQ19" s="225" t="s">
        <v>19</v>
      </c>
      <c r="AR19" s="212" t="s">
        <v>2475</v>
      </c>
      <c r="AS19" s="225" t="s">
        <v>19</v>
      </c>
      <c r="AT19" s="208" t="s">
        <v>2476</v>
      </c>
      <c r="AU19" s="225"/>
      <c r="AW19" s="182"/>
      <c r="BG19" s="204"/>
      <c r="BH19" s="204"/>
    </row>
    <row r="20" ht="23.25" customHeight="1">
      <c r="A20" s="10" t="s">
        <v>117</v>
      </c>
      <c r="B20" s="212" t="s">
        <v>2332</v>
      </c>
      <c r="C20" s="225" t="s">
        <v>335</v>
      </c>
      <c r="D20" s="50" t="s">
        <v>2413</v>
      </c>
      <c r="E20" s="50">
        <v>84.0</v>
      </c>
      <c r="F20" s="212" t="s">
        <v>2477</v>
      </c>
      <c r="G20" s="225" t="s">
        <v>172</v>
      </c>
      <c r="H20" s="10" t="s">
        <v>514</v>
      </c>
      <c r="I20" s="225"/>
      <c r="J20" s="212" t="s">
        <v>2478</v>
      </c>
      <c r="K20" s="225" t="s">
        <v>113</v>
      </c>
      <c r="L20" s="212" t="s">
        <v>2337</v>
      </c>
      <c r="N20" s="177" t="s">
        <v>2392</v>
      </c>
      <c r="O20" s="225"/>
      <c r="P20" s="212" t="s">
        <v>2339</v>
      </c>
      <c r="Q20" s="225" t="s">
        <v>109</v>
      </c>
      <c r="R20" s="177" t="s">
        <v>2479</v>
      </c>
      <c r="T20" s="212" t="s">
        <v>2480</v>
      </c>
      <c r="U20" s="225" t="s">
        <v>113</v>
      </c>
      <c r="V20" s="212" t="s">
        <v>2394</v>
      </c>
      <c r="W20" s="161">
        <v>35.0</v>
      </c>
      <c r="X20" s="212" t="s">
        <v>2465</v>
      </c>
      <c r="Y20" s="225" t="s">
        <v>113</v>
      </c>
      <c r="AB20" s="212" t="s">
        <v>2439</v>
      </c>
      <c r="AC20" s="225" t="s">
        <v>125</v>
      </c>
      <c r="AD20" s="212" t="s">
        <v>2375</v>
      </c>
      <c r="AF20" s="212" t="s">
        <v>2397</v>
      </c>
      <c r="AG20" s="225" t="s">
        <v>113</v>
      </c>
      <c r="AH20" s="212" t="s">
        <v>2481</v>
      </c>
      <c r="AI20" s="225" t="s">
        <v>113</v>
      </c>
      <c r="AJ20" s="212" t="s">
        <v>2399</v>
      </c>
      <c r="AK20" s="225" t="s">
        <v>113</v>
      </c>
      <c r="AL20" s="10" t="s">
        <v>514</v>
      </c>
      <c r="AM20" s="228"/>
      <c r="AN20" s="212" t="s">
        <v>2350</v>
      </c>
      <c r="AO20" s="225" t="s">
        <v>80</v>
      </c>
      <c r="AP20" s="212" t="s">
        <v>2454</v>
      </c>
      <c r="AQ20" s="225" t="s">
        <v>80</v>
      </c>
      <c r="AR20" s="212" t="s">
        <v>2468</v>
      </c>
      <c r="AS20" s="225" t="s">
        <v>78</v>
      </c>
      <c r="AT20" s="177" t="s">
        <v>2378</v>
      </c>
      <c r="AW20" s="228"/>
      <c r="BG20" s="204"/>
      <c r="BH20" s="204"/>
    </row>
    <row r="21" ht="23.25" customHeight="1">
      <c r="A21" s="10" t="s">
        <v>140</v>
      </c>
      <c r="B21" s="212" t="s">
        <v>2353</v>
      </c>
      <c r="C21" s="225" t="s">
        <v>19</v>
      </c>
      <c r="D21" s="50" t="s">
        <v>2421</v>
      </c>
      <c r="E21" s="141"/>
      <c r="F21" s="212" t="s">
        <v>2110</v>
      </c>
      <c r="G21" s="225" t="s">
        <v>19</v>
      </c>
      <c r="I21" s="225"/>
      <c r="J21" s="212" t="s">
        <v>2357</v>
      </c>
      <c r="K21" s="225" t="s">
        <v>19</v>
      </c>
      <c r="L21" s="212" t="s">
        <v>1813</v>
      </c>
      <c r="N21" s="177" t="s">
        <v>2357</v>
      </c>
      <c r="O21" s="182"/>
      <c r="P21" s="212" t="s">
        <v>430</v>
      </c>
      <c r="Q21" s="225" t="s">
        <v>19</v>
      </c>
      <c r="R21" s="177" t="s">
        <v>2425</v>
      </c>
      <c r="S21" s="225"/>
      <c r="T21" s="212" t="s">
        <v>1278</v>
      </c>
      <c r="U21" s="225" t="s">
        <v>19</v>
      </c>
      <c r="V21" s="212" t="s">
        <v>2404</v>
      </c>
      <c r="W21" s="161">
        <v>0.0</v>
      </c>
      <c r="X21" s="212" t="s">
        <v>2471</v>
      </c>
      <c r="Y21" s="225" t="s">
        <v>19</v>
      </c>
      <c r="AB21" s="212" t="s">
        <v>2472</v>
      </c>
      <c r="AC21" s="225" t="s">
        <v>19</v>
      </c>
      <c r="AD21" s="212" t="s">
        <v>2384</v>
      </c>
      <c r="AF21" s="212" t="s">
        <v>1902</v>
      </c>
      <c r="AG21" s="225" t="s">
        <v>19</v>
      </c>
      <c r="AH21" s="212" t="s">
        <v>1690</v>
      </c>
      <c r="AI21" s="225" t="s">
        <v>19</v>
      </c>
      <c r="AJ21" s="212" t="s">
        <v>2408</v>
      </c>
      <c r="AK21" s="225" t="s">
        <v>19</v>
      </c>
      <c r="AM21" s="228"/>
      <c r="AN21" s="212" t="s">
        <v>2364</v>
      </c>
      <c r="AO21" s="225" t="s">
        <v>19</v>
      </c>
      <c r="AP21" s="212" t="s">
        <v>2461</v>
      </c>
      <c r="AQ21" s="225" t="s">
        <v>19</v>
      </c>
      <c r="AR21" s="212" t="s">
        <v>2482</v>
      </c>
      <c r="AS21" s="225" t="s">
        <v>19</v>
      </c>
      <c r="AT21" s="177" t="s">
        <v>2483</v>
      </c>
      <c r="AW21" s="228"/>
      <c r="BG21" s="204"/>
      <c r="BH21" s="204"/>
    </row>
    <row r="22" ht="23.25" customHeight="1">
      <c r="A22" s="10" t="s">
        <v>117</v>
      </c>
      <c r="B22" s="10" t="s">
        <v>514</v>
      </c>
      <c r="D22" s="10" t="s">
        <v>514</v>
      </c>
      <c r="F22" s="10" t="s">
        <v>514</v>
      </c>
      <c r="H22" s="378" t="s">
        <v>2484</v>
      </c>
      <c r="J22" s="10" t="s">
        <v>514</v>
      </c>
      <c r="L22" s="10" t="s">
        <v>514</v>
      </c>
      <c r="N22" s="10" t="s">
        <v>533</v>
      </c>
      <c r="O22" s="182"/>
      <c r="P22" s="212" t="s">
        <v>2339</v>
      </c>
      <c r="Q22" s="225" t="s">
        <v>109</v>
      </c>
      <c r="R22" s="208" t="s">
        <v>2479</v>
      </c>
      <c r="T22" s="10" t="s">
        <v>514</v>
      </c>
      <c r="V22" s="212" t="s">
        <v>2394</v>
      </c>
      <c r="W22" s="161">
        <v>35.0</v>
      </c>
      <c r="X22" s="212" t="s">
        <v>2343</v>
      </c>
      <c r="Y22" s="225" t="s">
        <v>113</v>
      </c>
      <c r="Z22" s="10" t="s">
        <v>533</v>
      </c>
      <c r="AA22" s="204"/>
      <c r="AB22" s="212" t="s">
        <v>2395</v>
      </c>
      <c r="AC22" s="225" t="s">
        <v>125</v>
      </c>
      <c r="AD22" s="212" t="s">
        <v>2375</v>
      </c>
      <c r="AF22" s="10" t="s">
        <v>514</v>
      </c>
      <c r="AH22" s="212" t="s">
        <v>2347</v>
      </c>
      <c r="AI22" s="225" t="s">
        <v>113</v>
      </c>
      <c r="AJ22" s="212" t="s">
        <v>2467</v>
      </c>
      <c r="AK22" s="225" t="s">
        <v>113</v>
      </c>
      <c r="AL22" s="177" t="s">
        <v>2485</v>
      </c>
      <c r="AN22" s="10" t="s">
        <v>514</v>
      </c>
      <c r="AP22" s="212" t="s">
        <v>2454</v>
      </c>
      <c r="AQ22" s="225" t="s">
        <v>80</v>
      </c>
      <c r="AR22" s="212" t="s">
        <v>2468</v>
      </c>
      <c r="AS22" s="225" t="s">
        <v>78</v>
      </c>
      <c r="AT22" s="208" t="s">
        <v>2468</v>
      </c>
      <c r="BG22" s="204"/>
      <c r="BH22" s="204"/>
    </row>
    <row r="23" ht="23.25" customHeight="1">
      <c r="A23" s="10" t="s">
        <v>140</v>
      </c>
      <c r="H23" s="378" t="s">
        <v>2486</v>
      </c>
      <c r="O23" s="182"/>
      <c r="P23" s="212" t="s">
        <v>430</v>
      </c>
      <c r="Q23" s="225" t="s">
        <v>19</v>
      </c>
      <c r="R23" s="208" t="s">
        <v>1927</v>
      </c>
      <c r="V23" s="212" t="s">
        <v>2404</v>
      </c>
      <c r="W23" s="161">
        <v>0.0</v>
      </c>
      <c r="X23" s="212" t="s">
        <v>2405</v>
      </c>
      <c r="Y23" s="225" t="s">
        <v>19</v>
      </c>
      <c r="AA23" s="204"/>
      <c r="AB23" s="212" t="s">
        <v>2406</v>
      </c>
      <c r="AC23" s="225" t="s">
        <v>19</v>
      </c>
      <c r="AD23" s="212" t="s">
        <v>2384</v>
      </c>
      <c r="AH23" s="212" t="s">
        <v>2386</v>
      </c>
      <c r="AI23" s="225" t="s">
        <v>19</v>
      </c>
      <c r="AJ23" s="212" t="s">
        <v>2474</v>
      </c>
      <c r="AK23" s="225" t="s">
        <v>19</v>
      </c>
      <c r="AL23" s="177" t="s">
        <v>2001</v>
      </c>
      <c r="AP23" s="212" t="s">
        <v>2461</v>
      </c>
      <c r="AQ23" s="225" t="s">
        <v>19</v>
      </c>
      <c r="AR23" s="212" t="s">
        <v>2482</v>
      </c>
      <c r="AS23" s="225" t="s">
        <v>19</v>
      </c>
      <c r="AT23" s="208" t="s">
        <v>2487</v>
      </c>
      <c r="BG23" s="204"/>
      <c r="BH23" s="204"/>
    </row>
    <row r="24" ht="23.25" customHeight="1">
      <c r="A24" s="10" t="s">
        <v>117</v>
      </c>
      <c r="B24" s="212" t="s">
        <v>2332</v>
      </c>
      <c r="C24" s="225" t="s">
        <v>335</v>
      </c>
      <c r="D24" s="50" t="s">
        <v>2333</v>
      </c>
      <c r="E24" s="50">
        <v>84.0</v>
      </c>
      <c r="F24" s="177" t="s">
        <v>2488</v>
      </c>
      <c r="H24" s="10" t="s">
        <v>533</v>
      </c>
      <c r="J24" s="208" t="s">
        <v>2489</v>
      </c>
      <c r="K24" s="225"/>
      <c r="L24" s="177" t="s">
        <v>669</v>
      </c>
      <c r="M24" s="96">
        <v>3.0</v>
      </c>
      <c r="N24" s="208" t="s">
        <v>2392</v>
      </c>
      <c r="P24" s="212" t="s">
        <v>2490</v>
      </c>
      <c r="Q24" s="225" t="s">
        <v>109</v>
      </c>
      <c r="R24" s="177" t="s">
        <v>2479</v>
      </c>
      <c r="S24" s="225"/>
      <c r="T24" s="208" t="s">
        <v>2491</v>
      </c>
      <c r="V24" s="212" t="s">
        <v>2394</v>
      </c>
      <c r="W24" s="161">
        <v>35.0</v>
      </c>
      <c r="X24" s="56" t="s">
        <v>514</v>
      </c>
      <c r="Z24" s="208" t="s">
        <v>2492</v>
      </c>
      <c r="AA24" s="182"/>
      <c r="AB24" s="10" t="s">
        <v>514</v>
      </c>
      <c r="AD24" s="10" t="s">
        <v>514</v>
      </c>
      <c r="AF24" s="177" t="s">
        <v>669</v>
      </c>
      <c r="AG24" s="225"/>
      <c r="AH24" s="10" t="s">
        <v>514</v>
      </c>
      <c r="AJ24" s="56" t="s">
        <v>514</v>
      </c>
      <c r="AL24" s="208" t="s">
        <v>670</v>
      </c>
      <c r="AN24" s="177" t="s">
        <v>667</v>
      </c>
      <c r="AP24" s="10" t="s">
        <v>514</v>
      </c>
      <c r="AR24" s="10" t="s">
        <v>399</v>
      </c>
      <c r="AS24" s="279"/>
      <c r="AT24" s="208" t="s">
        <v>2402</v>
      </c>
      <c r="BG24" s="204"/>
      <c r="BH24" s="204"/>
    </row>
    <row r="25" ht="23.25" customHeight="1">
      <c r="A25" s="10" t="s">
        <v>140</v>
      </c>
      <c r="B25" s="212" t="s">
        <v>2353</v>
      </c>
      <c r="C25" s="225" t="s">
        <v>19</v>
      </c>
      <c r="D25" s="50" t="s">
        <v>2354</v>
      </c>
      <c r="E25" s="141"/>
      <c r="F25" s="177"/>
      <c r="J25" s="208" t="s">
        <v>2357</v>
      </c>
      <c r="K25" s="225"/>
      <c r="L25" s="177" t="s">
        <v>2385</v>
      </c>
      <c r="M25" s="96">
        <v>1.0</v>
      </c>
      <c r="N25" s="208" t="s">
        <v>1813</v>
      </c>
      <c r="P25" s="212" t="s">
        <v>2493</v>
      </c>
      <c r="Q25" s="225" t="s">
        <v>19</v>
      </c>
      <c r="R25" s="177" t="s">
        <v>1927</v>
      </c>
      <c r="S25" s="364"/>
      <c r="T25" s="208" t="s">
        <v>1278</v>
      </c>
      <c r="V25" s="212" t="s">
        <v>2404</v>
      </c>
      <c r="W25" s="161">
        <v>0.0</v>
      </c>
      <c r="Z25" s="208" t="s">
        <v>1927</v>
      </c>
      <c r="AA25" s="182"/>
      <c r="AF25" s="177" t="s">
        <v>2385</v>
      </c>
      <c r="AG25" s="225"/>
      <c r="AL25" s="208" t="s">
        <v>1761</v>
      </c>
      <c r="AN25" s="177" t="s">
        <v>2431</v>
      </c>
      <c r="AS25" s="279"/>
      <c r="AT25" s="208" t="s">
        <v>2494</v>
      </c>
      <c r="BG25" s="204"/>
      <c r="BH25" s="204"/>
    </row>
    <row r="26" ht="23.25" customHeight="1">
      <c r="A26" s="10" t="s">
        <v>117</v>
      </c>
      <c r="B26" s="212" t="s">
        <v>2332</v>
      </c>
      <c r="C26" s="225" t="s">
        <v>335</v>
      </c>
      <c r="D26" s="50" t="s">
        <v>2368</v>
      </c>
      <c r="E26" s="50">
        <v>81.0</v>
      </c>
      <c r="F26" s="177" t="s">
        <v>2435</v>
      </c>
      <c r="H26" s="208" t="s">
        <v>2495</v>
      </c>
      <c r="J26" s="177" t="s">
        <v>2336</v>
      </c>
      <c r="K26" s="225"/>
      <c r="L26" s="208" t="s">
        <v>2338</v>
      </c>
      <c r="N26" s="433" t="s">
        <v>720</v>
      </c>
      <c r="P26" s="10" t="s">
        <v>514</v>
      </c>
      <c r="Q26" s="279"/>
      <c r="R26" s="10" t="s">
        <v>533</v>
      </c>
      <c r="T26" s="177" t="s">
        <v>2393</v>
      </c>
      <c r="V26" s="10" t="s">
        <v>514</v>
      </c>
      <c r="X26" s="208" t="s">
        <v>2496</v>
      </c>
      <c r="Z26" s="177" t="s">
        <v>2497</v>
      </c>
      <c r="AA26" s="182"/>
      <c r="AB26" s="177" t="s">
        <v>2372</v>
      </c>
      <c r="AD26" s="212" t="s">
        <v>2498</v>
      </c>
      <c r="AF26" s="212" t="s">
        <v>2440</v>
      </c>
      <c r="AG26" s="225" t="s">
        <v>113</v>
      </c>
      <c r="AH26" s="177" t="s">
        <v>116</v>
      </c>
      <c r="AJ26" s="177" t="s">
        <v>2399</v>
      </c>
      <c r="AL26" s="177" t="s">
        <v>2485</v>
      </c>
      <c r="AN26" s="208" t="s">
        <v>2350</v>
      </c>
      <c r="AP26" s="212" t="s">
        <v>2442</v>
      </c>
      <c r="AQ26" s="225" t="s">
        <v>80</v>
      </c>
      <c r="AR26" s="177" t="s">
        <v>2428</v>
      </c>
      <c r="AT26" s="208" t="s">
        <v>2499</v>
      </c>
      <c r="BG26" s="204"/>
      <c r="BH26" s="204"/>
    </row>
    <row r="27" ht="23.25" customHeight="1">
      <c r="A27" s="10" t="s">
        <v>140</v>
      </c>
      <c r="B27" s="212" t="s">
        <v>2353</v>
      </c>
      <c r="C27" s="225" t="s">
        <v>19</v>
      </c>
      <c r="D27" s="50" t="s">
        <v>2380</v>
      </c>
      <c r="E27" s="141"/>
      <c r="F27" s="177" t="s">
        <v>1470</v>
      </c>
      <c r="H27" s="208" t="s">
        <v>1136</v>
      </c>
      <c r="J27" s="177" t="s">
        <v>2357</v>
      </c>
      <c r="K27" s="225"/>
      <c r="L27" s="208" t="s">
        <v>2357</v>
      </c>
      <c r="Q27" s="279"/>
      <c r="T27" s="177" t="s">
        <v>2084</v>
      </c>
      <c r="X27" s="208" t="s">
        <v>2500</v>
      </c>
      <c r="Z27" s="177" t="s">
        <v>2501</v>
      </c>
      <c r="AA27" s="182"/>
      <c r="AB27" s="177" t="s">
        <v>2502</v>
      </c>
      <c r="AD27" s="212" t="s">
        <v>2503</v>
      </c>
      <c r="AF27" s="212" t="s">
        <v>1126</v>
      </c>
      <c r="AG27" s="225" t="s">
        <v>19</v>
      </c>
      <c r="AH27" s="177" t="s">
        <v>2504</v>
      </c>
      <c r="AJ27" s="177" t="s">
        <v>2363</v>
      </c>
      <c r="AL27" s="177" t="s">
        <v>2001</v>
      </c>
      <c r="AN27" s="208" t="s">
        <v>2015</v>
      </c>
      <c r="AP27" s="212" t="s">
        <v>2448</v>
      </c>
      <c r="AQ27" s="225" t="s">
        <v>19</v>
      </c>
      <c r="AR27" s="177" t="s">
        <v>2505</v>
      </c>
      <c r="AT27" s="208" t="s">
        <v>2494</v>
      </c>
      <c r="AV27" s="212"/>
      <c r="BG27" s="204"/>
      <c r="BH27" s="204"/>
    </row>
    <row r="28" ht="23.25" customHeight="1">
      <c r="A28" s="10" t="s">
        <v>117</v>
      </c>
      <c r="B28" s="212" t="s">
        <v>2332</v>
      </c>
      <c r="C28" s="225" t="s">
        <v>335</v>
      </c>
      <c r="D28" s="50" t="s">
        <v>2390</v>
      </c>
      <c r="E28" s="50">
        <v>84.0</v>
      </c>
      <c r="F28" s="208" t="s">
        <v>2506</v>
      </c>
      <c r="H28" s="208" t="s">
        <v>2507</v>
      </c>
      <c r="I28" s="225"/>
      <c r="J28" s="208" t="s">
        <v>2508</v>
      </c>
      <c r="L28" s="212" t="s">
        <v>2437</v>
      </c>
      <c r="M28" s="225" t="s">
        <v>113</v>
      </c>
      <c r="P28" s="177" t="s">
        <v>754</v>
      </c>
      <c r="R28" s="208" t="s">
        <v>2452</v>
      </c>
      <c r="T28" s="208" t="s">
        <v>2491</v>
      </c>
      <c r="V28" s="208" t="s">
        <v>2416</v>
      </c>
      <c r="W28" s="225"/>
      <c r="X28" s="212" t="s">
        <v>2344</v>
      </c>
      <c r="Y28" s="225" t="s">
        <v>125</v>
      </c>
      <c r="Z28" s="208" t="s">
        <v>2509</v>
      </c>
      <c r="AB28" s="208" t="s">
        <v>2344</v>
      </c>
      <c r="AC28" s="225"/>
      <c r="AD28" s="212" t="s">
        <v>2375</v>
      </c>
      <c r="AF28" s="212" t="s">
        <v>2417</v>
      </c>
      <c r="AG28" s="225" t="s">
        <v>113</v>
      </c>
      <c r="AH28" s="208" t="s">
        <v>2510</v>
      </c>
      <c r="AJ28" s="208" t="s">
        <v>1102</v>
      </c>
      <c r="AK28" s="225"/>
      <c r="AL28" s="208" t="s">
        <v>2485</v>
      </c>
      <c r="AN28" s="177" t="s">
        <v>2511</v>
      </c>
      <c r="AP28" s="50" t="s">
        <v>2512</v>
      </c>
      <c r="AQ28" s="292">
        <v>20.0</v>
      </c>
      <c r="AR28" s="208" t="s">
        <v>2402</v>
      </c>
      <c r="AT28" s="142" t="s">
        <v>399</v>
      </c>
      <c r="AV28" s="212"/>
      <c r="BG28" s="204"/>
      <c r="BH28" s="204"/>
    </row>
    <row r="29" ht="23.25" customHeight="1">
      <c r="A29" s="10" t="s">
        <v>140</v>
      </c>
      <c r="B29" s="212" t="s">
        <v>2353</v>
      </c>
      <c r="C29" s="225" t="s">
        <v>19</v>
      </c>
      <c r="D29" s="50" t="s">
        <v>2403</v>
      </c>
      <c r="E29" s="141"/>
      <c r="F29" s="208" t="s">
        <v>2513</v>
      </c>
      <c r="H29" s="208" t="s">
        <v>2356</v>
      </c>
      <c r="J29" s="208" t="s">
        <v>1721</v>
      </c>
      <c r="L29" s="212" t="s">
        <v>1721</v>
      </c>
      <c r="M29" s="225" t="s">
        <v>19</v>
      </c>
      <c r="P29" s="177" t="s">
        <v>430</v>
      </c>
      <c r="R29" s="208" t="s">
        <v>2514</v>
      </c>
      <c r="S29" s="279"/>
      <c r="T29" s="208" t="s">
        <v>2385</v>
      </c>
      <c r="V29" s="208" t="s">
        <v>2515</v>
      </c>
      <c r="W29" s="225"/>
      <c r="X29" s="212" t="s">
        <v>2516</v>
      </c>
      <c r="Y29" s="225" t="s">
        <v>19</v>
      </c>
      <c r="Z29" s="208" t="s">
        <v>2084</v>
      </c>
      <c r="AB29" s="208" t="s">
        <v>2517</v>
      </c>
      <c r="AC29" s="225"/>
      <c r="AD29" s="212" t="s">
        <v>2384</v>
      </c>
      <c r="AF29" s="212" t="s">
        <v>1651</v>
      </c>
      <c r="AG29" s="225" t="s">
        <v>19</v>
      </c>
      <c r="AH29" s="208" t="s">
        <v>2518</v>
      </c>
      <c r="AJ29" s="208" t="s">
        <v>2519</v>
      </c>
      <c r="AK29" s="225"/>
      <c r="AL29" s="208" t="s">
        <v>2001</v>
      </c>
      <c r="AN29" s="177" t="s">
        <v>2520</v>
      </c>
      <c r="AP29" s="50" t="s">
        <v>2072</v>
      </c>
      <c r="AQ29" s="292">
        <v>0.0</v>
      </c>
      <c r="AR29" s="208" t="s">
        <v>2521</v>
      </c>
      <c r="AT29" s="434" t="s">
        <v>2522</v>
      </c>
      <c r="AV29" s="212"/>
      <c r="BG29" s="204"/>
      <c r="BH29" s="204"/>
    </row>
    <row r="30" ht="23.25" customHeight="1">
      <c r="A30" s="10" t="s">
        <v>117</v>
      </c>
      <c r="B30" s="212" t="s">
        <v>2332</v>
      </c>
      <c r="C30" s="225" t="s">
        <v>335</v>
      </c>
      <c r="D30" s="50" t="s">
        <v>2413</v>
      </c>
      <c r="E30" s="50">
        <v>84.0</v>
      </c>
      <c r="F30" s="212" t="s">
        <v>2369</v>
      </c>
      <c r="G30" s="225" t="s">
        <v>172</v>
      </c>
      <c r="H30" s="433" t="s">
        <v>720</v>
      </c>
      <c r="J30" s="212" t="s">
        <v>2370</v>
      </c>
      <c r="K30" s="225" t="s">
        <v>113</v>
      </c>
      <c r="L30" s="212" t="s">
        <v>2464</v>
      </c>
      <c r="M30" s="225" t="s">
        <v>113</v>
      </c>
      <c r="P30" s="208" t="s">
        <v>2523</v>
      </c>
      <c r="R30" s="177" t="s">
        <v>2452</v>
      </c>
      <c r="S30" s="182"/>
      <c r="T30" s="177" t="s">
        <v>2524</v>
      </c>
      <c r="V30" s="177" t="s">
        <v>2374</v>
      </c>
      <c r="W30" s="279"/>
      <c r="X30" s="212" t="s">
        <v>2344</v>
      </c>
      <c r="Y30" s="225" t="s">
        <v>125</v>
      </c>
      <c r="AB30" s="177" t="s">
        <v>2395</v>
      </c>
      <c r="AC30" s="225"/>
      <c r="AD30" s="212" t="s">
        <v>2375</v>
      </c>
      <c r="AF30" s="212" t="s">
        <v>2346</v>
      </c>
      <c r="AG30" s="225" t="s">
        <v>113</v>
      </c>
      <c r="AH30" s="212" t="s">
        <v>2347</v>
      </c>
      <c r="AI30" s="225" t="s">
        <v>113</v>
      </c>
      <c r="AJ30" s="212" t="s">
        <v>2467</v>
      </c>
      <c r="AK30" s="225" t="s">
        <v>113</v>
      </c>
      <c r="AL30" s="10" t="s">
        <v>533</v>
      </c>
      <c r="AN30" s="208" t="s">
        <v>2442</v>
      </c>
      <c r="AO30" s="225"/>
      <c r="AP30" s="212" t="s">
        <v>2442</v>
      </c>
      <c r="AQ30" s="225" t="s">
        <v>80</v>
      </c>
      <c r="AR30" s="177" t="s">
        <v>2455</v>
      </c>
      <c r="AT30" s="208" t="s">
        <v>2525</v>
      </c>
      <c r="AV30" s="212"/>
      <c r="BG30" s="204"/>
      <c r="BH30" s="204"/>
    </row>
    <row r="31" ht="23.25" customHeight="1">
      <c r="A31" s="10" t="s">
        <v>140</v>
      </c>
      <c r="B31" s="212" t="s">
        <v>2353</v>
      </c>
      <c r="C31" s="225" t="s">
        <v>19</v>
      </c>
      <c r="D31" s="50" t="s">
        <v>2421</v>
      </c>
      <c r="E31" s="141"/>
      <c r="F31" s="212" t="s">
        <v>2526</v>
      </c>
      <c r="G31" s="225" t="s">
        <v>19</v>
      </c>
      <c r="J31" s="212" t="s">
        <v>2357</v>
      </c>
      <c r="K31" s="225" t="s">
        <v>19</v>
      </c>
      <c r="L31" s="212" t="s">
        <v>2357</v>
      </c>
      <c r="M31" s="225" t="s">
        <v>19</v>
      </c>
      <c r="P31" s="208" t="s">
        <v>609</v>
      </c>
      <c r="R31" s="177" t="s">
        <v>2475</v>
      </c>
      <c r="T31" s="177" t="s">
        <v>2527</v>
      </c>
      <c r="V31" s="177" t="s">
        <v>2528</v>
      </c>
      <c r="X31" s="212" t="s">
        <v>2516</v>
      </c>
      <c r="Y31" s="225" t="s">
        <v>19</v>
      </c>
      <c r="AB31" s="177" t="s">
        <v>889</v>
      </c>
      <c r="AC31" s="225"/>
      <c r="AD31" s="212" t="s">
        <v>2384</v>
      </c>
      <c r="AF31" s="212" t="s">
        <v>1126</v>
      </c>
      <c r="AG31" s="225" t="s">
        <v>19</v>
      </c>
      <c r="AH31" s="212" t="s">
        <v>2386</v>
      </c>
      <c r="AI31" s="225" t="s">
        <v>19</v>
      </c>
      <c r="AJ31" s="212" t="s">
        <v>2474</v>
      </c>
      <c r="AK31" s="225" t="s">
        <v>19</v>
      </c>
      <c r="AN31" s="208" t="s">
        <v>1902</v>
      </c>
      <c r="AO31" s="225"/>
      <c r="AP31" s="212" t="s">
        <v>2448</v>
      </c>
      <c r="AQ31" s="225" t="s">
        <v>19</v>
      </c>
      <c r="AR31" s="177" t="s">
        <v>418</v>
      </c>
      <c r="AT31" s="177" t="s">
        <v>2529</v>
      </c>
      <c r="AU31" s="279"/>
      <c r="BG31" s="204"/>
      <c r="BH31" s="204"/>
    </row>
    <row r="32" ht="23.25" customHeight="1">
      <c r="A32" s="10" t="s">
        <v>117</v>
      </c>
      <c r="B32" s="10" t="s">
        <v>533</v>
      </c>
      <c r="D32" s="10" t="s">
        <v>533</v>
      </c>
      <c r="F32" s="212" t="s">
        <v>2369</v>
      </c>
      <c r="G32" s="225" t="s">
        <v>172</v>
      </c>
      <c r="H32" s="177" t="s">
        <v>2530</v>
      </c>
      <c r="I32" s="225"/>
      <c r="J32" s="10" t="s">
        <v>533</v>
      </c>
      <c r="L32" s="10" t="s">
        <v>533</v>
      </c>
      <c r="P32" s="212" t="s">
        <v>2415</v>
      </c>
      <c r="Q32" s="225" t="s">
        <v>109</v>
      </c>
      <c r="R32" s="208" t="s">
        <v>2452</v>
      </c>
      <c r="T32" s="10" t="s">
        <v>533</v>
      </c>
      <c r="V32" s="212" t="s">
        <v>2416</v>
      </c>
      <c r="W32" s="225" t="s">
        <v>113</v>
      </c>
      <c r="X32" s="212" t="s">
        <v>2344</v>
      </c>
      <c r="Y32" s="225" t="s">
        <v>125</v>
      </c>
      <c r="Z32" s="433" t="s">
        <v>720</v>
      </c>
      <c r="AB32" s="212" t="s">
        <v>2439</v>
      </c>
      <c r="AC32" s="225" t="s">
        <v>125</v>
      </c>
      <c r="AD32" s="212" t="s">
        <v>2375</v>
      </c>
      <c r="AF32" s="10" t="s">
        <v>533</v>
      </c>
      <c r="AH32" s="212" t="s">
        <v>2531</v>
      </c>
      <c r="AI32" s="225" t="s">
        <v>113</v>
      </c>
      <c r="AJ32" s="212" t="s">
        <v>2399</v>
      </c>
      <c r="AK32" s="225" t="s">
        <v>113</v>
      </c>
      <c r="AL32" s="177" t="s">
        <v>2350</v>
      </c>
      <c r="AN32" s="212" t="s">
        <v>2532</v>
      </c>
      <c r="AO32" s="225" t="s">
        <v>80</v>
      </c>
      <c r="AP32" s="50" t="s">
        <v>2512</v>
      </c>
      <c r="AQ32" s="292">
        <v>20.0</v>
      </c>
      <c r="AR32" s="208" t="s">
        <v>2533</v>
      </c>
      <c r="AT32" s="177" t="s">
        <v>2534</v>
      </c>
      <c r="AU32" s="279"/>
      <c r="BG32" s="204"/>
      <c r="BH32" s="204"/>
    </row>
    <row r="33" ht="23.25" customHeight="1">
      <c r="A33" s="10" t="s">
        <v>140</v>
      </c>
      <c r="F33" s="212" t="s">
        <v>2526</v>
      </c>
      <c r="G33" s="225" t="s">
        <v>19</v>
      </c>
      <c r="H33" s="177" t="s">
        <v>2535</v>
      </c>
      <c r="I33" s="225"/>
      <c r="P33" s="212" t="s">
        <v>430</v>
      </c>
      <c r="Q33" s="225" t="s">
        <v>19</v>
      </c>
      <c r="R33" s="208" t="s">
        <v>2457</v>
      </c>
      <c r="V33" s="212" t="s">
        <v>2423</v>
      </c>
      <c r="W33" s="225" t="s">
        <v>19</v>
      </c>
      <c r="X33" s="212" t="s">
        <v>2516</v>
      </c>
      <c r="Y33" s="225" t="s">
        <v>19</v>
      </c>
      <c r="AB33" s="212" t="s">
        <v>611</v>
      </c>
      <c r="AC33" s="225" t="s">
        <v>19</v>
      </c>
      <c r="AD33" s="212" t="s">
        <v>2384</v>
      </c>
      <c r="AH33" s="212" t="s">
        <v>2002</v>
      </c>
      <c r="AI33" s="225" t="s">
        <v>19</v>
      </c>
      <c r="AJ33" s="212" t="s">
        <v>2408</v>
      </c>
      <c r="AK33" s="225" t="s">
        <v>19</v>
      </c>
      <c r="AL33" s="177" t="s">
        <v>2536</v>
      </c>
      <c r="AN33" s="212" t="s">
        <v>2537</v>
      </c>
      <c r="AO33" s="225" t="s">
        <v>19</v>
      </c>
      <c r="AP33" s="50" t="s">
        <v>2072</v>
      </c>
      <c r="AQ33" s="292">
        <v>0.0</v>
      </c>
      <c r="AR33" s="208" t="s">
        <v>418</v>
      </c>
      <c r="AT33" s="432" t="s">
        <v>2538</v>
      </c>
      <c r="AU33" s="96">
        <v>0.0</v>
      </c>
      <c r="BG33" s="204"/>
      <c r="BH33" s="204"/>
    </row>
    <row r="34" ht="23.25" customHeight="1">
      <c r="A34" s="10" t="s">
        <v>117</v>
      </c>
      <c r="B34" s="177" t="s">
        <v>1347</v>
      </c>
      <c r="C34" s="225" t="s">
        <v>2539</v>
      </c>
      <c r="D34" s="50" t="s">
        <v>2333</v>
      </c>
      <c r="E34" s="50">
        <v>84.0</v>
      </c>
      <c r="F34" s="212" t="s">
        <v>2450</v>
      </c>
      <c r="G34" s="225" t="s">
        <v>172</v>
      </c>
      <c r="H34" s="212" t="s">
        <v>2530</v>
      </c>
      <c r="I34" s="182"/>
      <c r="J34" s="177" t="s">
        <v>2540</v>
      </c>
      <c r="L34" s="177" t="s">
        <v>2371</v>
      </c>
      <c r="P34" s="212" t="s">
        <v>2339</v>
      </c>
      <c r="Q34" s="225" t="s">
        <v>109</v>
      </c>
      <c r="R34" s="177" t="s">
        <v>2524</v>
      </c>
      <c r="T34" s="208" t="s">
        <v>2480</v>
      </c>
      <c r="V34" s="212" t="s">
        <v>2394</v>
      </c>
      <c r="W34" s="161">
        <v>35.0</v>
      </c>
      <c r="X34" s="10" t="s">
        <v>533</v>
      </c>
      <c r="Z34" s="208" t="s">
        <v>2509</v>
      </c>
      <c r="AB34" s="10" t="s">
        <v>533</v>
      </c>
      <c r="AD34" s="10" t="s">
        <v>533</v>
      </c>
      <c r="AE34" s="204"/>
      <c r="AF34" s="177" t="s">
        <v>2417</v>
      </c>
      <c r="AG34" s="225"/>
      <c r="AH34" s="212" t="s">
        <v>2347</v>
      </c>
      <c r="AI34" s="225" t="s">
        <v>113</v>
      </c>
      <c r="AJ34" s="212" t="s">
        <v>2467</v>
      </c>
      <c r="AK34" s="225" t="s">
        <v>113</v>
      </c>
      <c r="AL34" s="208" t="s">
        <v>2350</v>
      </c>
      <c r="AN34" s="212" t="s">
        <v>2532</v>
      </c>
      <c r="AO34" s="225" t="s">
        <v>80</v>
      </c>
      <c r="AP34" s="212" t="s">
        <v>2442</v>
      </c>
      <c r="AQ34" s="225" t="s">
        <v>80</v>
      </c>
      <c r="AR34" s="177" t="s">
        <v>2533</v>
      </c>
      <c r="AT34" s="432" t="s">
        <v>2541</v>
      </c>
      <c r="AU34" s="96">
        <v>7.0</v>
      </c>
      <c r="BG34" s="204"/>
      <c r="BH34" s="204"/>
    </row>
    <row r="35" ht="23.25" customHeight="1">
      <c r="A35" s="10" t="s">
        <v>140</v>
      </c>
      <c r="B35" s="177" t="s">
        <v>1124</v>
      </c>
      <c r="C35" s="225" t="s">
        <v>64</v>
      </c>
      <c r="D35" s="50" t="s">
        <v>2354</v>
      </c>
      <c r="E35" s="141"/>
      <c r="F35" s="212" t="s">
        <v>2456</v>
      </c>
      <c r="G35" s="225" t="s">
        <v>19</v>
      </c>
      <c r="H35" s="212" t="s">
        <v>2535</v>
      </c>
      <c r="I35" s="182"/>
      <c r="J35" s="177" t="s">
        <v>1721</v>
      </c>
      <c r="L35" s="177" t="s">
        <v>2357</v>
      </c>
      <c r="P35" s="212" t="s">
        <v>430</v>
      </c>
      <c r="Q35" s="225" t="s">
        <v>19</v>
      </c>
      <c r="R35" s="177" t="s">
        <v>2542</v>
      </c>
      <c r="T35" s="208" t="s">
        <v>1278</v>
      </c>
      <c r="V35" s="212" t="s">
        <v>2404</v>
      </c>
      <c r="W35" s="161">
        <v>0.0</v>
      </c>
      <c r="Z35" s="208" t="s">
        <v>2084</v>
      </c>
      <c r="AE35" s="204"/>
      <c r="AF35" s="177" t="s">
        <v>1651</v>
      </c>
      <c r="AG35" s="225"/>
      <c r="AH35" s="212" t="s">
        <v>2386</v>
      </c>
      <c r="AI35" s="225" t="s">
        <v>19</v>
      </c>
      <c r="AJ35" s="212" t="s">
        <v>2474</v>
      </c>
      <c r="AK35" s="225" t="s">
        <v>19</v>
      </c>
      <c r="AL35" s="208" t="s">
        <v>2364</v>
      </c>
      <c r="AN35" s="212" t="s">
        <v>2537</v>
      </c>
      <c r="AO35" s="225" t="s">
        <v>19</v>
      </c>
      <c r="AP35" s="212" t="s">
        <v>2448</v>
      </c>
      <c r="AQ35" s="225" t="s">
        <v>19</v>
      </c>
      <c r="AR35" s="177" t="s">
        <v>2543</v>
      </c>
      <c r="AT35" s="177" t="s">
        <v>2529</v>
      </c>
      <c r="BG35" s="204"/>
      <c r="BH35" s="204"/>
    </row>
    <row r="36" ht="23.25" customHeight="1">
      <c r="A36" s="10" t="s">
        <v>117</v>
      </c>
      <c r="B36" s="212" t="s">
        <v>2332</v>
      </c>
      <c r="C36" s="225" t="s">
        <v>335</v>
      </c>
      <c r="D36" s="50" t="s">
        <v>2368</v>
      </c>
      <c r="E36" s="50">
        <v>81.0</v>
      </c>
      <c r="F36" s="10" t="s">
        <v>533</v>
      </c>
      <c r="H36" s="435" t="s">
        <v>745</v>
      </c>
      <c r="J36" s="208" t="s">
        <v>2370</v>
      </c>
      <c r="L36" s="208" t="s">
        <v>2371</v>
      </c>
      <c r="P36" s="10" t="s">
        <v>533</v>
      </c>
      <c r="R36" s="208" t="s">
        <v>2438</v>
      </c>
      <c r="T36" s="212" t="s">
        <v>2544</v>
      </c>
      <c r="U36" s="225" t="s">
        <v>125</v>
      </c>
      <c r="V36" s="212" t="s">
        <v>2394</v>
      </c>
      <c r="W36" s="161">
        <v>35.0</v>
      </c>
      <c r="X36" s="212" t="s">
        <v>2343</v>
      </c>
      <c r="Y36" s="225" t="s">
        <v>113</v>
      </c>
      <c r="Z36" s="177" t="s">
        <v>2545</v>
      </c>
      <c r="AB36" s="208" t="s">
        <v>2439</v>
      </c>
      <c r="AC36" s="225"/>
      <c r="AD36" s="212" t="s">
        <v>2546</v>
      </c>
      <c r="AF36" s="208" t="s">
        <v>2547</v>
      </c>
      <c r="AG36" s="225"/>
      <c r="AH36" s="10" t="s">
        <v>533</v>
      </c>
      <c r="AJ36" s="56" t="s">
        <v>533</v>
      </c>
      <c r="AK36" s="279"/>
      <c r="AL36" s="177" t="s">
        <v>667</v>
      </c>
      <c r="AN36" s="10" t="s">
        <v>533</v>
      </c>
      <c r="AP36" s="10" t="s">
        <v>533</v>
      </c>
      <c r="AR36" s="208" t="s">
        <v>2378</v>
      </c>
      <c r="AT36" s="177" t="s">
        <v>2534</v>
      </c>
      <c r="BG36" s="204"/>
      <c r="BH36" s="204"/>
    </row>
    <row r="37" ht="23.25" customHeight="1">
      <c r="A37" s="10" t="s">
        <v>140</v>
      </c>
      <c r="B37" s="212" t="s">
        <v>2353</v>
      </c>
      <c r="C37" s="225" t="s">
        <v>19</v>
      </c>
      <c r="D37" s="50" t="s">
        <v>2380</v>
      </c>
      <c r="E37" s="141"/>
      <c r="J37" s="208" t="s">
        <v>2357</v>
      </c>
      <c r="L37" s="208" t="s">
        <v>1721</v>
      </c>
      <c r="R37" s="208" t="s">
        <v>2548</v>
      </c>
      <c r="T37" s="212" t="s">
        <v>2549</v>
      </c>
      <c r="U37" s="225" t="s">
        <v>19</v>
      </c>
      <c r="V37" s="212" t="s">
        <v>2404</v>
      </c>
      <c r="W37" s="161">
        <v>0.0</v>
      </c>
      <c r="X37" s="212" t="s">
        <v>2405</v>
      </c>
      <c r="Y37" s="225" t="s">
        <v>19</v>
      </c>
      <c r="Z37" s="177" t="s">
        <v>2054</v>
      </c>
      <c r="AB37" s="208" t="s">
        <v>2550</v>
      </c>
      <c r="AC37" s="225"/>
      <c r="AD37" s="212" t="s">
        <v>2551</v>
      </c>
      <c r="AF37" s="208" t="s">
        <v>2552</v>
      </c>
      <c r="AG37" s="225"/>
      <c r="AK37" s="279"/>
      <c r="AL37" s="177" t="s">
        <v>2553</v>
      </c>
      <c r="AR37" s="208" t="s">
        <v>2554</v>
      </c>
      <c r="AT37" s="208" t="s">
        <v>2429</v>
      </c>
      <c r="BG37" s="204"/>
      <c r="BH37" s="204"/>
    </row>
    <row r="38" ht="23.25" customHeight="1">
      <c r="A38" s="10" t="s">
        <v>117</v>
      </c>
      <c r="B38" s="212" t="s">
        <v>2332</v>
      </c>
      <c r="C38" s="225" t="s">
        <v>335</v>
      </c>
      <c r="D38" s="50" t="s">
        <v>2555</v>
      </c>
      <c r="E38" s="50">
        <v>84.0</v>
      </c>
      <c r="F38" s="208" t="s">
        <v>2477</v>
      </c>
      <c r="H38" s="208" t="s">
        <v>2369</v>
      </c>
      <c r="I38" s="225" t="s">
        <v>48</v>
      </c>
      <c r="J38" s="177" t="s">
        <v>2556</v>
      </c>
      <c r="L38" s="177" t="s">
        <v>2464</v>
      </c>
      <c r="P38" s="378" t="s">
        <v>2557</v>
      </c>
      <c r="R38" s="177" t="s">
        <v>2524</v>
      </c>
      <c r="T38" s="433" t="s">
        <v>720</v>
      </c>
      <c r="V38" s="10" t="s">
        <v>533</v>
      </c>
      <c r="X38" s="212" t="s">
        <v>2344</v>
      </c>
      <c r="Y38" s="225" t="s">
        <v>125</v>
      </c>
      <c r="Z38" s="208" t="s">
        <v>2558</v>
      </c>
      <c r="AB38" s="177" t="s">
        <v>2439</v>
      </c>
      <c r="AC38" s="225" t="s">
        <v>28</v>
      </c>
      <c r="AD38" s="212" t="s">
        <v>2546</v>
      </c>
      <c r="AF38" s="177" t="s">
        <v>2559</v>
      </c>
      <c r="AG38" s="225"/>
      <c r="AH38" s="177" t="s">
        <v>2481</v>
      </c>
      <c r="AI38" s="225"/>
      <c r="AJ38" s="208" t="s">
        <v>2441</v>
      </c>
      <c r="AL38" s="208" t="s">
        <v>2349</v>
      </c>
      <c r="AN38" s="177" t="s">
        <v>667</v>
      </c>
      <c r="AP38" s="208" t="s">
        <v>2442</v>
      </c>
      <c r="AR38" s="177" t="s">
        <v>2455</v>
      </c>
      <c r="AT38" s="208" t="s">
        <v>2408</v>
      </c>
      <c r="BG38" s="204"/>
      <c r="BH38" s="204"/>
    </row>
    <row r="39" ht="23.25" customHeight="1">
      <c r="A39" s="10" t="s">
        <v>140</v>
      </c>
      <c r="B39" s="212" t="s">
        <v>2353</v>
      </c>
      <c r="C39" s="225" t="s">
        <v>19</v>
      </c>
      <c r="D39" s="50" t="s">
        <v>2560</v>
      </c>
      <c r="E39" s="141"/>
      <c r="F39" s="208" t="s">
        <v>2110</v>
      </c>
      <c r="H39" s="208" t="s">
        <v>2381</v>
      </c>
      <c r="I39" s="225" t="s">
        <v>39</v>
      </c>
      <c r="J39" s="177" t="s">
        <v>2357</v>
      </c>
      <c r="L39" s="177" t="s">
        <v>2357</v>
      </c>
      <c r="O39" s="225"/>
      <c r="P39" s="378" t="s">
        <v>2561</v>
      </c>
      <c r="R39" s="177" t="s">
        <v>2562</v>
      </c>
      <c r="X39" s="212" t="s">
        <v>2516</v>
      </c>
      <c r="Y39" s="225" t="s">
        <v>19</v>
      </c>
      <c r="Z39" s="208" t="s">
        <v>1927</v>
      </c>
      <c r="AB39" s="177" t="s">
        <v>2563</v>
      </c>
      <c r="AC39" s="225" t="s">
        <v>28</v>
      </c>
      <c r="AD39" s="212" t="s">
        <v>2551</v>
      </c>
      <c r="AF39" s="177" t="s">
        <v>2084</v>
      </c>
      <c r="AG39" s="225"/>
      <c r="AH39" s="177" t="s">
        <v>1651</v>
      </c>
      <c r="AI39" s="225"/>
      <c r="AJ39" s="247" t="s">
        <v>2564</v>
      </c>
      <c r="AL39" s="208" t="s">
        <v>2363</v>
      </c>
      <c r="AN39" s="177" t="s">
        <v>2565</v>
      </c>
      <c r="AP39" s="208" t="s">
        <v>2448</v>
      </c>
      <c r="AR39" s="177" t="s">
        <v>2566</v>
      </c>
      <c r="AT39" s="436" t="s">
        <v>2567</v>
      </c>
      <c r="BG39" s="204"/>
      <c r="BH39" s="204"/>
    </row>
    <row r="40" ht="23.25" customHeight="1">
      <c r="A40" s="10" t="s">
        <v>117</v>
      </c>
      <c r="B40" s="10" t="s">
        <v>720</v>
      </c>
      <c r="D40" s="50" t="s">
        <v>2413</v>
      </c>
      <c r="E40" s="50">
        <v>84.0</v>
      </c>
      <c r="F40" s="268" t="s">
        <v>2568</v>
      </c>
      <c r="H40" s="435" t="s">
        <v>926</v>
      </c>
      <c r="I40" s="225"/>
      <c r="J40" s="433" t="s">
        <v>720</v>
      </c>
      <c r="L40" s="208" t="s">
        <v>2337</v>
      </c>
      <c r="N40" s="435" t="s">
        <v>745</v>
      </c>
      <c r="O40" s="225"/>
      <c r="P40" s="212" t="s">
        <v>2490</v>
      </c>
      <c r="Q40" s="225" t="s">
        <v>109</v>
      </c>
      <c r="R40" s="433" t="s">
        <v>720</v>
      </c>
      <c r="T40" s="208" t="s">
        <v>2374</v>
      </c>
      <c r="V40" s="208" t="s">
        <v>2416</v>
      </c>
      <c r="W40" s="225"/>
      <c r="X40" s="212" t="s">
        <v>2344</v>
      </c>
      <c r="Y40" s="225" t="s">
        <v>125</v>
      </c>
      <c r="Z40" s="56" t="s">
        <v>745</v>
      </c>
      <c r="AB40" s="208" t="s">
        <v>2439</v>
      </c>
      <c r="AC40" s="225" t="s">
        <v>56</v>
      </c>
      <c r="AD40" s="212" t="s">
        <v>2375</v>
      </c>
      <c r="AE40" s="225"/>
      <c r="AF40" s="10" t="s">
        <v>720</v>
      </c>
      <c r="AH40" s="212" t="s">
        <v>2347</v>
      </c>
      <c r="AI40" s="225" t="s">
        <v>113</v>
      </c>
      <c r="AJ40" s="177" t="s">
        <v>2569</v>
      </c>
      <c r="AL40" s="177" t="s">
        <v>667</v>
      </c>
      <c r="AN40" s="208" t="s">
        <v>667</v>
      </c>
      <c r="AP40" s="177" t="s">
        <v>667</v>
      </c>
      <c r="AR40" s="208" t="s">
        <v>2570</v>
      </c>
      <c r="AT40" s="437" t="s">
        <v>2571</v>
      </c>
      <c r="BG40" s="204"/>
      <c r="BH40" s="204"/>
    </row>
    <row r="41" ht="23.25" customHeight="1">
      <c r="A41" s="10" t="s">
        <v>140</v>
      </c>
      <c r="D41" s="50" t="s">
        <v>2421</v>
      </c>
      <c r="E41" s="141"/>
      <c r="F41" s="268" t="s">
        <v>1491</v>
      </c>
      <c r="L41" s="208" t="s">
        <v>1813</v>
      </c>
      <c r="O41" s="225"/>
      <c r="P41" s="212" t="s">
        <v>2493</v>
      </c>
      <c r="Q41" s="225" t="s">
        <v>19</v>
      </c>
      <c r="T41" s="208" t="s">
        <v>2572</v>
      </c>
      <c r="V41" s="208" t="s">
        <v>2423</v>
      </c>
      <c r="W41" s="225"/>
      <c r="X41" s="212" t="s">
        <v>2516</v>
      </c>
      <c r="Y41" s="225" t="s">
        <v>19</v>
      </c>
      <c r="AB41" s="208" t="s">
        <v>477</v>
      </c>
      <c r="AC41" s="225" t="s">
        <v>19</v>
      </c>
      <c r="AD41" s="212" t="s">
        <v>2384</v>
      </c>
      <c r="AE41" s="225"/>
      <c r="AH41" s="212" t="s">
        <v>2386</v>
      </c>
      <c r="AI41" s="225" t="s">
        <v>19</v>
      </c>
      <c r="AJ41" s="177" t="s">
        <v>2573</v>
      </c>
      <c r="AL41" s="177" t="s">
        <v>2431</v>
      </c>
      <c r="AN41" s="208" t="s">
        <v>2574</v>
      </c>
      <c r="AP41" s="177" t="s">
        <v>2431</v>
      </c>
      <c r="AR41" s="208" t="s">
        <v>2575</v>
      </c>
      <c r="AT41" s="208" t="s">
        <v>2522</v>
      </c>
      <c r="BG41" s="204"/>
      <c r="BH41" s="204"/>
    </row>
    <row r="42" ht="23.25" customHeight="1">
      <c r="A42" s="10" t="s">
        <v>117</v>
      </c>
      <c r="B42" s="212" t="s">
        <v>1346</v>
      </c>
      <c r="C42" s="225" t="s">
        <v>335</v>
      </c>
      <c r="D42" s="433" t="s">
        <v>720</v>
      </c>
      <c r="F42" s="208" t="s">
        <v>2477</v>
      </c>
      <c r="H42" s="268" t="s">
        <v>2506</v>
      </c>
      <c r="J42" s="208" t="s">
        <v>2464</v>
      </c>
      <c r="L42" s="433" t="s">
        <v>720</v>
      </c>
      <c r="P42" s="212" t="s">
        <v>2415</v>
      </c>
      <c r="Q42" s="225" t="s">
        <v>109</v>
      </c>
      <c r="R42" s="177" t="s">
        <v>2576</v>
      </c>
      <c r="T42" s="212" t="s">
        <v>2544</v>
      </c>
      <c r="U42" s="225" t="s">
        <v>125</v>
      </c>
      <c r="V42" s="177" t="s">
        <v>2416</v>
      </c>
      <c r="X42" s="433" t="s">
        <v>720</v>
      </c>
      <c r="Z42" s="177" t="s">
        <v>2577</v>
      </c>
      <c r="AB42" s="433" t="s">
        <v>720</v>
      </c>
      <c r="AD42" s="212" t="s">
        <v>2498</v>
      </c>
      <c r="AF42" s="177" t="s">
        <v>2547</v>
      </c>
      <c r="AG42" s="225"/>
      <c r="AH42" s="212" t="s">
        <v>2531</v>
      </c>
      <c r="AI42" s="225" t="s">
        <v>113</v>
      </c>
      <c r="AJ42" s="208" t="s">
        <v>1106</v>
      </c>
      <c r="AL42" s="208" t="s">
        <v>2350</v>
      </c>
      <c r="AN42" s="177" t="s">
        <v>2377</v>
      </c>
      <c r="AP42" s="208" t="s">
        <v>2350</v>
      </c>
      <c r="AR42" s="10" t="s">
        <v>514</v>
      </c>
      <c r="AT42" s="208" t="s">
        <v>2525</v>
      </c>
      <c r="BG42" s="204"/>
      <c r="BH42" s="204"/>
    </row>
    <row r="43" ht="23.25" customHeight="1">
      <c r="A43" s="10" t="s">
        <v>140</v>
      </c>
      <c r="B43" s="212" t="s">
        <v>1124</v>
      </c>
      <c r="C43" s="225" t="s">
        <v>19</v>
      </c>
      <c r="F43" s="208" t="s">
        <v>2578</v>
      </c>
      <c r="H43" s="177" t="s">
        <v>2579</v>
      </c>
      <c r="I43" s="225"/>
      <c r="J43" s="208" t="s">
        <v>2357</v>
      </c>
      <c r="P43" s="212" t="s">
        <v>430</v>
      </c>
      <c r="Q43" s="225" t="s">
        <v>19</v>
      </c>
      <c r="R43" s="177" t="s">
        <v>2580</v>
      </c>
      <c r="T43" s="212" t="s">
        <v>2549</v>
      </c>
      <c r="U43" s="225" t="s">
        <v>19</v>
      </c>
      <c r="V43" s="177" t="s">
        <v>2423</v>
      </c>
      <c r="Z43" s="177" t="s">
        <v>2387</v>
      </c>
      <c r="AD43" s="212" t="s">
        <v>2503</v>
      </c>
      <c r="AF43" s="177" t="s">
        <v>2501</v>
      </c>
      <c r="AG43" s="225"/>
      <c r="AH43" s="212" t="s">
        <v>2002</v>
      </c>
      <c r="AI43" s="225" t="s">
        <v>19</v>
      </c>
      <c r="AJ43" s="208" t="s">
        <v>1106</v>
      </c>
      <c r="AL43" s="208" t="s">
        <v>2364</v>
      </c>
      <c r="AN43" s="177" t="s">
        <v>1902</v>
      </c>
      <c r="AP43" s="208" t="s">
        <v>2364</v>
      </c>
      <c r="AT43" s="177" t="s">
        <v>2570</v>
      </c>
      <c r="BG43" s="204"/>
      <c r="BH43" s="204"/>
    </row>
    <row r="44" ht="23.25" customHeight="1">
      <c r="A44" s="10" t="s">
        <v>117</v>
      </c>
      <c r="B44" s="212" t="s">
        <v>1321</v>
      </c>
      <c r="C44" s="225" t="s">
        <v>335</v>
      </c>
      <c r="D44" s="50" t="s">
        <v>2555</v>
      </c>
      <c r="E44" s="50">
        <v>81.0</v>
      </c>
      <c r="F44" s="177" t="s">
        <v>2334</v>
      </c>
      <c r="H44" s="268" t="s">
        <v>2581</v>
      </c>
      <c r="J44" s="212" t="s">
        <v>2436</v>
      </c>
      <c r="L44" s="177" t="s">
        <v>2371</v>
      </c>
      <c r="M44" s="225" t="s">
        <v>44</v>
      </c>
      <c r="P44" s="433" t="s">
        <v>720</v>
      </c>
      <c r="R44" s="208" t="s">
        <v>2524</v>
      </c>
      <c r="T44" s="433" t="s">
        <v>720</v>
      </c>
      <c r="V44" s="208" t="s">
        <v>2559</v>
      </c>
      <c r="X44" s="208" t="s">
        <v>2508</v>
      </c>
      <c r="Z44" s="208" t="s">
        <v>2577</v>
      </c>
      <c r="AB44" s="212" t="s">
        <v>2439</v>
      </c>
      <c r="AC44" s="225" t="s">
        <v>125</v>
      </c>
      <c r="AD44" s="10" t="s">
        <v>720</v>
      </c>
      <c r="AE44" s="225"/>
      <c r="AF44" s="208" t="s">
        <v>2346</v>
      </c>
      <c r="AG44" s="225"/>
      <c r="AH44" s="212" t="s">
        <v>2531</v>
      </c>
      <c r="AI44" s="225" t="s">
        <v>113</v>
      </c>
      <c r="AJ44" s="177" t="s">
        <v>2467</v>
      </c>
      <c r="AL44" s="10" t="s">
        <v>720</v>
      </c>
      <c r="AN44" s="208" t="s">
        <v>2582</v>
      </c>
      <c r="AP44" s="177" t="s">
        <v>2454</v>
      </c>
      <c r="AR44" s="177" t="s">
        <v>2583</v>
      </c>
      <c r="AT44" s="177" t="s">
        <v>2584</v>
      </c>
      <c r="AV44" s="212"/>
      <c r="BG44" s="204"/>
      <c r="BH44" s="204"/>
    </row>
    <row r="45" ht="23.25" customHeight="1">
      <c r="A45" s="10" t="s">
        <v>140</v>
      </c>
      <c r="B45" s="212" t="s">
        <v>1124</v>
      </c>
      <c r="C45" s="225" t="s">
        <v>19</v>
      </c>
      <c r="D45" s="50" t="s">
        <v>2560</v>
      </c>
      <c r="E45" s="141"/>
      <c r="F45" s="177" t="s">
        <v>2585</v>
      </c>
      <c r="H45" s="242" t="s">
        <v>1450</v>
      </c>
      <c r="J45" s="212" t="s">
        <v>2357</v>
      </c>
      <c r="L45" s="177" t="s">
        <v>2357</v>
      </c>
      <c r="M45" s="225" t="s">
        <v>28</v>
      </c>
      <c r="R45" s="208" t="s">
        <v>2586</v>
      </c>
      <c r="V45" s="208" t="s">
        <v>1126</v>
      </c>
      <c r="X45" s="208" t="s">
        <v>1721</v>
      </c>
      <c r="Z45" s="208" t="s">
        <v>2587</v>
      </c>
      <c r="AB45" s="212" t="s">
        <v>2458</v>
      </c>
      <c r="AC45" s="225" t="s">
        <v>19</v>
      </c>
      <c r="AE45" s="225"/>
      <c r="AF45" s="208" t="s">
        <v>1126</v>
      </c>
      <c r="AG45" s="225"/>
      <c r="AH45" s="212" t="s">
        <v>2002</v>
      </c>
      <c r="AI45" s="225" t="s">
        <v>19</v>
      </c>
      <c r="AJ45" s="177" t="s">
        <v>2588</v>
      </c>
      <c r="AN45" s="208" t="s">
        <v>2589</v>
      </c>
      <c r="AP45" s="177" t="s">
        <v>729</v>
      </c>
      <c r="AR45" s="177"/>
      <c r="AT45" s="10" t="s">
        <v>514</v>
      </c>
      <c r="BG45" s="204"/>
      <c r="BH45" s="204"/>
    </row>
    <row r="46" ht="23.25" customHeight="1">
      <c r="A46" s="10" t="s">
        <v>117</v>
      </c>
      <c r="B46" s="212" t="s">
        <v>1099</v>
      </c>
      <c r="C46" s="225" t="s">
        <v>335</v>
      </c>
      <c r="D46" s="50" t="s">
        <v>1404</v>
      </c>
      <c r="E46" s="50">
        <v>81.0</v>
      </c>
      <c r="F46" s="433" t="s">
        <v>720</v>
      </c>
      <c r="H46" s="208" t="s">
        <v>2450</v>
      </c>
      <c r="I46" s="225" t="s">
        <v>59</v>
      </c>
      <c r="J46" s="435" t="s">
        <v>745</v>
      </c>
      <c r="L46" s="208" t="s">
        <v>2464</v>
      </c>
      <c r="N46" s="435" t="s">
        <v>926</v>
      </c>
      <c r="P46" s="208" t="s">
        <v>2490</v>
      </c>
      <c r="R46" s="177" t="s">
        <v>1911</v>
      </c>
      <c r="T46" s="177" t="s">
        <v>2394</v>
      </c>
      <c r="V46" s="433" t="s">
        <v>720</v>
      </c>
      <c r="X46" s="177" t="s">
        <v>2465</v>
      </c>
      <c r="Z46" s="212" t="s">
        <v>2577</v>
      </c>
      <c r="AB46" s="435" t="s">
        <v>745</v>
      </c>
      <c r="AD46" s="177" t="s">
        <v>2416</v>
      </c>
      <c r="AF46" s="177" t="s">
        <v>2440</v>
      </c>
      <c r="AG46" s="225" t="s">
        <v>111</v>
      </c>
      <c r="AH46" s="10" t="s">
        <v>720</v>
      </c>
      <c r="AJ46" s="208" t="s">
        <v>2590</v>
      </c>
      <c r="AL46" s="208" t="s">
        <v>2401</v>
      </c>
      <c r="AM46" s="279"/>
      <c r="AN46" s="177" t="s">
        <v>667</v>
      </c>
      <c r="AP46" s="50" t="s">
        <v>2512</v>
      </c>
      <c r="AQ46" s="292">
        <v>20.0</v>
      </c>
      <c r="AR46" s="208" t="s">
        <v>2529</v>
      </c>
      <c r="BH46" s="204"/>
    </row>
    <row r="47" ht="23.25" customHeight="1">
      <c r="A47" s="10" t="s">
        <v>140</v>
      </c>
      <c r="B47" s="212" t="s">
        <v>1124</v>
      </c>
      <c r="C47" s="225" t="s">
        <v>19</v>
      </c>
      <c r="D47" s="50" t="s">
        <v>2560</v>
      </c>
      <c r="E47" s="141"/>
      <c r="H47" s="208" t="s">
        <v>2456</v>
      </c>
      <c r="I47" s="225" t="s">
        <v>19</v>
      </c>
      <c r="L47" s="208" t="s">
        <v>2357</v>
      </c>
      <c r="P47" s="208" t="s">
        <v>2493</v>
      </c>
      <c r="R47" s="177" t="s">
        <v>1927</v>
      </c>
      <c r="T47" s="177" t="s">
        <v>2591</v>
      </c>
      <c r="X47" s="177" t="s">
        <v>2471</v>
      </c>
      <c r="Z47" s="212" t="s">
        <v>2587</v>
      </c>
      <c r="AD47" s="177" t="s">
        <v>2423</v>
      </c>
      <c r="AF47" s="177" t="s">
        <v>1126</v>
      </c>
      <c r="AG47" s="225" t="s">
        <v>28</v>
      </c>
      <c r="AJ47" s="208" t="s">
        <v>2592</v>
      </c>
      <c r="AL47" s="208" t="s">
        <v>2593</v>
      </c>
      <c r="AM47" s="279"/>
      <c r="AN47" s="177" t="s">
        <v>2431</v>
      </c>
      <c r="AP47" s="50" t="s">
        <v>2072</v>
      </c>
      <c r="AQ47" s="292">
        <v>0.0</v>
      </c>
      <c r="AR47" s="208" t="s">
        <v>2474</v>
      </c>
      <c r="AT47" s="363" t="s">
        <v>2594</v>
      </c>
      <c r="BH47" s="204"/>
    </row>
    <row r="48" ht="23.25" customHeight="1">
      <c r="A48" s="10" t="s">
        <v>117</v>
      </c>
      <c r="B48" s="435" t="s">
        <v>745</v>
      </c>
      <c r="D48" s="50" t="s">
        <v>2555</v>
      </c>
      <c r="E48" s="50">
        <v>84.0</v>
      </c>
      <c r="F48" s="208" t="s">
        <v>2477</v>
      </c>
      <c r="J48" s="177" t="s">
        <v>2370</v>
      </c>
      <c r="L48" s="177" t="s">
        <v>2437</v>
      </c>
      <c r="P48" s="212" t="s">
        <v>2490</v>
      </c>
      <c r="Q48" s="204"/>
      <c r="R48" s="208" t="s">
        <v>2576</v>
      </c>
      <c r="T48" s="208" t="s">
        <v>1882</v>
      </c>
      <c r="V48" s="208" t="s">
        <v>2595</v>
      </c>
      <c r="X48" s="212" t="s">
        <v>2344</v>
      </c>
      <c r="Y48" s="225" t="s">
        <v>125</v>
      </c>
      <c r="AB48" s="208" t="s">
        <v>2439</v>
      </c>
      <c r="AD48" s="208" t="s">
        <v>2546</v>
      </c>
      <c r="AF48" s="435" t="s">
        <v>745</v>
      </c>
      <c r="AH48" s="208" t="s">
        <v>2481</v>
      </c>
      <c r="AJ48" s="177" t="s">
        <v>2596</v>
      </c>
      <c r="AL48" s="177" t="s">
        <v>2532</v>
      </c>
      <c r="AN48" s="208" t="s">
        <v>2400</v>
      </c>
      <c r="AP48" s="50" t="s">
        <v>2512</v>
      </c>
      <c r="AQ48" s="292">
        <v>20.0</v>
      </c>
      <c r="AR48" s="177" t="s">
        <v>2351</v>
      </c>
      <c r="AS48" s="225"/>
      <c r="AT48" s="363" t="s">
        <v>2597</v>
      </c>
      <c r="BH48" s="204"/>
    </row>
    <row r="49" ht="23.25" customHeight="1">
      <c r="A49" s="10" t="s">
        <v>140</v>
      </c>
      <c r="D49" s="50" t="s">
        <v>2403</v>
      </c>
      <c r="E49" s="141"/>
      <c r="F49" s="208" t="s">
        <v>2110</v>
      </c>
      <c r="J49" s="177" t="s">
        <v>2357</v>
      </c>
      <c r="L49" s="177" t="s">
        <v>1721</v>
      </c>
      <c r="P49" s="212" t="s">
        <v>2493</v>
      </c>
      <c r="Q49" s="204"/>
      <c r="R49" s="208" t="s">
        <v>584</v>
      </c>
      <c r="T49" s="208" t="s">
        <v>1278</v>
      </c>
      <c r="V49" s="208" t="s">
        <v>2423</v>
      </c>
      <c r="X49" s="212" t="s">
        <v>2516</v>
      </c>
      <c r="Y49" s="225" t="s">
        <v>19</v>
      </c>
      <c r="AB49" s="208" t="s">
        <v>2472</v>
      </c>
      <c r="AD49" s="208" t="s">
        <v>2551</v>
      </c>
      <c r="AH49" s="208" t="s">
        <v>1690</v>
      </c>
      <c r="AJ49" s="177" t="s">
        <v>1652</v>
      </c>
      <c r="AL49" s="177" t="s">
        <v>1138</v>
      </c>
      <c r="AN49" s="208" t="s">
        <v>2409</v>
      </c>
      <c r="AP49" s="50" t="s">
        <v>2072</v>
      </c>
      <c r="AQ49" s="292">
        <v>0.0</v>
      </c>
      <c r="AR49" s="177" t="s">
        <v>509</v>
      </c>
      <c r="AS49" s="225"/>
      <c r="AT49" s="208" t="s">
        <v>2469</v>
      </c>
      <c r="AU49" s="200">
        <v>0.0</v>
      </c>
      <c r="BH49" s="204"/>
    </row>
    <row r="50" ht="23.25" customHeight="1">
      <c r="A50" s="10" t="s">
        <v>117</v>
      </c>
      <c r="B50" s="208" t="s">
        <v>2332</v>
      </c>
      <c r="D50" s="50" t="s">
        <v>2413</v>
      </c>
      <c r="E50" s="50">
        <v>84.0</v>
      </c>
      <c r="F50" s="208" t="s">
        <v>2450</v>
      </c>
      <c r="J50" s="212" t="s">
        <v>2451</v>
      </c>
      <c r="K50" s="225"/>
      <c r="L50" s="212" t="s">
        <v>2540</v>
      </c>
      <c r="M50" s="225" t="s">
        <v>113</v>
      </c>
      <c r="P50" s="435" t="s">
        <v>745</v>
      </c>
      <c r="R50" s="435" t="s">
        <v>745</v>
      </c>
      <c r="T50" s="212" t="s">
        <v>2544</v>
      </c>
      <c r="U50" s="225" t="s">
        <v>125</v>
      </c>
      <c r="V50" s="177" t="s">
        <v>2374</v>
      </c>
      <c r="W50" s="225"/>
      <c r="X50" s="56" t="s">
        <v>745</v>
      </c>
      <c r="AD50" s="177" t="s">
        <v>2498</v>
      </c>
      <c r="AF50" s="177" t="s">
        <v>725</v>
      </c>
      <c r="AH50" s="212" t="s">
        <v>2598</v>
      </c>
      <c r="AI50" s="225" t="s">
        <v>113</v>
      </c>
      <c r="AJ50" s="208" t="s">
        <v>2596</v>
      </c>
      <c r="AK50" s="279"/>
      <c r="AL50" s="208" t="s">
        <v>2454</v>
      </c>
      <c r="AN50" s="10" t="s">
        <v>720</v>
      </c>
      <c r="AP50" s="10" t="s">
        <v>720</v>
      </c>
      <c r="AQ50" s="225"/>
      <c r="AR50" s="208" t="s">
        <v>2378</v>
      </c>
      <c r="AS50" s="225"/>
      <c r="AT50" s="208" t="s">
        <v>2599</v>
      </c>
      <c r="AU50" s="200">
        <v>1.0</v>
      </c>
      <c r="BH50" s="204"/>
    </row>
    <row r="51" ht="23.25" customHeight="1">
      <c r="A51" s="10" t="s">
        <v>140</v>
      </c>
      <c r="B51" s="208" t="s">
        <v>2353</v>
      </c>
      <c r="D51" s="50" t="s">
        <v>2421</v>
      </c>
      <c r="E51" s="141"/>
      <c r="F51" s="208" t="s">
        <v>2600</v>
      </c>
      <c r="J51" s="212" t="s">
        <v>2357</v>
      </c>
      <c r="K51" s="225" t="s">
        <v>19</v>
      </c>
      <c r="L51" s="212" t="s">
        <v>1721</v>
      </c>
      <c r="M51" s="225" t="s">
        <v>19</v>
      </c>
      <c r="T51" s="212" t="s">
        <v>2549</v>
      </c>
      <c r="U51" s="225" t="s">
        <v>19</v>
      </c>
      <c r="V51" s="177" t="s">
        <v>2094</v>
      </c>
      <c r="W51" s="225"/>
      <c r="AD51" s="177" t="s">
        <v>2503</v>
      </c>
      <c r="AF51" s="177" t="s">
        <v>1278</v>
      </c>
      <c r="AH51" s="212" t="s">
        <v>717</v>
      </c>
      <c r="AI51" s="225" t="s">
        <v>19</v>
      </c>
      <c r="AJ51" s="208" t="s">
        <v>2601</v>
      </c>
      <c r="AK51" s="279"/>
      <c r="AL51" s="208" t="s">
        <v>2054</v>
      </c>
      <c r="AQ51" s="225"/>
      <c r="AR51" s="208" t="s">
        <v>305</v>
      </c>
      <c r="AS51" s="225"/>
      <c r="AT51" s="208" t="s">
        <v>2602</v>
      </c>
      <c r="AU51" s="200">
        <v>0.0</v>
      </c>
      <c r="BH51" s="204"/>
    </row>
    <row r="52" ht="23.25" customHeight="1">
      <c r="A52" s="10" t="s">
        <v>117</v>
      </c>
      <c r="B52" s="177" t="s">
        <v>1284</v>
      </c>
      <c r="D52" s="435" t="s">
        <v>745</v>
      </c>
      <c r="F52" s="212" t="s">
        <v>2369</v>
      </c>
      <c r="G52" s="225" t="s">
        <v>172</v>
      </c>
      <c r="J52" s="435" t="s">
        <v>926</v>
      </c>
      <c r="L52" s="10" t="s">
        <v>533</v>
      </c>
      <c r="P52" s="177" t="s">
        <v>2415</v>
      </c>
      <c r="R52" s="208" t="s">
        <v>2340</v>
      </c>
      <c r="S52" s="364"/>
      <c r="T52" s="435" t="s">
        <v>745</v>
      </c>
      <c r="V52" s="435" t="s">
        <v>745</v>
      </c>
      <c r="X52" s="208" t="s">
        <v>2395</v>
      </c>
      <c r="AD52" s="212" t="s">
        <v>2375</v>
      </c>
      <c r="AF52" s="208" t="s">
        <v>725</v>
      </c>
      <c r="AH52" s="212" t="s">
        <v>2531</v>
      </c>
      <c r="AI52" s="225" t="s">
        <v>113</v>
      </c>
      <c r="AJ52" s="177" t="s">
        <v>2467</v>
      </c>
      <c r="AK52" s="279"/>
      <c r="AL52" s="177" t="s">
        <v>2603</v>
      </c>
      <c r="AM52" s="228"/>
      <c r="AN52" s="208" t="s">
        <v>2419</v>
      </c>
      <c r="AP52" s="208" t="s">
        <v>2604</v>
      </c>
      <c r="AR52" s="177" t="s">
        <v>2351</v>
      </c>
      <c r="AS52" s="225"/>
      <c r="AT52" s="208" t="s">
        <v>2605</v>
      </c>
      <c r="AU52" s="200">
        <v>1.0</v>
      </c>
      <c r="BH52" s="204"/>
    </row>
    <row r="53" ht="23.25" customHeight="1">
      <c r="A53" s="10" t="s">
        <v>140</v>
      </c>
      <c r="B53" s="177" t="s">
        <v>1519</v>
      </c>
      <c r="E53" s="96"/>
      <c r="F53" s="212" t="s">
        <v>2526</v>
      </c>
      <c r="G53" s="225" t="s">
        <v>19</v>
      </c>
      <c r="P53" s="177" t="s">
        <v>430</v>
      </c>
      <c r="R53" s="208" t="s">
        <v>2358</v>
      </c>
      <c r="S53" s="364"/>
      <c r="X53" s="208" t="s">
        <v>2406</v>
      </c>
      <c r="AD53" s="212" t="s">
        <v>2384</v>
      </c>
      <c r="AF53" s="208" t="s">
        <v>2606</v>
      </c>
      <c r="AH53" s="212" t="s">
        <v>2002</v>
      </c>
      <c r="AI53" s="225" t="s">
        <v>19</v>
      </c>
      <c r="AJ53" s="177" t="s">
        <v>2607</v>
      </c>
      <c r="AK53" s="279"/>
      <c r="AL53" s="177" t="s">
        <v>1106</v>
      </c>
      <c r="AM53" s="228"/>
      <c r="AN53" s="208" t="s">
        <v>2084</v>
      </c>
      <c r="AP53" s="208" t="s">
        <v>2608</v>
      </c>
      <c r="AR53" s="177" t="s">
        <v>2366</v>
      </c>
      <c r="AS53" s="225"/>
      <c r="AT53" s="177" t="s">
        <v>2468</v>
      </c>
      <c r="AV53" s="212"/>
      <c r="BH53" s="204"/>
    </row>
    <row r="54" ht="23.25" customHeight="1">
      <c r="A54" s="10" t="s">
        <v>117</v>
      </c>
      <c r="B54" s="435" t="s">
        <v>926</v>
      </c>
      <c r="D54" s="177" t="s">
        <v>2390</v>
      </c>
      <c r="E54" s="225"/>
      <c r="F54" s="435" t="s">
        <v>745</v>
      </c>
      <c r="J54" s="177" t="s">
        <v>2337</v>
      </c>
      <c r="L54" s="208" t="s">
        <v>2609</v>
      </c>
      <c r="M54" s="16"/>
      <c r="P54" s="208" t="s">
        <v>754</v>
      </c>
      <c r="R54" s="177" t="s">
        <v>2341</v>
      </c>
      <c r="T54" s="177" t="s">
        <v>2544</v>
      </c>
      <c r="U54" s="225" t="s">
        <v>115</v>
      </c>
      <c r="V54" s="177" t="s">
        <v>2439</v>
      </c>
      <c r="X54" s="435" t="s">
        <v>926</v>
      </c>
      <c r="AD54" s="435" t="s">
        <v>745</v>
      </c>
      <c r="AF54" s="435" t="s">
        <v>926</v>
      </c>
      <c r="AH54" s="212" t="s">
        <v>2531</v>
      </c>
      <c r="AI54" s="225" t="s">
        <v>113</v>
      </c>
      <c r="AJ54" s="208" t="s">
        <v>2399</v>
      </c>
      <c r="AK54" s="279"/>
      <c r="AL54" s="177" t="s">
        <v>2610</v>
      </c>
      <c r="AM54" s="228"/>
      <c r="AN54" s="177" t="s">
        <v>2401</v>
      </c>
      <c r="AO54" s="225" t="s">
        <v>19</v>
      </c>
      <c r="AP54" s="177" t="s">
        <v>667</v>
      </c>
      <c r="AR54" s="212" t="s">
        <v>2455</v>
      </c>
      <c r="AS54" s="225"/>
      <c r="AT54" s="177" t="s">
        <v>2611</v>
      </c>
      <c r="BH54" s="204"/>
    </row>
    <row r="55" ht="23.25" customHeight="1">
      <c r="A55" s="10" t="s">
        <v>140</v>
      </c>
      <c r="D55" s="177" t="s">
        <v>2612</v>
      </c>
      <c r="E55" s="225"/>
      <c r="J55" s="177" t="s">
        <v>1721</v>
      </c>
      <c r="L55" s="208" t="s">
        <v>2613</v>
      </c>
      <c r="P55" s="320" t="s">
        <v>2614</v>
      </c>
      <c r="R55" s="177" t="s">
        <v>2084</v>
      </c>
      <c r="T55" s="177" t="s">
        <v>2549</v>
      </c>
      <c r="U55" s="225" t="s">
        <v>19</v>
      </c>
      <c r="V55" s="177" t="s">
        <v>2361</v>
      </c>
      <c r="AH55" s="212" t="s">
        <v>2002</v>
      </c>
      <c r="AI55" s="225" t="s">
        <v>19</v>
      </c>
      <c r="AJ55" s="208" t="s">
        <v>2615</v>
      </c>
      <c r="AK55" s="279"/>
      <c r="AL55" s="177" t="s">
        <v>1106</v>
      </c>
      <c r="AM55" s="228"/>
      <c r="AN55" s="177" t="s">
        <v>2593</v>
      </c>
      <c r="AO55" s="225" t="s">
        <v>41</v>
      </c>
      <c r="AP55" s="177" t="s">
        <v>2608</v>
      </c>
      <c r="AR55" s="212" t="s">
        <v>2408</v>
      </c>
      <c r="AS55" s="225"/>
      <c r="AT55" s="208" t="s">
        <v>2378</v>
      </c>
      <c r="BH55" s="204"/>
    </row>
    <row r="56" ht="23.25" customHeight="1">
      <c r="A56" s="10" t="s">
        <v>117</v>
      </c>
      <c r="B56" s="177" t="s">
        <v>2434</v>
      </c>
      <c r="D56" s="208" t="s">
        <v>2368</v>
      </c>
      <c r="E56" s="225"/>
      <c r="F56" s="208" t="s">
        <v>2506</v>
      </c>
      <c r="G56" s="96">
        <v>2.0</v>
      </c>
      <c r="J56" s="208" t="s">
        <v>2391</v>
      </c>
      <c r="K56" s="225" t="s">
        <v>111</v>
      </c>
      <c r="L56" s="177" t="s">
        <v>2464</v>
      </c>
      <c r="P56" s="435" t="s">
        <v>926</v>
      </c>
      <c r="R56" s="208" t="s">
        <v>2616</v>
      </c>
      <c r="V56" s="208" t="s">
        <v>2395</v>
      </c>
      <c r="X56" s="177" t="s">
        <v>2343</v>
      </c>
      <c r="Y56" s="225" t="s">
        <v>42</v>
      </c>
      <c r="AD56" s="208" t="s">
        <v>2416</v>
      </c>
      <c r="AF56" s="199" t="s">
        <v>2617</v>
      </c>
      <c r="AH56" s="56" t="s">
        <v>745</v>
      </c>
      <c r="AJ56" s="10" t="s">
        <v>720</v>
      </c>
      <c r="AK56" s="279"/>
      <c r="AL56" s="177" t="s">
        <v>2618</v>
      </c>
      <c r="AN56" s="208" t="s">
        <v>2401</v>
      </c>
      <c r="AP56" s="208" t="s">
        <v>2350</v>
      </c>
      <c r="AR56" s="56" t="s">
        <v>533</v>
      </c>
      <c r="AT56" s="208" t="s">
        <v>2388</v>
      </c>
      <c r="BH56" s="204"/>
    </row>
    <row r="57" ht="23.25" customHeight="1">
      <c r="A57" s="10" t="s">
        <v>140</v>
      </c>
      <c r="B57" s="177" t="s">
        <v>2445</v>
      </c>
      <c r="D57" s="208" t="s">
        <v>2619</v>
      </c>
      <c r="E57" s="225"/>
      <c r="F57" s="208" t="s">
        <v>2578</v>
      </c>
      <c r="G57" s="96">
        <v>2.0</v>
      </c>
      <c r="J57" s="208" t="s">
        <v>2357</v>
      </c>
      <c r="K57" s="225" t="s">
        <v>28</v>
      </c>
      <c r="L57" s="177" t="s">
        <v>2357</v>
      </c>
      <c r="R57" s="208" t="s">
        <v>2620</v>
      </c>
      <c r="V57" s="208" t="s">
        <v>2621</v>
      </c>
      <c r="X57" s="177" t="s">
        <v>2424</v>
      </c>
      <c r="Y57" s="225" t="s">
        <v>19</v>
      </c>
      <c r="AD57" s="208" t="s">
        <v>2515</v>
      </c>
      <c r="AF57" s="199" t="s">
        <v>2084</v>
      </c>
      <c r="AK57" s="204"/>
      <c r="AL57" s="177" t="s">
        <v>1106</v>
      </c>
      <c r="AN57" s="208" t="s">
        <v>2410</v>
      </c>
      <c r="AP57" s="208" t="s">
        <v>2364</v>
      </c>
      <c r="AT57" s="199" t="s">
        <v>2529</v>
      </c>
      <c r="BH57" s="204"/>
    </row>
    <row r="58" ht="23.25" customHeight="1">
      <c r="A58" s="10" t="s">
        <v>117</v>
      </c>
      <c r="B58" s="435" t="s">
        <v>967</v>
      </c>
      <c r="D58" s="212" t="s">
        <v>2622</v>
      </c>
      <c r="E58" s="225" t="s">
        <v>995</v>
      </c>
      <c r="F58" s="177" t="s">
        <v>2450</v>
      </c>
      <c r="G58" s="225"/>
      <c r="L58" s="208" t="s">
        <v>2338</v>
      </c>
      <c r="P58" s="177" t="s">
        <v>2490</v>
      </c>
      <c r="R58" s="177" t="s">
        <v>2576</v>
      </c>
      <c r="V58" s="435" t="s">
        <v>926</v>
      </c>
      <c r="X58" s="208" t="s">
        <v>2344</v>
      </c>
      <c r="AD58" s="177" t="s">
        <v>2623</v>
      </c>
      <c r="AH58" s="360" t="s">
        <v>2398</v>
      </c>
      <c r="AJ58" s="438" t="s">
        <v>2399</v>
      </c>
      <c r="AL58" s="208" t="s">
        <v>2624</v>
      </c>
      <c r="AN58" s="158" t="s">
        <v>2625</v>
      </c>
      <c r="AO58" s="6">
        <v>20.0</v>
      </c>
      <c r="AP58" s="212" t="s">
        <v>2626</v>
      </c>
      <c r="AR58" s="208" t="s">
        <v>2627</v>
      </c>
      <c r="AS58" s="96"/>
      <c r="AT58" s="199" t="s">
        <v>2628</v>
      </c>
      <c r="BH58" s="204"/>
    </row>
    <row r="59" ht="23.25" customHeight="1">
      <c r="A59" s="10" t="s">
        <v>140</v>
      </c>
      <c r="D59" s="212" t="s">
        <v>2629</v>
      </c>
      <c r="E59" s="225" t="s">
        <v>19</v>
      </c>
      <c r="F59" s="177" t="s">
        <v>2630</v>
      </c>
      <c r="G59" s="225"/>
      <c r="L59" s="208" t="s">
        <v>2470</v>
      </c>
      <c r="P59" s="177" t="s">
        <v>2493</v>
      </c>
      <c r="R59" s="177" t="s">
        <v>2631</v>
      </c>
      <c r="S59" s="204"/>
      <c r="X59" s="208" t="s">
        <v>2361</v>
      </c>
      <c r="AD59" s="177" t="s">
        <v>2501</v>
      </c>
      <c r="AH59" s="360" t="s">
        <v>2632</v>
      </c>
      <c r="AJ59" s="319" t="s">
        <v>2633</v>
      </c>
      <c r="AL59" s="208" t="s">
        <v>2634</v>
      </c>
      <c r="AN59" s="158" t="s">
        <v>2635</v>
      </c>
      <c r="AP59" s="212" t="s">
        <v>1136</v>
      </c>
      <c r="AR59" s="208" t="s">
        <v>2636</v>
      </c>
      <c r="AS59" s="96"/>
      <c r="AT59" s="208" t="s">
        <v>2637</v>
      </c>
      <c r="AU59" s="235"/>
      <c r="BH59" s="204"/>
    </row>
    <row r="60" ht="23.25" customHeight="1">
      <c r="A60" s="10" t="s">
        <v>117</v>
      </c>
      <c r="B60" s="398" t="s">
        <v>2638</v>
      </c>
      <c r="D60" s="212" t="s">
        <v>2368</v>
      </c>
      <c r="E60" s="225" t="s">
        <v>995</v>
      </c>
      <c r="F60" s="212" t="s">
        <v>2369</v>
      </c>
      <c r="G60" s="225" t="s">
        <v>172</v>
      </c>
      <c r="L60" s="435" t="s">
        <v>926</v>
      </c>
      <c r="O60" s="182"/>
      <c r="P60" s="208" t="s">
        <v>2339</v>
      </c>
      <c r="R60" s="208" t="s">
        <v>2639</v>
      </c>
      <c r="V60" s="177" t="s">
        <v>2616</v>
      </c>
      <c r="AC60" s="225"/>
      <c r="AD60" s="208" t="s">
        <v>2396</v>
      </c>
      <c r="AE60" s="204"/>
      <c r="AH60" s="362" t="s">
        <v>2481</v>
      </c>
      <c r="AJ60" s="177" t="s">
        <v>2640</v>
      </c>
      <c r="AL60" s="177" t="s">
        <v>2641</v>
      </c>
      <c r="AM60" s="279"/>
      <c r="AN60" s="158" t="s">
        <v>2625</v>
      </c>
      <c r="AO60" s="6">
        <v>20.0</v>
      </c>
      <c r="AP60" s="256" t="s">
        <v>2512</v>
      </c>
      <c r="AQ60" s="292"/>
      <c r="AR60" s="212" t="s">
        <v>2420</v>
      </c>
      <c r="AS60" s="96">
        <v>18.0</v>
      </c>
      <c r="AT60" s="208" t="s">
        <v>2642</v>
      </c>
      <c r="AU60" s="235"/>
      <c r="BH60" s="204"/>
    </row>
    <row r="61" ht="23.25" customHeight="1">
      <c r="A61" s="10" t="s">
        <v>140</v>
      </c>
      <c r="B61" s="242" t="s">
        <v>2643</v>
      </c>
      <c r="D61" s="212" t="s">
        <v>2644</v>
      </c>
      <c r="E61" s="225" t="s">
        <v>19</v>
      </c>
      <c r="F61" s="212" t="s">
        <v>2526</v>
      </c>
      <c r="G61" s="225" t="s">
        <v>19</v>
      </c>
      <c r="N61" s="10"/>
      <c r="O61" s="182"/>
      <c r="P61" s="208" t="s">
        <v>430</v>
      </c>
      <c r="R61" s="208" t="s">
        <v>1927</v>
      </c>
      <c r="V61" s="177" t="s">
        <v>2645</v>
      </c>
      <c r="AD61" s="208" t="s">
        <v>2407</v>
      </c>
      <c r="AH61" s="362" t="s">
        <v>1690</v>
      </c>
      <c r="AJ61" s="256" t="s">
        <v>2646</v>
      </c>
      <c r="AL61" s="177" t="s">
        <v>2474</v>
      </c>
      <c r="AM61" s="279"/>
      <c r="AN61" s="158" t="s">
        <v>2635</v>
      </c>
      <c r="AP61" s="256" t="s">
        <v>2072</v>
      </c>
      <c r="AQ61" s="292"/>
      <c r="AR61" s="212" t="s">
        <v>2647</v>
      </c>
      <c r="AS61" s="96">
        <v>0.0</v>
      </c>
      <c r="AT61" s="439" t="s">
        <v>2648</v>
      </c>
      <c r="AU61" s="383">
        <v>1.0</v>
      </c>
      <c r="BH61" s="204"/>
    </row>
    <row r="62" ht="23.25" customHeight="1">
      <c r="A62" s="10" t="s">
        <v>117</v>
      </c>
      <c r="B62" s="398" t="s">
        <v>2649</v>
      </c>
      <c r="D62" s="435" t="s">
        <v>926</v>
      </c>
      <c r="F62" s="435" t="s">
        <v>926</v>
      </c>
      <c r="K62" s="279"/>
      <c r="L62" s="177" t="s">
        <v>2392</v>
      </c>
      <c r="M62" s="103">
        <v>2.0</v>
      </c>
      <c r="O62" s="137"/>
      <c r="R62" s="435" t="s">
        <v>926</v>
      </c>
      <c r="V62" s="208" t="s">
        <v>2394</v>
      </c>
      <c r="AD62" s="435" t="s">
        <v>926</v>
      </c>
      <c r="AE62" s="204"/>
      <c r="AH62" s="177" t="s">
        <v>2418</v>
      </c>
      <c r="AJ62" s="208" t="s">
        <v>2590</v>
      </c>
      <c r="AK62" s="204"/>
      <c r="AL62" s="177" t="s">
        <v>2641</v>
      </c>
      <c r="AP62" s="10" t="s">
        <v>745</v>
      </c>
      <c r="AR62" s="212" t="s">
        <v>2420</v>
      </c>
      <c r="AS62" s="96">
        <v>18.0</v>
      </c>
      <c r="AT62" s="199" t="s">
        <v>2444</v>
      </c>
      <c r="BH62" s="204"/>
    </row>
    <row r="63" ht="23.25" customHeight="1">
      <c r="A63" s="10" t="s">
        <v>140</v>
      </c>
      <c r="B63" s="378" t="s">
        <v>2650</v>
      </c>
      <c r="K63" s="279"/>
      <c r="L63" s="177" t="s">
        <v>2651</v>
      </c>
      <c r="M63" s="103">
        <v>0.0</v>
      </c>
      <c r="O63" s="137"/>
      <c r="V63" s="208" t="s">
        <v>2404</v>
      </c>
      <c r="AH63" s="177" t="s">
        <v>2425</v>
      </c>
      <c r="AJ63" s="208" t="s">
        <v>2652</v>
      </c>
      <c r="AK63" s="204"/>
      <c r="AL63" s="177" t="s">
        <v>2518</v>
      </c>
      <c r="AR63" s="212" t="s">
        <v>2647</v>
      </c>
      <c r="AS63" s="96">
        <v>0.0</v>
      </c>
      <c r="AT63" s="363" t="s">
        <v>2628</v>
      </c>
      <c r="BH63" s="204"/>
    </row>
    <row r="64" ht="23.25" customHeight="1">
      <c r="A64" s="10" t="s">
        <v>117</v>
      </c>
      <c r="B64" s="398" t="s">
        <v>2653</v>
      </c>
      <c r="D64" s="177" t="s">
        <v>2390</v>
      </c>
      <c r="F64" s="177" t="s">
        <v>2484</v>
      </c>
      <c r="J64" s="56"/>
      <c r="L64" s="435" t="s">
        <v>967</v>
      </c>
      <c r="O64" s="279"/>
      <c r="R64" s="177" t="s">
        <v>2654</v>
      </c>
      <c r="S64" s="364"/>
      <c r="AD64" s="208" t="s">
        <v>2344</v>
      </c>
      <c r="AH64" s="212" t="s">
        <v>2598</v>
      </c>
      <c r="AI64" s="225" t="s">
        <v>113</v>
      </c>
      <c r="AJ64" s="56" t="s">
        <v>745</v>
      </c>
      <c r="AL64" s="177" t="s">
        <v>2655</v>
      </c>
      <c r="AM64" s="279"/>
      <c r="AP64" s="177" t="s">
        <v>670</v>
      </c>
      <c r="AR64" s="212" t="s">
        <v>2428</v>
      </c>
      <c r="AS64" s="96">
        <v>18.0</v>
      </c>
      <c r="AT64" s="316" t="s">
        <v>2570</v>
      </c>
      <c r="BG64" s="204"/>
      <c r="BH64" s="204"/>
    </row>
    <row r="65" ht="23.25" customHeight="1">
      <c r="A65" s="10" t="s">
        <v>140</v>
      </c>
      <c r="B65" s="256" t="s">
        <v>1106</v>
      </c>
      <c r="D65" s="177" t="s">
        <v>1216</v>
      </c>
      <c r="F65" s="177" t="s">
        <v>1450</v>
      </c>
      <c r="O65" s="279"/>
      <c r="R65" s="177" t="s">
        <v>1652</v>
      </c>
      <c r="AD65" s="208" t="s">
        <v>2361</v>
      </c>
      <c r="AH65" s="212" t="s">
        <v>2501</v>
      </c>
      <c r="AI65" s="225" t="s">
        <v>19</v>
      </c>
      <c r="AL65" s="177" t="s">
        <v>2474</v>
      </c>
      <c r="AM65" s="279"/>
      <c r="AP65" s="177" t="s">
        <v>2365</v>
      </c>
      <c r="AR65" s="212" t="s">
        <v>2505</v>
      </c>
      <c r="AS65" s="96">
        <v>0.0</v>
      </c>
      <c r="AT65" s="156" t="s">
        <v>66</v>
      </c>
      <c r="BG65" s="204"/>
      <c r="BH65" s="204"/>
    </row>
    <row r="66" ht="23.25" customHeight="1">
      <c r="A66" s="10" t="s">
        <v>117</v>
      </c>
      <c r="B66" s="398" t="s">
        <v>2638</v>
      </c>
      <c r="D66" s="177" t="s">
        <v>2333</v>
      </c>
      <c r="F66" s="177" t="s">
        <v>2656</v>
      </c>
      <c r="J66" s="10"/>
      <c r="K66" s="279"/>
      <c r="L66" s="208" t="s">
        <v>2609</v>
      </c>
      <c r="M66" s="96">
        <v>0.0</v>
      </c>
      <c r="O66" s="279"/>
      <c r="R66" s="208" t="s">
        <v>2654</v>
      </c>
      <c r="AH66" s="435" t="s">
        <v>926</v>
      </c>
      <c r="AJ66" s="177" t="s">
        <v>2399</v>
      </c>
      <c r="AK66" s="204"/>
      <c r="AL66" s="56" t="s">
        <v>745</v>
      </c>
      <c r="AP66" s="158" t="s">
        <v>2625</v>
      </c>
      <c r="AQ66" s="6">
        <v>20.0</v>
      </c>
      <c r="AR66" s="56" t="s">
        <v>2657</v>
      </c>
      <c r="AT66" s="10" t="s">
        <v>533</v>
      </c>
      <c r="BG66" s="204"/>
      <c r="BH66" s="204"/>
    </row>
    <row r="67" ht="23.25" customHeight="1">
      <c r="A67" s="10" t="s">
        <v>140</v>
      </c>
      <c r="B67" s="256" t="s">
        <v>1106</v>
      </c>
      <c r="D67" s="177" t="s">
        <v>2658</v>
      </c>
      <c r="F67" s="177" t="s">
        <v>1450</v>
      </c>
      <c r="K67" s="279"/>
      <c r="L67" s="208" t="s">
        <v>2651</v>
      </c>
      <c r="M67" s="96">
        <v>1.0</v>
      </c>
      <c r="O67" s="137"/>
      <c r="R67" s="208" t="s">
        <v>2631</v>
      </c>
      <c r="X67" s="433"/>
      <c r="AJ67" s="363" t="s">
        <v>2659</v>
      </c>
      <c r="AK67" s="204"/>
      <c r="AN67" s="10"/>
      <c r="AP67" s="158" t="s">
        <v>2635</v>
      </c>
      <c r="BG67" s="204"/>
      <c r="BH67" s="204"/>
    </row>
    <row r="68" ht="23.25" customHeight="1">
      <c r="A68" s="10" t="s">
        <v>117</v>
      </c>
      <c r="B68" s="398" t="s">
        <v>2649</v>
      </c>
      <c r="D68" s="177" t="s">
        <v>2413</v>
      </c>
      <c r="E68" s="96"/>
      <c r="F68" s="177" t="s">
        <v>2414</v>
      </c>
      <c r="J68" s="56"/>
      <c r="K68" s="279"/>
      <c r="L68" s="208" t="s">
        <v>2660</v>
      </c>
      <c r="O68" s="279"/>
      <c r="R68" s="177" t="s">
        <v>2654</v>
      </c>
      <c r="Y68" s="182"/>
      <c r="AH68" s="208" t="s">
        <v>2661</v>
      </c>
      <c r="AJ68" s="208" t="s">
        <v>2590</v>
      </c>
      <c r="AK68" s="204"/>
      <c r="AL68" s="208" t="s">
        <v>2485</v>
      </c>
      <c r="AM68" s="96">
        <v>0.0</v>
      </c>
      <c r="AR68" s="208" t="s">
        <v>2469</v>
      </c>
      <c r="AS68" s="225" t="s">
        <v>19</v>
      </c>
      <c r="AT68" s="208" t="s">
        <v>2662</v>
      </c>
      <c r="BG68" s="204"/>
      <c r="BH68" s="204"/>
    </row>
    <row r="69" ht="23.25" customHeight="1">
      <c r="A69" s="10" t="s">
        <v>140</v>
      </c>
      <c r="B69" s="256" t="s">
        <v>1106</v>
      </c>
      <c r="D69" s="177" t="s">
        <v>1216</v>
      </c>
      <c r="E69" s="96"/>
      <c r="F69" s="177" t="s">
        <v>2663</v>
      </c>
      <c r="K69" s="279"/>
      <c r="O69" s="279"/>
      <c r="R69" s="177" t="s">
        <v>1651</v>
      </c>
      <c r="AD69" s="204"/>
      <c r="AE69" s="204"/>
      <c r="AH69" s="208" t="s">
        <v>2664</v>
      </c>
      <c r="AJ69" s="208" t="s">
        <v>2665</v>
      </c>
      <c r="AK69" s="204"/>
      <c r="AL69" s="208" t="s">
        <v>2001</v>
      </c>
      <c r="AM69" s="96">
        <v>1.0</v>
      </c>
      <c r="AP69" s="204"/>
      <c r="AQ69" s="225"/>
      <c r="AR69" s="208" t="s">
        <v>2666</v>
      </c>
      <c r="AS69" s="225" t="s">
        <v>28</v>
      </c>
      <c r="AT69" s="208" t="s">
        <v>2504</v>
      </c>
      <c r="BG69" s="204"/>
      <c r="BH69" s="204"/>
    </row>
    <row r="70" ht="23.25" customHeight="1">
      <c r="A70" s="10" t="s">
        <v>117</v>
      </c>
      <c r="B70" s="177" t="s">
        <v>2667</v>
      </c>
      <c r="C70" s="6"/>
      <c r="D70" s="177" t="s">
        <v>1676</v>
      </c>
      <c r="E70" s="96"/>
      <c r="F70" s="208" t="s">
        <v>2369</v>
      </c>
      <c r="J70" s="10"/>
      <c r="K70" s="279"/>
      <c r="O70" s="279"/>
      <c r="AB70" s="204"/>
      <c r="AC70" s="279"/>
      <c r="AD70" s="204"/>
      <c r="AE70" s="204"/>
      <c r="AH70" s="177" t="s">
        <v>2640</v>
      </c>
      <c r="AJ70" s="177" t="s">
        <v>2398</v>
      </c>
      <c r="AK70" s="204"/>
      <c r="AL70" s="177" t="s">
        <v>2005</v>
      </c>
      <c r="AM70" s="16"/>
      <c r="AP70" s="10"/>
      <c r="AQ70" s="225"/>
      <c r="AR70" s="208" t="s">
        <v>2499</v>
      </c>
      <c r="AS70" s="225" t="s">
        <v>19</v>
      </c>
      <c r="AT70" s="177" t="s">
        <v>2668</v>
      </c>
      <c r="BG70" s="204"/>
      <c r="BH70" s="204"/>
    </row>
    <row r="71" ht="23.25" customHeight="1">
      <c r="A71" s="10" t="s">
        <v>140</v>
      </c>
      <c r="B71" s="177" t="s">
        <v>2669</v>
      </c>
      <c r="D71" s="177" t="s">
        <v>1216</v>
      </c>
      <c r="E71" s="96"/>
      <c r="F71" s="319" t="s">
        <v>2381</v>
      </c>
      <c r="J71" s="204"/>
      <c r="K71" s="279"/>
      <c r="O71" s="279"/>
      <c r="T71" s="204"/>
      <c r="U71" s="204"/>
      <c r="AB71" s="56"/>
      <c r="AC71" s="279"/>
      <c r="AD71" s="204"/>
      <c r="AE71" s="204"/>
      <c r="AH71" s="177" t="s">
        <v>2670</v>
      </c>
      <c r="AJ71" s="177" t="s">
        <v>2664</v>
      </c>
      <c r="AK71" s="204"/>
      <c r="AL71" s="177" t="s">
        <v>2148</v>
      </c>
      <c r="AM71" s="16"/>
      <c r="AO71" s="225"/>
      <c r="AP71" s="204"/>
      <c r="AQ71" s="225"/>
      <c r="AR71" s="208" t="s">
        <v>2671</v>
      </c>
      <c r="AS71" s="225" t="s">
        <v>28</v>
      </c>
      <c r="AT71" s="177" t="s">
        <v>2672</v>
      </c>
      <c r="BG71" s="204"/>
      <c r="BH71" s="204"/>
    </row>
    <row r="72" ht="23.25" customHeight="1">
      <c r="A72" s="10" t="s">
        <v>117</v>
      </c>
      <c r="B72" s="208" t="s">
        <v>2667</v>
      </c>
      <c r="D72" s="208" t="s">
        <v>2673</v>
      </c>
      <c r="E72" s="225"/>
      <c r="F72" s="435" t="s">
        <v>967</v>
      </c>
      <c r="J72" s="10"/>
      <c r="K72" s="279"/>
      <c r="O72" s="279"/>
      <c r="T72" s="204"/>
      <c r="U72" s="204"/>
      <c r="AB72" s="204"/>
      <c r="AC72" s="279"/>
      <c r="AD72" s="204"/>
      <c r="AE72" s="204"/>
      <c r="AH72" s="208" t="s">
        <v>2623</v>
      </c>
      <c r="AJ72" s="208" t="s">
        <v>2441</v>
      </c>
      <c r="AK72" s="204"/>
      <c r="AL72" s="208" t="s">
        <v>2350</v>
      </c>
      <c r="AM72" s="16"/>
      <c r="AO72" s="225"/>
      <c r="AP72" s="10"/>
      <c r="AQ72" s="182"/>
      <c r="AR72" s="208" t="s">
        <v>2378</v>
      </c>
      <c r="AS72" s="225" t="s">
        <v>19</v>
      </c>
      <c r="AT72" s="434" t="s">
        <v>2378</v>
      </c>
      <c r="BG72" s="204"/>
      <c r="BH72" s="204"/>
    </row>
    <row r="73" ht="23.25" customHeight="1">
      <c r="A73" s="10" t="s">
        <v>140</v>
      </c>
      <c r="B73" s="208" t="s">
        <v>2077</v>
      </c>
      <c r="D73" s="208" t="s">
        <v>2619</v>
      </c>
      <c r="E73" s="225"/>
      <c r="K73" s="279"/>
      <c r="O73" s="279"/>
      <c r="R73" s="204"/>
      <c r="S73" s="204"/>
      <c r="T73" s="204"/>
      <c r="U73" s="204"/>
      <c r="X73" s="212"/>
      <c r="AB73" s="56"/>
      <c r="AC73" s="279"/>
      <c r="AH73" s="208" t="s">
        <v>2514</v>
      </c>
      <c r="AJ73" s="208" t="s">
        <v>2674</v>
      </c>
      <c r="AK73" s="204"/>
      <c r="AL73" s="208" t="s">
        <v>2475</v>
      </c>
      <c r="AM73" s="16"/>
      <c r="AR73" s="208" t="s">
        <v>2628</v>
      </c>
      <c r="AS73" s="225" t="s">
        <v>28</v>
      </c>
      <c r="AT73" s="434" t="s">
        <v>2675</v>
      </c>
    </row>
    <row r="74" ht="23.25" customHeight="1">
      <c r="A74" s="10" t="s">
        <v>117</v>
      </c>
      <c r="D74" s="177" t="s">
        <v>2622</v>
      </c>
      <c r="F74" s="208" t="s">
        <v>2414</v>
      </c>
      <c r="G74" s="225"/>
      <c r="J74" s="10"/>
      <c r="K74" s="279"/>
      <c r="O74" s="279"/>
      <c r="T74" s="204"/>
      <c r="U74" s="204"/>
      <c r="X74" s="212"/>
      <c r="AB74" s="204"/>
      <c r="AC74" s="279"/>
      <c r="AH74" s="360" t="s">
        <v>2466</v>
      </c>
      <c r="AJ74" s="56" t="s">
        <v>926</v>
      </c>
      <c r="AL74" s="158" t="s">
        <v>2625</v>
      </c>
      <c r="AM74" s="96">
        <v>20.0</v>
      </c>
      <c r="AR74" s="208" t="s">
        <v>2602</v>
      </c>
      <c r="AS74" s="364" t="s">
        <v>19</v>
      </c>
      <c r="AT74" s="177" t="s">
        <v>2402</v>
      </c>
    </row>
    <row r="75" ht="23.25" customHeight="1">
      <c r="A75" s="10" t="s">
        <v>140</v>
      </c>
      <c r="D75" s="177" t="s">
        <v>2629</v>
      </c>
      <c r="F75" s="247" t="s">
        <v>2422</v>
      </c>
      <c r="J75" s="204"/>
      <c r="K75" s="279"/>
      <c r="N75" s="204"/>
      <c r="O75" s="279"/>
      <c r="T75" s="204"/>
      <c r="U75" s="204"/>
      <c r="X75" s="56"/>
      <c r="AB75" s="56"/>
      <c r="AC75" s="279"/>
      <c r="AH75" s="360" t="s">
        <v>2473</v>
      </c>
      <c r="AL75" s="158" t="s">
        <v>2635</v>
      </c>
      <c r="AM75" s="16"/>
      <c r="AR75" s="208" t="s">
        <v>2676</v>
      </c>
      <c r="AS75" s="364" t="s">
        <v>28</v>
      </c>
      <c r="AT75" s="268" t="s">
        <v>2677</v>
      </c>
    </row>
    <row r="76" ht="23.25" customHeight="1">
      <c r="A76" s="10" t="s">
        <v>117</v>
      </c>
      <c r="D76" s="435" t="s">
        <v>967</v>
      </c>
      <c r="H76" s="204"/>
      <c r="I76" s="204"/>
      <c r="J76" s="10"/>
      <c r="K76" s="279"/>
      <c r="N76" s="204"/>
      <c r="O76" s="279"/>
      <c r="R76" s="361"/>
      <c r="T76" s="204"/>
      <c r="U76" s="204"/>
      <c r="X76" s="212"/>
      <c r="Y76" s="225"/>
      <c r="AB76" s="204"/>
      <c r="AC76" s="279"/>
      <c r="AH76" s="362" t="s">
        <v>2466</v>
      </c>
      <c r="AJ76" s="177" t="s">
        <v>2467</v>
      </c>
      <c r="AL76" s="158" t="s">
        <v>2625</v>
      </c>
      <c r="AM76" s="96">
        <v>20.0</v>
      </c>
      <c r="AR76" s="208" t="s">
        <v>2468</v>
      </c>
      <c r="AS76" s="225" t="s">
        <v>19</v>
      </c>
      <c r="AT76" s="208" t="s">
        <v>2351</v>
      </c>
      <c r="AU76" s="204"/>
    </row>
    <row r="77" ht="23.25" customHeight="1">
      <c r="A77" s="10" t="s">
        <v>140</v>
      </c>
      <c r="H77" s="204"/>
      <c r="I77" s="204"/>
      <c r="J77" s="204"/>
      <c r="K77" s="137"/>
      <c r="N77" s="204"/>
      <c r="O77" s="279"/>
      <c r="Q77" s="57"/>
      <c r="R77" s="361"/>
      <c r="T77" s="204"/>
      <c r="U77" s="204"/>
      <c r="AB77" s="56"/>
      <c r="AC77" s="279"/>
      <c r="AH77" s="362" t="s">
        <v>2409</v>
      </c>
      <c r="AJ77" s="177" t="s">
        <v>2474</v>
      </c>
      <c r="AL77" s="158" t="s">
        <v>2635</v>
      </c>
      <c r="AM77" s="16"/>
      <c r="AQ77" s="225"/>
      <c r="AR77" s="208" t="s">
        <v>2678</v>
      </c>
      <c r="AS77" s="225" t="s">
        <v>28</v>
      </c>
      <c r="AT77" s="208" t="s">
        <v>2679</v>
      </c>
      <c r="AU77" s="6">
        <v>1.0</v>
      </c>
    </row>
    <row r="78" ht="23.25" customHeight="1">
      <c r="A78" s="10" t="s">
        <v>117</v>
      </c>
      <c r="C78" s="96"/>
      <c r="D78" s="208" t="s">
        <v>2622</v>
      </c>
      <c r="J78" s="10"/>
      <c r="K78" s="137"/>
      <c r="N78" s="204"/>
      <c r="O78" s="279"/>
      <c r="Q78" s="57"/>
      <c r="R78" s="204"/>
      <c r="S78" s="204"/>
      <c r="AB78" s="204"/>
      <c r="AC78" s="279"/>
      <c r="AH78" s="360" t="s">
        <v>2531</v>
      </c>
      <c r="AJ78" s="208" t="s">
        <v>2596</v>
      </c>
      <c r="AQ78" s="225"/>
      <c r="AR78" s="208" t="s">
        <v>2662</v>
      </c>
      <c r="AS78" s="225" t="s">
        <v>19</v>
      </c>
      <c r="AT78" s="440" t="s">
        <v>2680</v>
      </c>
    </row>
    <row r="79" ht="23.25" customHeight="1">
      <c r="A79" s="10" t="s">
        <v>140</v>
      </c>
      <c r="C79" s="96"/>
      <c r="D79" s="208" t="s">
        <v>2629</v>
      </c>
      <c r="K79" s="137"/>
      <c r="N79" s="204"/>
      <c r="O79" s="279"/>
      <c r="Q79" s="225"/>
      <c r="AC79" s="279"/>
      <c r="AH79" s="360" t="s">
        <v>2681</v>
      </c>
      <c r="AJ79" s="208" t="s">
        <v>2682</v>
      </c>
      <c r="AR79" s="208" t="s">
        <v>305</v>
      </c>
      <c r="AS79" s="225" t="s">
        <v>39</v>
      </c>
      <c r="AT79" s="208" t="s">
        <v>2533</v>
      </c>
      <c r="AU79" s="96">
        <v>0.0</v>
      </c>
    </row>
    <row r="80" ht="23.25" customHeight="1">
      <c r="A80" s="10" t="s">
        <v>117</v>
      </c>
      <c r="D80" s="208" t="s">
        <v>2673</v>
      </c>
      <c r="N80" s="204"/>
      <c r="O80" s="279"/>
      <c r="AC80" s="279"/>
      <c r="AH80" s="435" t="s">
        <v>967</v>
      </c>
      <c r="AJ80" s="177" t="s">
        <v>2418</v>
      </c>
      <c r="AR80" s="208" t="s">
        <v>2529</v>
      </c>
      <c r="AS80" s="225" t="s">
        <v>19</v>
      </c>
      <c r="AT80" s="208" t="s">
        <v>2683</v>
      </c>
      <c r="AU80" s="96">
        <v>1.0</v>
      </c>
    </row>
    <row r="81" ht="23.25" customHeight="1">
      <c r="A81" s="10" t="s">
        <v>140</v>
      </c>
      <c r="D81" s="208" t="s">
        <v>2629</v>
      </c>
      <c r="N81" s="204"/>
      <c r="O81" s="279"/>
      <c r="R81" s="204"/>
      <c r="S81" s="204"/>
      <c r="AC81" s="279"/>
      <c r="AD81" s="204"/>
      <c r="AE81" s="204"/>
      <c r="AJ81" s="177" t="s">
        <v>2425</v>
      </c>
      <c r="AP81" s="204"/>
      <c r="AR81" s="208" t="s">
        <v>2628</v>
      </c>
      <c r="AS81" s="225" t="s">
        <v>39</v>
      </c>
      <c r="AT81" s="177" t="s">
        <v>2499</v>
      </c>
      <c r="AU81" s="96">
        <v>0.0</v>
      </c>
    </row>
    <row r="82" ht="23.25" customHeight="1">
      <c r="A82" s="10" t="s">
        <v>117</v>
      </c>
      <c r="D82" s="208" t="s">
        <v>2368</v>
      </c>
      <c r="N82" s="204"/>
      <c r="O82" s="204"/>
      <c r="Q82" s="225"/>
      <c r="AC82" s="279"/>
      <c r="AD82" s="204"/>
      <c r="AE82" s="204"/>
      <c r="AH82" s="177" t="s">
        <v>2347</v>
      </c>
      <c r="AJ82" s="56" t="s">
        <v>967</v>
      </c>
      <c r="AP82" s="204"/>
      <c r="AR82" s="208" t="s">
        <v>2662</v>
      </c>
      <c r="AS82" s="225" t="s">
        <v>19</v>
      </c>
      <c r="AT82" s="177" t="s">
        <v>2684</v>
      </c>
      <c r="AU82" s="96">
        <v>1.0</v>
      </c>
    </row>
    <row r="83" ht="23.25" customHeight="1">
      <c r="A83" s="10" t="s">
        <v>140</v>
      </c>
      <c r="D83" s="208" t="s">
        <v>2685</v>
      </c>
      <c r="N83" s="204"/>
      <c r="O83" s="204"/>
      <c r="AC83" s="279"/>
      <c r="AD83" s="204"/>
      <c r="AE83" s="204"/>
      <c r="AH83" s="177" t="s">
        <v>2015</v>
      </c>
      <c r="AP83" s="204"/>
      <c r="AR83" s="208" t="s">
        <v>2686</v>
      </c>
      <c r="AS83" s="225" t="s">
        <v>28</v>
      </c>
      <c r="AT83" s="56" t="s">
        <v>720</v>
      </c>
    </row>
    <row r="84" ht="23.25" customHeight="1">
      <c r="A84" s="10" t="s">
        <v>117</v>
      </c>
      <c r="D84" s="208" t="s">
        <v>2413</v>
      </c>
      <c r="K84" s="279"/>
      <c r="N84" s="204"/>
      <c r="O84" s="204"/>
      <c r="AB84" s="56"/>
      <c r="AC84" s="279"/>
      <c r="AD84" s="204"/>
      <c r="AE84" s="204"/>
      <c r="AH84" s="208" t="s">
        <v>2640</v>
      </c>
      <c r="AJ84" s="208" t="s">
        <v>2441</v>
      </c>
      <c r="AP84" s="204"/>
      <c r="AR84" s="208" t="s">
        <v>2567</v>
      </c>
      <c r="AS84" s="225" t="s">
        <v>19</v>
      </c>
    </row>
    <row r="85" ht="23.25" customHeight="1">
      <c r="A85" s="10" t="s">
        <v>140</v>
      </c>
      <c r="D85" s="208" t="s">
        <v>2612</v>
      </c>
      <c r="K85" s="279"/>
      <c r="N85" s="204"/>
      <c r="O85" s="204"/>
      <c r="AB85" s="204"/>
      <c r="AC85" s="279"/>
      <c r="AD85" s="204"/>
      <c r="AE85" s="204"/>
      <c r="AH85" s="208" t="s">
        <v>1182</v>
      </c>
      <c r="AJ85" s="208" t="s">
        <v>2674</v>
      </c>
      <c r="AR85" s="208" t="s">
        <v>2571</v>
      </c>
      <c r="AS85" s="225" t="s">
        <v>28</v>
      </c>
      <c r="AT85" s="208" t="s">
        <v>2428</v>
      </c>
      <c r="AU85" s="96">
        <v>16.0</v>
      </c>
    </row>
    <row r="86" ht="23.25" customHeight="1">
      <c r="A86" s="10" t="s">
        <v>117</v>
      </c>
      <c r="D86" s="177" t="s">
        <v>2333</v>
      </c>
      <c r="E86" s="225" t="s">
        <v>2687</v>
      </c>
      <c r="K86" s="279"/>
      <c r="N86" s="204"/>
      <c r="O86" s="204"/>
      <c r="AB86" s="56"/>
      <c r="AC86" s="279"/>
      <c r="AD86" s="204"/>
      <c r="AE86" s="204"/>
      <c r="AH86" s="177" t="s">
        <v>2418</v>
      </c>
      <c r="AJ86" s="177" t="s">
        <v>653</v>
      </c>
      <c r="AR86" s="208" t="s">
        <v>2402</v>
      </c>
      <c r="AS86" s="225" t="s">
        <v>19</v>
      </c>
      <c r="AT86" s="208" t="s">
        <v>2505</v>
      </c>
      <c r="AU86" s="96">
        <v>0.0</v>
      </c>
    </row>
    <row r="87" ht="23.25" customHeight="1">
      <c r="A87" s="10" t="s">
        <v>140</v>
      </c>
      <c r="D87" s="177" t="s">
        <v>2658</v>
      </c>
      <c r="E87" s="225" t="s">
        <v>19</v>
      </c>
      <c r="K87" s="279"/>
      <c r="N87" s="204"/>
      <c r="O87" s="204"/>
      <c r="AB87" s="204"/>
      <c r="AC87" s="279"/>
      <c r="AD87" s="204"/>
      <c r="AE87" s="204"/>
      <c r="AH87" s="177" t="s">
        <v>2425</v>
      </c>
      <c r="AJ87" s="177" t="s">
        <v>2688</v>
      </c>
      <c r="AR87" s="208" t="s">
        <v>2628</v>
      </c>
      <c r="AS87" s="225" t="s">
        <v>28</v>
      </c>
      <c r="AT87" s="177" t="s">
        <v>2689</v>
      </c>
    </row>
    <row r="88" ht="23.25" customHeight="1">
      <c r="A88" s="10" t="s">
        <v>117</v>
      </c>
      <c r="H88" s="204"/>
      <c r="I88" s="204"/>
      <c r="J88" s="204"/>
      <c r="K88" s="279"/>
      <c r="N88" s="204"/>
      <c r="O88" s="204"/>
      <c r="R88" s="204"/>
      <c r="S88" s="204"/>
      <c r="AB88" s="56"/>
      <c r="AC88" s="279"/>
      <c r="AD88" s="204"/>
      <c r="AE88" s="204"/>
      <c r="AH88" s="208" t="s">
        <v>2640</v>
      </c>
      <c r="AJ88" s="208" t="s">
        <v>2397</v>
      </c>
      <c r="AR88" s="208" t="s">
        <v>2455</v>
      </c>
      <c r="AS88" s="225" t="s">
        <v>19</v>
      </c>
      <c r="AT88" s="177" t="s">
        <v>2690</v>
      </c>
    </row>
    <row r="89" ht="23.25" customHeight="1">
      <c r="A89" s="10" t="s">
        <v>140</v>
      </c>
      <c r="D89" s="212"/>
      <c r="E89" s="225"/>
      <c r="H89" s="204"/>
      <c r="I89" s="204"/>
      <c r="K89" s="279"/>
      <c r="N89" s="204"/>
      <c r="O89" s="204"/>
      <c r="R89" s="204"/>
      <c r="S89" s="204"/>
      <c r="AB89" s="204"/>
      <c r="AC89" s="279"/>
      <c r="AD89" s="204"/>
      <c r="AE89" s="204"/>
      <c r="AH89" s="208" t="s">
        <v>2691</v>
      </c>
      <c r="AJ89" s="208" t="s">
        <v>1902</v>
      </c>
      <c r="AK89" s="279"/>
      <c r="AR89" s="208" t="s">
        <v>147</v>
      </c>
      <c r="AS89" s="225" t="s">
        <v>28</v>
      </c>
      <c r="AT89" s="441" t="s">
        <v>2533</v>
      </c>
    </row>
    <row r="90" ht="23.25" customHeight="1">
      <c r="A90" s="10" t="s">
        <v>117</v>
      </c>
      <c r="I90" s="204"/>
      <c r="N90" s="204"/>
      <c r="O90" s="204"/>
      <c r="P90" s="204"/>
      <c r="Q90" s="204"/>
      <c r="R90" s="204"/>
      <c r="S90" s="204"/>
      <c r="AB90" s="56"/>
      <c r="AC90" s="279"/>
      <c r="AD90" s="204"/>
      <c r="AE90" s="204"/>
      <c r="AH90" s="360" t="s">
        <v>2531</v>
      </c>
      <c r="AJ90" s="177" t="s">
        <v>2440</v>
      </c>
      <c r="AK90" s="279"/>
      <c r="AR90" s="208" t="s">
        <v>2567</v>
      </c>
      <c r="AS90" s="225" t="s">
        <v>19</v>
      </c>
      <c r="AT90" s="441" t="s">
        <v>2692</v>
      </c>
    </row>
    <row r="91" ht="23.25" customHeight="1">
      <c r="A91" s="10" t="s">
        <v>140</v>
      </c>
      <c r="I91" s="204"/>
      <c r="N91" s="204"/>
      <c r="O91" s="204"/>
      <c r="P91" s="204"/>
      <c r="Q91" s="204"/>
      <c r="R91" s="204"/>
      <c r="S91" s="204"/>
      <c r="AD91" s="204"/>
      <c r="AE91" s="204"/>
      <c r="AH91" s="360" t="s">
        <v>2681</v>
      </c>
      <c r="AJ91" s="177" t="s">
        <v>1126</v>
      </c>
      <c r="AK91" s="225"/>
      <c r="AR91" s="208" t="s">
        <v>2571</v>
      </c>
      <c r="AS91" s="225" t="s">
        <v>28</v>
      </c>
      <c r="AT91" s="208" t="s">
        <v>2420</v>
      </c>
    </row>
    <row r="92" ht="23.25" customHeight="1">
      <c r="A92" s="10" t="s">
        <v>117</v>
      </c>
      <c r="I92" s="204"/>
      <c r="N92" s="204"/>
      <c r="O92" s="204"/>
      <c r="P92" s="204"/>
      <c r="Q92" s="204"/>
      <c r="R92" s="204"/>
      <c r="S92" s="204"/>
      <c r="T92" s="204"/>
      <c r="U92" s="204"/>
      <c r="AB92" s="56"/>
      <c r="AD92" s="204"/>
      <c r="AE92" s="204"/>
      <c r="AH92" s="208" t="s">
        <v>2693</v>
      </c>
      <c r="AR92" s="208" t="s">
        <v>2455</v>
      </c>
      <c r="AS92" s="225" t="s">
        <v>19</v>
      </c>
      <c r="AT92" s="208" t="s">
        <v>2462</v>
      </c>
      <c r="AV92" s="212"/>
      <c r="AW92" s="16"/>
    </row>
    <row r="93" ht="23.25" customHeight="1">
      <c r="A93" s="10" t="s">
        <v>140</v>
      </c>
      <c r="J93" s="204"/>
      <c r="N93" s="204"/>
      <c r="O93" s="204"/>
      <c r="P93" s="204"/>
      <c r="Q93" s="204"/>
      <c r="R93" s="204"/>
      <c r="S93" s="204"/>
      <c r="T93" s="204"/>
      <c r="U93" s="204"/>
      <c r="AD93" s="204"/>
      <c r="AE93" s="204"/>
      <c r="AH93" s="208" t="s">
        <v>2473</v>
      </c>
      <c r="AO93" s="225"/>
      <c r="AR93" s="208" t="s">
        <v>2694</v>
      </c>
      <c r="AS93" s="225" t="s">
        <v>28</v>
      </c>
      <c r="AT93" s="96" t="s">
        <v>2378</v>
      </c>
      <c r="AU93" s="96">
        <v>18.0</v>
      </c>
      <c r="AV93" s="212"/>
    </row>
    <row r="94" ht="23.25" customHeight="1">
      <c r="A94" s="10" t="s">
        <v>117</v>
      </c>
      <c r="D94" s="10"/>
      <c r="J94" s="204"/>
      <c r="N94" s="204"/>
      <c r="O94" s="204"/>
      <c r="P94" s="204"/>
      <c r="Q94" s="204"/>
      <c r="R94" s="204"/>
      <c r="S94" s="204"/>
      <c r="T94" s="204"/>
      <c r="U94" s="204"/>
      <c r="AD94" s="204"/>
      <c r="AE94" s="204"/>
      <c r="AH94" s="177" t="s">
        <v>2693</v>
      </c>
      <c r="AI94" s="228"/>
      <c r="AO94" s="225"/>
      <c r="AR94" s="208" t="s">
        <v>2469</v>
      </c>
      <c r="AS94" s="225" t="s">
        <v>19</v>
      </c>
      <c r="AT94" s="96" t="s">
        <v>2554</v>
      </c>
      <c r="AU94" s="16"/>
    </row>
    <row r="95" ht="23.25" customHeight="1">
      <c r="A95" s="10" t="s">
        <v>140</v>
      </c>
      <c r="H95" s="204"/>
      <c r="I95" s="279"/>
      <c r="J95" s="204"/>
      <c r="K95" s="204"/>
      <c r="N95" s="204"/>
      <c r="O95" s="204"/>
      <c r="P95" s="204"/>
      <c r="Q95" s="204"/>
      <c r="R95" s="204"/>
      <c r="S95" s="204"/>
      <c r="T95" s="204"/>
      <c r="U95" s="204"/>
      <c r="AC95" s="204"/>
      <c r="AD95" s="204"/>
      <c r="AE95" s="204"/>
      <c r="AH95" s="177" t="s">
        <v>2695</v>
      </c>
      <c r="AO95" s="225"/>
      <c r="AR95" s="208" t="s">
        <v>2696</v>
      </c>
      <c r="AS95" s="225" t="s">
        <v>28</v>
      </c>
      <c r="AT95" s="96" t="s">
        <v>2378</v>
      </c>
      <c r="AU95" s="96">
        <v>18.0</v>
      </c>
    </row>
    <row r="96" ht="23.25" customHeight="1">
      <c r="A96" s="10" t="s">
        <v>117</v>
      </c>
      <c r="J96" s="204"/>
      <c r="K96" s="204"/>
      <c r="N96" s="204"/>
      <c r="O96" s="204"/>
      <c r="P96" s="204"/>
      <c r="Q96" s="204"/>
      <c r="R96" s="204"/>
      <c r="S96" s="204"/>
      <c r="T96" s="204"/>
      <c r="U96" s="204"/>
      <c r="AD96" s="204"/>
      <c r="AE96" s="204"/>
      <c r="AI96" s="182"/>
      <c r="AO96" s="225"/>
      <c r="AQ96" s="182"/>
      <c r="AR96" s="56" t="s">
        <v>2697</v>
      </c>
      <c r="AS96" s="225"/>
      <c r="AT96" s="96" t="s">
        <v>2554</v>
      </c>
      <c r="AU96" s="16"/>
    </row>
    <row r="97" ht="23.25" customHeight="1">
      <c r="A97" s="10" t="s">
        <v>140</v>
      </c>
      <c r="J97" s="204"/>
      <c r="K97" s="204"/>
      <c r="N97" s="204"/>
      <c r="O97" s="204"/>
      <c r="P97" s="204"/>
      <c r="Q97" s="204"/>
      <c r="R97" s="204"/>
      <c r="S97" s="204"/>
      <c r="T97" s="204"/>
      <c r="U97" s="204"/>
      <c r="AD97" s="204"/>
      <c r="AE97" s="204"/>
      <c r="AI97" s="182"/>
      <c r="AO97" s="225"/>
      <c r="AQ97" s="182"/>
      <c r="AS97" s="225"/>
      <c r="AT97" s="363" t="s">
        <v>2538</v>
      </c>
      <c r="AU97" s="16"/>
    </row>
    <row r="98" ht="23.25" customHeight="1">
      <c r="A98" s="10" t="s">
        <v>117</v>
      </c>
      <c r="F98" s="204"/>
      <c r="G98" s="204"/>
      <c r="H98" s="204"/>
      <c r="I98" s="204"/>
      <c r="J98" s="204"/>
      <c r="K98" s="204"/>
      <c r="N98" s="204"/>
      <c r="O98" s="204"/>
      <c r="P98" s="204"/>
      <c r="Q98" s="204"/>
      <c r="R98" s="204"/>
      <c r="S98" s="204"/>
      <c r="T98" s="204"/>
      <c r="U98" s="204"/>
      <c r="AD98" s="204"/>
      <c r="AE98" s="204"/>
      <c r="AJ98" s="204"/>
      <c r="AK98" s="204"/>
      <c r="AO98" s="225"/>
      <c r="AQ98" s="225"/>
      <c r="AR98" s="208" t="s">
        <v>2538</v>
      </c>
      <c r="AS98" s="225" t="s">
        <v>19</v>
      </c>
      <c r="AT98" s="363" t="s">
        <v>2541</v>
      </c>
      <c r="AU98" s="96">
        <v>5.0</v>
      </c>
    </row>
    <row r="99" ht="23.25" customHeight="1">
      <c r="A99" s="10" t="s">
        <v>140</v>
      </c>
      <c r="F99" s="204"/>
      <c r="G99" s="204"/>
      <c r="H99" s="204"/>
      <c r="I99" s="204"/>
      <c r="J99" s="204"/>
      <c r="K99" s="204"/>
      <c r="N99" s="204"/>
      <c r="O99" s="204"/>
      <c r="P99" s="204"/>
      <c r="Q99" s="204"/>
      <c r="R99" s="204"/>
      <c r="S99" s="204"/>
      <c r="T99" s="204"/>
      <c r="U99" s="204"/>
      <c r="AD99" s="204"/>
      <c r="AE99" s="204"/>
      <c r="AI99" s="204"/>
      <c r="AJ99" s="204"/>
      <c r="AK99" s="204"/>
      <c r="AQ99" s="225"/>
      <c r="AR99" s="208" t="s">
        <v>2571</v>
      </c>
      <c r="AS99" s="225" t="s">
        <v>28</v>
      </c>
      <c r="AU99" s="16"/>
    </row>
    <row r="100" ht="23.25" customHeight="1">
      <c r="A100" s="10" t="s">
        <v>117</v>
      </c>
      <c r="F100" s="204"/>
      <c r="G100" s="204"/>
      <c r="H100" s="204"/>
      <c r="I100" s="204"/>
      <c r="J100" s="204"/>
      <c r="K100" s="204"/>
      <c r="N100" s="204"/>
      <c r="O100" s="204"/>
      <c r="P100" s="204"/>
      <c r="Q100" s="204"/>
      <c r="R100" s="204"/>
      <c r="S100" s="204"/>
      <c r="T100" s="204"/>
      <c r="U100" s="204"/>
      <c r="AD100" s="204"/>
      <c r="AE100" s="204"/>
      <c r="AI100" s="182"/>
      <c r="AJ100" s="204"/>
      <c r="AK100" s="204"/>
      <c r="AQ100" s="182"/>
      <c r="AR100" s="208" t="s">
        <v>2529</v>
      </c>
      <c r="AS100" s="225" t="s">
        <v>19</v>
      </c>
    </row>
    <row r="101" ht="23.25" customHeight="1">
      <c r="A101" s="10" t="s">
        <v>140</v>
      </c>
      <c r="D101" s="435"/>
      <c r="F101" s="204"/>
      <c r="G101" s="204"/>
      <c r="H101" s="204"/>
      <c r="I101" s="204"/>
      <c r="J101" s="204"/>
      <c r="K101" s="204"/>
      <c r="N101" s="204"/>
      <c r="O101" s="204"/>
      <c r="P101" s="204"/>
      <c r="Q101" s="204"/>
      <c r="S101" s="143"/>
      <c r="T101" s="204"/>
      <c r="U101" s="204"/>
      <c r="AD101" s="204"/>
      <c r="AE101" s="204"/>
      <c r="AJ101" s="204"/>
      <c r="AK101" s="204"/>
      <c r="AQ101" s="182"/>
      <c r="AR101" s="208" t="s">
        <v>2628</v>
      </c>
      <c r="AS101" s="225" t="s">
        <v>28</v>
      </c>
    </row>
    <row r="102" ht="23.25" customHeight="1">
      <c r="A102" s="10" t="s">
        <v>117</v>
      </c>
      <c r="F102" s="204"/>
      <c r="G102" s="204"/>
      <c r="H102" s="204"/>
      <c r="I102" s="204"/>
      <c r="J102" s="204"/>
      <c r="K102" s="204"/>
      <c r="N102" s="204"/>
      <c r="O102" s="204"/>
      <c r="P102" s="204"/>
      <c r="Q102" s="204"/>
      <c r="T102" s="204"/>
      <c r="U102" s="204"/>
      <c r="AD102" s="204"/>
      <c r="AE102" s="204"/>
      <c r="AJ102" s="204"/>
      <c r="AK102" s="204"/>
      <c r="AM102" s="204"/>
      <c r="AR102" s="208" t="s">
        <v>2378</v>
      </c>
      <c r="AS102" s="225" t="s">
        <v>19</v>
      </c>
    </row>
    <row r="103" ht="23.25" customHeight="1">
      <c r="A103" s="10" t="s">
        <v>140</v>
      </c>
      <c r="F103" s="204"/>
      <c r="G103" s="204"/>
      <c r="H103" s="204"/>
      <c r="I103" s="204"/>
      <c r="J103" s="204"/>
      <c r="K103" s="204"/>
      <c r="N103" s="204"/>
      <c r="O103" s="204"/>
      <c r="P103" s="204"/>
      <c r="Q103" s="204"/>
      <c r="T103" s="204"/>
      <c r="U103" s="204"/>
      <c r="V103" s="204"/>
      <c r="W103" s="204"/>
      <c r="AD103" s="204"/>
      <c r="AE103" s="204"/>
      <c r="AJ103" s="204"/>
      <c r="AK103" s="204"/>
      <c r="AM103" s="204"/>
      <c r="AO103" s="225"/>
      <c r="AR103" s="208" t="s">
        <v>2628</v>
      </c>
      <c r="AS103" s="225" t="s">
        <v>28</v>
      </c>
    </row>
    <row r="104" ht="23.25" customHeight="1">
      <c r="A104" s="10" t="s">
        <v>117</v>
      </c>
      <c r="F104" s="204"/>
      <c r="G104" s="204"/>
      <c r="H104" s="204"/>
      <c r="I104" s="204"/>
      <c r="J104" s="204"/>
      <c r="K104" s="204"/>
      <c r="N104" s="204"/>
      <c r="O104" s="204"/>
      <c r="P104" s="204"/>
      <c r="Q104" s="204"/>
      <c r="T104" s="204"/>
      <c r="U104" s="204"/>
      <c r="V104" s="204"/>
      <c r="W104" s="204"/>
      <c r="AD104" s="204"/>
      <c r="AE104" s="204"/>
      <c r="AJ104" s="204"/>
      <c r="AK104" s="204"/>
      <c r="AO104" s="225"/>
      <c r="AQ104" s="279"/>
      <c r="AR104" s="208" t="s">
        <v>2429</v>
      </c>
      <c r="AS104" s="225" t="s">
        <v>19</v>
      </c>
    </row>
    <row r="105" ht="23.25" customHeight="1">
      <c r="A105" s="10" t="s">
        <v>140</v>
      </c>
      <c r="F105" s="204"/>
      <c r="G105" s="204"/>
      <c r="H105" s="204"/>
      <c r="I105" s="204"/>
      <c r="J105" s="204"/>
      <c r="K105" s="204"/>
      <c r="N105" s="204"/>
      <c r="O105" s="204"/>
      <c r="P105" s="204"/>
      <c r="Q105" s="204"/>
      <c r="T105" s="204"/>
      <c r="U105" s="204"/>
      <c r="V105" s="204"/>
      <c r="W105" s="204"/>
      <c r="AD105" s="204"/>
      <c r="AE105" s="204"/>
      <c r="AJ105" s="204"/>
      <c r="AK105" s="204"/>
      <c r="AO105" s="225"/>
      <c r="AQ105" s="279"/>
      <c r="AR105" s="208" t="s">
        <v>2686</v>
      </c>
      <c r="AS105" s="225" t="s">
        <v>28</v>
      </c>
    </row>
    <row r="106" ht="23.25" customHeight="1">
      <c r="A106" s="10" t="s">
        <v>117</v>
      </c>
      <c r="F106" s="204"/>
      <c r="G106" s="204"/>
      <c r="H106" s="204"/>
      <c r="I106" s="204"/>
      <c r="J106" s="204"/>
      <c r="K106" s="204"/>
      <c r="N106" s="204"/>
      <c r="O106" s="204"/>
      <c r="P106" s="204"/>
      <c r="Q106" s="204"/>
      <c r="T106" s="204"/>
      <c r="U106" s="204"/>
      <c r="V106" s="204"/>
      <c r="W106" s="204"/>
      <c r="AD106" s="204"/>
      <c r="AE106" s="204"/>
      <c r="AJ106" s="204"/>
      <c r="AK106" s="204"/>
      <c r="AO106" s="182"/>
      <c r="AQ106" s="137"/>
      <c r="AR106" s="208" t="s">
        <v>2402</v>
      </c>
      <c r="AS106" s="225" t="s">
        <v>19</v>
      </c>
    </row>
    <row r="107" ht="23.25" customHeight="1">
      <c r="A107" s="10" t="s">
        <v>140</v>
      </c>
      <c r="B107" s="204"/>
      <c r="C107" s="204"/>
      <c r="F107" s="204"/>
      <c r="G107" s="204"/>
      <c r="H107" s="204"/>
      <c r="I107" s="204"/>
      <c r="J107" s="204"/>
      <c r="K107" s="204"/>
      <c r="N107" s="204"/>
      <c r="O107" s="204"/>
      <c r="P107" s="204"/>
      <c r="Q107" s="204"/>
      <c r="T107" s="204"/>
      <c r="U107" s="204"/>
      <c r="AB107" s="204"/>
      <c r="AC107" s="204"/>
      <c r="AJ107" s="204"/>
      <c r="AK107" s="204"/>
      <c r="AQ107" s="137"/>
      <c r="AR107" s="208" t="s">
        <v>2698</v>
      </c>
      <c r="AS107" s="225" t="s">
        <v>28</v>
      </c>
    </row>
    <row r="108" ht="23.25" customHeight="1">
      <c r="A108" s="10" t="s">
        <v>117</v>
      </c>
      <c r="B108" s="204"/>
      <c r="C108" s="204"/>
      <c r="F108" s="204"/>
      <c r="G108" s="204"/>
      <c r="H108" s="204"/>
      <c r="I108" s="204"/>
      <c r="J108" s="204"/>
      <c r="K108" s="204"/>
      <c r="N108" s="204"/>
      <c r="O108" s="204"/>
      <c r="P108" s="204"/>
      <c r="Q108" s="204"/>
      <c r="T108" s="204"/>
      <c r="U108" s="204"/>
      <c r="AB108" s="204"/>
      <c r="AC108" s="204"/>
      <c r="AG108" s="279"/>
      <c r="AJ108" s="204"/>
      <c r="AK108" s="204"/>
      <c r="AR108" s="208" t="s">
        <v>2499</v>
      </c>
      <c r="AS108" s="225" t="s">
        <v>19</v>
      </c>
    </row>
    <row r="109" ht="23.25" customHeight="1">
      <c r="A109" s="10" t="s">
        <v>140</v>
      </c>
      <c r="B109" s="204"/>
      <c r="C109" s="204"/>
      <c r="F109" s="204"/>
      <c r="G109" s="204"/>
      <c r="H109" s="204"/>
      <c r="I109" s="204"/>
      <c r="J109" s="204"/>
      <c r="K109" s="204"/>
      <c r="N109" s="204"/>
      <c r="O109" s="204"/>
      <c r="P109" s="204"/>
      <c r="Q109" s="204"/>
      <c r="T109" s="204"/>
      <c r="U109" s="204"/>
      <c r="AB109" s="204"/>
      <c r="AC109" s="204"/>
      <c r="AG109" s="279"/>
      <c r="AJ109" s="204"/>
      <c r="AK109" s="204"/>
      <c r="AR109" s="208" t="s">
        <v>2699</v>
      </c>
      <c r="AS109" s="225" t="s">
        <v>28</v>
      </c>
    </row>
    <row r="110" ht="23.25" customHeight="1">
      <c r="A110" s="10" t="s">
        <v>117</v>
      </c>
      <c r="B110" s="204"/>
      <c r="C110" s="204"/>
      <c r="F110" s="204"/>
      <c r="G110" s="204"/>
      <c r="H110" s="204"/>
      <c r="I110" s="204"/>
      <c r="J110" s="204"/>
      <c r="K110" s="204"/>
      <c r="N110" s="204"/>
      <c r="O110" s="204"/>
      <c r="P110" s="204"/>
      <c r="Q110" s="204"/>
      <c r="S110" s="143"/>
      <c r="T110" s="204"/>
      <c r="U110" s="204"/>
      <c r="AB110" s="204"/>
      <c r="AC110" s="204"/>
      <c r="AG110" s="279"/>
      <c r="AJ110" s="204"/>
      <c r="AK110" s="204"/>
      <c r="AL110" s="204"/>
      <c r="AM110" s="204"/>
      <c r="AQ110" s="279"/>
      <c r="AR110" s="208" t="s">
        <v>2429</v>
      </c>
      <c r="AS110" s="225" t="s">
        <v>19</v>
      </c>
    </row>
    <row r="111" ht="23.25" customHeight="1">
      <c r="A111" s="10" t="s">
        <v>140</v>
      </c>
      <c r="B111" s="204"/>
      <c r="C111" s="204"/>
      <c r="F111" s="204"/>
      <c r="G111" s="204"/>
      <c r="H111" s="204"/>
      <c r="I111" s="204"/>
      <c r="J111" s="204"/>
      <c r="K111" s="204"/>
      <c r="N111" s="204"/>
      <c r="O111" s="204"/>
      <c r="S111" s="143"/>
      <c r="T111" s="204"/>
      <c r="U111" s="204"/>
      <c r="AB111" s="204"/>
      <c r="AC111" s="204"/>
      <c r="AG111" s="279"/>
      <c r="AJ111" s="204"/>
      <c r="AK111" s="204"/>
      <c r="AM111" s="204"/>
      <c r="AQ111" s="279"/>
      <c r="AR111" s="208" t="s">
        <v>2686</v>
      </c>
      <c r="AS111" s="225" t="s">
        <v>28</v>
      </c>
    </row>
    <row r="112" ht="23.25" customHeight="1">
      <c r="A112" s="10" t="s">
        <v>117</v>
      </c>
      <c r="B112" s="204"/>
      <c r="C112" s="204"/>
      <c r="F112" s="204"/>
      <c r="G112" s="204"/>
      <c r="H112" s="204"/>
      <c r="I112" s="204"/>
      <c r="J112" s="204"/>
      <c r="K112" s="204"/>
      <c r="N112" s="204"/>
      <c r="O112" s="204"/>
      <c r="T112" s="204"/>
      <c r="U112" s="204"/>
      <c r="AB112" s="204"/>
      <c r="AC112" s="204"/>
      <c r="AD112" s="204"/>
      <c r="AE112" s="204"/>
      <c r="AG112" s="279"/>
      <c r="AI112" s="182"/>
      <c r="AJ112" s="204"/>
      <c r="AK112" s="204"/>
      <c r="AM112" s="204"/>
      <c r="AQ112" s="279"/>
      <c r="AR112" s="208" t="s">
        <v>2468</v>
      </c>
      <c r="AS112" s="225" t="s">
        <v>19</v>
      </c>
    </row>
    <row r="113" ht="23.25" customHeight="1">
      <c r="A113" s="10" t="s">
        <v>140</v>
      </c>
      <c r="B113" s="204"/>
      <c r="C113" s="204"/>
      <c r="F113" s="204"/>
      <c r="G113" s="204"/>
      <c r="H113" s="204"/>
      <c r="I113" s="204"/>
      <c r="J113" s="204"/>
      <c r="K113" s="204"/>
      <c r="N113" s="204"/>
      <c r="O113" s="204"/>
      <c r="T113" s="204"/>
      <c r="U113" s="204"/>
      <c r="AB113" s="204"/>
      <c r="AC113" s="204"/>
      <c r="AD113" s="204"/>
      <c r="AE113" s="204"/>
      <c r="AG113" s="279"/>
      <c r="AI113" s="182"/>
      <c r="AJ113" s="204"/>
      <c r="AK113" s="204"/>
      <c r="AL113" s="204"/>
      <c r="AM113" s="204"/>
      <c r="AQ113" s="279"/>
      <c r="AR113" s="208" t="s">
        <v>2700</v>
      </c>
      <c r="AS113" s="225" t="s">
        <v>28</v>
      </c>
    </row>
    <row r="114" ht="23.25" customHeight="1">
      <c r="A114" s="10" t="s">
        <v>117</v>
      </c>
      <c r="B114" s="204"/>
      <c r="C114" s="204"/>
      <c r="F114" s="204"/>
      <c r="G114" s="204"/>
      <c r="H114" s="204"/>
      <c r="I114" s="204"/>
      <c r="J114" s="204"/>
      <c r="K114" s="204"/>
      <c r="N114" s="204"/>
      <c r="O114" s="204"/>
      <c r="T114" s="204"/>
      <c r="U114" s="204"/>
      <c r="AB114" s="204"/>
      <c r="AC114" s="204"/>
      <c r="AD114" s="204"/>
      <c r="AE114" s="204"/>
      <c r="AF114" s="204"/>
      <c r="AG114" s="279"/>
      <c r="AJ114" s="204"/>
      <c r="AK114" s="204"/>
      <c r="AL114" s="204"/>
      <c r="AM114" s="204"/>
      <c r="AQ114" s="279"/>
      <c r="AR114" s="208" t="s">
        <v>2402</v>
      </c>
      <c r="AS114" s="225" t="s">
        <v>19</v>
      </c>
    </row>
    <row r="115" ht="23.25" customHeight="1">
      <c r="A115" s="10" t="s">
        <v>140</v>
      </c>
      <c r="B115" s="204"/>
      <c r="C115" s="204"/>
      <c r="F115" s="204"/>
      <c r="G115" s="204"/>
      <c r="H115" s="204"/>
      <c r="I115" s="204"/>
      <c r="J115" s="204"/>
      <c r="K115" s="204"/>
      <c r="N115" s="204"/>
      <c r="O115" s="204"/>
      <c r="T115" s="204"/>
      <c r="U115" s="204"/>
      <c r="AB115" s="204"/>
      <c r="AC115" s="204"/>
      <c r="AD115" s="204"/>
      <c r="AE115" s="204"/>
      <c r="AF115" s="204"/>
      <c r="AG115" s="279"/>
      <c r="AJ115" s="204"/>
      <c r="AK115" s="204"/>
      <c r="AL115" s="204"/>
      <c r="AM115" s="204"/>
      <c r="AQ115" s="279"/>
      <c r="AR115" s="208" t="s">
        <v>2700</v>
      </c>
      <c r="AS115" s="225" t="s">
        <v>28</v>
      </c>
    </row>
    <row r="116" ht="23.25" customHeight="1">
      <c r="A116" s="10" t="s">
        <v>117</v>
      </c>
      <c r="B116" s="204"/>
      <c r="C116" s="204"/>
      <c r="F116" s="204"/>
      <c r="G116" s="204"/>
      <c r="H116" s="204"/>
      <c r="I116" s="204"/>
      <c r="J116" s="204"/>
      <c r="K116" s="204"/>
      <c r="N116" s="204"/>
      <c r="O116" s="204"/>
      <c r="T116" s="204"/>
      <c r="U116" s="204"/>
      <c r="AB116" s="204"/>
      <c r="AC116" s="204"/>
      <c r="AF116" s="204"/>
      <c r="AG116" s="279"/>
      <c r="AJ116" s="204"/>
      <c r="AK116" s="204"/>
      <c r="AL116" s="204"/>
      <c r="AM116" s="204"/>
      <c r="AQ116" s="279"/>
      <c r="AR116" s="208" t="s">
        <v>2499</v>
      </c>
      <c r="AS116" s="225" t="s">
        <v>19</v>
      </c>
    </row>
    <row r="117" ht="23.25" customHeight="1">
      <c r="A117" s="10" t="s">
        <v>140</v>
      </c>
      <c r="B117" s="204"/>
      <c r="C117" s="204"/>
      <c r="F117" s="204"/>
      <c r="G117" s="204"/>
      <c r="H117" s="204"/>
      <c r="I117" s="204"/>
      <c r="J117" s="204"/>
      <c r="K117" s="204"/>
      <c r="N117" s="204"/>
      <c r="O117" s="204"/>
      <c r="T117" s="204"/>
      <c r="U117" s="204"/>
      <c r="AB117" s="204"/>
      <c r="AC117" s="204"/>
      <c r="AF117" s="204"/>
      <c r="AG117" s="279"/>
      <c r="AJ117" s="204"/>
      <c r="AK117" s="204"/>
      <c r="AL117" s="204"/>
      <c r="AM117" s="204"/>
      <c r="AQ117" s="279"/>
      <c r="AR117" s="208" t="s">
        <v>2701</v>
      </c>
      <c r="AS117" s="225" t="s">
        <v>28</v>
      </c>
    </row>
    <row r="118" ht="23.25" customHeight="1">
      <c r="A118" s="10" t="s">
        <v>117</v>
      </c>
      <c r="B118" s="204"/>
      <c r="C118" s="204"/>
      <c r="F118" s="204"/>
      <c r="G118" s="204"/>
      <c r="H118" s="204"/>
      <c r="I118" s="204"/>
      <c r="O118" s="143"/>
      <c r="T118" s="204"/>
      <c r="U118" s="204"/>
      <c r="V118" s="204"/>
      <c r="W118" s="204"/>
      <c r="X118" s="204"/>
      <c r="Y118" s="204"/>
      <c r="AB118" s="204"/>
      <c r="AC118" s="204"/>
      <c r="AD118" s="204"/>
      <c r="AE118" s="204"/>
      <c r="AJ118" s="204"/>
      <c r="AK118" s="204"/>
      <c r="AQ118" s="279"/>
      <c r="AR118" s="208" t="s">
        <v>2469</v>
      </c>
      <c r="AS118" s="225" t="s">
        <v>19</v>
      </c>
      <c r="AX118" s="204"/>
      <c r="AY118" s="204"/>
      <c r="AZ118" s="204"/>
      <c r="BA118" s="204"/>
      <c r="BD118" s="204"/>
      <c r="BE118" s="279"/>
      <c r="BF118" s="204"/>
    </row>
    <row r="119" ht="23.25" customHeight="1">
      <c r="A119" s="10" t="s">
        <v>140</v>
      </c>
      <c r="B119" s="204"/>
      <c r="C119" s="204"/>
      <c r="F119" s="204"/>
      <c r="G119" s="204"/>
      <c r="H119" s="204"/>
      <c r="I119" s="204"/>
      <c r="O119" s="143"/>
      <c r="T119" s="204"/>
      <c r="U119" s="204"/>
      <c r="V119" s="204"/>
      <c r="W119" s="204"/>
      <c r="X119" s="204"/>
      <c r="Y119" s="204"/>
      <c r="AB119" s="204"/>
      <c r="AC119" s="204"/>
      <c r="AD119" s="204"/>
      <c r="AE119" s="204"/>
      <c r="AJ119" s="204"/>
      <c r="AK119" s="204"/>
      <c r="AO119" s="204"/>
      <c r="AQ119" s="204"/>
      <c r="AR119" s="208" t="s">
        <v>2666</v>
      </c>
      <c r="AS119" s="225" t="s">
        <v>28</v>
      </c>
      <c r="AX119" s="204"/>
      <c r="AY119" s="204"/>
      <c r="AZ119" s="204"/>
      <c r="BA119" s="204"/>
      <c r="BD119" s="204"/>
      <c r="BE119" s="279"/>
      <c r="BF119" s="204"/>
    </row>
    <row r="120" ht="23.25" customHeight="1">
      <c r="A120" s="10" t="s">
        <v>117</v>
      </c>
      <c r="B120" s="204"/>
      <c r="C120" s="204"/>
      <c r="F120" s="204"/>
      <c r="G120" s="204"/>
      <c r="H120" s="204"/>
      <c r="I120" s="204"/>
      <c r="O120" s="143"/>
      <c r="S120" s="143"/>
      <c r="T120" s="204"/>
      <c r="U120" s="204"/>
      <c r="V120" s="204"/>
      <c r="W120" s="204"/>
      <c r="X120" s="204"/>
      <c r="Y120" s="204"/>
      <c r="AB120" s="204"/>
      <c r="AC120" s="204"/>
      <c r="AD120" s="204"/>
      <c r="AE120" s="204"/>
      <c r="AJ120" s="204"/>
      <c r="AK120" s="204"/>
      <c r="AR120" s="208" t="s">
        <v>2522</v>
      </c>
      <c r="AS120" s="225" t="s">
        <v>19</v>
      </c>
      <c r="AX120" s="204"/>
      <c r="AY120" s="204"/>
      <c r="AZ120" s="204"/>
      <c r="BA120" s="204"/>
      <c r="BD120" s="204"/>
      <c r="BE120" s="204"/>
      <c r="BF120" s="204"/>
    </row>
    <row r="121" ht="23.25" customHeight="1">
      <c r="A121" s="10" t="s">
        <v>140</v>
      </c>
      <c r="B121" s="204"/>
      <c r="C121" s="204"/>
      <c r="F121" s="204"/>
      <c r="G121" s="204"/>
      <c r="H121" s="204"/>
      <c r="I121" s="204"/>
      <c r="O121" s="143"/>
      <c r="S121" s="143"/>
      <c r="T121" s="204"/>
      <c r="U121" s="204"/>
      <c r="V121" s="204"/>
      <c r="W121" s="204"/>
      <c r="X121" s="204"/>
      <c r="Y121" s="204"/>
      <c r="AB121" s="204"/>
      <c r="AC121" s="204"/>
      <c r="AD121" s="204"/>
      <c r="AE121" s="204"/>
      <c r="AJ121" s="204"/>
      <c r="AK121" s="204"/>
      <c r="AR121" s="208" t="s">
        <v>2520</v>
      </c>
      <c r="AS121" s="225" t="s">
        <v>28</v>
      </c>
      <c r="AX121" s="204"/>
      <c r="AY121" s="204"/>
      <c r="AZ121" s="204"/>
      <c r="BA121" s="204"/>
      <c r="BD121" s="204"/>
      <c r="BE121" s="204"/>
      <c r="BF121" s="204"/>
    </row>
    <row r="122" ht="23.25" customHeight="1">
      <c r="A122" s="10" t="s">
        <v>117</v>
      </c>
      <c r="B122" s="204"/>
      <c r="C122" s="204"/>
      <c r="H122" s="204"/>
      <c r="I122" s="204"/>
      <c r="J122" s="204"/>
      <c r="K122" s="204"/>
      <c r="O122" s="143"/>
      <c r="T122" s="204"/>
      <c r="U122" s="204"/>
      <c r="V122" s="204"/>
      <c r="W122" s="204"/>
      <c r="X122" s="204"/>
      <c r="Y122" s="204"/>
      <c r="AB122" s="204"/>
      <c r="AC122" s="204"/>
      <c r="AD122" s="204"/>
      <c r="AE122" s="204"/>
      <c r="AH122" s="212"/>
      <c r="AI122" s="225"/>
      <c r="AJ122" s="204"/>
      <c r="AK122" s="204"/>
      <c r="AN122" s="204"/>
      <c r="AO122" s="204"/>
      <c r="AR122" s="208" t="s">
        <v>2499</v>
      </c>
      <c r="AS122" s="225" t="s">
        <v>19</v>
      </c>
      <c r="AX122" s="204"/>
      <c r="AY122" s="204"/>
      <c r="AZ122" s="204"/>
      <c r="BA122" s="204"/>
      <c r="BD122" s="204"/>
      <c r="BE122" s="204"/>
      <c r="BF122" s="204"/>
    </row>
    <row r="123" ht="23.25" customHeight="1">
      <c r="A123" s="10" t="s">
        <v>140</v>
      </c>
      <c r="B123" s="204"/>
      <c r="C123" s="204"/>
      <c r="H123" s="204"/>
      <c r="I123" s="204"/>
      <c r="J123" s="204"/>
      <c r="K123" s="204"/>
      <c r="O123" s="143"/>
      <c r="T123" s="204"/>
      <c r="U123" s="204"/>
      <c r="V123" s="204"/>
      <c r="W123" s="204"/>
      <c r="X123" s="204"/>
      <c r="Y123" s="204"/>
      <c r="AB123" s="204"/>
      <c r="AC123" s="204"/>
      <c r="AD123" s="204"/>
      <c r="AE123" s="204"/>
      <c r="AF123" s="204"/>
      <c r="AG123" s="204"/>
      <c r="AH123" s="212"/>
      <c r="AI123" s="225"/>
      <c r="AJ123" s="204"/>
      <c r="AK123" s="204"/>
      <c r="AL123" s="204"/>
      <c r="AM123" s="204"/>
      <c r="AN123" s="204"/>
      <c r="AO123" s="204"/>
      <c r="AR123" s="208" t="s">
        <v>2702</v>
      </c>
      <c r="AS123" s="225" t="s">
        <v>39</v>
      </c>
      <c r="AX123" s="204"/>
      <c r="AY123" s="204"/>
      <c r="AZ123" s="204"/>
      <c r="BA123" s="204"/>
      <c r="BD123" s="204"/>
      <c r="BE123" s="204"/>
      <c r="BF123" s="204"/>
    </row>
    <row r="124" ht="23.25" customHeight="1">
      <c r="A124" s="10" t="s">
        <v>117</v>
      </c>
      <c r="B124" s="204"/>
      <c r="C124" s="204"/>
      <c r="H124" s="204"/>
      <c r="I124" s="204"/>
      <c r="O124" s="162"/>
      <c r="T124" s="204"/>
      <c r="U124" s="204"/>
      <c r="V124" s="204"/>
      <c r="W124" s="204"/>
      <c r="X124" s="204"/>
      <c r="Y124" s="204"/>
      <c r="AB124" s="204"/>
      <c r="AC124" s="204"/>
      <c r="AD124" s="204"/>
      <c r="AE124" s="204"/>
      <c r="AF124" s="204"/>
      <c r="AG124" s="204"/>
      <c r="AJ124" s="204"/>
      <c r="AK124" s="204"/>
      <c r="AL124" s="204"/>
      <c r="AM124" s="204"/>
      <c r="AN124" s="204"/>
      <c r="AO124" s="204"/>
      <c r="AQ124" s="204"/>
      <c r="AR124" s="208" t="s">
        <v>2567</v>
      </c>
      <c r="AS124" s="225" t="s">
        <v>19</v>
      </c>
      <c r="AX124" s="204"/>
      <c r="AY124" s="204"/>
      <c r="AZ124" s="204"/>
      <c r="BA124" s="204"/>
      <c r="BD124" s="204"/>
      <c r="BE124" s="204"/>
      <c r="BF124" s="204"/>
    </row>
    <row r="125" ht="23.25" customHeight="1">
      <c r="A125" s="10" t="s">
        <v>140</v>
      </c>
      <c r="B125" s="204"/>
      <c r="C125" s="204"/>
      <c r="H125" s="204"/>
      <c r="I125" s="204"/>
      <c r="O125" s="162"/>
      <c r="T125" s="204"/>
      <c r="U125" s="204"/>
      <c r="V125" s="204"/>
      <c r="W125" s="204"/>
      <c r="X125" s="204"/>
      <c r="Y125" s="204"/>
      <c r="AB125" s="204"/>
      <c r="AC125" s="204"/>
      <c r="AD125" s="204"/>
      <c r="AE125" s="204"/>
      <c r="AF125" s="204"/>
      <c r="AG125" s="204"/>
      <c r="AJ125" s="204"/>
      <c r="AK125" s="204"/>
      <c r="AL125" s="204"/>
      <c r="AM125" s="204"/>
      <c r="AN125" s="204"/>
      <c r="AO125" s="204"/>
      <c r="AQ125" s="204"/>
      <c r="AR125" s="208" t="s">
        <v>2571</v>
      </c>
      <c r="AS125" s="225" t="s">
        <v>42</v>
      </c>
      <c r="AX125" s="204"/>
      <c r="AY125" s="204"/>
      <c r="AZ125" s="204"/>
      <c r="BA125" s="204"/>
      <c r="BD125" s="204"/>
      <c r="BE125" s="204"/>
      <c r="BF125" s="204"/>
    </row>
    <row r="126" ht="23.25" customHeight="1">
      <c r="A126" s="10" t="s">
        <v>117</v>
      </c>
      <c r="B126" s="204"/>
      <c r="C126" s="204"/>
      <c r="H126" s="204"/>
      <c r="I126" s="204"/>
      <c r="O126" s="143"/>
      <c r="T126" s="204"/>
      <c r="U126" s="204"/>
      <c r="V126" s="204"/>
      <c r="W126" s="204"/>
      <c r="X126" s="204"/>
      <c r="Y126" s="204"/>
      <c r="AB126" s="204"/>
      <c r="AC126" s="204"/>
      <c r="AD126" s="204"/>
      <c r="AE126" s="204"/>
      <c r="AF126" s="204"/>
      <c r="AG126" s="204"/>
      <c r="AJ126" s="204"/>
      <c r="AK126" s="204"/>
      <c r="AL126" s="204"/>
      <c r="AM126" s="204"/>
      <c r="AN126" s="204"/>
      <c r="AO126" s="204"/>
      <c r="AQ126" s="204"/>
      <c r="AR126" s="208" t="s">
        <v>2469</v>
      </c>
      <c r="AS126" s="225" t="s">
        <v>19</v>
      </c>
      <c r="AX126" s="204"/>
      <c r="AY126" s="204"/>
      <c r="AZ126" s="204"/>
      <c r="BA126" s="204"/>
      <c r="BD126" s="204"/>
      <c r="BE126" s="204"/>
      <c r="BF126" s="204"/>
    </row>
    <row r="127" ht="23.25" customHeight="1">
      <c r="A127" s="10" t="s">
        <v>140</v>
      </c>
      <c r="B127" s="204"/>
      <c r="C127" s="204"/>
      <c r="H127" s="204"/>
      <c r="I127" s="204"/>
      <c r="O127" s="143"/>
      <c r="T127" s="204"/>
      <c r="U127" s="204"/>
      <c r="V127" s="204"/>
      <c r="W127" s="204"/>
      <c r="X127" s="204"/>
      <c r="Y127" s="204"/>
      <c r="AB127" s="204"/>
      <c r="AC127" s="204"/>
      <c r="AD127" s="204"/>
      <c r="AE127" s="204"/>
      <c r="AF127" s="204"/>
      <c r="AG127" s="204"/>
      <c r="AJ127" s="204"/>
      <c r="AK127" s="204"/>
      <c r="AL127" s="204"/>
      <c r="AM127" s="204"/>
      <c r="AN127" s="204"/>
      <c r="AO127" s="204"/>
      <c r="AQ127" s="204"/>
      <c r="AR127" s="208" t="s">
        <v>2666</v>
      </c>
      <c r="AS127" s="225" t="s">
        <v>28</v>
      </c>
      <c r="AX127" s="204"/>
      <c r="AY127" s="204"/>
      <c r="AZ127" s="204"/>
      <c r="BA127" s="204"/>
      <c r="BD127" s="204"/>
      <c r="BE127" s="204"/>
      <c r="BF127" s="204"/>
    </row>
    <row r="128" ht="23.25" customHeight="1">
      <c r="A128" s="10" t="s">
        <v>117</v>
      </c>
      <c r="B128" s="204"/>
      <c r="C128" s="204"/>
      <c r="D128" s="204"/>
      <c r="H128" s="204"/>
      <c r="I128" s="204"/>
      <c r="O128" s="143"/>
      <c r="T128" s="204"/>
      <c r="U128" s="204"/>
      <c r="V128" s="204"/>
      <c r="W128" s="204"/>
      <c r="X128" s="204"/>
      <c r="Y128" s="204"/>
      <c r="AB128" s="204"/>
      <c r="AC128" s="204"/>
      <c r="AD128" s="204"/>
      <c r="AE128" s="204"/>
      <c r="AF128" s="204"/>
      <c r="AG128" s="204"/>
      <c r="AJ128" s="204"/>
      <c r="AK128" s="204"/>
      <c r="AL128" s="204"/>
      <c r="AM128" s="204"/>
      <c r="AN128" s="204"/>
      <c r="AO128" s="204"/>
      <c r="AQ128" s="204"/>
      <c r="AR128" s="208" t="s">
        <v>2444</v>
      </c>
      <c r="AS128" s="225" t="s">
        <v>19</v>
      </c>
      <c r="AX128" s="204"/>
      <c r="AY128" s="204"/>
      <c r="AZ128" s="204"/>
      <c r="BA128" s="204"/>
      <c r="BD128" s="204"/>
      <c r="BE128" s="204"/>
      <c r="BF128" s="204"/>
    </row>
    <row r="129" ht="23.25" customHeight="1">
      <c r="A129" s="10" t="s">
        <v>140</v>
      </c>
      <c r="B129" s="204"/>
      <c r="C129" s="204"/>
      <c r="D129" s="204"/>
      <c r="H129" s="204"/>
      <c r="I129" s="204"/>
      <c r="O129" s="143"/>
      <c r="P129" s="204"/>
      <c r="Q129" s="204"/>
      <c r="T129" s="204"/>
      <c r="U129" s="204"/>
      <c r="V129" s="204"/>
      <c r="W129" s="204"/>
      <c r="X129" s="204"/>
      <c r="Y129" s="204"/>
      <c r="AB129" s="204"/>
      <c r="AC129" s="204"/>
      <c r="AD129" s="204"/>
      <c r="AE129" s="204"/>
      <c r="AF129" s="204"/>
      <c r="AG129" s="204"/>
      <c r="AJ129" s="204"/>
      <c r="AK129" s="204"/>
      <c r="AL129" s="204"/>
      <c r="AM129" s="204"/>
      <c r="AN129" s="204"/>
      <c r="AO129" s="204"/>
      <c r="AP129" s="204"/>
      <c r="AQ129" s="204"/>
      <c r="AR129" s="208" t="s">
        <v>2703</v>
      </c>
      <c r="AS129" s="225" t="s">
        <v>28</v>
      </c>
      <c r="AX129" s="204"/>
      <c r="AY129" s="204"/>
      <c r="AZ129" s="204"/>
      <c r="BA129" s="204"/>
      <c r="BD129" s="204"/>
      <c r="BE129" s="204"/>
      <c r="BF129" s="204"/>
    </row>
    <row r="130" ht="23.25" customHeight="1">
      <c r="A130" s="10" t="s">
        <v>117</v>
      </c>
      <c r="B130" s="204"/>
      <c r="C130" s="204"/>
      <c r="D130" s="204"/>
      <c r="H130" s="204"/>
      <c r="I130" s="204"/>
      <c r="J130" s="204"/>
      <c r="K130" s="204"/>
      <c r="O130" s="143"/>
      <c r="P130" s="204"/>
      <c r="Q130" s="204"/>
      <c r="T130" s="204"/>
      <c r="U130" s="204"/>
      <c r="V130" s="204"/>
      <c r="W130" s="204"/>
      <c r="X130" s="204"/>
      <c r="Y130" s="204"/>
      <c r="AB130" s="204"/>
      <c r="AC130" s="204"/>
      <c r="AD130" s="204"/>
      <c r="AE130" s="204"/>
      <c r="AF130" s="204"/>
      <c r="AG130" s="204"/>
      <c r="AJ130" s="204"/>
      <c r="AK130" s="204"/>
      <c r="AL130" s="204"/>
      <c r="AM130" s="204"/>
      <c r="AN130" s="204"/>
      <c r="AO130" s="204"/>
      <c r="AP130" s="204"/>
      <c r="AQ130" s="204"/>
      <c r="AR130" s="208" t="s">
        <v>2522</v>
      </c>
      <c r="AS130" s="225" t="s">
        <v>19</v>
      </c>
      <c r="AX130" s="204"/>
      <c r="AY130" s="204"/>
      <c r="AZ130" s="204"/>
      <c r="BA130" s="204"/>
      <c r="BD130" s="204"/>
      <c r="BE130" s="204"/>
      <c r="BF130" s="204"/>
    </row>
    <row r="131" ht="23.25" customHeight="1">
      <c r="A131" s="10" t="s">
        <v>140</v>
      </c>
      <c r="B131" s="204"/>
      <c r="C131" s="204"/>
      <c r="D131" s="204"/>
      <c r="H131" s="204"/>
      <c r="I131" s="204"/>
      <c r="O131" s="143"/>
      <c r="P131" s="204"/>
      <c r="Q131" s="204"/>
      <c r="T131" s="204"/>
      <c r="U131" s="204"/>
      <c r="V131" s="204"/>
      <c r="W131" s="204"/>
      <c r="X131" s="204"/>
      <c r="Y131" s="204"/>
      <c r="AB131" s="204"/>
      <c r="AC131" s="204"/>
      <c r="AD131" s="204"/>
      <c r="AE131" s="204"/>
      <c r="AF131" s="204"/>
      <c r="AG131" s="204"/>
      <c r="AJ131" s="204"/>
      <c r="AK131" s="204"/>
      <c r="AL131" s="204"/>
      <c r="AM131" s="204"/>
      <c r="AN131" s="204"/>
      <c r="AO131" s="204"/>
      <c r="AP131" s="204"/>
      <c r="AQ131" s="204"/>
      <c r="AR131" s="208" t="s">
        <v>2704</v>
      </c>
      <c r="AS131" s="225" t="s">
        <v>28</v>
      </c>
      <c r="AX131" s="204"/>
      <c r="AY131" s="204"/>
      <c r="AZ131" s="204"/>
      <c r="BA131" s="204"/>
      <c r="BD131" s="204"/>
      <c r="BE131" s="204"/>
      <c r="BF131" s="204"/>
    </row>
    <row r="132" ht="23.25" customHeight="1">
      <c r="A132" s="10" t="s">
        <v>117</v>
      </c>
      <c r="B132" s="204"/>
      <c r="C132" s="204"/>
      <c r="D132" s="204"/>
      <c r="E132" s="204"/>
      <c r="H132" s="204"/>
      <c r="I132" s="204"/>
      <c r="O132" s="143"/>
      <c r="P132" s="204"/>
      <c r="Q132" s="204"/>
      <c r="T132" s="204"/>
      <c r="U132" s="204"/>
      <c r="V132" s="204"/>
      <c r="W132" s="204"/>
      <c r="X132" s="204"/>
      <c r="Y132" s="204"/>
      <c r="AB132" s="204"/>
      <c r="AC132" s="204"/>
      <c r="AD132" s="204"/>
      <c r="AE132" s="204"/>
      <c r="AF132" s="204"/>
      <c r="AG132" s="204"/>
      <c r="AH132" s="212"/>
      <c r="AI132" s="225"/>
      <c r="AJ132" s="204"/>
      <c r="AK132" s="204"/>
      <c r="AL132" s="204"/>
      <c r="AM132" s="204"/>
      <c r="AN132" s="204"/>
      <c r="AO132" s="204"/>
      <c r="AP132" s="204"/>
      <c r="AQ132" s="204"/>
      <c r="AR132" s="212"/>
      <c r="AS132" s="225"/>
      <c r="AX132" s="204"/>
      <c r="AY132" s="204"/>
      <c r="AZ132" s="204"/>
      <c r="BA132" s="204"/>
      <c r="BD132" s="204"/>
      <c r="BE132" s="204"/>
      <c r="BF132" s="204"/>
    </row>
    <row r="133" ht="23.25" customHeight="1">
      <c r="A133" s="10" t="s">
        <v>140</v>
      </c>
      <c r="B133" s="204"/>
      <c r="C133" s="204"/>
      <c r="D133" s="204"/>
      <c r="E133" s="204"/>
      <c r="H133" s="204"/>
      <c r="I133" s="204"/>
      <c r="O133" s="143"/>
      <c r="P133" s="204"/>
      <c r="Q133" s="204"/>
      <c r="T133" s="204"/>
      <c r="U133" s="204"/>
      <c r="V133" s="204"/>
      <c r="W133" s="204"/>
      <c r="X133" s="204"/>
      <c r="Y133" s="204"/>
      <c r="AB133" s="204"/>
      <c r="AC133" s="204"/>
      <c r="AD133" s="204"/>
      <c r="AE133" s="204"/>
      <c r="AF133" s="204"/>
      <c r="AG133" s="204"/>
      <c r="AH133" s="212"/>
      <c r="AI133" s="225"/>
      <c r="AJ133" s="204"/>
      <c r="AK133" s="204"/>
      <c r="AL133" s="204"/>
      <c r="AM133" s="204"/>
      <c r="AN133" s="204"/>
      <c r="AO133" s="204"/>
      <c r="AP133" s="204"/>
      <c r="AQ133" s="204"/>
      <c r="AX133" s="204"/>
      <c r="AY133" s="204"/>
      <c r="AZ133" s="204"/>
      <c r="BA133" s="204"/>
      <c r="BD133" s="204"/>
      <c r="BE133" s="204"/>
      <c r="BF133" s="204"/>
    </row>
    <row r="134" ht="23.25" customHeight="1">
      <c r="A134" s="10" t="s">
        <v>117</v>
      </c>
      <c r="B134" s="204"/>
      <c r="C134" s="204"/>
      <c r="D134" s="204"/>
      <c r="E134" s="204"/>
      <c r="H134" s="204"/>
      <c r="I134" s="204"/>
      <c r="O134" s="143"/>
      <c r="P134" s="204"/>
      <c r="Q134" s="204"/>
      <c r="T134" s="204"/>
      <c r="U134" s="204"/>
      <c r="V134" s="204"/>
      <c r="W134" s="204"/>
      <c r="X134" s="204"/>
      <c r="Y134" s="204"/>
      <c r="AB134" s="204"/>
      <c r="AC134" s="204"/>
      <c r="AD134" s="204"/>
      <c r="AE134" s="204"/>
      <c r="AF134" s="204"/>
      <c r="AG134" s="204"/>
      <c r="AJ134" s="204"/>
      <c r="AK134" s="204"/>
      <c r="AL134" s="204"/>
      <c r="AM134" s="204"/>
      <c r="AN134" s="204"/>
      <c r="AO134" s="204"/>
      <c r="AP134" s="204"/>
      <c r="AQ134" s="204"/>
      <c r="AX134" s="204"/>
      <c r="AY134" s="204"/>
      <c r="AZ134" s="204"/>
      <c r="BA134" s="204"/>
      <c r="BD134" s="204"/>
      <c r="BE134" s="204"/>
      <c r="BF134" s="204"/>
    </row>
    <row r="135" ht="23.25" customHeight="1">
      <c r="A135" s="10" t="s">
        <v>140</v>
      </c>
      <c r="B135" s="204"/>
      <c r="C135" s="204"/>
      <c r="D135" s="204"/>
      <c r="E135" s="204"/>
      <c r="H135" s="204"/>
      <c r="I135" s="204"/>
      <c r="J135" s="204"/>
      <c r="K135" s="204"/>
      <c r="O135" s="143"/>
      <c r="P135" s="204"/>
      <c r="Q135" s="204"/>
      <c r="T135" s="204"/>
      <c r="U135" s="204"/>
      <c r="V135" s="204"/>
      <c r="W135" s="204"/>
      <c r="X135" s="204"/>
      <c r="Y135" s="204"/>
      <c r="AB135" s="204"/>
      <c r="AC135" s="204"/>
      <c r="AD135" s="204"/>
      <c r="AE135" s="204"/>
      <c r="AF135" s="204"/>
      <c r="AG135" s="204"/>
      <c r="AJ135" s="204"/>
      <c r="AK135" s="204"/>
      <c r="AL135" s="204"/>
      <c r="AM135" s="204"/>
      <c r="AN135" s="204"/>
      <c r="AO135" s="204"/>
      <c r="AP135" s="204"/>
      <c r="AQ135" s="204"/>
      <c r="AR135" s="212"/>
      <c r="AS135" s="225"/>
      <c r="AX135" s="204"/>
      <c r="AY135" s="204"/>
      <c r="AZ135" s="204"/>
      <c r="BA135" s="204"/>
      <c r="BD135" s="204"/>
      <c r="BE135" s="204"/>
      <c r="BF135" s="204"/>
    </row>
    <row r="136" ht="23.25" customHeight="1">
      <c r="A136" s="10" t="s">
        <v>117</v>
      </c>
      <c r="B136" s="204"/>
      <c r="C136" s="204"/>
      <c r="D136" s="204"/>
      <c r="E136" s="204"/>
      <c r="H136" s="204"/>
      <c r="I136" s="204"/>
      <c r="J136" s="204"/>
      <c r="K136" s="204"/>
      <c r="O136" s="162"/>
      <c r="P136" s="204"/>
      <c r="Q136" s="204"/>
      <c r="T136" s="204"/>
      <c r="U136" s="204"/>
      <c r="V136" s="204"/>
      <c r="W136" s="204"/>
      <c r="X136" s="204"/>
      <c r="Y136" s="204"/>
      <c r="AB136" s="204"/>
      <c r="AC136" s="204"/>
      <c r="AD136" s="204"/>
      <c r="AE136" s="204"/>
      <c r="AF136" s="204"/>
      <c r="AG136" s="204"/>
      <c r="AJ136" s="204"/>
      <c r="AK136" s="204"/>
      <c r="AL136" s="204"/>
      <c r="AM136" s="204"/>
      <c r="AN136" s="204"/>
      <c r="AO136" s="204"/>
      <c r="AP136" s="204"/>
      <c r="AQ136" s="204"/>
      <c r="AX136" s="204"/>
      <c r="AY136" s="204"/>
      <c r="AZ136" s="204"/>
      <c r="BA136" s="204"/>
      <c r="BD136" s="204"/>
      <c r="BE136" s="204"/>
      <c r="BF136" s="204"/>
    </row>
    <row r="137" ht="23.25" customHeight="1">
      <c r="A137" s="10" t="s">
        <v>140</v>
      </c>
      <c r="B137" s="204"/>
      <c r="C137" s="204"/>
      <c r="D137" s="204"/>
      <c r="E137" s="204"/>
      <c r="H137" s="204"/>
      <c r="I137" s="204"/>
      <c r="J137" s="204"/>
      <c r="K137" s="204"/>
      <c r="O137" s="162"/>
      <c r="P137" s="204"/>
      <c r="Q137" s="204"/>
      <c r="T137" s="204"/>
      <c r="U137" s="204"/>
      <c r="V137" s="204"/>
      <c r="W137" s="204"/>
      <c r="X137" s="204"/>
      <c r="Y137" s="204"/>
      <c r="AB137" s="204"/>
      <c r="AC137" s="204"/>
      <c r="AD137" s="204"/>
      <c r="AE137" s="204"/>
      <c r="AF137" s="204"/>
      <c r="AG137" s="204"/>
      <c r="AJ137" s="204"/>
      <c r="AK137" s="204"/>
      <c r="AL137" s="204"/>
      <c r="AM137" s="204"/>
      <c r="AN137" s="204"/>
      <c r="AO137" s="204"/>
      <c r="AP137" s="204"/>
      <c r="AQ137" s="204"/>
      <c r="AR137" s="212"/>
      <c r="AS137" s="225"/>
      <c r="AX137" s="204"/>
      <c r="AY137" s="204"/>
      <c r="AZ137" s="204"/>
      <c r="BA137" s="204"/>
      <c r="BD137" s="204"/>
      <c r="BE137" s="204"/>
      <c r="BF137" s="204"/>
    </row>
    <row r="138" ht="23.25" customHeight="1">
      <c r="A138" s="10" t="s">
        <v>117</v>
      </c>
      <c r="B138" s="204"/>
      <c r="C138" s="204"/>
      <c r="D138" s="204"/>
      <c r="E138" s="204"/>
      <c r="H138" s="204"/>
      <c r="I138" s="204"/>
      <c r="J138" s="204"/>
      <c r="K138" s="204"/>
      <c r="O138" s="162"/>
      <c r="P138" s="204"/>
      <c r="Q138" s="204"/>
      <c r="T138" s="204"/>
      <c r="U138" s="204"/>
      <c r="V138" s="204"/>
      <c r="W138" s="204"/>
      <c r="X138" s="204"/>
      <c r="Y138" s="204"/>
      <c r="AB138" s="204"/>
      <c r="AC138" s="204"/>
      <c r="AD138" s="204"/>
      <c r="AE138" s="204"/>
      <c r="AF138" s="204"/>
      <c r="AG138" s="204"/>
      <c r="AL138" s="204"/>
      <c r="AM138" s="204"/>
      <c r="AN138" s="204"/>
      <c r="AO138" s="204"/>
      <c r="AP138" s="204"/>
      <c r="AQ138" s="204"/>
      <c r="AR138" s="212"/>
      <c r="AS138" s="225"/>
      <c r="AX138" s="204"/>
      <c r="AY138" s="204"/>
      <c r="AZ138" s="204"/>
      <c r="BA138" s="204"/>
      <c r="BB138" s="204"/>
      <c r="BC138" s="204"/>
      <c r="BD138" s="204"/>
      <c r="BE138" s="204"/>
      <c r="BF138" s="204"/>
    </row>
    <row r="139" ht="23.25" customHeight="1">
      <c r="A139" s="10" t="s">
        <v>140</v>
      </c>
      <c r="B139" s="204"/>
      <c r="C139" s="204"/>
      <c r="D139" s="204"/>
      <c r="E139" s="204"/>
      <c r="H139" s="204"/>
      <c r="I139" s="204"/>
      <c r="J139" s="204"/>
      <c r="K139" s="204"/>
      <c r="O139" s="162"/>
      <c r="P139" s="204"/>
      <c r="Q139" s="204"/>
      <c r="T139" s="204"/>
      <c r="U139" s="204"/>
      <c r="V139" s="204"/>
      <c r="W139" s="204"/>
      <c r="X139" s="204"/>
      <c r="Y139" s="204"/>
      <c r="AB139" s="204"/>
      <c r="AC139" s="204"/>
      <c r="AD139" s="204"/>
      <c r="AE139" s="204"/>
      <c r="AF139" s="204"/>
      <c r="AG139" s="204"/>
      <c r="AL139" s="204"/>
      <c r="AM139" s="204"/>
      <c r="AN139" s="204"/>
      <c r="AO139" s="204"/>
      <c r="AP139" s="204"/>
      <c r="AQ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</row>
    <row r="140" ht="23.25" customHeight="1">
      <c r="A140" s="10" t="s">
        <v>117</v>
      </c>
      <c r="B140" s="204"/>
      <c r="C140" s="204"/>
      <c r="D140" s="204"/>
      <c r="E140" s="204"/>
      <c r="H140" s="204"/>
      <c r="I140" s="204"/>
      <c r="J140" s="204"/>
      <c r="K140" s="204"/>
      <c r="O140" s="162"/>
      <c r="P140" s="204"/>
      <c r="Q140" s="204"/>
      <c r="T140" s="204"/>
      <c r="U140" s="204"/>
      <c r="V140" s="204"/>
      <c r="W140" s="204"/>
      <c r="X140" s="204"/>
      <c r="Y140" s="204"/>
      <c r="AB140" s="204"/>
      <c r="AC140" s="204"/>
      <c r="AD140" s="204"/>
      <c r="AE140" s="204"/>
      <c r="AF140" s="204"/>
      <c r="AG140" s="204"/>
      <c r="AJ140" s="204"/>
      <c r="AK140" s="204"/>
      <c r="AL140" s="204"/>
      <c r="AM140" s="204"/>
      <c r="AN140" s="204"/>
      <c r="AO140" s="204"/>
      <c r="AP140" s="204"/>
      <c r="AQ140" s="204"/>
      <c r="AX140" s="204"/>
      <c r="AY140" s="204"/>
      <c r="AZ140" s="204"/>
      <c r="BA140" s="204"/>
      <c r="BD140" s="204"/>
      <c r="BE140" s="204"/>
      <c r="BF140" s="204"/>
    </row>
    <row r="141" ht="23.25" customHeight="1">
      <c r="A141" s="10" t="s">
        <v>140</v>
      </c>
      <c r="B141" s="204"/>
      <c r="C141" s="204"/>
      <c r="D141" s="204"/>
      <c r="E141" s="204"/>
      <c r="H141" s="204"/>
      <c r="I141" s="204"/>
      <c r="J141" s="204"/>
      <c r="K141" s="204"/>
      <c r="O141" s="162"/>
      <c r="P141" s="204"/>
      <c r="Q141" s="204"/>
      <c r="T141" s="204"/>
      <c r="U141" s="204"/>
      <c r="V141" s="204"/>
      <c r="W141" s="204"/>
      <c r="X141" s="204"/>
      <c r="Y141" s="204"/>
      <c r="AB141" s="204"/>
      <c r="AC141" s="204"/>
      <c r="AD141" s="204"/>
      <c r="AE141" s="204"/>
      <c r="AF141" s="204"/>
      <c r="AG141" s="204"/>
      <c r="AJ141" s="204"/>
      <c r="AK141" s="204"/>
      <c r="AL141" s="204"/>
      <c r="AM141" s="204"/>
      <c r="AN141" s="204"/>
      <c r="AO141" s="204"/>
      <c r="AP141" s="204"/>
      <c r="AQ141" s="204"/>
      <c r="AX141" s="204"/>
      <c r="AY141" s="204"/>
      <c r="AZ141" s="204"/>
      <c r="BA141" s="204"/>
      <c r="BD141" s="204"/>
      <c r="BE141" s="204"/>
      <c r="BF141" s="204"/>
    </row>
    <row r="142" ht="23.25" customHeight="1">
      <c r="A142" s="10" t="s">
        <v>117</v>
      </c>
      <c r="B142" s="204"/>
      <c r="C142" s="204"/>
      <c r="D142" s="204"/>
      <c r="E142" s="204"/>
      <c r="H142" s="204"/>
      <c r="I142" s="204"/>
      <c r="J142" s="204"/>
      <c r="K142" s="204"/>
      <c r="O142" s="162"/>
      <c r="P142" s="204"/>
      <c r="Q142" s="204"/>
      <c r="T142" s="204"/>
      <c r="U142" s="204"/>
      <c r="V142" s="204"/>
      <c r="W142" s="204"/>
      <c r="X142" s="204"/>
      <c r="Y142" s="204"/>
      <c r="AB142" s="204"/>
      <c r="AC142" s="204"/>
      <c r="AD142" s="204"/>
      <c r="AE142" s="204"/>
      <c r="AF142" s="204"/>
      <c r="AG142" s="204"/>
      <c r="AJ142" s="204"/>
      <c r="AK142" s="204"/>
      <c r="AL142" s="204"/>
      <c r="AM142" s="204"/>
      <c r="AN142" s="204"/>
      <c r="AO142" s="204"/>
      <c r="AP142" s="204"/>
      <c r="AQ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</row>
    <row r="143" ht="23.25" customHeight="1">
      <c r="A143" s="10" t="s">
        <v>140</v>
      </c>
      <c r="B143" s="204"/>
      <c r="C143" s="204"/>
      <c r="D143" s="204"/>
      <c r="E143" s="204"/>
      <c r="H143" s="204"/>
      <c r="I143" s="204"/>
      <c r="J143" s="204"/>
      <c r="K143" s="204"/>
      <c r="O143" s="162"/>
      <c r="P143" s="204"/>
      <c r="Q143" s="204"/>
      <c r="T143" s="204"/>
      <c r="U143" s="204"/>
      <c r="V143" s="204"/>
      <c r="W143" s="204"/>
      <c r="X143" s="204"/>
      <c r="Y143" s="204"/>
      <c r="AB143" s="204"/>
      <c r="AC143" s="204"/>
      <c r="AD143" s="204"/>
      <c r="AE143" s="204"/>
      <c r="AF143" s="204"/>
      <c r="AG143" s="204"/>
      <c r="AJ143" s="212"/>
      <c r="AK143" s="225"/>
      <c r="AL143" s="204"/>
      <c r="AM143" s="204"/>
      <c r="AN143" s="204"/>
      <c r="AO143" s="204"/>
      <c r="AP143" s="204"/>
      <c r="AQ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</row>
    <row r="144" ht="23.25" customHeight="1">
      <c r="A144" s="10" t="s">
        <v>117</v>
      </c>
      <c r="B144" s="204"/>
      <c r="C144" s="204"/>
      <c r="D144" s="204"/>
      <c r="E144" s="204"/>
      <c r="H144" s="204"/>
      <c r="I144" s="204"/>
      <c r="J144" s="204"/>
      <c r="K144" s="204"/>
      <c r="O144" s="162"/>
      <c r="P144" s="204"/>
      <c r="Q144" s="204"/>
      <c r="T144" s="204"/>
      <c r="U144" s="204"/>
      <c r="V144" s="204"/>
      <c r="W144" s="204"/>
      <c r="X144" s="204"/>
      <c r="Y144" s="204"/>
      <c r="AB144" s="204"/>
      <c r="AC144" s="204"/>
      <c r="AD144" s="204"/>
      <c r="AE144" s="204"/>
      <c r="AF144" s="204"/>
      <c r="AG144" s="204"/>
      <c r="AJ144" s="212"/>
      <c r="AK144" s="225"/>
      <c r="AL144" s="204"/>
      <c r="AM144" s="204"/>
      <c r="AN144" s="204"/>
      <c r="AO144" s="204"/>
      <c r="AP144" s="204"/>
      <c r="AQ144" s="204"/>
      <c r="AR144" s="204"/>
      <c r="AS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</row>
    <row r="145" ht="23.25" customHeight="1">
      <c r="A145" s="10" t="s">
        <v>140</v>
      </c>
      <c r="B145" s="204"/>
      <c r="C145" s="204"/>
      <c r="D145" s="204"/>
      <c r="E145" s="204"/>
      <c r="H145" s="204"/>
      <c r="I145" s="204"/>
      <c r="J145" s="204"/>
      <c r="K145" s="204"/>
      <c r="O145" s="162"/>
      <c r="P145" s="204"/>
      <c r="Q145" s="204"/>
      <c r="T145" s="204"/>
      <c r="U145" s="204"/>
      <c r="V145" s="204"/>
      <c r="W145" s="204"/>
      <c r="X145" s="204"/>
      <c r="Y145" s="204"/>
      <c r="AB145" s="204"/>
      <c r="AC145" s="204"/>
      <c r="AD145" s="204"/>
      <c r="AE145" s="204"/>
      <c r="AF145" s="204"/>
      <c r="AG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</row>
    <row r="146" ht="23.25" customHeight="1">
      <c r="A146" s="10" t="s">
        <v>117</v>
      </c>
      <c r="B146" s="204"/>
      <c r="C146" s="204"/>
      <c r="D146" s="204"/>
      <c r="E146" s="204"/>
      <c r="H146" s="204"/>
      <c r="I146" s="204"/>
      <c r="J146" s="204"/>
      <c r="K146" s="204"/>
      <c r="O146" s="162"/>
      <c r="P146" s="204"/>
      <c r="Q146" s="204"/>
      <c r="T146" s="204"/>
      <c r="U146" s="204"/>
      <c r="V146" s="204"/>
      <c r="W146" s="204"/>
      <c r="X146" s="204"/>
      <c r="Y146" s="204"/>
      <c r="AB146" s="204"/>
      <c r="AC146" s="204"/>
      <c r="AD146" s="204"/>
      <c r="AE146" s="204"/>
      <c r="AF146" s="204"/>
      <c r="AG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</row>
    <row r="147" ht="23.25" customHeight="1">
      <c r="A147" s="10" t="s">
        <v>140</v>
      </c>
      <c r="B147" s="204"/>
      <c r="C147" s="204"/>
      <c r="D147" s="204"/>
      <c r="E147" s="204"/>
      <c r="H147" s="204"/>
      <c r="I147" s="204"/>
      <c r="J147" s="204"/>
      <c r="K147" s="204"/>
      <c r="O147" s="162"/>
      <c r="P147" s="204"/>
      <c r="Q147" s="204"/>
      <c r="T147" s="204"/>
      <c r="U147" s="204"/>
      <c r="V147" s="204"/>
      <c r="W147" s="204"/>
      <c r="X147" s="204"/>
      <c r="Y147" s="204"/>
      <c r="AB147" s="204"/>
      <c r="AC147" s="204"/>
      <c r="AD147" s="204"/>
      <c r="AE147" s="204"/>
      <c r="AF147" s="204"/>
      <c r="AG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</row>
    <row r="148" ht="23.25" customHeight="1">
      <c r="A148" s="10" t="s">
        <v>117</v>
      </c>
      <c r="B148" s="204"/>
      <c r="C148" s="204"/>
      <c r="D148" s="204"/>
      <c r="E148" s="204"/>
      <c r="H148" s="204"/>
      <c r="I148" s="204"/>
      <c r="J148" s="204"/>
      <c r="K148" s="204"/>
      <c r="O148" s="162"/>
      <c r="P148" s="204"/>
      <c r="Q148" s="204"/>
      <c r="T148" s="204"/>
      <c r="U148" s="204"/>
      <c r="V148" s="204"/>
      <c r="W148" s="204"/>
      <c r="X148" s="204"/>
      <c r="Y148" s="204"/>
      <c r="AB148" s="204"/>
      <c r="AC148" s="204"/>
      <c r="AD148" s="204"/>
      <c r="AE148" s="204"/>
      <c r="AF148" s="204"/>
      <c r="AG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</row>
    <row r="149" ht="23.25" customHeight="1">
      <c r="A149" s="10" t="s">
        <v>140</v>
      </c>
      <c r="B149" s="204"/>
      <c r="C149" s="204"/>
      <c r="D149" s="204"/>
      <c r="E149" s="204"/>
      <c r="H149" s="204"/>
      <c r="I149" s="204"/>
      <c r="J149" s="204"/>
      <c r="K149" s="204"/>
      <c r="O149" s="162"/>
      <c r="P149" s="204"/>
      <c r="Q149" s="204"/>
      <c r="T149" s="204"/>
      <c r="U149" s="204"/>
      <c r="V149" s="204"/>
      <c r="W149" s="204"/>
      <c r="X149" s="204"/>
      <c r="Y149" s="204"/>
      <c r="AB149" s="204"/>
      <c r="AC149" s="204"/>
      <c r="AD149" s="204"/>
      <c r="AE149" s="204"/>
      <c r="AF149" s="204"/>
      <c r="AG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</row>
    <row r="150" ht="23.25" customHeight="1">
      <c r="A150" s="10" t="s">
        <v>117</v>
      </c>
      <c r="B150" s="204"/>
      <c r="C150" s="204"/>
      <c r="D150" s="204"/>
      <c r="E150" s="204"/>
      <c r="H150" s="204"/>
      <c r="I150" s="204"/>
      <c r="J150" s="204"/>
      <c r="K150" s="204"/>
      <c r="O150" s="162"/>
      <c r="P150" s="204"/>
      <c r="Q150" s="204"/>
      <c r="T150" s="204"/>
      <c r="U150" s="204"/>
      <c r="V150" s="204"/>
      <c r="W150" s="204"/>
      <c r="X150" s="204"/>
      <c r="Y150" s="204"/>
      <c r="AB150" s="204"/>
      <c r="AC150" s="204"/>
      <c r="AD150" s="204"/>
      <c r="AE150" s="204"/>
      <c r="AF150" s="204"/>
      <c r="AG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</row>
    <row r="151" ht="23.25" customHeight="1">
      <c r="A151" s="10" t="s">
        <v>140</v>
      </c>
      <c r="B151" s="204"/>
      <c r="C151" s="204"/>
      <c r="D151" s="204"/>
      <c r="E151" s="204"/>
      <c r="H151" s="204"/>
      <c r="I151" s="204"/>
      <c r="J151" s="204"/>
      <c r="K151" s="204"/>
      <c r="O151" s="162"/>
      <c r="P151" s="204"/>
      <c r="Q151" s="204"/>
      <c r="T151" s="204"/>
      <c r="U151" s="204"/>
      <c r="V151" s="204"/>
      <c r="W151" s="204"/>
      <c r="X151" s="204"/>
      <c r="Y151" s="204"/>
      <c r="AB151" s="204"/>
      <c r="AC151" s="204"/>
      <c r="AD151" s="204"/>
      <c r="AE151" s="204"/>
      <c r="AF151" s="204"/>
      <c r="AG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</row>
    <row r="152" ht="23.25" customHeight="1">
      <c r="A152" s="10" t="s">
        <v>117</v>
      </c>
      <c r="B152" s="204"/>
      <c r="C152" s="204"/>
      <c r="D152" s="204"/>
      <c r="E152" s="204"/>
      <c r="H152" s="204"/>
      <c r="I152" s="204"/>
      <c r="J152" s="204"/>
      <c r="K152" s="204"/>
      <c r="O152" s="162"/>
      <c r="P152" s="204"/>
      <c r="Q152" s="204"/>
      <c r="T152" s="204"/>
      <c r="U152" s="204"/>
      <c r="V152" s="204"/>
      <c r="W152" s="204"/>
      <c r="X152" s="204"/>
      <c r="Y152" s="204"/>
      <c r="AB152" s="204"/>
      <c r="AC152" s="204"/>
      <c r="AD152" s="204"/>
      <c r="AE152" s="204"/>
      <c r="AF152" s="204"/>
      <c r="AG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</row>
    <row r="153" ht="23.25" customHeight="1">
      <c r="A153" s="10" t="s">
        <v>140</v>
      </c>
      <c r="B153" s="204"/>
      <c r="C153" s="204"/>
      <c r="D153" s="204"/>
      <c r="E153" s="204"/>
      <c r="H153" s="204"/>
      <c r="I153" s="204"/>
      <c r="J153" s="204"/>
      <c r="K153" s="204"/>
      <c r="O153" s="162"/>
      <c r="P153" s="204"/>
      <c r="Q153" s="204"/>
      <c r="R153" s="204"/>
      <c r="S153" s="445"/>
      <c r="T153" s="204"/>
      <c r="U153" s="204"/>
      <c r="V153" s="204"/>
      <c r="W153" s="204"/>
      <c r="X153" s="204"/>
      <c r="Y153" s="204"/>
      <c r="AB153" s="204"/>
      <c r="AC153" s="204"/>
      <c r="AD153" s="204"/>
      <c r="AE153" s="204"/>
      <c r="AF153" s="204"/>
      <c r="AG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</row>
    <row r="154" ht="23.25" customHeight="1">
      <c r="A154" s="10" t="s">
        <v>117</v>
      </c>
      <c r="B154" s="204"/>
      <c r="C154" s="204"/>
      <c r="D154" s="204"/>
      <c r="E154" s="204"/>
      <c r="H154" s="204"/>
      <c r="I154" s="204"/>
      <c r="J154" s="204"/>
      <c r="K154" s="204"/>
      <c r="O154" s="162"/>
      <c r="P154" s="204"/>
      <c r="Q154" s="204"/>
      <c r="R154" s="204"/>
      <c r="S154" s="445"/>
      <c r="T154" s="204"/>
      <c r="U154" s="204"/>
      <c r="V154" s="204"/>
      <c r="W154" s="204"/>
      <c r="X154" s="204"/>
      <c r="Y154" s="204"/>
      <c r="AB154" s="204"/>
      <c r="AC154" s="204"/>
      <c r="AD154" s="204"/>
      <c r="AE154" s="204"/>
      <c r="AF154" s="204"/>
      <c r="AG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</row>
    <row r="155" ht="23.25" customHeight="1">
      <c r="A155" s="10" t="s">
        <v>140</v>
      </c>
      <c r="B155" s="204"/>
      <c r="C155" s="204"/>
      <c r="D155" s="204"/>
      <c r="E155" s="204"/>
      <c r="H155" s="204"/>
      <c r="I155" s="204"/>
      <c r="J155" s="204"/>
      <c r="K155" s="204"/>
      <c r="O155" s="162"/>
      <c r="P155" s="204"/>
      <c r="Q155" s="204"/>
      <c r="R155" s="204"/>
      <c r="S155" s="445"/>
      <c r="T155" s="204"/>
      <c r="U155" s="204"/>
      <c r="V155" s="204"/>
      <c r="W155" s="204"/>
      <c r="X155" s="204"/>
      <c r="Y155" s="204"/>
      <c r="AB155" s="204"/>
      <c r="AC155" s="204"/>
      <c r="AD155" s="204"/>
      <c r="AE155" s="204"/>
      <c r="AF155" s="204"/>
      <c r="AG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</row>
    <row r="156" ht="23.25" customHeight="1">
      <c r="A156" s="10" t="s">
        <v>117</v>
      </c>
      <c r="B156" s="204"/>
      <c r="C156" s="204"/>
      <c r="D156" s="204"/>
      <c r="E156" s="204"/>
      <c r="H156" s="204"/>
      <c r="I156" s="204"/>
      <c r="J156" s="204"/>
      <c r="K156" s="204"/>
      <c r="N156" s="204"/>
      <c r="O156" s="445"/>
      <c r="P156" s="204"/>
      <c r="Q156" s="204"/>
      <c r="R156" s="204"/>
      <c r="S156" s="445"/>
      <c r="T156" s="204"/>
      <c r="U156" s="204"/>
      <c r="V156" s="204"/>
      <c r="W156" s="204"/>
      <c r="X156" s="204"/>
      <c r="Y156" s="204"/>
      <c r="AB156" s="204"/>
      <c r="AC156" s="204"/>
      <c r="AD156" s="204"/>
      <c r="AE156" s="204"/>
      <c r="AF156" s="204"/>
      <c r="AG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</row>
    <row r="157" ht="23.25" customHeight="1">
      <c r="A157" s="10" t="s">
        <v>140</v>
      </c>
      <c r="B157" s="204"/>
      <c r="C157" s="204"/>
      <c r="D157" s="204"/>
      <c r="E157" s="204"/>
      <c r="H157" s="204"/>
      <c r="I157" s="204"/>
      <c r="J157" s="204"/>
      <c r="K157" s="204"/>
      <c r="N157" s="204"/>
      <c r="O157" s="445"/>
      <c r="P157" s="204"/>
      <c r="Q157" s="204"/>
      <c r="R157" s="204"/>
      <c r="S157" s="445"/>
      <c r="T157" s="204"/>
      <c r="U157" s="204"/>
      <c r="V157" s="204"/>
      <c r="W157" s="204"/>
      <c r="X157" s="204"/>
      <c r="Y157" s="204"/>
      <c r="AB157" s="204"/>
      <c r="AC157" s="204"/>
      <c r="AD157" s="204"/>
      <c r="AE157" s="204"/>
      <c r="AF157" s="204"/>
      <c r="AG157" s="204"/>
      <c r="AJ157" s="204"/>
      <c r="AK157" s="204"/>
      <c r="AL157" s="204"/>
      <c r="AM157" s="204"/>
      <c r="AN157" s="204"/>
      <c r="AO157" s="204"/>
      <c r="AP157" s="204"/>
      <c r="AQ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</row>
    <row r="158" ht="23.25" customHeight="1">
      <c r="A158" s="10" t="s">
        <v>117</v>
      </c>
      <c r="B158" s="204"/>
      <c r="C158" s="204"/>
      <c r="D158" s="204"/>
      <c r="E158" s="204"/>
      <c r="H158" s="204"/>
      <c r="I158" s="204"/>
      <c r="J158" s="204"/>
      <c r="K158" s="204"/>
      <c r="N158" s="204"/>
      <c r="O158" s="445"/>
      <c r="P158" s="204"/>
      <c r="Q158" s="204"/>
      <c r="R158" s="204"/>
      <c r="S158" s="445"/>
      <c r="T158" s="204"/>
      <c r="U158" s="204"/>
      <c r="V158" s="204"/>
      <c r="W158" s="204"/>
      <c r="X158" s="204"/>
      <c r="Y158" s="204"/>
      <c r="AB158" s="204"/>
      <c r="AC158" s="204"/>
      <c r="AD158" s="204"/>
      <c r="AE158" s="204"/>
      <c r="AF158" s="204"/>
      <c r="AG158" s="204"/>
      <c r="AJ158" s="204"/>
      <c r="AK158" s="204"/>
      <c r="AL158" s="204"/>
      <c r="AM158" s="204"/>
      <c r="AN158" s="204"/>
      <c r="AO158" s="204"/>
      <c r="AP158" s="204"/>
      <c r="AQ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</row>
    <row r="159" ht="23.25" customHeight="1">
      <c r="A159" s="10" t="s">
        <v>140</v>
      </c>
      <c r="B159" s="204"/>
      <c r="C159" s="204"/>
      <c r="D159" s="204"/>
      <c r="E159" s="204"/>
      <c r="H159" s="204"/>
      <c r="I159" s="204"/>
      <c r="J159" s="204"/>
      <c r="K159" s="204"/>
      <c r="N159" s="204"/>
      <c r="O159" s="445"/>
      <c r="P159" s="204"/>
      <c r="Q159" s="204"/>
      <c r="R159" s="204"/>
      <c r="S159" s="445"/>
      <c r="T159" s="204"/>
      <c r="U159" s="204"/>
      <c r="V159" s="204"/>
      <c r="W159" s="204"/>
      <c r="X159" s="204"/>
      <c r="Y159" s="204"/>
      <c r="AB159" s="204"/>
      <c r="AC159" s="204"/>
      <c r="AD159" s="204"/>
      <c r="AE159" s="204"/>
      <c r="AF159" s="204"/>
      <c r="AG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</row>
    <row r="160" ht="23.25" customHeight="1">
      <c r="A160" s="10" t="s">
        <v>117</v>
      </c>
      <c r="B160" s="204"/>
      <c r="C160" s="204"/>
      <c r="D160" s="204"/>
      <c r="E160" s="204"/>
      <c r="H160" s="204"/>
      <c r="I160" s="204"/>
      <c r="J160" s="204"/>
      <c r="K160" s="204"/>
      <c r="N160" s="204"/>
      <c r="O160" s="445"/>
      <c r="P160" s="204"/>
      <c r="Q160" s="204"/>
      <c r="R160" s="204"/>
      <c r="S160" s="445"/>
      <c r="T160" s="204"/>
      <c r="U160" s="204"/>
      <c r="V160" s="204"/>
      <c r="W160" s="204"/>
      <c r="X160" s="204"/>
      <c r="Y160" s="204"/>
      <c r="AB160" s="204"/>
      <c r="AC160" s="204"/>
      <c r="AD160" s="204"/>
      <c r="AE160" s="204"/>
      <c r="AF160" s="204"/>
      <c r="AG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</row>
    <row r="161" ht="23.25" customHeight="1">
      <c r="A161" s="10" t="s">
        <v>140</v>
      </c>
      <c r="B161" s="204"/>
      <c r="C161" s="204"/>
      <c r="D161" s="204"/>
      <c r="E161" s="204"/>
      <c r="H161" s="204"/>
      <c r="I161" s="204"/>
      <c r="J161" s="204"/>
      <c r="K161" s="204"/>
      <c r="N161" s="204"/>
      <c r="O161" s="445"/>
      <c r="P161" s="204"/>
      <c r="Q161" s="204"/>
      <c r="R161" s="204"/>
      <c r="S161" s="445"/>
      <c r="T161" s="204"/>
      <c r="U161" s="204"/>
      <c r="V161" s="204"/>
      <c r="W161" s="204"/>
      <c r="X161" s="204"/>
      <c r="Y161" s="204"/>
      <c r="AB161" s="204"/>
      <c r="AC161" s="204"/>
      <c r="AD161" s="204"/>
      <c r="AE161" s="204"/>
      <c r="AF161" s="204"/>
      <c r="AG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</row>
    <row r="162" ht="23.25" customHeight="1">
      <c r="A162" s="10" t="s">
        <v>117</v>
      </c>
      <c r="B162" s="204"/>
      <c r="C162" s="204"/>
      <c r="D162" s="204"/>
      <c r="E162" s="204"/>
      <c r="H162" s="204"/>
      <c r="I162" s="204"/>
      <c r="J162" s="204"/>
      <c r="K162" s="204"/>
      <c r="N162" s="204"/>
      <c r="O162" s="445"/>
      <c r="P162" s="204"/>
      <c r="Q162" s="204"/>
      <c r="R162" s="204"/>
      <c r="S162" s="445"/>
      <c r="T162" s="204"/>
      <c r="U162" s="204"/>
      <c r="V162" s="204"/>
      <c r="W162" s="204"/>
      <c r="X162" s="204"/>
      <c r="Y162" s="204"/>
      <c r="AB162" s="204"/>
      <c r="AC162" s="204"/>
      <c r="AD162" s="204"/>
      <c r="AE162" s="204"/>
      <c r="AF162" s="204"/>
      <c r="AG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</row>
    <row r="163" ht="23.25" customHeight="1">
      <c r="A163" s="10" t="s">
        <v>140</v>
      </c>
      <c r="B163" s="204"/>
      <c r="C163" s="204"/>
      <c r="D163" s="204"/>
      <c r="E163" s="204"/>
      <c r="H163" s="204"/>
      <c r="I163" s="204"/>
      <c r="J163" s="204"/>
      <c r="K163" s="204"/>
      <c r="N163" s="204"/>
      <c r="O163" s="445"/>
      <c r="P163" s="204"/>
      <c r="Q163" s="204"/>
      <c r="R163" s="204"/>
      <c r="S163" s="445"/>
      <c r="T163" s="204"/>
      <c r="U163" s="204"/>
      <c r="V163" s="204"/>
      <c r="W163" s="204"/>
      <c r="X163" s="204"/>
      <c r="Y163" s="204"/>
      <c r="AB163" s="204"/>
      <c r="AC163" s="204"/>
      <c r="AD163" s="204"/>
      <c r="AE163" s="204"/>
      <c r="AF163" s="204"/>
      <c r="AG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</row>
    <row r="164" ht="23.25" customHeight="1">
      <c r="A164" s="10" t="s">
        <v>117</v>
      </c>
      <c r="B164" s="204"/>
      <c r="C164" s="204"/>
      <c r="D164" s="204"/>
      <c r="E164" s="204"/>
      <c r="H164" s="204"/>
      <c r="I164" s="204"/>
      <c r="J164" s="204"/>
      <c r="K164" s="204"/>
      <c r="N164" s="204"/>
      <c r="O164" s="445"/>
      <c r="P164" s="204"/>
      <c r="Q164" s="204"/>
      <c r="R164" s="204"/>
      <c r="S164" s="445"/>
      <c r="T164" s="204"/>
      <c r="U164" s="204"/>
      <c r="V164" s="204"/>
      <c r="W164" s="204"/>
      <c r="X164" s="204"/>
      <c r="Y164" s="204"/>
      <c r="AB164" s="204"/>
      <c r="AC164" s="204"/>
      <c r="AD164" s="204"/>
      <c r="AE164" s="204"/>
      <c r="AF164" s="204"/>
      <c r="AG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</row>
    <row r="165" ht="23.25" customHeight="1">
      <c r="A165" s="10" t="s">
        <v>140</v>
      </c>
      <c r="B165" s="204"/>
      <c r="C165" s="204"/>
      <c r="D165" s="204"/>
      <c r="E165" s="204"/>
      <c r="H165" s="204"/>
      <c r="I165" s="204"/>
      <c r="J165" s="204"/>
      <c r="K165" s="204"/>
      <c r="N165" s="204"/>
      <c r="O165" s="445"/>
      <c r="P165" s="204"/>
      <c r="Q165" s="204"/>
      <c r="R165" s="204"/>
      <c r="S165" s="445"/>
      <c r="T165" s="204"/>
      <c r="U165" s="204"/>
      <c r="V165" s="204"/>
      <c r="W165" s="204"/>
      <c r="X165" s="204"/>
      <c r="Y165" s="204"/>
      <c r="AB165" s="204"/>
      <c r="AC165" s="204"/>
      <c r="AD165" s="204"/>
      <c r="AE165" s="204"/>
      <c r="AF165" s="204"/>
      <c r="AG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</row>
    <row r="166" ht="23.25" customHeight="1">
      <c r="A166" s="10" t="s">
        <v>117</v>
      </c>
      <c r="B166" s="204"/>
      <c r="C166" s="204"/>
      <c r="D166" s="204"/>
      <c r="E166" s="204"/>
      <c r="H166" s="204"/>
      <c r="I166" s="204"/>
      <c r="J166" s="204"/>
      <c r="K166" s="204"/>
      <c r="N166" s="204"/>
      <c r="O166" s="445"/>
      <c r="P166" s="204"/>
      <c r="Q166" s="204"/>
      <c r="R166" s="204"/>
      <c r="S166" s="445"/>
      <c r="T166" s="204"/>
      <c r="U166" s="204"/>
      <c r="V166" s="204"/>
      <c r="W166" s="204"/>
      <c r="X166" s="204"/>
      <c r="Y166" s="204"/>
      <c r="AB166" s="204"/>
      <c r="AC166" s="204"/>
      <c r="AD166" s="204"/>
      <c r="AE166" s="204"/>
      <c r="AF166" s="204"/>
      <c r="AG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</row>
    <row r="167" ht="23.25" customHeight="1">
      <c r="A167" s="10" t="s">
        <v>140</v>
      </c>
      <c r="B167" s="204"/>
      <c r="C167" s="204"/>
      <c r="D167" s="204"/>
      <c r="E167" s="204"/>
      <c r="H167" s="204"/>
      <c r="I167" s="204"/>
      <c r="J167" s="204"/>
      <c r="K167" s="204"/>
      <c r="N167" s="204"/>
      <c r="O167" s="445"/>
      <c r="P167" s="204"/>
      <c r="Q167" s="204"/>
      <c r="R167" s="204"/>
      <c r="S167" s="445"/>
      <c r="T167" s="204"/>
      <c r="U167" s="204"/>
      <c r="V167" s="204"/>
      <c r="W167" s="204"/>
      <c r="X167" s="204"/>
      <c r="Y167" s="204"/>
      <c r="AB167" s="204"/>
      <c r="AC167" s="204"/>
      <c r="AD167" s="204"/>
      <c r="AE167" s="204"/>
      <c r="AF167" s="204"/>
      <c r="AG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</row>
    <row r="168" ht="23.25" customHeight="1">
      <c r="A168" s="10" t="s">
        <v>117</v>
      </c>
      <c r="B168" s="204"/>
      <c r="C168" s="204"/>
      <c r="D168" s="204"/>
      <c r="E168" s="204"/>
      <c r="H168" s="204"/>
      <c r="I168" s="204"/>
      <c r="J168" s="204"/>
      <c r="K168" s="204"/>
      <c r="N168" s="204"/>
      <c r="O168" s="445"/>
      <c r="P168" s="204"/>
      <c r="Q168" s="204"/>
      <c r="R168" s="204"/>
      <c r="S168" s="445"/>
      <c r="T168" s="204"/>
      <c r="U168" s="204"/>
      <c r="V168" s="204"/>
      <c r="W168" s="204"/>
      <c r="X168" s="204"/>
      <c r="Y168" s="204"/>
      <c r="AB168" s="204"/>
      <c r="AC168" s="204"/>
      <c r="AD168" s="204"/>
      <c r="AE168" s="204"/>
      <c r="AF168" s="204"/>
      <c r="AG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</row>
    <row r="169" ht="23.25" customHeight="1">
      <c r="A169" s="10" t="s">
        <v>140</v>
      </c>
      <c r="B169" s="204"/>
      <c r="C169" s="204"/>
      <c r="D169" s="204"/>
      <c r="E169" s="204"/>
      <c r="H169" s="204"/>
      <c r="I169" s="204"/>
      <c r="J169" s="204"/>
      <c r="K169" s="204"/>
      <c r="N169" s="204"/>
      <c r="O169" s="445"/>
      <c r="P169" s="204"/>
      <c r="Q169" s="204"/>
      <c r="R169" s="204"/>
      <c r="S169" s="445"/>
      <c r="T169" s="204"/>
      <c r="U169" s="204"/>
      <c r="V169" s="204"/>
      <c r="W169" s="204"/>
      <c r="X169" s="204"/>
      <c r="Y169" s="204"/>
      <c r="AB169" s="204"/>
      <c r="AC169" s="204"/>
      <c r="AD169" s="204"/>
      <c r="AE169" s="204"/>
      <c r="AF169" s="204"/>
      <c r="AG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</row>
    <row r="170" ht="23.25" customHeight="1">
      <c r="A170" s="10" t="s">
        <v>117</v>
      </c>
      <c r="B170" s="204"/>
      <c r="C170" s="204"/>
      <c r="D170" s="204"/>
      <c r="E170" s="204"/>
      <c r="H170" s="204"/>
      <c r="I170" s="204"/>
      <c r="J170" s="204"/>
      <c r="K170" s="204"/>
      <c r="N170" s="204"/>
      <c r="O170" s="445"/>
      <c r="P170" s="204"/>
      <c r="Q170" s="204"/>
      <c r="R170" s="204"/>
      <c r="S170" s="445"/>
      <c r="T170" s="204"/>
      <c r="U170" s="204"/>
      <c r="V170" s="204"/>
      <c r="W170" s="204"/>
      <c r="X170" s="204"/>
      <c r="Y170" s="204"/>
      <c r="AB170" s="204"/>
      <c r="AC170" s="204"/>
      <c r="AD170" s="204"/>
      <c r="AE170" s="204"/>
      <c r="AF170" s="204"/>
      <c r="AG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</row>
    <row r="171" ht="23.25" customHeight="1">
      <c r="A171" s="10" t="s">
        <v>140</v>
      </c>
      <c r="B171" s="204"/>
      <c r="C171" s="204"/>
      <c r="D171" s="204"/>
      <c r="E171" s="204"/>
      <c r="H171" s="204"/>
      <c r="I171" s="204"/>
      <c r="J171" s="204"/>
      <c r="K171" s="204"/>
      <c r="N171" s="204"/>
      <c r="O171" s="445"/>
      <c r="P171" s="204"/>
      <c r="Q171" s="204"/>
      <c r="R171" s="204"/>
      <c r="S171" s="445"/>
      <c r="T171" s="204"/>
      <c r="U171" s="204"/>
      <c r="V171" s="204"/>
      <c r="W171" s="204"/>
      <c r="X171" s="204"/>
      <c r="Y171" s="204"/>
      <c r="AB171" s="204"/>
      <c r="AC171" s="204"/>
      <c r="AD171" s="204"/>
      <c r="AE171" s="204"/>
      <c r="AF171" s="204"/>
      <c r="AG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</row>
    <row r="172" ht="23.25" customHeight="1">
      <c r="A172" s="10" t="s">
        <v>117</v>
      </c>
      <c r="B172" s="204"/>
      <c r="C172" s="204"/>
      <c r="D172" s="204"/>
      <c r="E172" s="204"/>
      <c r="H172" s="204"/>
      <c r="I172" s="204"/>
      <c r="J172" s="204"/>
      <c r="K172" s="204"/>
      <c r="N172" s="204"/>
      <c r="O172" s="445"/>
      <c r="P172" s="204"/>
      <c r="Q172" s="204"/>
      <c r="R172" s="204"/>
      <c r="S172" s="445"/>
      <c r="T172" s="204"/>
      <c r="U172" s="204"/>
      <c r="V172" s="204"/>
      <c r="W172" s="204"/>
      <c r="X172" s="204"/>
      <c r="Y172" s="204"/>
      <c r="AB172" s="204"/>
      <c r="AC172" s="204"/>
      <c r="AD172" s="204"/>
      <c r="AE172" s="204"/>
      <c r="AF172" s="204"/>
      <c r="AG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</row>
    <row r="173" ht="23.25" customHeight="1">
      <c r="A173" s="10" t="s">
        <v>140</v>
      </c>
      <c r="B173" s="204"/>
      <c r="C173" s="204"/>
      <c r="D173" s="204"/>
      <c r="E173" s="204"/>
      <c r="H173" s="204"/>
      <c r="I173" s="204"/>
      <c r="J173" s="204"/>
      <c r="K173" s="204"/>
      <c r="N173" s="204"/>
      <c r="O173" s="445"/>
      <c r="P173" s="204"/>
      <c r="Q173" s="204"/>
      <c r="R173" s="204"/>
      <c r="S173" s="445"/>
      <c r="T173" s="204"/>
      <c r="U173" s="204"/>
      <c r="V173" s="204"/>
      <c r="W173" s="204"/>
      <c r="X173" s="204"/>
      <c r="Y173" s="204"/>
      <c r="AB173" s="204"/>
      <c r="AC173" s="204"/>
      <c r="AD173" s="204"/>
      <c r="AE173" s="204"/>
      <c r="AF173" s="204"/>
      <c r="AG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N174" s="204"/>
      <c r="O174" s="445"/>
      <c r="P174" s="204"/>
      <c r="Q174" s="204"/>
      <c r="R174" s="204"/>
      <c r="S174" s="445"/>
      <c r="T174" s="204"/>
      <c r="U174" s="204"/>
      <c r="V174" s="204"/>
      <c r="W174" s="204"/>
      <c r="X174" s="204"/>
      <c r="Y174" s="204"/>
      <c r="AB174" s="204"/>
      <c r="AC174" s="204"/>
      <c r="AD174" s="204"/>
      <c r="AE174" s="204"/>
      <c r="AF174" s="204"/>
      <c r="AG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N175" s="204"/>
      <c r="O175" s="445"/>
      <c r="P175" s="204"/>
      <c r="Q175" s="204"/>
      <c r="R175" s="204"/>
      <c r="S175" s="445"/>
      <c r="T175" s="204"/>
      <c r="U175" s="204"/>
      <c r="V175" s="204"/>
      <c r="W175" s="204"/>
      <c r="X175" s="204"/>
      <c r="Y175" s="204"/>
      <c r="AB175" s="204"/>
      <c r="AC175" s="204"/>
      <c r="AD175" s="204"/>
      <c r="AE175" s="204"/>
      <c r="AF175" s="204"/>
      <c r="AG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N176" s="204"/>
      <c r="O176" s="445"/>
      <c r="P176" s="204"/>
      <c r="Q176" s="204"/>
      <c r="R176" s="204"/>
      <c r="S176" s="445"/>
      <c r="T176" s="204"/>
      <c r="U176" s="204"/>
      <c r="V176" s="204"/>
      <c r="W176" s="204"/>
      <c r="X176" s="204"/>
      <c r="Y176" s="204"/>
      <c r="AB176" s="204"/>
      <c r="AC176" s="204"/>
      <c r="AD176" s="204"/>
      <c r="AE176" s="204"/>
      <c r="AF176" s="204"/>
      <c r="AG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N177" s="204"/>
      <c r="O177" s="445"/>
      <c r="P177" s="204"/>
      <c r="Q177" s="204"/>
      <c r="R177" s="204"/>
      <c r="S177" s="445"/>
      <c r="T177" s="204"/>
      <c r="U177" s="204"/>
      <c r="V177" s="204"/>
      <c r="W177" s="204"/>
      <c r="X177" s="204"/>
      <c r="Y177" s="204"/>
      <c r="AB177" s="204"/>
      <c r="AC177" s="204"/>
      <c r="AD177" s="204"/>
      <c r="AE177" s="204"/>
      <c r="AF177" s="204"/>
      <c r="AG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N178" s="204"/>
      <c r="O178" s="445"/>
      <c r="P178" s="204"/>
      <c r="Q178" s="204"/>
      <c r="R178" s="204"/>
      <c r="S178" s="445"/>
      <c r="T178" s="204"/>
      <c r="U178" s="204"/>
      <c r="V178" s="204"/>
      <c r="W178" s="204"/>
      <c r="X178" s="204"/>
      <c r="Y178" s="204"/>
      <c r="AB178" s="204"/>
      <c r="AC178" s="204"/>
      <c r="AD178" s="204"/>
      <c r="AE178" s="204"/>
      <c r="AF178" s="204"/>
      <c r="AG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N179" s="204"/>
      <c r="O179" s="445"/>
      <c r="P179" s="204"/>
      <c r="Q179" s="204"/>
      <c r="R179" s="204"/>
      <c r="S179" s="445"/>
      <c r="T179" s="204"/>
      <c r="U179" s="204"/>
      <c r="V179" s="204"/>
      <c r="W179" s="204"/>
      <c r="X179" s="204"/>
      <c r="Y179" s="204"/>
      <c r="AB179" s="204"/>
      <c r="AC179" s="204"/>
      <c r="AD179" s="204"/>
      <c r="AE179" s="204"/>
      <c r="AF179" s="204"/>
      <c r="AG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N180" s="204"/>
      <c r="O180" s="445"/>
      <c r="P180" s="204"/>
      <c r="Q180" s="204"/>
      <c r="R180" s="204"/>
      <c r="S180" s="445"/>
      <c r="T180" s="204"/>
      <c r="U180" s="204"/>
      <c r="V180" s="204"/>
      <c r="W180" s="204"/>
      <c r="X180" s="204"/>
      <c r="Y180" s="204"/>
      <c r="AB180" s="204"/>
      <c r="AC180" s="204"/>
      <c r="AD180" s="204"/>
      <c r="AE180" s="204"/>
      <c r="AF180" s="204"/>
      <c r="AG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N181" s="204"/>
      <c r="O181" s="445"/>
      <c r="P181" s="204"/>
      <c r="Q181" s="204"/>
      <c r="R181" s="204"/>
      <c r="S181" s="445"/>
      <c r="T181" s="204"/>
      <c r="U181" s="204"/>
      <c r="V181" s="204"/>
      <c r="W181" s="204"/>
      <c r="X181" s="204"/>
      <c r="Y181" s="204"/>
      <c r="AB181" s="204"/>
      <c r="AC181" s="204"/>
      <c r="AD181" s="204"/>
      <c r="AE181" s="204"/>
      <c r="AF181" s="204"/>
      <c r="AG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N182" s="204"/>
      <c r="O182" s="445"/>
      <c r="P182" s="204"/>
      <c r="Q182" s="204"/>
      <c r="R182" s="204"/>
      <c r="S182" s="445"/>
      <c r="T182" s="204"/>
      <c r="U182" s="204"/>
      <c r="V182" s="204"/>
      <c r="W182" s="204"/>
      <c r="X182" s="204"/>
      <c r="Y182" s="204"/>
      <c r="AB182" s="204"/>
      <c r="AC182" s="204"/>
      <c r="AD182" s="204"/>
      <c r="AE182" s="204"/>
      <c r="AF182" s="204"/>
      <c r="AG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N183" s="204"/>
      <c r="O183" s="445"/>
      <c r="P183" s="204"/>
      <c r="Q183" s="204"/>
      <c r="R183" s="204"/>
      <c r="S183" s="445"/>
      <c r="T183" s="204"/>
      <c r="U183" s="204"/>
      <c r="V183" s="204"/>
      <c r="W183" s="204"/>
      <c r="X183" s="204"/>
      <c r="Y183" s="204"/>
      <c r="AB183" s="204"/>
      <c r="AC183" s="204"/>
      <c r="AD183" s="204"/>
      <c r="AE183" s="204"/>
      <c r="AF183" s="204"/>
      <c r="AG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N184" s="204"/>
      <c r="O184" s="445"/>
      <c r="P184" s="204"/>
      <c r="Q184" s="204"/>
      <c r="R184" s="204"/>
      <c r="S184" s="445"/>
      <c r="T184" s="204"/>
      <c r="U184" s="204"/>
      <c r="V184" s="204"/>
      <c r="W184" s="204"/>
      <c r="X184" s="204"/>
      <c r="Y184" s="204"/>
      <c r="AB184" s="204"/>
      <c r="AC184" s="204"/>
      <c r="AD184" s="204"/>
      <c r="AE184" s="204"/>
      <c r="AF184" s="204"/>
      <c r="AG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N185" s="204"/>
      <c r="O185" s="445"/>
      <c r="P185" s="204"/>
      <c r="Q185" s="204"/>
      <c r="R185" s="204"/>
      <c r="S185" s="445"/>
      <c r="T185" s="204"/>
      <c r="U185" s="204"/>
      <c r="V185" s="204"/>
      <c r="W185" s="204"/>
      <c r="X185" s="204"/>
      <c r="Y185" s="204"/>
      <c r="AB185" s="204"/>
      <c r="AC185" s="204"/>
      <c r="AD185" s="204"/>
      <c r="AE185" s="204"/>
      <c r="AF185" s="204"/>
      <c r="AG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N186" s="204"/>
      <c r="O186" s="445"/>
      <c r="P186" s="204"/>
      <c r="Q186" s="204"/>
      <c r="R186" s="204"/>
      <c r="S186" s="445"/>
      <c r="T186" s="204"/>
      <c r="U186" s="204"/>
      <c r="V186" s="204"/>
      <c r="W186" s="204"/>
      <c r="X186" s="204"/>
      <c r="Y186" s="204"/>
      <c r="AB186" s="204"/>
      <c r="AC186" s="204"/>
      <c r="AD186" s="204"/>
      <c r="AE186" s="204"/>
      <c r="AF186" s="204"/>
      <c r="AG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N187" s="204"/>
      <c r="O187" s="445"/>
      <c r="P187" s="204"/>
      <c r="Q187" s="204"/>
      <c r="R187" s="204"/>
      <c r="S187" s="445"/>
      <c r="T187" s="204"/>
      <c r="U187" s="204"/>
      <c r="V187" s="204"/>
      <c r="W187" s="204"/>
      <c r="X187" s="204"/>
      <c r="Y187" s="204"/>
      <c r="AB187" s="204"/>
      <c r="AC187" s="204"/>
      <c r="AD187" s="204"/>
      <c r="AE187" s="204"/>
      <c r="AF187" s="204"/>
      <c r="AG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N188" s="204"/>
      <c r="O188" s="445"/>
      <c r="P188" s="204"/>
      <c r="Q188" s="204"/>
      <c r="R188" s="204"/>
      <c r="S188" s="445"/>
      <c r="T188" s="204"/>
      <c r="U188" s="204"/>
      <c r="V188" s="204"/>
      <c r="W188" s="204"/>
      <c r="X188" s="204"/>
      <c r="Y188" s="204"/>
      <c r="AB188" s="204"/>
      <c r="AC188" s="204"/>
      <c r="AD188" s="204"/>
      <c r="AE188" s="204"/>
      <c r="AF188" s="204"/>
      <c r="AG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N189" s="204"/>
      <c r="O189" s="445"/>
      <c r="P189" s="204"/>
      <c r="Q189" s="204"/>
      <c r="R189" s="204"/>
      <c r="S189" s="445"/>
      <c r="T189" s="204"/>
      <c r="U189" s="204"/>
      <c r="V189" s="204"/>
      <c r="W189" s="204"/>
      <c r="X189" s="204"/>
      <c r="Y189" s="204"/>
      <c r="AB189" s="204"/>
      <c r="AC189" s="204"/>
      <c r="AD189" s="204"/>
      <c r="AE189" s="204"/>
      <c r="AF189" s="204"/>
      <c r="AG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N190" s="204"/>
      <c r="O190" s="445"/>
      <c r="P190" s="204"/>
      <c r="Q190" s="204"/>
      <c r="R190" s="204"/>
      <c r="S190" s="445"/>
      <c r="T190" s="204"/>
      <c r="U190" s="204"/>
      <c r="V190" s="204"/>
      <c r="W190" s="204"/>
      <c r="X190" s="204"/>
      <c r="Y190" s="204"/>
      <c r="AB190" s="204"/>
      <c r="AC190" s="204"/>
      <c r="AD190" s="204"/>
      <c r="AE190" s="204"/>
      <c r="AF190" s="204"/>
      <c r="AG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N191" s="204"/>
      <c r="O191" s="445"/>
      <c r="P191" s="204"/>
      <c r="Q191" s="204"/>
      <c r="R191" s="204"/>
      <c r="S191" s="445"/>
      <c r="T191" s="204"/>
      <c r="U191" s="204"/>
      <c r="V191" s="204"/>
      <c r="W191" s="204"/>
      <c r="X191" s="204"/>
      <c r="Y191" s="204"/>
      <c r="AB191" s="204"/>
      <c r="AC191" s="204"/>
      <c r="AD191" s="204"/>
      <c r="AE191" s="204"/>
      <c r="AF191" s="204"/>
      <c r="AG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N192" s="204"/>
      <c r="O192" s="445"/>
      <c r="P192" s="204"/>
      <c r="Q192" s="204"/>
      <c r="R192" s="204"/>
      <c r="S192" s="445"/>
      <c r="T192" s="204"/>
      <c r="U192" s="204"/>
      <c r="V192" s="204"/>
      <c r="W192" s="204"/>
      <c r="X192" s="204"/>
      <c r="Y192" s="204"/>
      <c r="AB192" s="204"/>
      <c r="AC192" s="204"/>
      <c r="AD192" s="204"/>
      <c r="AE192" s="204"/>
      <c r="AF192" s="204"/>
      <c r="AG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N193" s="204"/>
      <c r="O193" s="445"/>
      <c r="P193" s="204"/>
      <c r="Q193" s="204"/>
      <c r="R193" s="204"/>
      <c r="S193" s="445"/>
      <c r="T193" s="204"/>
      <c r="U193" s="204"/>
      <c r="V193" s="204"/>
      <c r="W193" s="204"/>
      <c r="X193" s="204"/>
      <c r="Y193" s="204"/>
      <c r="AB193" s="204"/>
      <c r="AC193" s="204"/>
      <c r="AD193" s="204"/>
      <c r="AE193" s="204"/>
      <c r="AF193" s="204"/>
      <c r="AG193" s="204"/>
      <c r="AJ193" s="204"/>
      <c r="AK193" s="204"/>
      <c r="AL193" s="204"/>
      <c r="AM193" s="204"/>
      <c r="AN193" s="204"/>
      <c r="AO193" s="204"/>
      <c r="AP193" s="204"/>
      <c r="AQ193" s="204"/>
      <c r="AT193" s="204"/>
      <c r="AU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N194" s="204"/>
      <c r="O194" s="445"/>
      <c r="P194" s="204"/>
      <c r="Q194" s="204"/>
      <c r="R194" s="204"/>
      <c r="S194" s="445"/>
      <c r="T194" s="204"/>
      <c r="U194" s="204"/>
      <c r="V194" s="204"/>
      <c r="W194" s="204"/>
      <c r="X194" s="204"/>
      <c r="Y194" s="204"/>
      <c r="AB194" s="204"/>
      <c r="AC194" s="204"/>
      <c r="AD194" s="204"/>
      <c r="AE194" s="204"/>
      <c r="AF194" s="204"/>
      <c r="AG194" s="204"/>
      <c r="AJ194" s="204"/>
      <c r="AK194" s="204"/>
      <c r="AL194" s="204"/>
      <c r="AM194" s="204"/>
      <c r="AN194" s="204"/>
      <c r="AO194" s="204"/>
      <c r="AP194" s="204"/>
      <c r="AQ194" s="204"/>
      <c r="AT194" s="204"/>
      <c r="AU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N195" s="204"/>
      <c r="O195" s="445"/>
      <c r="P195" s="204"/>
      <c r="Q195" s="204"/>
      <c r="R195" s="204"/>
      <c r="S195" s="445"/>
      <c r="T195" s="204"/>
      <c r="U195" s="204"/>
      <c r="V195" s="204"/>
      <c r="W195" s="204"/>
      <c r="X195" s="204"/>
      <c r="Y195" s="204"/>
      <c r="AB195" s="204"/>
      <c r="AC195" s="204"/>
      <c r="AD195" s="204"/>
      <c r="AE195" s="204"/>
      <c r="AF195" s="204"/>
      <c r="AG195" s="204"/>
      <c r="AJ195" s="204"/>
      <c r="AK195" s="204"/>
      <c r="AL195" s="204"/>
      <c r="AM195" s="204"/>
      <c r="AN195" s="204"/>
      <c r="AO195" s="204"/>
      <c r="AP195" s="204"/>
      <c r="AQ195" s="204"/>
      <c r="AT195" s="204"/>
      <c r="AU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N196" s="204"/>
      <c r="O196" s="445"/>
      <c r="P196" s="204"/>
      <c r="Q196" s="204"/>
      <c r="R196" s="204"/>
      <c r="S196" s="445"/>
      <c r="T196" s="204"/>
      <c r="U196" s="204"/>
      <c r="V196" s="204"/>
      <c r="W196" s="204"/>
      <c r="X196" s="204"/>
      <c r="Y196" s="204"/>
      <c r="AB196" s="204"/>
      <c r="AC196" s="204"/>
      <c r="AD196" s="204"/>
      <c r="AE196" s="204"/>
      <c r="AF196" s="204"/>
      <c r="AG196" s="204"/>
      <c r="AJ196" s="204"/>
      <c r="AK196" s="204"/>
      <c r="AL196" s="204"/>
      <c r="AM196" s="204"/>
      <c r="AN196" s="204"/>
      <c r="AO196" s="204"/>
      <c r="AP196" s="204"/>
      <c r="AQ196" s="204"/>
      <c r="AT196" s="204"/>
      <c r="AU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N197" s="204"/>
      <c r="O197" s="445"/>
      <c r="P197" s="204"/>
      <c r="Q197" s="204"/>
      <c r="R197" s="204"/>
      <c r="S197" s="445"/>
      <c r="T197" s="204"/>
      <c r="U197" s="204"/>
      <c r="V197" s="204"/>
      <c r="W197" s="204"/>
      <c r="X197" s="204"/>
      <c r="Y197" s="204"/>
      <c r="AB197" s="204"/>
      <c r="AC197" s="204"/>
      <c r="AD197" s="204"/>
      <c r="AE197" s="204"/>
      <c r="AF197" s="204"/>
      <c r="AG197" s="204"/>
      <c r="AJ197" s="204"/>
      <c r="AK197" s="204"/>
      <c r="AL197" s="204"/>
      <c r="AM197" s="204"/>
      <c r="AN197" s="204"/>
      <c r="AO197" s="204"/>
      <c r="AP197" s="204"/>
      <c r="AQ197" s="204"/>
      <c r="AT197" s="204"/>
      <c r="AU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N198" s="204"/>
      <c r="O198" s="445"/>
      <c r="P198" s="204"/>
      <c r="Q198" s="204"/>
      <c r="R198" s="204"/>
      <c r="S198" s="445"/>
      <c r="T198" s="204"/>
      <c r="U198" s="204"/>
      <c r="V198" s="204"/>
      <c r="W198" s="204"/>
      <c r="X198" s="204"/>
      <c r="Y198" s="204"/>
      <c r="AB198" s="204"/>
      <c r="AC198" s="204"/>
      <c r="AD198" s="204"/>
      <c r="AE198" s="204"/>
      <c r="AF198" s="204"/>
      <c r="AG198" s="204"/>
      <c r="AJ198" s="204"/>
      <c r="AK198" s="204"/>
      <c r="AL198" s="204"/>
      <c r="AM198" s="204"/>
      <c r="AN198" s="204"/>
      <c r="AO198" s="204"/>
      <c r="AP198" s="204"/>
      <c r="AQ198" s="204"/>
      <c r="AT198" s="204"/>
      <c r="AU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N199" s="204"/>
      <c r="O199" s="445"/>
      <c r="P199" s="204"/>
      <c r="Q199" s="204"/>
      <c r="R199" s="204"/>
      <c r="S199" s="445"/>
      <c r="T199" s="204"/>
      <c r="U199" s="204"/>
      <c r="V199" s="204"/>
      <c r="W199" s="204"/>
      <c r="X199" s="204"/>
      <c r="Y199" s="204"/>
      <c r="AB199" s="204"/>
      <c r="AC199" s="204"/>
      <c r="AD199" s="204"/>
      <c r="AE199" s="204"/>
      <c r="AF199" s="204"/>
      <c r="AG199" s="204"/>
      <c r="AJ199" s="204"/>
      <c r="AK199" s="204"/>
      <c r="AL199" s="204"/>
      <c r="AM199" s="204"/>
      <c r="AN199" s="204"/>
      <c r="AO199" s="204"/>
      <c r="AP199" s="204"/>
      <c r="AQ199" s="204"/>
      <c r="AT199" s="204"/>
      <c r="AU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N200" s="204"/>
      <c r="O200" s="445"/>
      <c r="P200" s="204"/>
      <c r="Q200" s="204"/>
      <c r="R200" s="204"/>
      <c r="S200" s="445"/>
      <c r="T200" s="204"/>
      <c r="U200" s="204"/>
      <c r="V200" s="204"/>
      <c r="W200" s="204"/>
      <c r="X200" s="204"/>
      <c r="Y200" s="204"/>
      <c r="AB200" s="204"/>
      <c r="AC200" s="204"/>
      <c r="AD200" s="204"/>
      <c r="AE200" s="204"/>
      <c r="AF200" s="204"/>
      <c r="AG200" s="204"/>
      <c r="AJ200" s="204"/>
      <c r="AK200" s="204"/>
      <c r="AL200" s="204"/>
      <c r="AM200" s="204"/>
      <c r="AN200" s="204"/>
      <c r="AO200" s="204"/>
      <c r="AP200" s="204"/>
      <c r="AQ200" s="204"/>
      <c r="AT200" s="204"/>
      <c r="AU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N201" s="204"/>
      <c r="O201" s="445"/>
      <c r="P201" s="204"/>
      <c r="Q201" s="204"/>
      <c r="R201" s="204"/>
      <c r="S201" s="445"/>
      <c r="T201" s="204"/>
      <c r="U201" s="204"/>
      <c r="V201" s="204"/>
      <c r="W201" s="204"/>
      <c r="X201" s="204"/>
      <c r="Y201" s="204"/>
      <c r="AB201" s="204"/>
      <c r="AC201" s="204"/>
      <c r="AD201" s="204"/>
      <c r="AE201" s="204"/>
      <c r="AF201" s="204"/>
      <c r="AG201" s="204"/>
      <c r="AI201" s="182"/>
      <c r="AJ201" s="204"/>
      <c r="AK201" s="204"/>
      <c r="AL201" s="204"/>
      <c r="AM201" s="204"/>
      <c r="AN201" s="204"/>
      <c r="AO201" s="204"/>
      <c r="AP201" s="204"/>
      <c r="AQ201" s="204"/>
      <c r="AT201" s="204"/>
      <c r="AU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445"/>
      <c r="N202" s="204"/>
      <c r="O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445"/>
      <c r="N203" s="204"/>
      <c r="O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445"/>
      <c r="N204" s="204"/>
      <c r="O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445"/>
      <c r="N205" s="204"/>
      <c r="O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445"/>
      <c r="N206" s="204"/>
      <c r="O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445"/>
      <c r="N207" s="204"/>
      <c r="O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445"/>
      <c r="N208" s="204"/>
      <c r="O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445"/>
      <c r="N209" s="204"/>
      <c r="O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445"/>
      <c r="N210" s="204"/>
      <c r="O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445"/>
      <c r="N211" s="204"/>
      <c r="O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445"/>
      <c r="N212" s="204"/>
      <c r="O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445"/>
      <c r="N213" s="204"/>
      <c r="O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445"/>
      <c r="N214" s="204"/>
      <c r="O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445"/>
      <c r="N215" s="204"/>
      <c r="O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445"/>
      <c r="N216" s="204"/>
      <c r="O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445"/>
      <c r="N217" s="204"/>
      <c r="O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445"/>
      <c r="N218" s="204"/>
      <c r="O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445"/>
      <c r="N219" s="204"/>
      <c r="O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445"/>
      <c r="N220" s="204"/>
      <c r="O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445"/>
      <c r="N221" s="204"/>
      <c r="O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445"/>
      <c r="N222" s="204"/>
      <c r="O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445"/>
      <c r="N223" s="204"/>
      <c r="O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445"/>
      <c r="N224" s="204"/>
      <c r="O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445"/>
      <c r="N225" s="204"/>
      <c r="O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445"/>
      <c r="N226" s="204"/>
      <c r="O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445"/>
      <c r="N227" s="204"/>
      <c r="O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445"/>
      <c r="N228" s="204"/>
      <c r="O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445"/>
      <c r="N229" s="204"/>
      <c r="O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445"/>
      <c r="N230" s="204"/>
      <c r="O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445"/>
      <c r="N231" s="204"/>
      <c r="O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445"/>
      <c r="N232" s="204"/>
      <c r="O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445"/>
      <c r="N233" s="204"/>
      <c r="O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445"/>
      <c r="N234" s="204"/>
      <c r="O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445"/>
      <c r="N235" s="204"/>
      <c r="O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445"/>
      <c r="N236" s="204"/>
      <c r="O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445"/>
      <c r="N237" s="204"/>
      <c r="O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445"/>
      <c r="N238" s="204"/>
      <c r="O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445"/>
      <c r="N239" s="204"/>
      <c r="O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445"/>
      <c r="N240" s="204"/>
      <c r="O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445"/>
      <c r="N241" s="204"/>
      <c r="O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445"/>
      <c r="N242" s="204"/>
      <c r="O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445"/>
      <c r="N243" s="204"/>
      <c r="O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445"/>
      <c r="N244" s="204"/>
      <c r="O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445"/>
      <c r="N245" s="204"/>
      <c r="O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445"/>
      <c r="N246" s="204"/>
      <c r="O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445"/>
      <c r="N247" s="204"/>
      <c r="O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445"/>
      <c r="N248" s="204"/>
      <c r="O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445"/>
      <c r="N249" s="204"/>
      <c r="O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445"/>
      <c r="N250" s="204"/>
      <c r="O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445"/>
      <c r="N251" s="204"/>
      <c r="O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445"/>
      <c r="N252" s="204"/>
      <c r="O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445"/>
      <c r="N253" s="204"/>
      <c r="O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445"/>
      <c r="N254" s="204"/>
      <c r="O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445"/>
      <c r="N255" s="204"/>
      <c r="O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445"/>
      <c r="N256" s="204"/>
      <c r="O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445"/>
      <c r="N257" s="204"/>
      <c r="O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445"/>
      <c r="N258" s="204"/>
      <c r="O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445"/>
      <c r="N259" s="204"/>
      <c r="O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445"/>
      <c r="N260" s="204"/>
      <c r="O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445"/>
      <c r="N261" s="204"/>
      <c r="O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445"/>
      <c r="N262" s="204"/>
      <c r="O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445"/>
      <c r="N263" s="204"/>
      <c r="O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445"/>
      <c r="N264" s="204"/>
      <c r="O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445"/>
      <c r="N265" s="204"/>
      <c r="O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445"/>
      <c r="N266" s="204"/>
      <c r="O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445"/>
      <c r="N267" s="204"/>
      <c r="O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445"/>
      <c r="N268" s="204"/>
      <c r="O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445"/>
      <c r="N269" s="204"/>
      <c r="O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445"/>
      <c r="N270" s="204"/>
      <c r="O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445"/>
      <c r="N271" s="204"/>
      <c r="O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445"/>
      <c r="N272" s="204"/>
      <c r="O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445"/>
      <c r="N273" s="204"/>
      <c r="O273" s="204"/>
      <c r="P273" s="204"/>
      <c r="Q273" s="445"/>
      <c r="R273" s="204"/>
      <c r="S273" s="204"/>
      <c r="T273" s="204"/>
      <c r="U273" s="204"/>
      <c r="V273" s="204"/>
      <c r="W273" s="204"/>
      <c r="X273" s="204"/>
      <c r="Y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445"/>
      <c r="N274" s="204"/>
      <c r="O274" s="204"/>
      <c r="P274" s="204"/>
      <c r="Q274" s="445"/>
      <c r="R274" s="204"/>
      <c r="S274" s="204"/>
      <c r="T274" s="204"/>
      <c r="U274" s="204"/>
      <c r="V274" s="204"/>
      <c r="W274" s="204"/>
      <c r="X274" s="204"/>
      <c r="Y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445"/>
      <c r="N275" s="204"/>
      <c r="O275" s="204"/>
      <c r="P275" s="204"/>
      <c r="Q275" s="445"/>
      <c r="R275" s="204"/>
      <c r="S275" s="204"/>
      <c r="T275" s="204"/>
      <c r="U275" s="204"/>
      <c r="V275" s="204"/>
      <c r="W275" s="204"/>
      <c r="X275" s="204"/>
      <c r="Y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445"/>
      <c r="N276" s="204"/>
      <c r="O276" s="204"/>
      <c r="P276" s="204"/>
      <c r="Q276" s="445"/>
      <c r="R276" s="204"/>
      <c r="S276" s="204"/>
      <c r="T276" s="204"/>
      <c r="U276" s="204"/>
      <c r="V276" s="204"/>
      <c r="W276" s="204"/>
      <c r="X276" s="204"/>
      <c r="Y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445"/>
      <c r="N277" s="204"/>
      <c r="O277" s="204"/>
      <c r="P277" s="204"/>
      <c r="Q277" s="445"/>
      <c r="R277" s="204"/>
      <c r="S277" s="204"/>
      <c r="T277" s="204"/>
      <c r="U277" s="204"/>
      <c r="V277" s="204"/>
      <c r="W277" s="204"/>
      <c r="X277" s="204"/>
      <c r="Y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445"/>
      <c r="N278" s="204"/>
      <c r="O278" s="204"/>
      <c r="P278" s="204"/>
      <c r="Q278" s="445"/>
      <c r="R278" s="204"/>
      <c r="S278" s="204"/>
      <c r="T278" s="204"/>
      <c r="U278" s="204"/>
      <c r="V278" s="204"/>
      <c r="W278" s="204"/>
      <c r="X278" s="204"/>
      <c r="Y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445"/>
      <c r="N279" s="204"/>
      <c r="O279" s="204"/>
      <c r="P279" s="204"/>
      <c r="Q279" s="445"/>
      <c r="R279" s="204"/>
      <c r="S279" s="204"/>
      <c r="T279" s="204"/>
      <c r="U279" s="204"/>
      <c r="V279" s="204"/>
      <c r="W279" s="204"/>
      <c r="X279" s="204"/>
      <c r="Y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445"/>
      <c r="N280" s="204"/>
      <c r="O280" s="204"/>
      <c r="P280" s="204"/>
      <c r="Q280" s="445"/>
      <c r="R280" s="204"/>
      <c r="S280" s="204"/>
      <c r="T280" s="204"/>
      <c r="U280" s="204"/>
      <c r="V280" s="204"/>
      <c r="W280" s="204"/>
      <c r="X280" s="204"/>
      <c r="Y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445"/>
      <c r="N281" s="204"/>
      <c r="O281" s="204"/>
      <c r="P281" s="204"/>
      <c r="Q281" s="445"/>
      <c r="R281" s="204"/>
      <c r="S281" s="204"/>
      <c r="T281" s="204"/>
      <c r="U281" s="204"/>
      <c r="V281" s="204"/>
      <c r="W281" s="204"/>
      <c r="X281" s="204"/>
      <c r="Y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445"/>
      <c r="N282" s="204"/>
      <c r="O282" s="204"/>
      <c r="P282" s="204"/>
      <c r="Q282" s="445"/>
      <c r="R282" s="204"/>
      <c r="S282" s="204"/>
      <c r="T282" s="204"/>
      <c r="U282" s="204"/>
      <c r="V282" s="204"/>
      <c r="W282" s="204"/>
      <c r="X282" s="204"/>
      <c r="Y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445"/>
      <c r="N283" s="204"/>
      <c r="O283" s="204"/>
      <c r="P283" s="204"/>
      <c r="Q283" s="445"/>
      <c r="R283" s="204"/>
      <c r="S283" s="204"/>
      <c r="T283" s="204"/>
      <c r="U283" s="204"/>
      <c r="V283" s="204"/>
      <c r="W283" s="204"/>
      <c r="X283" s="204"/>
      <c r="Y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445"/>
      <c r="N284" s="204"/>
      <c r="O284" s="204"/>
      <c r="P284" s="204"/>
      <c r="Q284" s="445"/>
      <c r="R284" s="204"/>
      <c r="S284" s="204"/>
      <c r="T284" s="204"/>
      <c r="U284" s="204"/>
      <c r="V284" s="204"/>
      <c r="W284" s="204"/>
      <c r="X284" s="204"/>
      <c r="Y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445"/>
      <c r="N285" s="204"/>
      <c r="O285" s="204"/>
      <c r="P285" s="204"/>
      <c r="Q285" s="445"/>
      <c r="R285" s="204"/>
      <c r="S285" s="204"/>
      <c r="T285" s="204"/>
      <c r="U285" s="204"/>
      <c r="V285" s="204"/>
      <c r="W285" s="204"/>
      <c r="X285" s="204"/>
      <c r="Y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445"/>
      <c r="N286" s="204"/>
      <c r="O286" s="204"/>
      <c r="P286" s="204"/>
      <c r="Q286" s="445"/>
      <c r="R286" s="204"/>
      <c r="S286" s="204"/>
      <c r="T286" s="204"/>
      <c r="U286" s="204"/>
      <c r="V286" s="204"/>
      <c r="W286" s="204"/>
      <c r="X286" s="204"/>
      <c r="Y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445"/>
      <c r="N287" s="204"/>
      <c r="O287" s="204"/>
      <c r="P287" s="204"/>
      <c r="Q287" s="445"/>
      <c r="R287" s="204"/>
      <c r="S287" s="204"/>
      <c r="T287" s="204"/>
      <c r="U287" s="204"/>
      <c r="V287" s="204"/>
      <c r="W287" s="204"/>
      <c r="X287" s="204"/>
      <c r="Y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445"/>
      <c r="N288" s="204"/>
      <c r="O288" s="204"/>
      <c r="P288" s="204"/>
      <c r="Q288" s="445"/>
      <c r="R288" s="204"/>
      <c r="S288" s="204"/>
      <c r="T288" s="204"/>
      <c r="U288" s="204"/>
      <c r="V288" s="204"/>
      <c r="W288" s="204"/>
      <c r="X288" s="204"/>
      <c r="Y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445"/>
      <c r="N289" s="204"/>
      <c r="O289" s="204"/>
      <c r="P289" s="204"/>
      <c r="Q289" s="445"/>
      <c r="R289" s="204"/>
      <c r="S289" s="204"/>
      <c r="T289" s="204"/>
      <c r="U289" s="204"/>
      <c r="V289" s="204"/>
      <c r="W289" s="204"/>
      <c r="X289" s="204"/>
      <c r="Y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445"/>
      <c r="N290" s="204"/>
      <c r="O290" s="204"/>
      <c r="P290" s="204"/>
      <c r="Q290" s="445"/>
      <c r="R290" s="204"/>
      <c r="S290" s="204"/>
      <c r="T290" s="204"/>
      <c r="U290" s="204"/>
      <c r="V290" s="204"/>
      <c r="W290" s="204"/>
      <c r="X290" s="204"/>
      <c r="Y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445"/>
      <c r="N291" s="204"/>
      <c r="O291" s="204"/>
      <c r="P291" s="204"/>
      <c r="Q291" s="445"/>
      <c r="R291" s="204"/>
      <c r="S291" s="204"/>
      <c r="T291" s="204"/>
      <c r="U291" s="204"/>
      <c r="V291" s="204"/>
      <c r="W291" s="204"/>
      <c r="X291" s="204"/>
      <c r="Y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445"/>
      <c r="N292" s="204"/>
      <c r="O292" s="204"/>
      <c r="P292" s="204"/>
      <c r="Q292" s="445"/>
      <c r="R292" s="204"/>
      <c r="S292" s="204"/>
      <c r="T292" s="204"/>
      <c r="U292" s="204"/>
      <c r="V292" s="204"/>
      <c r="W292" s="204"/>
      <c r="X292" s="204"/>
      <c r="Y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445"/>
      <c r="N293" s="204"/>
      <c r="O293" s="204"/>
      <c r="P293" s="204"/>
      <c r="Q293" s="445"/>
      <c r="R293" s="204"/>
      <c r="S293" s="204"/>
      <c r="T293" s="204"/>
      <c r="U293" s="204"/>
      <c r="V293" s="204"/>
      <c r="W293" s="204"/>
      <c r="X293" s="204"/>
      <c r="Y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445"/>
      <c r="N294" s="204"/>
      <c r="O294" s="204"/>
      <c r="P294" s="204"/>
      <c r="Q294" s="445"/>
      <c r="R294" s="204"/>
      <c r="S294" s="204"/>
      <c r="T294" s="204"/>
      <c r="U294" s="204"/>
      <c r="V294" s="204"/>
      <c r="W294" s="204"/>
      <c r="X294" s="204"/>
      <c r="Y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445"/>
      <c r="N295" s="204"/>
      <c r="O295" s="204"/>
      <c r="P295" s="204"/>
      <c r="Q295" s="445"/>
      <c r="R295" s="204"/>
      <c r="S295" s="204"/>
      <c r="T295" s="204"/>
      <c r="U295" s="204"/>
      <c r="V295" s="204"/>
      <c r="W295" s="204"/>
      <c r="X295" s="204"/>
      <c r="Y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445"/>
      <c r="N296" s="204"/>
      <c r="O296" s="204"/>
      <c r="P296" s="204"/>
      <c r="Q296" s="445"/>
      <c r="R296" s="204"/>
      <c r="S296" s="204"/>
      <c r="T296" s="204"/>
      <c r="U296" s="204"/>
      <c r="V296" s="204"/>
      <c r="W296" s="204"/>
      <c r="X296" s="204"/>
      <c r="Y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445"/>
      <c r="N297" s="204"/>
      <c r="O297" s="204"/>
      <c r="P297" s="204"/>
      <c r="Q297" s="445"/>
      <c r="R297" s="204"/>
      <c r="S297" s="204"/>
      <c r="T297" s="204"/>
      <c r="U297" s="204"/>
      <c r="V297" s="204"/>
      <c r="W297" s="204"/>
      <c r="X297" s="204"/>
      <c r="Y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445"/>
      <c r="N298" s="204"/>
      <c r="O298" s="204"/>
      <c r="P298" s="204"/>
      <c r="Q298" s="445"/>
      <c r="R298" s="204"/>
      <c r="S298" s="204"/>
      <c r="T298" s="204"/>
      <c r="U298" s="204"/>
      <c r="V298" s="204"/>
      <c r="W298" s="204"/>
      <c r="X298" s="204"/>
      <c r="Y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445"/>
      <c r="N299" s="204"/>
      <c r="O299" s="204"/>
      <c r="P299" s="204"/>
      <c r="Q299" s="445"/>
      <c r="R299" s="204"/>
      <c r="S299" s="204"/>
      <c r="T299" s="204"/>
      <c r="U299" s="204"/>
      <c r="V299" s="204"/>
      <c r="W299" s="204"/>
      <c r="X299" s="204"/>
      <c r="Y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445"/>
      <c r="N300" s="204"/>
      <c r="O300" s="204"/>
      <c r="P300" s="204"/>
      <c r="Q300" s="445"/>
      <c r="R300" s="204"/>
      <c r="S300" s="204"/>
      <c r="T300" s="204"/>
      <c r="U300" s="204"/>
      <c r="V300" s="204"/>
      <c r="W300" s="204"/>
      <c r="X300" s="204"/>
      <c r="Y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445"/>
      <c r="N301" s="204"/>
      <c r="O301" s="204"/>
      <c r="P301" s="204"/>
      <c r="Q301" s="445"/>
      <c r="R301" s="204"/>
      <c r="S301" s="204"/>
      <c r="T301" s="204"/>
      <c r="U301" s="204"/>
      <c r="V301" s="204"/>
      <c r="W301" s="204"/>
      <c r="X301" s="204"/>
      <c r="Y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445"/>
      <c r="N302" s="204"/>
      <c r="O302" s="204"/>
      <c r="P302" s="204"/>
      <c r="Q302" s="445"/>
      <c r="R302" s="204"/>
      <c r="S302" s="204"/>
      <c r="T302" s="204"/>
      <c r="U302" s="204"/>
      <c r="V302" s="204"/>
      <c r="W302" s="204"/>
      <c r="X302" s="204"/>
      <c r="Y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445"/>
      <c r="N303" s="204"/>
      <c r="O303" s="204"/>
      <c r="P303" s="204"/>
      <c r="Q303" s="445"/>
      <c r="R303" s="204"/>
      <c r="S303" s="204"/>
      <c r="T303" s="204"/>
      <c r="U303" s="204"/>
      <c r="V303" s="204"/>
      <c r="W303" s="204"/>
      <c r="X303" s="204"/>
      <c r="Y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445"/>
      <c r="N304" s="204"/>
      <c r="O304" s="204"/>
      <c r="P304" s="204"/>
      <c r="Q304" s="445"/>
      <c r="R304" s="204"/>
      <c r="S304" s="204"/>
      <c r="T304" s="204"/>
      <c r="U304" s="204"/>
      <c r="V304" s="204"/>
      <c r="W304" s="204"/>
      <c r="X304" s="204"/>
      <c r="Y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445"/>
      <c r="N305" s="204"/>
      <c r="O305" s="204"/>
      <c r="P305" s="204"/>
      <c r="Q305" s="445"/>
      <c r="R305" s="204"/>
      <c r="S305" s="204"/>
      <c r="T305" s="204"/>
      <c r="U305" s="204"/>
      <c r="V305" s="204"/>
      <c r="W305" s="204"/>
      <c r="X305" s="204"/>
      <c r="Y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445"/>
      <c r="N306" s="204"/>
      <c r="O306" s="204"/>
      <c r="P306" s="204"/>
      <c r="Q306" s="445"/>
      <c r="R306" s="204"/>
      <c r="S306" s="204"/>
      <c r="T306" s="204"/>
      <c r="U306" s="204"/>
      <c r="V306" s="204"/>
      <c r="W306" s="204"/>
      <c r="X306" s="204"/>
      <c r="Y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445"/>
      <c r="N307" s="204"/>
      <c r="O307" s="204"/>
      <c r="P307" s="204"/>
      <c r="Q307" s="445"/>
      <c r="R307" s="204"/>
      <c r="S307" s="204"/>
      <c r="T307" s="204"/>
      <c r="U307" s="204"/>
      <c r="V307" s="204"/>
      <c r="W307" s="204"/>
      <c r="X307" s="204"/>
      <c r="Y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445"/>
      <c r="N308" s="204"/>
      <c r="O308" s="204"/>
      <c r="P308" s="204"/>
      <c r="Q308" s="445"/>
      <c r="R308" s="204"/>
      <c r="S308" s="204"/>
      <c r="T308" s="204"/>
      <c r="U308" s="204"/>
      <c r="V308" s="204"/>
      <c r="W308" s="204"/>
      <c r="X308" s="204"/>
      <c r="Y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445"/>
      <c r="N309" s="204"/>
      <c r="O309" s="204"/>
      <c r="P309" s="204"/>
      <c r="Q309" s="445"/>
      <c r="R309" s="204"/>
      <c r="S309" s="204"/>
      <c r="T309" s="204"/>
      <c r="U309" s="204"/>
      <c r="V309" s="204"/>
      <c r="W309" s="204"/>
      <c r="X309" s="204"/>
      <c r="Y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445"/>
      <c r="N310" s="204"/>
      <c r="O310" s="204"/>
      <c r="P310" s="204"/>
      <c r="Q310" s="445"/>
      <c r="R310" s="204"/>
      <c r="S310" s="204"/>
      <c r="T310" s="204"/>
      <c r="U310" s="204"/>
      <c r="V310" s="204"/>
      <c r="W310" s="204"/>
      <c r="X310" s="204"/>
      <c r="Y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445"/>
      <c r="N311" s="204"/>
      <c r="O311" s="204"/>
      <c r="P311" s="204"/>
      <c r="Q311" s="445"/>
      <c r="R311" s="204"/>
      <c r="S311" s="204"/>
      <c r="T311" s="204"/>
      <c r="U311" s="204"/>
      <c r="V311" s="204"/>
      <c r="W311" s="204"/>
      <c r="X311" s="204"/>
      <c r="Y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445"/>
      <c r="N312" s="204"/>
      <c r="O312" s="204"/>
      <c r="P312" s="204"/>
      <c r="Q312" s="445"/>
      <c r="R312" s="204"/>
      <c r="S312" s="204"/>
      <c r="T312" s="204"/>
      <c r="U312" s="204"/>
      <c r="V312" s="204"/>
      <c r="W312" s="204"/>
      <c r="X312" s="204"/>
      <c r="Y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445"/>
      <c r="N313" s="204"/>
      <c r="O313" s="204"/>
      <c r="P313" s="204"/>
      <c r="Q313" s="445"/>
      <c r="R313" s="204"/>
      <c r="S313" s="204"/>
      <c r="T313" s="204"/>
      <c r="U313" s="204"/>
      <c r="V313" s="204"/>
      <c r="W313" s="204"/>
      <c r="X313" s="204"/>
      <c r="Y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445"/>
      <c r="N314" s="204"/>
      <c r="O314" s="204"/>
      <c r="P314" s="204"/>
      <c r="Q314" s="445"/>
      <c r="R314" s="204"/>
      <c r="S314" s="204"/>
      <c r="T314" s="204"/>
      <c r="U314" s="204"/>
      <c r="V314" s="204"/>
      <c r="W314" s="204"/>
      <c r="X314" s="204"/>
      <c r="Y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445"/>
      <c r="N315" s="204"/>
      <c r="O315" s="204"/>
      <c r="P315" s="204"/>
      <c r="Q315" s="445"/>
      <c r="R315" s="204"/>
      <c r="S315" s="204"/>
      <c r="T315" s="204"/>
      <c r="U315" s="204"/>
      <c r="V315" s="204"/>
      <c r="W315" s="204"/>
      <c r="X315" s="204"/>
      <c r="Y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445"/>
      <c r="N316" s="204"/>
      <c r="O316" s="204"/>
      <c r="P316" s="204"/>
      <c r="Q316" s="445"/>
      <c r="R316" s="204"/>
      <c r="S316" s="204"/>
      <c r="T316" s="204"/>
      <c r="U316" s="204"/>
      <c r="V316" s="204"/>
      <c r="W316" s="204"/>
      <c r="X316" s="204"/>
      <c r="Y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445"/>
      <c r="N317" s="204"/>
      <c r="O317" s="204"/>
      <c r="P317" s="204"/>
      <c r="Q317" s="445"/>
      <c r="R317" s="204"/>
      <c r="S317" s="204"/>
      <c r="T317" s="204"/>
      <c r="U317" s="204"/>
      <c r="V317" s="204"/>
      <c r="W317" s="204"/>
      <c r="X317" s="204"/>
      <c r="Y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445"/>
      <c r="N318" s="204"/>
      <c r="O318" s="204"/>
      <c r="P318" s="204"/>
      <c r="Q318" s="445"/>
      <c r="R318" s="204"/>
      <c r="S318" s="204"/>
      <c r="T318" s="204"/>
      <c r="U318" s="204"/>
      <c r="V318" s="204"/>
      <c r="W318" s="204"/>
      <c r="X318" s="204"/>
      <c r="Y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445"/>
      <c r="N319" s="204"/>
      <c r="O319" s="204"/>
      <c r="P319" s="204"/>
      <c r="Q319" s="445"/>
      <c r="R319" s="204"/>
      <c r="S319" s="204"/>
      <c r="T319" s="204"/>
      <c r="U319" s="204"/>
      <c r="V319" s="204"/>
      <c r="W319" s="204"/>
      <c r="X319" s="204"/>
      <c r="Y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445"/>
      <c r="N320" s="204"/>
      <c r="O320" s="204"/>
      <c r="P320" s="204"/>
      <c r="Q320" s="445"/>
      <c r="R320" s="204"/>
      <c r="S320" s="204"/>
      <c r="T320" s="204"/>
      <c r="U320" s="204"/>
      <c r="V320" s="204"/>
      <c r="W320" s="204"/>
      <c r="X320" s="204"/>
      <c r="Y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445"/>
      <c r="N321" s="204"/>
      <c r="O321" s="204"/>
      <c r="P321" s="204"/>
      <c r="Q321" s="445"/>
      <c r="R321" s="204"/>
      <c r="S321" s="204"/>
      <c r="T321" s="204"/>
      <c r="U321" s="204"/>
      <c r="V321" s="204"/>
      <c r="W321" s="204"/>
      <c r="X321" s="204"/>
      <c r="Y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445"/>
      <c r="N322" s="204"/>
      <c r="O322" s="204"/>
      <c r="P322" s="204"/>
      <c r="Q322" s="445"/>
      <c r="R322" s="204"/>
      <c r="S322" s="204"/>
      <c r="T322" s="204"/>
      <c r="U322" s="204"/>
      <c r="V322" s="204"/>
      <c r="W322" s="204"/>
      <c r="X322" s="204"/>
      <c r="Y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445"/>
      <c r="N323" s="204"/>
      <c r="O323" s="204"/>
      <c r="P323" s="204"/>
      <c r="Q323" s="445"/>
      <c r="R323" s="204"/>
      <c r="S323" s="204"/>
      <c r="T323" s="204"/>
      <c r="U323" s="204"/>
      <c r="V323" s="204"/>
      <c r="W323" s="204"/>
      <c r="X323" s="204"/>
      <c r="Y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445"/>
      <c r="N324" s="204"/>
      <c r="O324" s="204"/>
      <c r="P324" s="204"/>
      <c r="Q324" s="445"/>
      <c r="R324" s="204"/>
      <c r="S324" s="204"/>
      <c r="T324" s="204"/>
      <c r="U324" s="204"/>
      <c r="V324" s="204"/>
      <c r="W324" s="204"/>
      <c r="X324" s="204"/>
      <c r="Y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445"/>
      <c r="N325" s="204"/>
      <c r="O325" s="204"/>
      <c r="P325" s="204"/>
      <c r="Q325" s="445"/>
      <c r="R325" s="204"/>
      <c r="S325" s="204"/>
      <c r="T325" s="204"/>
      <c r="U325" s="204"/>
      <c r="V325" s="204"/>
      <c r="W325" s="204"/>
      <c r="X325" s="204"/>
      <c r="Y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445"/>
      <c r="N326" s="204"/>
      <c r="O326" s="204"/>
      <c r="P326" s="204"/>
      <c r="Q326" s="445"/>
      <c r="R326" s="204"/>
      <c r="S326" s="204"/>
      <c r="T326" s="204"/>
      <c r="U326" s="204"/>
      <c r="V326" s="204"/>
      <c r="W326" s="204"/>
      <c r="X326" s="204"/>
      <c r="Y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445"/>
      <c r="N327" s="204"/>
      <c r="O327" s="204"/>
      <c r="P327" s="204"/>
      <c r="Q327" s="445"/>
      <c r="R327" s="204"/>
      <c r="S327" s="204"/>
      <c r="T327" s="204"/>
      <c r="U327" s="204"/>
      <c r="V327" s="204"/>
      <c r="W327" s="204"/>
      <c r="X327" s="204"/>
      <c r="Y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445"/>
      <c r="N328" s="204"/>
      <c r="O328" s="204"/>
      <c r="P328" s="204"/>
      <c r="Q328" s="445"/>
      <c r="R328" s="204"/>
      <c r="S328" s="204"/>
      <c r="T328" s="204"/>
      <c r="U328" s="204"/>
      <c r="V328" s="204"/>
      <c r="W328" s="204"/>
      <c r="X328" s="204"/>
      <c r="Y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445"/>
      <c r="N329" s="204"/>
      <c r="O329" s="204"/>
      <c r="P329" s="204"/>
      <c r="Q329" s="445"/>
      <c r="R329" s="204"/>
      <c r="S329" s="204"/>
      <c r="T329" s="204"/>
      <c r="U329" s="204"/>
      <c r="V329" s="204"/>
      <c r="W329" s="204"/>
      <c r="X329" s="204"/>
      <c r="Y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445"/>
      <c r="N330" s="204"/>
      <c r="O330" s="204"/>
      <c r="P330" s="204"/>
      <c r="Q330" s="445"/>
      <c r="R330" s="204"/>
      <c r="S330" s="204"/>
      <c r="T330" s="204"/>
      <c r="U330" s="204"/>
      <c r="V330" s="204"/>
      <c r="W330" s="204"/>
      <c r="X330" s="204"/>
      <c r="Y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445"/>
      <c r="N331" s="204"/>
      <c r="O331" s="204"/>
      <c r="P331" s="204"/>
      <c r="Q331" s="445"/>
      <c r="R331" s="204"/>
      <c r="S331" s="204"/>
      <c r="T331" s="204"/>
      <c r="U331" s="204"/>
      <c r="V331" s="204"/>
      <c r="W331" s="204"/>
      <c r="X331" s="204"/>
      <c r="Y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445"/>
      <c r="N332" s="204"/>
      <c r="O332" s="204"/>
      <c r="P332" s="204"/>
      <c r="Q332" s="445"/>
      <c r="R332" s="204"/>
      <c r="S332" s="204"/>
      <c r="T332" s="204"/>
      <c r="U332" s="204"/>
      <c r="V332" s="204"/>
      <c r="W332" s="204"/>
      <c r="X332" s="204"/>
      <c r="Y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445"/>
      <c r="N333" s="204"/>
      <c r="O333" s="204"/>
      <c r="P333" s="204"/>
      <c r="Q333" s="445"/>
      <c r="R333" s="204"/>
      <c r="S333" s="204"/>
      <c r="T333" s="204"/>
      <c r="U333" s="204"/>
      <c r="V333" s="204"/>
      <c r="W333" s="204"/>
      <c r="X333" s="204"/>
      <c r="Y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445"/>
      <c r="N334" s="204"/>
      <c r="O334" s="204"/>
      <c r="P334" s="204"/>
      <c r="Q334" s="445"/>
      <c r="R334" s="204"/>
      <c r="S334" s="204"/>
      <c r="T334" s="204"/>
      <c r="U334" s="204"/>
      <c r="V334" s="204"/>
      <c r="W334" s="204"/>
      <c r="X334" s="204"/>
      <c r="Y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445"/>
      <c r="N335" s="204"/>
      <c r="O335" s="204"/>
      <c r="P335" s="204"/>
      <c r="Q335" s="445"/>
      <c r="R335" s="204"/>
      <c r="S335" s="204"/>
      <c r="T335" s="204"/>
      <c r="U335" s="204"/>
      <c r="V335" s="204"/>
      <c r="W335" s="204"/>
      <c r="X335" s="204"/>
      <c r="Y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445"/>
      <c r="N336" s="204"/>
      <c r="O336" s="204"/>
      <c r="P336" s="204"/>
      <c r="Q336" s="445"/>
      <c r="R336" s="204"/>
      <c r="S336" s="204"/>
      <c r="T336" s="204"/>
      <c r="U336" s="204"/>
      <c r="V336" s="204"/>
      <c r="W336" s="204"/>
      <c r="X336" s="204"/>
      <c r="Y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445"/>
      <c r="N337" s="204"/>
      <c r="O337" s="204"/>
      <c r="P337" s="204"/>
      <c r="Q337" s="445"/>
      <c r="R337" s="204"/>
      <c r="S337" s="204"/>
      <c r="T337" s="204"/>
      <c r="U337" s="204"/>
      <c r="V337" s="204"/>
      <c r="W337" s="204"/>
      <c r="X337" s="204"/>
      <c r="Y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445"/>
      <c r="N338" s="204"/>
      <c r="O338" s="204"/>
      <c r="P338" s="204"/>
      <c r="Q338" s="445"/>
      <c r="R338" s="204"/>
      <c r="S338" s="204"/>
      <c r="T338" s="204"/>
      <c r="U338" s="204"/>
      <c r="V338" s="204"/>
      <c r="W338" s="204"/>
      <c r="X338" s="204"/>
      <c r="Y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445"/>
      <c r="N339" s="204"/>
      <c r="O339" s="204"/>
      <c r="P339" s="204"/>
      <c r="Q339" s="445"/>
      <c r="R339" s="204"/>
      <c r="S339" s="204"/>
      <c r="T339" s="204"/>
      <c r="U339" s="204"/>
      <c r="V339" s="204"/>
      <c r="W339" s="204"/>
      <c r="X339" s="204"/>
      <c r="Y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445"/>
      <c r="N340" s="204"/>
      <c r="O340" s="204"/>
      <c r="P340" s="204"/>
      <c r="Q340" s="445"/>
      <c r="R340" s="204"/>
      <c r="S340" s="204"/>
      <c r="T340" s="204"/>
      <c r="U340" s="204"/>
      <c r="V340" s="204"/>
      <c r="W340" s="204"/>
      <c r="X340" s="204"/>
      <c r="Y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445"/>
      <c r="N341" s="204"/>
      <c r="O341" s="204"/>
      <c r="P341" s="204"/>
      <c r="Q341" s="445"/>
      <c r="R341" s="204"/>
      <c r="S341" s="204"/>
      <c r="T341" s="204"/>
      <c r="U341" s="204"/>
      <c r="V341" s="204"/>
      <c r="W341" s="204"/>
      <c r="X341" s="204"/>
      <c r="Y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445"/>
      <c r="N342" s="204"/>
      <c r="O342" s="204"/>
      <c r="P342" s="204"/>
      <c r="Q342" s="445"/>
      <c r="R342" s="204"/>
      <c r="S342" s="204"/>
      <c r="T342" s="204"/>
      <c r="U342" s="204"/>
      <c r="V342" s="204"/>
      <c r="W342" s="204"/>
      <c r="X342" s="204"/>
      <c r="Y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445"/>
      <c r="N343" s="204"/>
      <c r="O343" s="204"/>
      <c r="P343" s="204"/>
      <c r="Q343" s="445"/>
      <c r="R343" s="204"/>
      <c r="S343" s="204"/>
      <c r="T343" s="204"/>
      <c r="U343" s="204"/>
      <c r="V343" s="204"/>
      <c r="W343" s="204"/>
      <c r="X343" s="204"/>
      <c r="Y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445"/>
      <c r="N344" s="204"/>
      <c r="O344" s="204"/>
      <c r="P344" s="204"/>
      <c r="Q344" s="445"/>
      <c r="R344" s="204"/>
      <c r="S344" s="204"/>
      <c r="T344" s="204"/>
      <c r="U344" s="204"/>
      <c r="V344" s="204"/>
      <c r="W344" s="204"/>
      <c r="X344" s="204"/>
      <c r="Y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445"/>
      <c r="N345" s="204"/>
      <c r="O345" s="204"/>
      <c r="P345" s="204"/>
      <c r="Q345" s="445"/>
      <c r="R345" s="204"/>
      <c r="S345" s="204"/>
      <c r="T345" s="204"/>
      <c r="U345" s="204"/>
      <c r="V345" s="204"/>
      <c r="W345" s="204"/>
      <c r="X345" s="204"/>
      <c r="Y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445"/>
      <c r="N346" s="204"/>
      <c r="O346" s="204"/>
      <c r="P346" s="204"/>
      <c r="Q346" s="445"/>
      <c r="R346" s="204"/>
      <c r="S346" s="204"/>
      <c r="T346" s="204"/>
      <c r="U346" s="204"/>
      <c r="V346" s="204"/>
      <c r="W346" s="204"/>
      <c r="X346" s="204"/>
      <c r="Y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445"/>
      <c r="N347" s="204"/>
      <c r="O347" s="204"/>
      <c r="P347" s="204"/>
      <c r="Q347" s="445"/>
      <c r="R347" s="204"/>
      <c r="S347" s="204"/>
      <c r="T347" s="204"/>
      <c r="U347" s="204"/>
      <c r="V347" s="204"/>
      <c r="W347" s="204"/>
      <c r="X347" s="204"/>
      <c r="Y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445"/>
      <c r="N348" s="204"/>
      <c r="O348" s="204"/>
      <c r="P348" s="204"/>
      <c r="Q348" s="445"/>
      <c r="R348" s="204"/>
      <c r="S348" s="204"/>
      <c r="T348" s="204"/>
      <c r="U348" s="204"/>
      <c r="V348" s="204"/>
      <c r="W348" s="204"/>
      <c r="X348" s="204"/>
      <c r="Y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445"/>
      <c r="N349" s="204"/>
      <c r="O349" s="204"/>
      <c r="P349" s="204"/>
      <c r="Q349" s="445"/>
      <c r="R349" s="204"/>
      <c r="S349" s="204"/>
      <c r="T349" s="204"/>
      <c r="U349" s="204"/>
      <c r="V349" s="204"/>
      <c r="W349" s="204"/>
      <c r="X349" s="204"/>
      <c r="Y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445"/>
      <c r="N350" s="204"/>
      <c r="O350" s="204"/>
      <c r="P350" s="204"/>
      <c r="Q350" s="445"/>
      <c r="R350" s="204"/>
      <c r="S350" s="204"/>
      <c r="T350" s="204"/>
      <c r="U350" s="204"/>
      <c r="V350" s="204"/>
      <c r="W350" s="204"/>
      <c r="X350" s="204"/>
      <c r="Y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445"/>
      <c r="N351" s="204"/>
      <c r="O351" s="204"/>
      <c r="P351" s="204"/>
      <c r="Q351" s="445"/>
      <c r="R351" s="204"/>
      <c r="S351" s="204"/>
      <c r="T351" s="204"/>
      <c r="U351" s="204"/>
      <c r="V351" s="204"/>
      <c r="W351" s="204"/>
      <c r="X351" s="204"/>
      <c r="Y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445"/>
      <c r="N352" s="204"/>
      <c r="O352" s="204"/>
      <c r="P352" s="204"/>
      <c r="Q352" s="445"/>
      <c r="R352" s="204"/>
      <c r="S352" s="204"/>
      <c r="T352" s="204"/>
      <c r="U352" s="204"/>
      <c r="V352" s="204"/>
      <c r="W352" s="204"/>
      <c r="X352" s="204"/>
      <c r="Y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445"/>
      <c r="N353" s="204"/>
      <c r="O353" s="204"/>
      <c r="P353" s="204"/>
      <c r="Q353" s="445"/>
      <c r="R353" s="204"/>
      <c r="S353" s="204"/>
      <c r="T353" s="204"/>
      <c r="U353" s="204"/>
      <c r="V353" s="204"/>
      <c r="W353" s="204"/>
      <c r="X353" s="204"/>
      <c r="Y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445"/>
      <c r="N354" s="204"/>
      <c r="O354" s="204"/>
      <c r="P354" s="204"/>
      <c r="Q354" s="445"/>
      <c r="R354" s="204"/>
      <c r="S354" s="204"/>
      <c r="T354" s="204"/>
      <c r="U354" s="204"/>
      <c r="V354" s="204"/>
      <c r="W354" s="204"/>
      <c r="X354" s="204"/>
      <c r="Y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445"/>
      <c r="N355" s="204"/>
      <c r="O355" s="204"/>
      <c r="P355" s="204"/>
      <c r="Q355" s="445"/>
      <c r="R355" s="204"/>
      <c r="S355" s="204"/>
      <c r="T355" s="204"/>
      <c r="U355" s="204"/>
      <c r="V355" s="204"/>
      <c r="W355" s="204"/>
      <c r="X355" s="204"/>
      <c r="Y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445"/>
      <c r="N356" s="204"/>
      <c r="O356" s="204"/>
      <c r="P356" s="204"/>
      <c r="Q356" s="445"/>
      <c r="R356" s="204"/>
      <c r="S356" s="204"/>
      <c r="T356" s="204"/>
      <c r="U356" s="204"/>
      <c r="V356" s="204"/>
      <c r="W356" s="204"/>
      <c r="X356" s="204"/>
      <c r="Y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445"/>
      <c r="N357" s="204"/>
      <c r="O357" s="204"/>
      <c r="P357" s="204"/>
      <c r="Q357" s="445"/>
      <c r="R357" s="204"/>
      <c r="S357" s="204"/>
      <c r="T357" s="204"/>
      <c r="U357" s="204"/>
      <c r="V357" s="204"/>
      <c r="W357" s="204"/>
      <c r="X357" s="204"/>
      <c r="Y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445"/>
      <c r="N358" s="204"/>
      <c r="O358" s="204"/>
      <c r="P358" s="204"/>
      <c r="Q358" s="445"/>
      <c r="R358" s="204"/>
      <c r="S358" s="204"/>
      <c r="T358" s="204"/>
      <c r="U358" s="204"/>
      <c r="V358" s="204"/>
      <c r="W358" s="204"/>
      <c r="X358" s="204"/>
      <c r="Y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445"/>
      <c r="N359" s="204"/>
      <c r="O359" s="204"/>
      <c r="P359" s="204"/>
      <c r="Q359" s="445"/>
      <c r="R359" s="204"/>
      <c r="S359" s="204"/>
      <c r="T359" s="204"/>
      <c r="U359" s="204"/>
      <c r="V359" s="204"/>
      <c r="W359" s="204"/>
      <c r="X359" s="204"/>
      <c r="Y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445"/>
      <c r="N360" s="204"/>
      <c r="O360" s="204"/>
      <c r="P360" s="204"/>
      <c r="Q360" s="445"/>
      <c r="R360" s="204"/>
      <c r="S360" s="204"/>
      <c r="T360" s="204"/>
      <c r="U360" s="204"/>
      <c r="V360" s="204"/>
      <c r="W360" s="204"/>
      <c r="X360" s="204"/>
      <c r="Y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445"/>
      <c r="N361" s="204"/>
      <c r="O361" s="204"/>
      <c r="P361" s="204"/>
      <c r="Q361" s="445"/>
      <c r="R361" s="204"/>
      <c r="S361" s="204"/>
      <c r="T361" s="204"/>
      <c r="U361" s="204"/>
      <c r="V361" s="204"/>
      <c r="W361" s="204"/>
      <c r="X361" s="204"/>
      <c r="Y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445"/>
      <c r="N362" s="204"/>
      <c r="O362" s="204"/>
      <c r="P362" s="204"/>
      <c r="Q362" s="445"/>
      <c r="R362" s="204"/>
      <c r="S362" s="204"/>
      <c r="T362" s="204"/>
      <c r="U362" s="204"/>
      <c r="V362" s="204"/>
      <c r="W362" s="204"/>
      <c r="X362" s="204"/>
      <c r="Y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445"/>
      <c r="N363" s="204"/>
      <c r="O363" s="204"/>
      <c r="P363" s="204"/>
      <c r="Q363" s="445"/>
      <c r="R363" s="204"/>
      <c r="S363" s="204"/>
      <c r="T363" s="204"/>
      <c r="U363" s="204"/>
      <c r="V363" s="204"/>
      <c r="W363" s="204"/>
      <c r="X363" s="204"/>
      <c r="Y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445"/>
      <c r="N364" s="204"/>
      <c r="O364" s="204"/>
      <c r="P364" s="204"/>
      <c r="Q364" s="445"/>
      <c r="R364" s="204"/>
      <c r="S364" s="204"/>
      <c r="T364" s="204"/>
      <c r="U364" s="204"/>
      <c r="V364" s="204"/>
      <c r="W364" s="204"/>
      <c r="X364" s="204"/>
      <c r="Y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445"/>
      <c r="N365" s="204"/>
      <c r="O365" s="204"/>
      <c r="P365" s="204"/>
      <c r="Q365" s="445"/>
      <c r="R365" s="204"/>
      <c r="S365" s="204"/>
      <c r="T365" s="204"/>
      <c r="U365" s="204"/>
      <c r="V365" s="204"/>
      <c r="W365" s="204"/>
      <c r="X365" s="204"/>
      <c r="Y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445"/>
      <c r="N366" s="204"/>
      <c r="O366" s="204"/>
      <c r="P366" s="204"/>
      <c r="Q366" s="445"/>
      <c r="R366" s="204"/>
      <c r="S366" s="204"/>
      <c r="T366" s="204"/>
      <c r="U366" s="204"/>
      <c r="V366" s="204"/>
      <c r="W366" s="204"/>
      <c r="X366" s="204"/>
      <c r="Y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445"/>
      <c r="N367" s="204"/>
      <c r="O367" s="204"/>
      <c r="P367" s="204"/>
      <c r="Q367" s="445"/>
      <c r="R367" s="204"/>
      <c r="S367" s="204"/>
      <c r="T367" s="204"/>
      <c r="U367" s="204"/>
      <c r="V367" s="204"/>
      <c r="W367" s="204"/>
      <c r="X367" s="204"/>
      <c r="Y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445"/>
      <c r="N368" s="204"/>
      <c r="O368" s="204"/>
      <c r="P368" s="204"/>
      <c r="Q368" s="445"/>
      <c r="R368" s="204"/>
      <c r="S368" s="204"/>
      <c r="T368" s="204"/>
      <c r="U368" s="204"/>
      <c r="V368" s="204"/>
      <c r="W368" s="204"/>
      <c r="X368" s="204"/>
      <c r="Y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445"/>
      <c r="N369" s="204"/>
      <c r="O369" s="204"/>
      <c r="P369" s="204"/>
      <c r="Q369" s="445"/>
      <c r="R369" s="204"/>
      <c r="S369" s="204"/>
      <c r="T369" s="204"/>
      <c r="U369" s="204"/>
      <c r="V369" s="204"/>
      <c r="W369" s="204"/>
      <c r="X369" s="204"/>
      <c r="Y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445"/>
      <c r="N370" s="204"/>
      <c r="O370" s="204"/>
      <c r="P370" s="204"/>
      <c r="Q370" s="445"/>
      <c r="R370" s="204"/>
      <c r="S370" s="204"/>
      <c r="T370" s="204"/>
      <c r="U370" s="204"/>
      <c r="V370" s="204"/>
      <c r="W370" s="204"/>
      <c r="X370" s="204"/>
      <c r="Y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445"/>
      <c r="N371" s="204"/>
      <c r="O371" s="204"/>
      <c r="P371" s="204"/>
      <c r="Q371" s="445"/>
      <c r="R371" s="204"/>
      <c r="S371" s="204"/>
      <c r="T371" s="204"/>
      <c r="U371" s="204"/>
      <c r="V371" s="204"/>
      <c r="W371" s="204"/>
      <c r="X371" s="204"/>
      <c r="Y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445"/>
      <c r="N372" s="204"/>
      <c r="O372" s="204"/>
      <c r="P372" s="204"/>
      <c r="Q372" s="445"/>
      <c r="R372" s="204"/>
      <c r="S372" s="204"/>
      <c r="T372" s="204"/>
      <c r="U372" s="204"/>
      <c r="V372" s="204"/>
      <c r="W372" s="204"/>
      <c r="X372" s="204"/>
      <c r="Y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445"/>
      <c r="N373" s="204"/>
      <c r="O373" s="204"/>
      <c r="P373" s="204"/>
      <c r="Q373" s="445"/>
      <c r="R373" s="204"/>
      <c r="S373" s="204"/>
      <c r="T373" s="204"/>
      <c r="U373" s="204"/>
      <c r="V373" s="204"/>
      <c r="W373" s="204"/>
      <c r="X373" s="204"/>
      <c r="Y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445"/>
      <c r="N374" s="204"/>
      <c r="O374" s="204"/>
      <c r="P374" s="204"/>
      <c r="Q374" s="445"/>
      <c r="R374" s="204"/>
      <c r="S374" s="204"/>
      <c r="T374" s="204"/>
      <c r="U374" s="204"/>
      <c r="V374" s="204"/>
      <c r="W374" s="204"/>
      <c r="X374" s="204"/>
      <c r="Y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445"/>
      <c r="N375" s="204"/>
      <c r="O375" s="204"/>
      <c r="P375" s="204"/>
      <c r="Q375" s="445"/>
      <c r="R375" s="204"/>
      <c r="S375" s="204"/>
      <c r="T375" s="204"/>
      <c r="U375" s="204"/>
      <c r="V375" s="204"/>
      <c r="W375" s="204"/>
      <c r="X375" s="204"/>
      <c r="Y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445"/>
      <c r="N376" s="204"/>
      <c r="O376" s="204"/>
      <c r="P376" s="204"/>
      <c r="Q376" s="445"/>
      <c r="R376" s="204"/>
      <c r="S376" s="204"/>
      <c r="T376" s="204"/>
      <c r="U376" s="204"/>
      <c r="V376" s="204"/>
      <c r="W376" s="204"/>
      <c r="X376" s="204"/>
      <c r="Y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445"/>
      <c r="N377" s="204"/>
      <c r="O377" s="204"/>
      <c r="P377" s="204"/>
      <c r="Q377" s="445"/>
      <c r="R377" s="204"/>
      <c r="S377" s="204"/>
      <c r="T377" s="204"/>
      <c r="U377" s="204"/>
      <c r="V377" s="204"/>
      <c r="W377" s="204"/>
      <c r="X377" s="204"/>
      <c r="Y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445"/>
      <c r="N378" s="204"/>
      <c r="O378" s="204"/>
      <c r="P378" s="204"/>
      <c r="Q378" s="445"/>
      <c r="R378" s="204"/>
      <c r="S378" s="204"/>
      <c r="T378" s="204"/>
      <c r="U378" s="204"/>
      <c r="V378" s="204"/>
      <c r="W378" s="204"/>
      <c r="X378" s="204"/>
      <c r="Y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445"/>
      <c r="N379" s="204"/>
      <c r="O379" s="204"/>
      <c r="P379" s="204"/>
      <c r="Q379" s="445"/>
      <c r="R379" s="204"/>
      <c r="S379" s="204"/>
      <c r="T379" s="204"/>
      <c r="U379" s="204"/>
      <c r="V379" s="204"/>
      <c r="W379" s="204"/>
      <c r="X379" s="204"/>
      <c r="Y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445"/>
      <c r="N380" s="204"/>
      <c r="O380" s="204"/>
      <c r="P380" s="204"/>
      <c r="Q380" s="445"/>
      <c r="R380" s="204"/>
      <c r="S380" s="204"/>
      <c r="T380" s="204"/>
      <c r="U380" s="204"/>
      <c r="V380" s="204"/>
      <c r="W380" s="204"/>
      <c r="X380" s="204"/>
      <c r="Y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445"/>
      <c r="N381" s="204"/>
      <c r="O381" s="204"/>
      <c r="P381" s="204"/>
      <c r="Q381" s="445"/>
      <c r="R381" s="204"/>
      <c r="S381" s="204"/>
      <c r="T381" s="204"/>
      <c r="U381" s="204"/>
      <c r="V381" s="204"/>
      <c r="W381" s="204"/>
      <c r="X381" s="204"/>
      <c r="Y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445"/>
      <c r="N382" s="204"/>
      <c r="O382" s="204"/>
      <c r="P382" s="204"/>
      <c r="Q382" s="445"/>
      <c r="R382" s="204"/>
      <c r="S382" s="204"/>
      <c r="T382" s="204"/>
      <c r="U382" s="204"/>
      <c r="V382" s="204"/>
      <c r="W382" s="204"/>
      <c r="X382" s="204"/>
      <c r="Y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445"/>
      <c r="N383" s="204"/>
      <c r="O383" s="204"/>
      <c r="P383" s="204"/>
      <c r="Q383" s="445"/>
      <c r="R383" s="204"/>
      <c r="S383" s="204"/>
      <c r="T383" s="204"/>
      <c r="U383" s="204"/>
      <c r="V383" s="204"/>
      <c r="W383" s="204"/>
      <c r="X383" s="204"/>
      <c r="Y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445"/>
      <c r="N384" s="204"/>
      <c r="O384" s="204"/>
      <c r="P384" s="204"/>
      <c r="Q384" s="445"/>
      <c r="R384" s="204"/>
      <c r="S384" s="204"/>
      <c r="T384" s="204"/>
      <c r="U384" s="204"/>
      <c r="V384" s="204"/>
      <c r="W384" s="204"/>
      <c r="X384" s="204"/>
      <c r="Y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445"/>
      <c r="N385" s="204"/>
      <c r="O385" s="204"/>
      <c r="P385" s="204"/>
      <c r="Q385" s="445"/>
      <c r="R385" s="204"/>
      <c r="S385" s="204"/>
      <c r="T385" s="204"/>
      <c r="U385" s="204"/>
      <c r="V385" s="204"/>
      <c r="W385" s="204"/>
      <c r="X385" s="204"/>
      <c r="Y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445"/>
      <c r="N386" s="204"/>
      <c r="O386" s="204"/>
      <c r="P386" s="204"/>
      <c r="Q386" s="445"/>
      <c r="R386" s="204"/>
      <c r="S386" s="204"/>
      <c r="T386" s="204"/>
      <c r="U386" s="204"/>
      <c r="V386" s="204"/>
      <c r="W386" s="204"/>
      <c r="X386" s="204"/>
      <c r="Y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445"/>
      <c r="N387" s="204"/>
      <c r="O387" s="204"/>
      <c r="P387" s="204"/>
      <c r="Q387" s="445"/>
      <c r="R387" s="204"/>
      <c r="S387" s="204"/>
      <c r="T387" s="204"/>
      <c r="U387" s="204"/>
      <c r="V387" s="204"/>
      <c r="W387" s="204"/>
      <c r="X387" s="204"/>
      <c r="Y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445"/>
      <c r="N388" s="204"/>
      <c r="O388" s="204"/>
      <c r="P388" s="204"/>
      <c r="Q388" s="445"/>
      <c r="R388" s="204"/>
      <c r="S388" s="204"/>
      <c r="T388" s="204"/>
      <c r="U388" s="204"/>
      <c r="V388" s="204"/>
      <c r="W388" s="204"/>
      <c r="X388" s="204"/>
      <c r="Y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445"/>
      <c r="N389" s="204"/>
      <c r="O389" s="204"/>
      <c r="P389" s="204"/>
      <c r="Q389" s="445"/>
      <c r="R389" s="204"/>
      <c r="S389" s="204"/>
      <c r="T389" s="204"/>
      <c r="U389" s="204"/>
      <c r="V389" s="204"/>
      <c r="W389" s="204"/>
      <c r="X389" s="204"/>
      <c r="Y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445"/>
      <c r="N390" s="204"/>
      <c r="O390" s="204"/>
      <c r="P390" s="204"/>
      <c r="Q390" s="445"/>
      <c r="R390" s="204"/>
      <c r="S390" s="204"/>
      <c r="T390" s="204"/>
      <c r="U390" s="204"/>
      <c r="V390" s="204"/>
      <c r="W390" s="204"/>
      <c r="X390" s="204"/>
      <c r="Y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445"/>
      <c r="N391" s="204"/>
      <c r="O391" s="204"/>
      <c r="P391" s="204"/>
      <c r="Q391" s="445"/>
      <c r="R391" s="204"/>
      <c r="S391" s="204"/>
      <c r="T391" s="204"/>
      <c r="U391" s="204"/>
      <c r="V391" s="204"/>
      <c r="W391" s="204"/>
      <c r="X391" s="204"/>
      <c r="Y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445"/>
      <c r="N392" s="204"/>
      <c r="O392" s="204"/>
      <c r="P392" s="204"/>
      <c r="Q392" s="445"/>
      <c r="R392" s="204"/>
      <c r="S392" s="204"/>
      <c r="T392" s="204"/>
      <c r="U392" s="204"/>
      <c r="V392" s="204"/>
      <c r="W392" s="204"/>
      <c r="X392" s="204"/>
      <c r="Y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445"/>
      <c r="N393" s="204"/>
      <c r="O393" s="204"/>
      <c r="P393" s="204"/>
      <c r="Q393" s="445"/>
      <c r="R393" s="204"/>
      <c r="S393" s="204"/>
      <c r="T393" s="204"/>
      <c r="U393" s="204"/>
      <c r="V393" s="204"/>
      <c r="W393" s="204"/>
      <c r="X393" s="204"/>
      <c r="Y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445"/>
      <c r="N394" s="204"/>
      <c r="O394" s="204"/>
      <c r="P394" s="204"/>
      <c r="Q394" s="445"/>
      <c r="R394" s="204"/>
      <c r="S394" s="204"/>
      <c r="T394" s="204"/>
      <c r="U394" s="204"/>
      <c r="V394" s="204"/>
      <c r="W394" s="204"/>
      <c r="X394" s="204"/>
      <c r="Y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445"/>
      <c r="N395" s="204"/>
      <c r="O395" s="204"/>
      <c r="P395" s="204"/>
      <c r="Q395" s="445"/>
      <c r="R395" s="204"/>
      <c r="S395" s="204"/>
      <c r="T395" s="204"/>
      <c r="U395" s="204"/>
      <c r="V395" s="204"/>
      <c r="W395" s="204"/>
      <c r="X395" s="204"/>
      <c r="Y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445"/>
      <c r="N396" s="204"/>
      <c r="O396" s="204"/>
      <c r="P396" s="204"/>
      <c r="Q396" s="445"/>
      <c r="R396" s="204"/>
      <c r="S396" s="204"/>
      <c r="T396" s="204"/>
      <c r="U396" s="204"/>
      <c r="V396" s="204"/>
      <c r="W396" s="204"/>
      <c r="X396" s="204"/>
      <c r="Y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445"/>
      <c r="N397" s="204"/>
      <c r="O397" s="204"/>
      <c r="P397" s="204"/>
      <c r="Q397" s="445"/>
      <c r="R397" s="204"/>
      <c r="S397" s="204"/>
      <c r="T397" s="204"/>
      <c r="U397" s="204"/>
      <c r="V397" s="204"/>
      <c r="W397" s="204"/>
      <c r="X397" s="204"/>
      <c r="Y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445"/>
      <c r="N398" s="204"/>
      <c r="O398" s="204"/>
      <c r="P398" s="204"/>
      <c r="Q398" s="445"/>
      <c r="R398" s="204"/>
      <c r="S398" s="204"/>
      <c r="T398" s="204"/>
      <c r="U398" s="204"/>
      <c r="V398" s="204"/>
      <c r="W398" s="204"/>
      <c r="X398" s="204"/>
      <c r="Y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445"/>
      <c r="N399" s="204"/>
      <c r="O399" s="204"/>
      <c r="P399" s="204"/>
      <c r="Q399" s="445"/>
      <c r="R399" s="204"/>
      <c r="S399" s="204"/>
      <c r="T399" s="204"/>
      <c r="U399" s="204"/>
      <c r="V399" s="204"/>
      <c r="W399" s="204"/>
      <c r="X399" s="204"/>
      <c r="Y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445"/>
      <c r="N400" s="204"/>
      <c r="O400" s="204"/>
      <c r="P400" s="204"/>
      <c r="Q400" s="445"/>
      <c r="R400" s="204"/>
      <c r="S400" s="204"/>
      <c r="T400" s="204"/>
      <c r="U400" s="204"/>
      <c r="V400" s="204"/>
      <c r="W400" s="204"/>
      <c r="X400" s="204"/>
      <c r="Y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445"/>
      <c r="N401" s="204"/>
      <c r="O401" s="204"/>
      <c r="P401" s="204"/>
      <c r="Q401" s="445"/>
      <c r="R401" s="204"/>
      <c r="S401" s="204"/>
      <c r="T401" s="204"/>
      <c r="U401" s="204"/>
      <c r="V401" s="204"/>
      <c r="W401" s="204"/>
      <c r="X401" s="204"/>
      <c r="Y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445"/>
      <c r="N402" s="204"/>
      <c r="O402" s="204"/>
      <c r="P402" s="204"/>
      <c r="Q402" s="445"/>
      <c r="R402" s="204"/>
      <c r="S402" s="204"/>
      <c r="T402" s="204"/>
      <c r="U402" s="204"/>
      <c r="V402" s="204"/>
      <c r="W402" s="204"/>
      <c r="X402" s="204"/>
      <c r="Y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445"/>
      <c r="N403" s="204"/>
      <c r="O403" s="204"/>
      <c r="P403" s="204"/>
      <c r="Q403" s="445"/>
      <c r="R403" s="204"/>
      <c r="S403" s="204"/>
      <c r="T403" s="204"/>
      <c r="U403" s="204"/>
      <c r="V403" s="204"/>
      <c r="W403" s="204"/>
      <c r="X403" s="204"/>
      <c r="Y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445"/>
      <c r="N404" s="204"/>
      <c r="O404" s="204"/>
      <c r="P404" s="204"/>
      <c r="Q404" s="445"/>
      <c r="R404" s="204"/>
      <c r="S404" s="204"/>
      <c r="T404" s="204"/>
      <c r="U404" s="204"/>
      <c r="V404" s="204"/>
      <c r="W404" s="204"/>
      <c r="X404" s="204"/>
      <c r="Y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445"/>
      <c r="N405" s="204"/>
      <c r="O405" s="204"/>
      <c r="P405" s="204"/>
      <c r="Q405" s="445"/>
      <c r="R405" s="204"/>
      <c r="S405" s="204"/>
      <c r="T405" s="204"/>
      <c r="U405" s="204"/>
      <c r="V405" s="204"/>
      <c r="W405" s="204"/>
      <c r="X405" s="204"/>
      <c r="Y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445"/>
      <c r="N406" s="204"/>
      <c r="O406" s="204"/>
      <c r="P406" s="204"/>
      <c r="Q406" s="445"/>
      <c r="R406" s="204"/>
      <c r="S406" s="204"/>
      <c r="T406" s="204"/>
      <c r="U406" s="204"/>
      <c r="V406" s="204"/>
      <c r="W406" s="204"/>
      <c r="X406" s="204"/>
      <c r="Y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445"/>
      <c r="N407" s="204"/>
      <c r="O407" s="204"/>
      <c r="P407" s="204"/>
      <c r="Q407" s="445"/>
      <c r="R407" s="204"/>
      <c r="S407" s="204"/>
      <c r="T407" s="204"/>
      <c r="U407" s="204"/>
      <c r="V407" s="204"/>
      <c r="W407" s="204"/>
      <c r="X407" s="204"/>
      <c r="Y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445"/>
      <c r="N408" s="204"/>
      <c r="O408" s="204"/>
      <c r="P408" s="204"/>
      <c r="Q408" s="445"/>
      <c r="R408" s="204"/>
      <c r="S408" s="204"/>
      <c r="T408" s="204"/>
      <c r="U408" s="204"/>
      <c r="V408" s="204"/>
      <c r="W408" s="204"/>
      <c r="X408" s="204"/>
      <c r="Y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445"/>
      <c r="N409" s="204"/>
      <c r="O409" s="204"/>
      <c r="P409" s="204"/>
      <c r="Q409" s="445"/>
      <c r="R409" s="204"/>
      <c r="S409" s="204"/>
      <c r="T409" s="204"/>
      <c r="U409" s="204"/>
      <c r="V409" s="204"/>
      <c r="W409" s="204"/>
      <c r="X409" s="204"/>
      <c r="Y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445"/>
      <c r="N410" s="204"/>
      <c r="O410" s="204"/>
      <c r="P410" s="204"/>
      <c r="Q410" s="445"/>
      <c r="R410" s="204"/>
      <c r="S410" s="204"/>
      <c r="T410" s="204"/>
      <c r="U410" s="204"/>
      <c r="V410" s="204"/>
      <c r="W410" s="204"/>
      <c r="X410" s="204"/>
      <c r="Y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445"/>
      <c r="N411" s="204"/>
      <c r="O411" s="204"/>
      <c r="P411" s="204"/>
      <c r="Q411" s="445"/>
      <c r="R411" s="204"/>
      <c r="S411" s="204"/>
      <c r="T411" s="204"/>
      <c r="U411" s="204"/>
      <c r="V411" s="204"/>
      <c r="W411" s="204"/>
      <c r="X411" s="204"/>
      <c r="Y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445"/>
      <c r="N412" s="204"/>
      <c r="O412" s="204"/>
      <c r="P412" s="204"/>
      <c r="Q412" s="445"/>
      <c r="R412" s="204"/>
      <c r="S412" s="204"/>
      <c r="T412" s="204"/>
      <c r="U412" s="204"/>
      <c r="V412" s="204"/>
      <c r="W412" s="204"/>
      <c r="X412" s="204"/>
      <c r="Y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445"/>
      <c r="N413" s="204"/>
      <c r="O413" s="204"/>
      <c r="P413" s="204"/>
      <c r="Q413" s="445"/>
      <c r="R413" s="204"/>
      <c r="S413" s="204"/>
      <c r="T413" s="204"/>
      <c r="U413" s="204"/>
      <c r="V413" s="204"/>
      <c r="W413" s="204"/>
      <c r="X413" s="204"/>
      <c r="Y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445"/>
      <c r="N414" s="204"/>
      <c r="O414" s="204"/>
      <c r="P414" s="204"/>
      <c r="Q414" s="445"/>
      <c r="R414" s="204"/>
      <c r="S414" s="204"/>
      <c r="T414" s="204"/>
      <c r="U414" s="204"/>
      <c r="V414" s="204"/>
      <c r="W414" s="204"/>
      <c r="X414" s="204"/>
      <c r="Y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445"/>
      <c r="N415" s="204"/>
      <c r="O415" s="204"/>
      <c r="P415" s="204"/>
      <c r="Q415" s="445"/>
      <c r="R415" s="204"/>
      <c r="S415" s="204"/>
      <c r="T415" s="204"/>
      <c r="U415" s="204"/>
      <c r="V415" s="204"/>
      <c r="W415" s="204"/>
      <c r="X415" s="204"/>
      <c r="Y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445"/>
      <c r="N416" s="204"/>
      <c r="O416" s="204"/>
      <c r="P416" s="204"/>
      <c r="Q416" s="445"/>
      <c r="R416" s="204"/>
      <c r="S416" s="204"/>
      <c r="T416" s="204"/>
      <c r="U416" s="204"/>
      <c r="V416" s="204"/>
      <c r="W416" s="204"/>
      <c r="X416" s="204"/>
      <c r="Y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445"/>
      <c r="N417" s="204"/>
      <c r="O417" s="204"/>
      <c r="P417" s="204"/>
      <c r="Q417" s="445"/>
      <c r="R417" s="204"/>
      <c r="S417" s="204"/>
      <c r="T417" s="204"/>
      <c r="U417" s="204"/>
      <c r="V417" s="204"/>
      <c r="W417" s="204"/>
      <c r="X417" s="204"/>
      <c r="Y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445"/>
      <c r="N418" s="204"/>
      <c r="O418" s="204"/>
      <c r="P418" s="204"/>
      <c r="Q418" s="445"/>
      <c r="R418" s="204"/>
      <c r="S418" s="204"/>
      <c r="T418" s="204"/>
      <c r="U418" s="204"/>
      <c r="V418" s="204"/>
      <c r="W418" s="204"/>
      <c r="X418" s="204"/>
      <c r="Y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445"/>
      <c r="N419" s="204"/>
      <c r="O419" s="204"/>
      <c r="P419" s="204"/>
      <c r="Q419" s="445"/>
      <c r="R419" s="204"/>
      <c r="S419" s="204"/>
      <c r="T419" s="204"/>
      <c r="U419" s="204"/>
      <c r="V419" s="204"/>
      <c r="W419" s="204"/>
      <c r="X419" s="204"/>
      <c r="Y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445"/>
      <c r="N420" s="204"/>
      <c r="O420" s="204"/>
      <c r="P420" s="204"/>
      <c r="Q420" s="445"/>
      <c r="R420" s="204"/>
      <c r="S420" s="204"/>
      <c r="T420" s="204"/>
      <c r="U420" s="204"/>
      <c r="V420" s="204"/>
      <c r="W420" s="204"/>
      <c r="X420" s="204"/>
      <c r="Y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445"/>
      <c r="N421" s="204"/>
      <c r="O421" s="204"/>
      <c r="P421" s="204"/>
      <c r="Q421" s="445"/>
      <c r="R421" s="204"/>
      <c r="S421" s="204"/>
      <c r="T421" s="204"/>
      <c r="U421" s="204"/>
      <c r="V421" s="204"/>
      <c r="W421" s="204"/>
      <c r="X421" s="204"/>
      <c r="Y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445"/>
      <c r="N422" s="204"/>
      <c r="O422" s="204"/>
      <c r="P422" s="204"/>
      <c r="Q422" s="445"/>
      <c r="R422" s="204"/>
      <c r="S422" s="204"/>
      <c r="T422" s="204"/>
      <c r="U422" s="204"/>
      <c r="V422" s="204"/>
      <c r="W422" s="204"/>
      <c r="X422" s="204"/>
      <c r="Y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445"/>
      <c r="N423" s="204"/>
      <c r="O423" s="204"/>
      <c r="P423" s="204"/>
      <c r="Q423" s="445"/>
      <c r="R423" s="204"/>
      <c r="S423" s="204"/>
      <c r="T423" s="204"/>
      <c r="U423" s="204"/>
      <c r="V423" s="204"/>
      <c r="W423" s="204"/>
      <c r="X423" s="204"/>
      <c r="Y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445"/>
      <c r="N424" s="204"/>
      <c r="O424" s="204"/>
      <c r="P424" s="204"/>
      <c r="Q424" s="445"/>
      <c r="R424" s="204"/>
      <c r="S424" s="204"/>
      <c r="T424" s="204"/>
      <c r="U424" s="204"/>
      <c r="V424" s="204"/>
      <c r="W424" s="204"/>
      <c r="X424" s="204"/>
      <c r="Y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445"/>
      <c r="N425" s="204"/>
      <c r="O425" s="204"/>
      <c r="P425" s="204"/>
      <c r="Q425" s="445"/>
      <c r="R425" s="204"/>
      <c r="S425" s="204"/>
      <c r="T425" s="204"/>
      <c r="U425" s="204"/>
      <c r="V425" s="204"/>
      <c r="W425" s="204"/>
      <c r="X425" s="204"/>
      <c r="Y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445"/>
      <c r="N426" s="204"/>
      <c r="O426" s="204"/>
      <c r="P426" s="204"/>
      <c r="Q426" s="445"/>
      <c r="R426" s="204"/>
      <c r="S426" s="204"/>
      <c r="T426" s="204"/>
      <c r="U426" s="204"/>
      <c r="V426" s="204"/>
      <c r="W426" s="204"/>
      <c r="X426" s="204"/>
      <c r="Y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445"/>
      <c r="N427" s="204"/>
      <c r="O427" s="204"/>
      <c r="P427" s="204"/>
      <c r="Q427" s="445"/>
      <c r="R427" s="204"/>
      <c r="S427" s="204"/>
      <c r="T427" s="204"/>
      <c r="U427" s="204"/>
      <c r="V427" s="204"/>
      <c r="W427" s="204"/>
      <c r="X427" s="204"/>
      <c r="Y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445"/>
      <c r="N428" s="204"/>
      <c r="O428" s="204"/>
      <c r="P428" s="204"/>
      <c r="Q428" s="445"/>
      <c r="R428" s="204"/>
      <c r="S428" s="204"/>
      <c r="T428" s="204"/>
      <c r="U428" s="204"/>
      <c r="V428" s="204"/>
      <c r="W428" s="204"/>
      <c r="X428" s="204"/>
      <c r="Y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445"/>
      <c r="N429" s="204"/>
      <c r="O429" s="204"/>
      <c r="P429" s="204"/>
      <c r="Q429" s="445"/>
      <c r="R429" s="204"/>
      <c r="S429" s="204"/>
      <c r="T429" s="204"/>
      <c r="U429" s="204"/>
      <c r="V429" s="204"/>
      <c r="W429" s="204"/>
      <c r="X429" s="204"/>
      <c r="Y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445"/>
      <c r="N430" s="204"/>
      <c r="O430" s="204"/>
      <c r="P430" s="204"/>
      <c r="Q430" s="445"/>
      <c r="R430" s="204"/>
      <c r="S430" s="204"/>
      <c r="T430" s="204"/>
      <c r="U430" s="204"/>
      <c r="V430" s="204"/>
      <c r="W430" s="204"/>
      <c r="X430" s="204"/>
      <c r="Y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445"/>
      <c r="N431" s="204"/>
      <c r="O431" s="204"/>
      <c r="P431" s="204"/>
      <c r="Q431" s="445"/>
      <c r="R431" s="204"/>
      <c r="S431" s="204"/>
      <c r="T431" s="204"/>
      <c r="U431" s="204"/>
      <c r="V431" s="204"/>
      <c r="W431" s="204"/>
      <c r="X431" s="204"/>
      <c r="Y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445"/>
      <c r="N432" s="204"/>
      <c r="O432" s="204"/>
      <c r="P432" s="204"/>
      <c r="Q432" s="445"/>
      <c r="R432" s="204"/>
      <c r="S432" s="204"/>
      <c r="T432" s="204"/>
      <c r="U432" s="204"/>
      <c r="V432" s="204"/>
      <c r="W432" s="204"/>
      <c r="X432" s="204"/>
      <c r="Y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445"/>
      <c r="N433" s="204"/>
      <c r="O433" s="204"/>
      <c r="P433" s="204"/>
      <c r="Q433" s="445"/>
      <c r="R433" s="204"/>
      <c r="S433" s="204"/>
      <c r="T433" s="204"/>
      <c r="U433" s="204"/>
      <c r="V433" s="204"/>
      <c r="W433" s="204"/>
      <c r="X433" s="204"/>
      <c r="Y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445"/>
      <c r="N434" s="204"/>
      <c r="O434" s="204"/>
      <c r="P434" s="204"/>
      <c r="Q434" s="445"/>
      <c r="R434" s="204"/>
      <c r="S434" s="204"/>
      <c r="T434" s="204"/>
      <c r="U434" s="204"/>
      <c r="V434" s="204"/>
      <c r="W434" s="204"/>
      <c r="X434" s="204"/>
      <c r="Y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445"/>
      <c r="N435" s="204"/>
      <c r="O435" s="204"/>
      <c r="P435" s="204"/>
      <c r="Q435" s="445"/>
      <c r="R435" s="204"/>
      <c r="S435" s="204"/>
      <c r="T435" s="204"/>
      <c r="U435" s="204"/>
      <c r="V435" s="204"/>
      <c r="W435" s="204"/>
      <c r="X435" s="204"/>
      <c r="Y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445"/>
      <c r="N436" s="204"/>
      <c r="O436" s="204"/>
      <c r="P436" s="204"/>
      <c r="Q436" s="445"/>
      <c r="R436" s="204"/>
      <c r="S436" s="204"/>
      <c r="T436" s="204"/>
      <c r="U436" s="204"/>
      <c r="V436" s="204"/>
      <c r="W436" s="204"/>
      <c r="X436" s="204"/>
      <c r="Y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445"/>
      <c r="N437" s="204"/>
      <c r="O437" s="204"/>
      <c r="P437" s="204"/>
      <c r="Q437" s="445"/>
      <c r="R437" s="204"/>
      <c r="S437" s="204"/>
      <c r="T437" s="204"/>
      <c r="U437" s="204"/>
      <c r="V437" s="204"/>
      <c r="W437" s="204"/>
      <c r="X437" s="204"/>
      <c r="Y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445"/>
      <c r="N438" s="204"/>
      <c r="O438" s="204"/>
      <c r="P438" s="204"/>
      <c r="Q438" s="445"/>
      <c r="R438" s="204"/>
      <c r="S438" s="204"/>
      <c r="T438" s="204"/>
      <c r="U438" s="204"/>
      <c r="V438" s="204"/>
      <c r="W438" s="204"/>
      <c r="X438" s="204"/>
      <c r="Y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445"/>
      <c r="N439" s="204"/>
      <c r="O439" s="204"/>
      <c r="P439" s="204"/>
      <c r="Q439" s="445"/>
      <c r="R439" s="204"/>
      <c r="S439" s="204"/>
      <c r="T439" s="204"/>
      <c r="U439" s="204"/>
      <c r="V439" s="204"/>
      <c r="W439" s="204"/>
      <c r="X439" s="204"/>
      <c r="Y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445"/>
      <c r="N440" s="204"/>
      <c r="O440" s="204"/>
      <c r="P440" s="204"/>
      <c r="Q440" s="445"/>
      <c r="R440" s="204"/>
      <c r="S440" s="204"/>
      <c r="T440" s="204"/>
      <c r="U440" s="204"/>
      <c r="V440" s="204"/>
      <c r="W440" s="204"/>
      <c r="X440" s="204"/>
      <c r="Y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445"/>
      <c r="N441" s="204"/>
      <c r="O441" s="204"/>
      <c r="P441" s="204"/>
      <c r="Q441" s="445"/>
      <c r="R441" s="204"/>
      <c r="S441" s="204"/>
      <c r="T441" s="204"/>
      <c r="U441" s="204"/>
      <c r="V441" s="204"/>
      <c r="W441" s="204"/>
      <c r="X441" s="204"/>
      <c r="Y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445"/>
      <c r="N442" s="204"/>
      <c r="O442" s="204"/>
      <c r="P442" s="204"/>
      <c r="Q442" s="445"/>
      <c r="R442" s="204"/>
      <c r="S442" s="204"/>
      <c r="T442" s="204"/>
      <c r="U442" s="204"/>
      <c r="V442" s="204"/>
      <c r="W442" s="204"/>
      <c r="X442" s="204"/>
      <c r="Y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445"/>
      <c r="N443" s="204"/>
      <c r="O443" s="204"/>
      <c r="P443" s="204"/>
      <c r="Q443" s="445"/>
      <c r="R443" s="204"/>
      <c r="S443" s="204"/>
      <c r="T443" s="204"/>
      <c r="U443" s="204"/>
      <c r="V443" s="204"/>
      <c r="W443" s="204"/>
      <c r="X443" s="204"/>
      <c r="Y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445"/>
      <c r="N444" s="204"/>
      <c r="O444" s="204"/>
      <c r="P444" s="204"/>
      <c r="Q444" s="445"/>
      <c r="R444" s="204"/>
      <c r="S444" s="204"/>
      <c r="T444" s="204"/>
      <c r="U444" s="204"/>
      <c r="V444" s="204"/>
      <c r="W444" s="204"/>
      <c r="X444" s="204"/>
      <c r="Y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445"/>
      <c r="N445" s="204"/>
      <c r="O445" s="204"/>
      <c r="P445" s="204"/>
      <c r="Q445" s="445"/>
      <c r="R445" s="204"/>
      <c r="S445" s="204"/>
      <c r="T445" s="204"/>
      <c r="U445" s="204"/>
      <c r="V445" s="204"/>
      <c r="W445" s="204"/>
      <c r="X445" s="204"/>
      <c r="Y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445"/>
      <c r="N446" s="204"/>
      <c r="O446" s="204"/>
      <c r="P446" s="204"/>
      <c r="Q446" s="445"/>
      <c r="R446" s="204"/>
      <c r="S446" s="204"/>
      <c r="T446" s="204"/>
      <c r="U446" s="204"/>
      <c r="V446" s="204"/>
      <c r="W446" s="204"/>
      <c r="X446" s="204"/>
      <c r="Y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445"/>
      <c r="N447" s="204"/>
      <c r="O447" s="204"/>
      <c r="P447" s="204"/>
      <c r="Q447" s="445"/>
      <c r="R447" s="204"/>
      <c r="S447" s="204"/>
      <c r="T447" s="204"/>
      <c r="U447" s="204"/>
      <c r="V447" s="204"/>
      <c r="W447" s="204"/>
      <c r="X447" s="204"/>
      <c r="Y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445"/>
      <c r="N448" s="204"/>
      <c r="O448" s="204"/>
      <c r="P448" s="204"/>
      <c r="Q448" s="445"/>
      <c r="R448" s="204"/>
      <c r="S448" s="204"/>
      <c r="T448" s="204"/>
      <c r="U448" s="204"/>
      <c r="V448" s="204"/>
      <c r="W448" s="204"/>
      <c r="X448" s="204"/>
      <c r="Y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445"/>
      <c r="N449" s="204"/>
      <c r="O449" s="204"/>
      <c r="P449" s="204"/>
      <c r="Q449" s="445"/>
      <c r="R449" s="204"/>
      <c r="S449" s="204"/>
      <c r="T449" s="204"/>
      <c r="U449" s="204"/>
      <c r="V449" s="204"/>
      <c r="W449" s="204"/>
      <c r="X449" s="204"/>
      <c r="Y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445"/>
      <c r="N450" s="204"/>
      <c r="O450" s="204"/>
      <c r="P450" s="204"/>
      <c r="Q450" s="445"/>
      <c r="R450" s="204"/>
      <c r="S450" s="204"/>
      <c r="T450" s="204"/>
      <c r="U450" s="204"/>
      <c r="V450" s="204"/>
      <c r="W450" s="204"/>
      <c r="X450" s="204"/>
      <c r="Y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445"/>
      <c r="N451" s="204"/>
      <c r="O451" s="204"/>
      <c r="P451" s="204"/>
      <c r="Q451" s="445"/>
      <c r="R451" s="204"/>
      <c r="S451" s="204"/>
      <c r="T451" s="204"/>
      <c r="U451" s="204"/>
      <c r="V451" s="204"/>
      <c r="W451" s="204"/>
      <c r="X451" s="204"/>
      <c r="Y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445"/>
      <c r="N452" s="204"/>
      <c r="O452" s="204"/>
      <c r="P452" s="204"/>
      <c r="Q452" s="445"/>
      <c r="R452" s="204"/>
      <c r="S452" s="204"/>
      <c r="T452" s="204"/>
      <c r="U452" s="204"/>
      <c r="V452" s="204"/>
      <c r="W452" s="204"/>
      <c r="X452" s="204"/>
      <c r="Y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445"/>
      <c r="N453" s="204"/>
      <c r="O453" s="204"/>
      <c r="P453" s="204"/>
      <c r="Q453" s="445"/>
      <c r="R453" s="204"/>
      <c r="S453" s="204"/>
      <c r="T453" s="204"/>
      <c r="U453" s="204"/>
      <c r="V453" s="204"/>
      <c r="W453" s="204"/>
      <c r="X453" s="204"/>
      <c r="Y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445"/>
      <c r="N454" s="204"/>
      <c r="O454" s="204"/>
      <c r="P454" s="204"/>
      <c r="Q454" s="445"/>
      <c r="R454" s="204"/>
      <c r="S454" s="204"/>
      <c r="T454" s="204"/>
      <c r="U454" s="204"/>
      <c r="V454" s="204"/>
      <c r="W454" s="204"/>
      <c r="X454" s="204"/>
      <c r="Y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445"/>
      <c r="N455" s="204"/>
      <c r="O455" s="204"/>
      <c r="P455" s="204"/>
      <c r="Q455" s="445"/>
      <c r="R455" s="204"/>
      <c r="S455" s="204"/>
      <c r="T455" s="204"/>
      <c r="U455" s="204"/>
      <c r="V455" s="204"/>
      <c r="W455" s="204"/>
      <c r="X455" s="204"/>
      <c r="Y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445"/>
      <c r="N456" s="204"/>
      <c r="O456" s="204"/>
      <c r="P456" s="204"/>
      <c r="Q456" s="445"/>
      <c r="R456" s="204"/>
      <c r="S456" s="204"/>
      <c r="T456" s="204"/>
      <c r="U456" s="204"/>
      <c r="V456" s="204"/>
      <c r="W456" s="204"/>
      <c r="X456" s="204"/>
      <c r="Y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445"/>
      <c r="N457" s="204"/>
      <c r="O457" s="204"/>
      <c r="P457" s="204"/>
      <c r="Q457" s="445"/>
      <c r="R457" s="204"/>
      <c r="S457" s="204"/>
      <c r="T457" s="204"/>
      <c r="U457" s="204"/>
      <c r="V457" s="204"/>
      <c r="W457" s="204"/>
      <c r="X457" s="204"/>
      <c r="Y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445"/>
      <c r="N458" s="204"/>
      <c r="O458" s="204"/>
      <c r="P458" s="204"/>
      <c r="Q458" s="445"/>
      <c r="R458" s="204"/>
      <c r="S458" s="204"/>
      <c r="T458" s="204"/>
      <c r="U458" s="204"/>
      <c r="V458" s="204"/>
      <c r="W458" s="204"/>
      <c r="X458" s="204"/>
      <c r="Y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445"/>
      <c r="N459" s="204"/>
      <c r="O459" s="204"/>
      <c r="P459" s="204"/>
      <c r="Q459" s="445"/>
      <c r="R459" s="204"/>
      <c r="S459" s="204"/>
      <c r="T459" s="204"/>
      <c r="U459" s="204"/>
      <c r="V459" s="204"/>
      <c r="W459" s="204"/>
      <c r="X459" s="204"/>
      <c r="Y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445"/>
      <c r="N460" s="204"/>
      <c r="O460" s="204"/>
      <c r="P460" s="204"/>
      <c r="Q460" s="445"/>
      <c r="R460" s="204"/>
      <c r="S460" s="204"/>
      <c r="T460" s="204"/>
      <c r="U460" s="204"/>
      <c r="V460" s="204"/>
      <c r="W460" s="204"/>
      <c r="X460" s="204"/>
      <c r="Y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445"/>
      <c r="N461" s="204"/>
      <c r="O461" s="204"/>
      <c r="P461" s="204"/>
      <c r="Q461" s="445"/>
      <c r="R461" s="204"/>
      <c r="S461" s="204"/>
      <c r="T461" s="204"/>
      <c r="U461" s="204"/>
      <c r="V461" s="204"/>
      <c r="W461" s="204"/>
      <c r="X461" s="204"/>
      <c r="Y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445"/>
      <c r="N462" s="204"/>
      <c r="O462" s="204"/>
      <c r="P462" s="204"/>
      <c r="Q462" s="445"/>
      <c r="R462" s="204"/>
      <c r="S462" s="204"/>
      <c r="T462" s="204"/>
      <c r="U462" s="204"/>
      <c r="V462" s="204"/>
      <c r="W462" s="204"/>
      <c r="X462" s="204"/>
      <c r="Y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445"/>
      <c r="N463" s="204"/>
      <c r="O463" s="204"/>
      <c r="P463" s="204"/>
      <c r="Q463" s="445"/>
      <c r="R463" s="204"/>
      <c r="S463" s="204"/>
      <c r="T463" s="204"/>
      <c r="U463" s="204"/>
      <c r="V463" s="204"/>
      <c r="W463" s="204"/>
      <c r="X463" s="204"/>
      <c r="Y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445"/>
      <c r="N464" s="204"/>
      <c r="O464" s="204"/>
      <c r="P464" s="204"/>
      <c r="Q464" s="445"/>
      <c r="R464" s="204"/>
      <c r="S464" s="204"/>
      <c r="T464" s="204"/>
      <c r="U464" s="204"/>
      <c r="V464" s="204"/>
      <c r="W464" s="204"/>
      <c r="X464" s="204"/>
      <c r="Y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445"/>
      <c r="N465" s="204"/>
      <c r="O465" s="204"/>
      <c r="P465" s="204"/>
      <c r="Q465" s="445"/>
      <c r="R465" s="204"/>
      <c r="S465" s="204"/>
      <c r="T465" s="204"/>
      <c r="U465" s="204"/>
      <c r="V465" s="204"/>
      <c r="W465" s="204"/>
      <c r="X465" s="204"/>
      <c r="Y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445"/>
      <c r="N466" s="204"/>
      <c r="O466" s="204"/>
      <c r="P466" s="204"/>
      <c r="Q466" s="445"/>
      <c r="R466" s="204"/>
      <c r="S466" s="204"/>
      <c r="T466" s="204"/>
      <c r="U466" s="204"/>
      <c r="V466" s="204"/>
      <c r="W466" s="204"/>
      <c r="X466" s="204"/>
      <c r="Y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445"/>
      <c r="N467" s="204"/>
      <c r="O467" s="204"/>
      <c r="P467" s="204"/>
      <c r="Q467" s="445"/>
      <c r="R467" s="204"/>
      <c r="S467" s="204"/>
      <c r="T467" s="204"/>
      <c r="U467" s="204"/>
      <c r="V467" s="204"/>
      <c r="W467" s="204"/>
      <c r="X467" s="204"/>
      <c r="Y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445"/>
      <c r="N468" s="204"/>
      <c r="O468" s="204"/>
      <c r="P468" s="204"/>
      <c r="Q468" s="445"/>
      <c r="R468" s="204"/>
      <c r="S468" s="204"/>
      <c r="T468" s="204"/>
      <c r="U468" s="204"/>
      <c r="V468" s="204"/>
      <c r="W468" s="204"/>
      <c r="X468" s="204"/>
      <c r="Y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445"/>
      <c r="N469" s="204"/>
      <c r="O469" s="204"/>
      <c r="P469" s="204"/>
      <c r="Q469" s="445"/>
      <c r="R469" s="204"/>
      <c r="S469" s="204"/>
      <c r="T469" s="204"/>
      <c r="U469" s="204"/>
      <c r="V469" s="204"/>
      <c r="W469" s="204"/>
      <c r="X469" s="204"/>
      <c r="Y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445"/>
      <c r="N470" s="204"/>
      <c r="O470" s="204"/>
      <c r="P470" s="204"/>
      <c r="Q470" s="445"/>
      <c r="R470" s="204"/>
      <c r="S470" s="204"/>
      <c r="T470" s="204"/>
      <c r="U470" s="204"/>
      <c r="V470" s="204"/>
      <c r="W470" s="204"/>
      <c r="X470" s="204"/>
      <c r="Y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445"/>
      <c r="N471" s="204"/>
      <c r="O471" s="204"/>
      <c r="P471" s="204"/>
      <c r="Q471" s="445"/>
      <c r="R471" s="204"/>
      <c r="S471" s="204"/>
      <c r="T471" s="204"/>
      <c r="U471" s="204"/>
      <c r="V471" s="204"/>
      <c r="W471" s="204"/>
      <c r="X471" s="204"/>
      <c r="Y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445"/>
      <c r="N472" s="204"/>
      <c r="O472" s="204"/>
      <c r="P472" s="204"/>
      <c r="Q472" s="445"/>
      <c r="R472" s="204"/>
      <c r="S472" s="204"/>
      <c r="T472" s="204"/>
      <c r="U472" s="204"/>
      <c r="V472" s="204"/>
      <c r="W472" s="204"/>
      <c r="X472" s="204"/>
      <c r="Y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445"/>
      <c r="N473" s="204"/>
      <c r="O473" s="204"/>
      <c r="P473" s="204"/>
      <c r="Q473" s="445"/>
      <c r="R473" s="204"/>
      <c r="S473" s="204"/>
      <c r="T473" s="204"/>
      <c r="U473" s="204"/>
      <c r="V473" s="204"/>
      <c r="W473" s="204"/>
      <c r="X473" s="204"/>
      <c r="Y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445"/>
      <c r="N474" s="204"/>
      <c r="O474" s="204"/>
      <c r="P474" s="204"/>
      <c r="Q474" s="445"/>
      <c r="R474" s="204"/>
      <c r="S474" s="204"/>
      <c r="T474" s="204"/>
      <c r="U474" s="204"/>
      <c r="V474" s="204"/>
      <c r="W474" s="204"/>
      <c r="X474" s="204"/>
      <c r="Y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445"/>
      <c r="N475" s="204"/>
      <c r="O475" s="204"/>
      <c r="P475" s="204"/>
      <c r="Q475" s="445"/>
      <c r="R475" s="204"/>
      <c r="S475" s="204"/>
      <c r="T475" s="204"/>
      <c r="U475" s="204"/>
      <c r="V475" s="204"/>
      <c r="W475" s="204"/>
      <c r="X475" s="204"/>
      <c r="Y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445"/>
      <c r="N476" s="204"/>
      <c r="O476" s="204"/>
      <c r="P476" s="204"/>
      <c r="Q476" s="445"/>
      <c r="R476" s="204"/>
      <c r="S476" s="204"/>
      <c r="T476" s="204"/>
      <c r="U476" s="204"/>
      <c r="V476" s="204"/>
      <c r="W476" s="204"/>
      <c r="X476" s="204"/>
      <c r="Y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445"/>
      <c r="N477" s="204"/>
      <c r="O477" s="204"/>
      <c r="P477" s="204"/>
      <c r="Q477" s="445"/>
      <c r="R477" s="204"/>
      <c r="S477" s="204"/>
      <c r="T477" s="204"/>
      <c r="U477" s="204"/>
      <c r="V477" s="204"/>
      <c r="W477" s="204"/>
      <c r="X477" s="204"/>
      <c r="Y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445"/>
      <c r="N478" s="204"/>
      <c r="O478" s="204"/>
      <c r="P478" s="204"/>
      <c r="Q478" s="445"/>
      <c r="R478" s="204"/>
      <c r="S478" s="204"/>
      <c r="T478" s="204"/>
      <c r="U478" s="204"/>
      <c r="V478" s="204"/>
      <c r="W478" s="204"/>
      <c r="X478" s="204"/>
      <c r="Y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445"/>
      <c r="N479" s="204"/>
      <c r="O479" s="204"/>
      <c r="P479" s="204"/>
      <c r="Q479" s="445"/>
      <c r="R479" s="204"/>
      <c r="S479" s="204"/>
      <c r="T479" s="204"/>
      <c r="U479" s="204"/>
      <c r="V479" s="204"/>
      <c r="W479" s="204"/>
      <c r="X479" s="204"/>
      <c r="Y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445"/>
      <c r="N480" s="204"/>
      <c r="O480" s="204"/>
      <c r="P480" s="204"/>
      <c r="Q480" s="445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445"/>
      <c r="N481" s="204"/>
      <c r="O481" s="204"/>
      <c r="P481" s="204"/>
      <c r="Q481" s="445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445"/>
      <c r="N482" s="204"/>
      <c r="O482" s="204"/>
      <c r="P482" s="204"/>
      <c r="Q482" s="445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445"/>
      <c r="N483" s="204"/>
      <c r="O483" s="204"/>
      <c r="P483" s="204"/>
      <c r="Q483" s="445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445"/>
      <c r="N484" s="204"/>
      <c r="O484" s="204"/>
      <c r="P484" s="204"/>
      <c r="Q484" s="445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445"/>
      <c r="N485" s="204"/>
      <c r="O485" s="204"/>
      <c r="P485" s="204"/>
      <c r="Q485" s="445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445"/>
      <c r="N486" s="204"/>
      <c r="O486" s="204"/>
      <c r="P486" s="204"/>
      <c r="Q486" s="445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445"/>
      <c r="N487" s="204"/>
      <c r="O487" s="204"/>
      <c r="P487" s="204"/>
      <c r="Q487" s="445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445"/>
      <c r="N488" s="204"/>
      <c r="O488" s="204"/>
      <c r="P488" s="204"/>
      <c r="Q488" s="445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445"/>
      <c r="N489" s="204"/>
      <c r="O489" s="204"/>
      <c r="P489" s="204"/>
      <c r="Q489" s="445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445"/>
      <c r="N490" s="204"/>
      <c r="O490" s="204"/>
      <c r="P490" s="204"/>
      <c r="Q490" s="445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445"/>
      <c r="N491" s="204"/>
      <c r="O491" s="204"/>
      <c r="P491" s="204"/>
      <c r="Q491" s="445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445"/>
      <c r="N492" s="204"/>
      <c r="O492" s="204"/>
      <c r="P492" s="204"/>
      <c r="Q492" s="445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445"/>
      <c r="N493" s="204"/>
      <c r="O493" s="204"/>
      <c r="P493" s="204"/>
      <c r="Q493" s="445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445"/>
      <c r="N494" s="204"/>
      <c r="O494" s="204"/>
      <c r="P494" s="204"/>
      <c r="Q494" s="445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445"/>
      <c r="N495" s="204"/>
      <c r="O495" s="204"/>
      <c r="P495" s="204"/>
      <c r="Q495" s="445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445"/>
      <c r="N496" s="204"/>
      <c r="O496" s="204"/>
      <c r="P496" s="204"/>
      <c r="Q496" s="445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445"/>
      <c r="N497" s="204"/>
      <c r="O497" s="204"/>
      <c r="P497" s="204"/>
      <c r="Q497" s="445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445"/>
      <c r="N498" s="204"/>
      <c r="O498" s="204"/>
      <c r="P498" s="204"/>
      <c r="Q498" s="445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445"/>
      <c r="N499" s="204"/>
      <c r="O499" s="204"/>
      <c r="P499" s="204"/>
      <c r="Q499" s="445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445"/>
      <c r="N500" s="204"/>
      <c r="O500" s="204"/>
      <c r="P500" s="204"/>
      <c r="Q500" s="445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445"/>
      <c r="N501" s="204"/>
      <c r="O501" s="204"/>
      <c r="P501" s="204"/>
      <c r="Q501" s="445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</row>
  </sheetData>
  <mergeCells count="158">
    <mergeCell ref="B2:B3"/>
    <mergeCell ref="D2:D3"/>
    <mergeCell ref="F2:F3"/>
    <mergeCell ref="H2:H3"/>
    <mergeCell ref="J2:J3"/>
    <mergeCell ref="L2:L3"/>
    <mergeCell ref="N2:N3"/>
    <mergeCell ref="AF2:AF3"/>
    <mergeCell ref="AH2:AH3"/>
    <mergeCell ref="AJ2:AJ3"/>
    <mergeCell ref="AL2:AL3"/>
    <mergeCell ref="AN2:AN3"/>
    <mergeCell ref="AP2:AP3"/>
    <mergeCell ref="AR2:AR3"/>
    <mergeCell ref="AT2:AT3"/>
    <mergeCell ref="P2:P3"/>
    <mergeCell ref="R2:R3"/>
    <mergeCell ref="T2:T3"/>
    <mergeCell ref="V2:V3"/>
    <mergeCell ref="X2:X3"/>
    <mergeCell ref="AB2:AB3"/>
    <mergeCell ref="AD2:AD3"/>
    <mergeCell ref="T12:T13"/>
    <mergeCell ref="AB12:AB13"/>
    <mergeCell ref="X14:X15"/>
    <mergeCell ref="AD14:AD15"/>
    <mergeCell ref="V16:V17"/>
    <mergeCell ref="AF12:AF13"/>
    <mergeCell ref="AJ12:AJ13"/>
    <mergeCell ref="AH14:AH15"/>
    <mergeCell ref="AN12:AN13"/>
    <mergeCell ref="AP12:AP13"/>
    <mergeCell ref="AL20:AL21"/>
    <mergeCell ref="AN22:AN23"/>
    <mergeCell ref="R10:R11"/>
    <mergeCell ref="AL10:AL11"/>
    <mergeCell ref="B12:B13"/>
    <mergeCell ref="D12:D13"/>
    <mergeCell ref="F12:F13"/>
    <mergeCell ref="H12:H13"/>
    <mergeCell ref="J12:J13"/>
    <mergeCell ref="N26:N27"/>
    <mergeCell ref="P26:P27"/>
    <mergeCell ref="R26:R27"/>
    <mergeCell ref="V26:V27"/>
    <mergeCell ref="AL30:AL31"/>
    <mergeCell ref="T32:T33"/>
    <mergeCell ref="Z32:Z33"/>
    <mergeCell ref="AF32:AF33"/>
    <mergeCell ref="X34:X35"/>
    <mergeCell ref="AD34:AD35"/>
    <mergeCell ref="P36:P37"/>
    <mergeCell ref="AH36:AH37"/>
    <mergeCell ref="AB34:AB35"/>
    <mergeCell ref="L12:L13"/>
    <mergeCell ref="N12:N13"/>
    <mergeCell ref="P14:P15"/>
    <mergeCell ref="N16:N17"/>
    <mergeCell ref="R18:R19"/>
    <mergeCell ref="H20:H21"/>
    <mergeCell ref="B22:B23"/>
    <mergeCell ref="N22:N23"/>
    <mergeCell ref="AD24:AD25"/>
    <mergeCell ref="AH24:AH25"/>
    <mergeCell ref="AJ24:AJ25"/>
    <mergeCell ref="AP24:AP25"/>
    <mergeCell ref="AR24:AR25"/>
    <mergeCell ref="J22:J23"/>
    <mergeCell ref="L22:L23"/>
    <mergeCell ref="T22:T23"/>
    <mergeCell ref="Z22:Z23"/>
    <mergeCell ref="AF22:AF23"/>
    <mergeCell ref="X24:X25"/>
    <mergeCell ref="AB24:AB25"/>
    <mergeCell ref="F22:F23"/>
    <mergeCell ref="F36:F37"/>
    <mergeCell ref="H36:H37"/>
    <mergeCell ref="D22:D23"/>
    <mergeCell ref="H24:H25"/>
    <mergeCell ref="H30:H31"/>
    <mergeCell ref="B32:B33"/>
    <mergeCell ref="D32:D33"/>
    <mergeCell ref="J32:J33"/>
    <mergeCell ref="L32:L33"/>
    <mergeCell ref="AJ36:AJ37"/>
    <mergeCell ref="AN36:AN37"/>
    <mergeCell ref="AP36:AP37"/>
    <mergeCell ref="AR42:AR43"/>
    <mergeCell ref="Z40:Z41"/>
    <mergeCell ref="AF40:AF41"/>
    <mergeCell ref="AB42:AB43"/>
    <mergeCell ref="AR56:AR57"/>
    <mergeCell ref="AR66:AR67"/>
    <mergeCell ref="AT66:AT67"/>
    <mergeCell ref="AF54:AF55"/>
    <mergeCell ref="AH56:AH57"/>
    <mergeCell ref="AJ56:AJ57"/>
    <mergeCell ref="AP62:AP63"/>
    <mergeCell ref="AJ64:AJ65"/>
    <mergeCell ref="AH66:AH67"/>
    <mergeCell ref="AL66:AL67"/>
    <mergeCell ref="L52:L53"/>
    <mergeCell ref="T52:T53"/>
    <mergeCell ref="B54:B55"/>
    <mergeCell ref="F54:F55"/>
    <mergeCell ref="AD54:AD55"/>
    <mergeCell ref="P56:P57"/>
    <mergeCell ref="B58:B59"/>
    <mergeCell ref="D94:D95"/>
    <mergeCell ref="AR96:AR97"/>
    <mergeCell ref="D101:D102"/>
    <mergeCell ref="X54:X55"/>
    <mergeCell ref="V58:V59"/>
    <mergeCell ref="R62:R63"/>
    <mergeCell ref="AD62:AD63"/>
    <mergeCell ref="X67:X68"/>
    <mergeCell ref="AJ74:AJ75"/>
    <mergeCell ref="AH80:AH81"/>
    <mergeCell ref="T38:T39"/>
    <mergeCell ref="V38:V39"/>
    <mergeCell ref="B40:B41"/>
    <mergeCell ref="H40:H41"/>
    <mergeCell ref="J40:J41"/>
    <mergeCell ref="R40:R41"/>
    <mergeCell ref="D42:D43"/>
    <mergeCell ref="X42:X43"/>
    <mergeCell ref="N40:N41"/>
    <mergeCell ref="L42:L43"/>
    <mergeCell ref="P44:P45"/>
    <mergeCell ref="T44:T45"/>
    <mergeCell ref="AD44:AD45"/>
    <mergeCell ref="AL44:AL45"/>
    <mergeCell ref="AT45:AT46"/>
    <mergeCell ref="N46:N47"/>
    <mergeCell ref="P50:P51"/>
    <mergeCell ref="R50:R51"/>
    <mergeCell ref="X50:X51"/>
    <mergeCell ref="AN50:AN51"/>
    <mergeCell ref="AP50:AP51"/>
    <mergeCell ref="AB46:AB47"/>
    <mergeCell ref="F46:F47"/>
    <mergeCell ref="V46:V47"/>
    <mergeCell ref="AH46:AH47"/>
    <mergeCell ref="B48:B49"/>
    <mergeCell ref="AF48:AF49"/>
    <mergeCell ref="D52:D53"/>
    <mergeCell ref="V52:V53"/>
    <mergeCell ref="D76:D77"/>
    <mergeCell ref="F76:F77"/>
    <mergeCell ref="J46:J47"/>
    <mergeCell ref="J52:J53"/>
    <mergeCell ref="L60:L61"/>
    <mergeCell ref="D62:D63"/>
    <mergeCell ref="F62:F63"/>
    <mergeCell ref="L64:L65"/>
    <mergeCell ref="F72:F73"/>
    <mergeCell ref="AJ82:AJ83"/>
    <mergeCell ref="AT83:AT84"/>
  </mergeCells>
  <printOptions/>
  <pageMargins bottom="0.75" footer="0.0" header="0.0" left="0.7" right="0.7" top="0.75"/>
  <pageSetup scale="1000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11.71"/>
    <col customWidth="1" min="3" max="8" width="22.71"/>
    <col customWidth="1" min="9" max="10" width="11.71"/>
    <col customWidth="1" min="11" max="11" width="28.71"/>
    <col customWidth="1" min="12" max="12" width="35.14"/>
    <col customWidth="1" min="13" max="26" width="22.71"/>
  </cols>
  <sheetData>
    <row r="1" ht="21.0" customHeight="1">
      <c r="A1" s="442" t="s">
        <v>2707</v>
      </c>
      <c r="B1" s="443" t="s">
        <v>2708</v>
      </c>
      <c r="C1" s="444" t="s">
        <v>2709</v>
      </c>
      <c r="D1" s="3"/>
      <c r="E1" s="3"/>
      <c r="F1" s="3"/>
      <c r="G1" s="3"/>
      <c r="H1" s="5"/>
      <c r="I1" s="2" t="s">
        <v>2710</v>
      </c>
      <c r="J1" s="5"/>
      <c r="K1" s="9" t="s">
        <v>17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21.0" customHeight="1">
      <c r="A2" s="13"/>
      <c r="B2" s="13"/>
      <c r="C2" s="13"/>
      <c r="H2" s="14"/>
      <c r="I2" s="13"/>
      <c r="J2" s="14"/>
      <c r="K2" s="20" t="s">
        <v>47</v>
      </c>
      <c r="L2" s="22" t="s">
        <v>51</v>
      </c>
      <c r="M2" s="10"/>
      <c r="N2" s="10"/>
      <c r="O2" s="10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21.0" customHeight="1">
      <c r="A3" s="13"/>
      <c r="B3" s="24"/>
      <c r="C3" s="24"/>
      <c r="D3" s="25"/>
      <c r="E3" s="25"/>
      <c r="F3" s="25"/>
      <c r="G3" s="25"/>
      <c r="H3" s="27"/>
      <c r="I3" s="24"/>
      <c r="J3" s="27"/>
      <c r="K3" s="30" t="s">
        <v>61</v>
      </c>
      <c r="M3" s="10"/>
      <c r="N3" s="10"/>
      <c r="O3" s="10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1.0" customHeight="1">
      <c r="A4" s="446" t="s">
        <v>2711</v>
      </c>
      <c r="B4" s="34"/>
      <c r="C4" s="34"/>
      <c r="D4" s="34"/>
      <c r="E4" s="447"/>
      <c r="F4" s="448"/>
      <c r="G4" s="448"/>
      <c r="H4" s="448"/>
      <c r="I4" s="10"/>
      <c r="J4" s="449" t="s">
        <v>208</v>
      </c>
      <c r="K4" s="450"/>
      <c r="L4" s="10"/>
      <c r="M4" s="10"/>
      <c r="N4" s="10"/>
      <c r="O4" s="10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21.0" customHeight="1">
      <c r="A5" s="28"/>
      <c r="B5" s="34"/>
      <c r="C5" s="34"/>
      <c r="D5" s="34"/>
      <c r="E5" s="447"/>
      <c r="F5" s="448"/>
      <c r="G5" s="448"/>
      <c r="H5" s="448"/>
      <c r="I5" s="10"/>
      <c r="J5" s="27"/>
      <c r="K5" s="39" t="s">
        <v>81</v>
      </c>
      <c r="L5" s="40" t="s">
        <v>87</v>
      </c>
      <c r="M5" s="10"/>
      <c r="N5" s="10"/>
      <c r="O5" s="10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0" customHeight="1">
      <c r="A6" s="28"/>
      <c r="B6" s="34"/>
      <c r="C6" s="34"/>
      <c r="D6" s="34"/>
      <c r="E6" s="447"/>
      <c r="F6" s="448"/>
      <c r="G6" s="448"/>
      <c r="H6" s="448"/>
      <c r="I6" s="10"/>
      <c r="J6" s="451" t="s">
        <v>2712</v>
      </c>
      <c r="K6" s="46" t="s">
        <v>112</v>
      </c>
      <c r="M6" s="10"/>
      <c r="N6" s="10"/>
      <c r="O6" s="10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21.0" customHeight="1">
      <c r="A7" s="28"/>
      <c r="B7" s="452"/>
      <c r="C7" s="453" t="s">
        <v>2713</v>
      </c>
      <c r="D7" s="3"/>
      <c r="E7" s="3"/>
      <c r="F7" s="3"/>
      <c r="G7" s="3"/>
      <c r="H7" s="5"/>
      <c r="I7" s="10"/>
      <c r="J7" s="28"/>
      <c r="K7" s="10"/>
      <c r="L7" s="10"/>
      <c r="M7" s="10"/>
      <c r="N7" s="10"/>
      <c r="O7" s="10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21.0" customHeight="1">
      <c r="A8" s="28"/>
      <c r="B8" s="452"/>
      <c r="C8" s="24"/>
      <c r="D8" s="25"/>
      <c r="E8" s="25"/>
      <c r="F8" s="25"/>
      <c r="G8" s="25"/>
      <c r="H8" s="27"/>
      <c r="I8" s="10"/>
      <c r="J8" s="28"/>
      <c r="K8" s="49" t="s">
        <v>120</v>
      </c>
      <c r="L8" s="51" t="s">
        <v>122</v>
      </c>
      <c r="M8" s="10"/>
      <c r="N8" s="10"/>
      <c r="O8" s="10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21.0" customHeight="1">
      <c r="A9" s="28"/>
      <c r="B9" s="452"/>
      <c r="C9" s="453" t="s">
        <v>2714</v>
      </c>
      <c r="D9" s="3"/>
      <c r="E9" s="3"/>
      <c r="F9" s="3"/>
      <c r="G9" s="3"/>
      <c r="H9" s="5"/>
      <c r="I9" s="10"/>
      <c r="J9" s="28"/>
      <c r="K9" s="10"/>
      <c r="L9" s="10"/>
      <c r="M9" s="10"/>
      <c r="N9" s="10"/>
      <c r="O9" s="10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21.0" customHeight="1">
      <c r="A10" s="28"/>
      <c r="B10" s="452"/>
      <c r="C10" s="24"/>
      <c r="D10" s="25"/>
      <c r="E10" s="25"/>
      <c r="F10" s="25"/>
      <c r="G10" s="25"/>
      <c r="H10" s="27"/>
      <c r="I10" s="10"/>
      <c r="J10" s="28"/>
      <c r="K10" s="10" t="s">
        <v>133</v>
      </c>
      <c r="M10" s="10"/>
      <c r="N10" s="10"/>
      <c r="O10" s="10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21.0" customHeight="1">
      <c r="A11" s="28"/>
      <c r="E11" s="447"/>
      <c r="I11" s="10"/>
      <c r="J11" s="28"/>
      <c r="K11" s="10" t="s">
        <v>138</v>
      </c>
      <c r="L11" s="10" t="s">
        <v>139</v>
      </c>
      <c r="M11" s="10"/>
      <c r="N11" s="10"/>
      <c r="O11" s="10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1.0" customHeight="1">
      <c r="A12" s="28"/>
      <c r="E12" s="447"/>
      <c r="I12" s="10"/>
      <c r="J12" s="28"/>
      <c r="K12" s="58" t="s">
        <v>141</v>
      </c>
      <c r="L12" s="10" t="s">
        <v>142</v>
      </c>
      <c r="M12" s="10"/>
      <c r="N12" s="10"/>
      <c r="O12" s="10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21.0" customHeight="1">
      <c r="A13" s="28"/>
      <c r="E13" s="447"/>
      <c r="I13" s="10"/>
      <c r="J13" s="28"/>
      <c r="K13" s="62" t="s">
        <v>150</v>
      </c>
      <c r="L13" s="10" t="s">
        <v>153</v>
      </c>
      <c r="M13" s="10"/>
      <c r="N13" s="10"/>
      <c r="O13" s="10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21.0" customHeight="1">
      <c r="A14" s="2" t="s">
        <v>2715</v>
      </c>
      <c r="B14" s="3"/>
      <c r="C14" s="3"/>
      <c r="D14" s="3"/>
      <c r="E14" s="3"/>
      <c r="F14" s="3"/>
      <c r="G14" s="3"/>
      <c r="H14" s="5"/>
      <c r="I14" s="10"/>
      <c r="J14" s="28"/>
      <c r="K14" s="69" t="s">
        <v>190</v>
      </c>
      <c r="L14" s="10" t="s">
        <v>193</v>
      </c>
      <c r="M14" s="10"/>
      <c r="N14" s="10"/>
      <c r="O14" s="10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21.0" customHeight="1">
      <c r="A15" s="13"/>
      <c r="H15" s="14"/>
      <c r="I15" s="10"/>
      <c r="J15" s="54"/>
      <c r="K15" s="10"/>
      <c r="L15" s="10"/>
      <c r="M15" s="10"/>
      <c r="N15" s="10"/>
      <c r="O15" s="10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21.0" customHeight="1">
      <c r="A16" s="24"/>
      <c r="B16" s="25"/>
      <c r="C16" s="25"/>
      <c r="D16" s="25"/>
      <c r="E16" s="25"/>
      <c r="F16" s="25"/>
      <c r="G16" s="25"/>
      <c r="H16" s="27"/>
      <c r="I16" s="454" t="s">
        <v>11</v>
      </c>
      <c r="J16" s="27"/>
      <c r="K16" s="10"/>
      <c r="L16" s="10"/>
      <c r="M16" s="10"/>
      <c r="N16" s="10"/>
      <c r="O16" s="10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21.0" customHeight="1">
      <c r="A17" s="11"/>
      <c r="B17" s="86"/>
      <c r="C17" s="86"/>
      <c r="D17" s="11"/>
      <c r="E17" s="11"/>
      <c r="F17" s="11"/>
      <c r="G17" s="11"/>
      <c r="H17" s="11"/>
      <c r="I17" s="10"/>
      <c r="J17" s="10"/>
      <c r="K17" s="10"/>
      <c r="L17" s="10"/>
      <c r="M17" s="10"/>
      <c r="N17" s="10"/>
      <c r="O17" s="10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21.0" customHeight="1">
      <c r="A18" s="11"/>
      <c r="B18" s="86"/>
      <c r="C18" s="86"/>
      <c r="D18" s="11"/>
      <c r="E18" s="11"/>
      <c r="F18" s="11"/>
      <c r="G18" s="11"/>
      <c r="H18" s="11"/>
      <c r="I18" s="10"/>
      <c r="J18" s="10"/>
      <c r="K18" s="10"/>
      <c r="L18" s="10"/>
      <c r="M18" s="10"/>
      <c r="N18" s="10"/>
      <c r="O18" s="10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21.0" customHeight="1">
      <c r="A19" s="11"/>
      <c r="B19" s="86"/>
      <c r="C19" s="86"/>
      <c r="D19" s="11"/>
      <c r="E19" s="11"/>
      <c r="F19" s="11"/>
      <c r="G19" s="11"/>
      <c r="H19" s="11"/>
      <c r="I19" s="10"/>
      <c r="J19" s="10"/>
      <c r="K19" s="10"/>
      <c r="L19" s="10"/>
      <c r="M19" s="10"/>
      <c r="N19" s="10"/>
      <c r="O19" s="10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21.0" customHeight="1">
      <c r="A20" s="11"/>
      <c r="B20" s="10"/>
      <c r="C20" s="10"/>
      <c r="D20" s="10"/>
      <c r="E20" s="10"/>
      <c r="F20" s="10"/>
      <c r="G20" s="10"/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21.0" customHeight="1">
      <c r="A21" s="11"/>
      <c r="B21" s="10"/>
      <c r="C21" s="10"/>
      <c r="D21" s="10"/>
      <c r="E21" s="10"/>
      <c r="F21" s="10"/>
      <c r="G21" s="10"/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21.0" customHeight="1">
      <c r="A22" s="11"/>
      <c r="B22" s="10"/>
      <c r="C22" s="10"/>
      <c r="D22" s="10"/>
      <c r="E22" s="10"/>
      <c r="F22" s="10"/>
      <c r="G22" s="10"/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21.0" customHeight="1">
      <c r="A23" s="11"/>
      <c r="B23" s="10"/>
      <c r="C23" s="10"/>
      <c r="D23" s="10"/>
      <c r="E23" s="10"/>
      <c r="F23" s="10"/>
      <c r="G23" s="10"/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21.0" customHeight="1">
      <c r="A24" s="11"/>
      <c r="B24" s="10"/>
      <c r="C24" s="10"/>
      <c r="D24" s="10"/>
      <c r="E24" s="10"/>
      <c r="F24" s="10"/>
      <c r="G24" s="10"/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21.0" customHeight="1">
      <c r="A25" s="11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21.0" customHeight="1">
      <c r="A26" s="11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21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21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21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21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21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21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21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21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21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21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21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21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21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21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21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21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21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21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21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21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21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21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21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21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21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21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21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21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21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21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21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21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21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21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21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21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21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21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21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21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21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21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21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21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21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21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21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21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21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21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21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21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21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21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21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21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21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21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21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21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21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21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21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21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21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21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21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21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21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21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21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21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21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21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21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21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21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21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21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21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21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21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21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21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21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21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21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21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21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21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21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21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21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21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21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21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21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1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21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21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21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21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21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21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21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21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21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21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21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21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21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21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21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21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21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21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21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21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21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21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21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21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21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21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21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21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21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21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21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21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21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21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21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21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21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21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21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21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21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21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21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21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21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21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21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21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21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21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21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21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21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21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21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21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21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21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21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21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21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21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21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21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21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21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21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21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21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21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21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21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21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21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21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21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21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21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21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21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21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21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21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21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21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21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21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21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21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21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21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21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21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21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21.0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21.0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L2:L3"/>
    <mergeCell ref="L5:L6"/>
    <mergeCell ref="C1:H3"/>
    <mergeCell ref="C7:H8"/>
    <mergeCell ref="C9:H10"/>
    <mergeCell ref="K10:L10"/>
    <mergeCell ref="A14:H16"/>
    <mergeCell ref="I16:J16"/>
    <mergeCell ref="A1:A3"/>
    <mergeCell ref="B1:B3"/>
    <mergeCell ref="I1:J3"/>
    <mergeCell ref="K1:L1"/>
    <mergeCell ref="A4:A13"/>
    <mergeCell ref="J4:J5"/>
    <mergeCell ref="J6:J15"/>
  </mergeCells>
  <conditionalFormatting sqref="J5">
    <cfRule type="notContainsBlanks" dxfId="0" priority="1">
      <formula>LEN(TRIM(J5))&gt;0</formula>
    </cfRule>
  </conditionalFormatting>
  <printOptions/>
  <pageMargins bottom="0.75" footer="0.0" header="0.0" left="0.71" right="0.71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6.71"/>
    <col customWidth="1" min="3" max="3" width="7.29"/>
    <col customWidth="1" min="4" max="4" width="16.71"/>
    <col customWidth="1" min="5" max="5" width="7.29"/>
    <col customWidth="1" min="6" max="6" width="16.71"/>
    <col customWidth="1" min="7" max="7" width="7.29"/>
    <col customWidth="1" min="8" max="8" width="16.71"/>
    <col customWidth="1" min="9" max="9" width="7.29"/>
    <col customWidth="1" min="10" max="10" width="16.71"/>
    <col customWidth="1" min="11" max="11" width="7.29"/>
    <col customWidth="1" min="12" max="12" width="16.71"/>
    <col customWidth="1" min="13" max="13" width="7.29"/>
    <col customWidth="1" min="14" max="14" width="16.71"/>
    <col customWidth="1" min="15" max="15" width="7.29"/>
    <col customWidth="1" min="16" max="16" width="16.71"/>
    <col customWidth="1" min="17" max="17" width="7.29"/>
    <col customWidth="1" min="18" max="18" width="16.71"/>
    <col customWidth="1" min="19" max="19" width="7.29"/>
    <col customWidth="1" min="20" max="20" width="16.71"/>
    <col customWidth="1" min="21" max="21" width="7.29"/>
    <col customWidth="1" min="22" max="22" width="24.29"/>
    <col customWidth="1" min="23" max="23" width="7.29"/>
    <col customWidth="1" min="24" max="24" width="19.29"/>
    <col customWidth="1" min="25" max="25" width="7.29"/>
    <col customWidth="1" min="26" max="26" width="16.71"/>
    <col customWidth="1" min="27" max="27" width="7.29"/>
    <col customWidth="1" min="28" max="28" width="16.29"/>
    <col customWidth="1" min="29" max="29" width="7.29"/>
    <col customWidth="1" min="30" max="30" width="19.0"/>
    <col customWidth="1" min="31" max="31" width="7.29"/>
    <col customWidth="1" min="32" max="32" width="20.57"/>
    <col customWidth="1" min="33" max="33" width="7.29"/>
    <col customWidth="1" min="34" max="34" width="18.71"/>
    <col customWidth="1" min="35" max="35" width="7.29"/>
    <col customWidth="1" min="36" max="36" width="16.71"/>
    <col customWidth="1" min="37" max="37" width="7.29"/>
    <col customWidth="1" min="38" max="38" width="16.71"/>
    <col customWidth="1" min="39" max="39" width="7.29"/>
    <col customWidth="1" min="40" max="40" width="28.57"/>
    <col customWidth="1" min="41" max="41" width="7.29"/>
    <col customWidth="1" min="42" max="42" width="16.71"/>
    <col customWidth="1" min="43" max="43" width="7.29"/>
    <col customWidth="1" min="44" max="44" width="19.57"/>
    <col customWidth="1" min="45" max="45" width="7.29"/>
    <col customWidth="1" min="46" max="46" width="16.71"/>
    <col customWidth="1" min="47" max="47" width="7.29"/>
    <col customWidth="1" min="48" max="48" width="29.71"/>
    <col customWidth="1" min="49" max="49" width="7.29"/>
    <col customWidth="1" min="50" max="50" width="30.57"/>
    <col customWidth="1" min="51" max="51" width="7.29"/>
    <col customWidth="1" min="52" max="52" width="31.71"/>
    <col customWidth="1" min="53" max="53" width="7.29"/>
    <col customWidth="1" min="54" max="54" width="21.57"/>
    <col customWidth="1" min="55" max="55" width="7.29"/>
    <col customWidth="1" min="56" max="56" width="23.57"/>
    <col customWidth="1" min="57" max="57" width="7.29"/>
    <col customWidth="1" min="58" max="58" width="19.29"/>
    <col customWidth="1" min="59" max="59" width="7.29"/>
    <col customWidth="1" min="60" max="60" width="16.71"/>
    <col customWidth="1" min="61" max="61" width="7.29"/>
    <col customWidth="1" min="62" max="62" width="16.71"/>
    <col customWidth="1" min="63" max="63" width="7.29"/>
    <col customWidth="1" min="64" max="64" width="16.71"/>
    <col customWidth="1" min="65" max="65" width="7.29"/>
    <col customWidth="1" min="66" max="66" width="16.71"/>
    <col customWidth="1" min="67" max="67" width="7.29"/>
    <col customWidth="1" min="68" max="68" width="16.71"/>
    <col customWidth="1" min="69" max="69" width="7.29"/>
    <col customWidth="1" min="70" max="70" width="16.71"/>
    <col customWidth="1" min="71" max="71" width="7.29"/>
    <col customWidth="1" min="72" max="72" width="16.71"/>
    <col customWidth="1" min="73" max="73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56" t="s">
        <v>69</v>
      </c>
      <c r="AC1" s="10" t="s">
        <v>26</v>
      </c>
      <c r="AD1" s="56" t="s">
        <v>71</v>
      </c>
      <c r="AE1" s="10" t="s">
        <v>26</v>
      </c>
      <c r="AF1" s="56" t="s">
        <v>74</v>
      </c>
      <c r="AG1" s="10" t="s">
        <v>26</v>
      </c>
      <c r="AH1" s="56" t="s">
        <v>75</v>
      </c>
      <c r="AI1" s="10" t="s">
        <v>26</v>
      </c>
      <c r="AJ1" s="56" t="s">
        <v>78</v>
      </c>
      <c r="AK1" s="10" t="s">
        <v>26</v>
      </c>
      <c r="AL1" s="56" t="s">
        <v>79</v>
      </c>
      <c r="AM1" s="10" t="s">
        <v>26</v>
      </c>
      <c r="AN1" s="56" t="s">
        <v>80</v>
      </c>
      <c r="AO1" s="10" t="s">
        <v>26</v>
      </c>
      <c r="AP1" s="56" t="s">
        <v>85</v>
      </c>
      <c r="AQ1" s="10" t="s">
        <v>26</v>
      </c>
      <c r="AR1" s="56" t="s">
        <v>89</v>
      </c>
      <c r="AS1" s="10" t="s">
        <v>26</v>
      </c>
      <c r="AT1" s="56" t="s">
        <v>92</v>
      </c>
      <c r="AU1" s="10" t="s">
        <v>26</v>
      </c>
      <c r="AV1" s="56" t="s">
        <v>94</v>
      </c>
      <c r="AW1" s="10" t="s">
        <v>26</v>
      </c>
      <c r="AX1" s="56" t="s">
        <v>97</v>
      </c>
      <c r="AY1" s="10" t="s">
        <v>26</v>
      </c>
      <c r="AZ1" s="56" t="s">
        <v>101</v>
      </c>
      <c r="BA1" s="10" t="s">
        <v>26</v>
      </c>
      <c r="BB1" s="56" t="s">
        <v>102</v>
      </c>
      <c r="BC1" s="10" t="s">
        <v>26</v>
      </c>
      <c r="BD1" s="56" t="s">
        <v>103</v>
      </c>
      <c r="BE1" s="10" t="s">
        <v>26</v>
      </c>
      <c r="BF1" s="56" t="s">
        <v>104</v>
      </c>
      <c r="BG1" s="10" t="s">
        <v>26</v>
      </c>
      <c r="BH1" s="56" t="s">
        <v>106</v>
      </c>
      <c r="BI1" s="10" t="s">
        <v>26</v>
      </c>
      <c r="BJ1" s="56" t="s">
        <v>108</v>
      </c>
      <c r="BK1" s="10" t="s">
        <v>26</v>
      </c>
      <c r="BL1" s="56" t="s">
        <v>109</v>
      </c>
      <c r="BM1" s="10" t="s">
        <v>26</v>
      </c>
      <c r="BN1" s="56" t="s">
        <v>110</v>
      </c>
      <c r="BO1" s="10" t="s">
        <v>26</v>
      </c>
      <c r="BP1" s="56" t="s">
        <v>111</v>
      </c>
      <c r="BQ1" s="10" t="s">
        <v>26</v>
      </c>
      <c r="BR1" s="56" t="s">
        <v>113</v>
      </c>
      <c r="BS1" s="10" t="s">
        <v>26</v>
      </c>
      <c r="BT1" s="56" t="s">
        <v>114</v>
      </c>
      <c r="BU1" s="10" t="s">
        <v>26</v>
      </c>
    </row>
    <row r="2" ht="23.25" customHeight="1">
      <c r="A2" s="10" t="s">
        <v>117</v>
      </c>
      <c r="B2" s="56" t="s">
        <v>119</v>
      </c>
      <c r="C2" s="279"/>
      <c r="D2" s="56" t="s">
        <v>119</v>
      </c>
      <c r="E2" s="204"/>
      <c r="F2" s="56" t="s">
        <v>119</v>
      </c>
      <c r="G2" s="204"/>
      <c r="H2" s="56" t="s">
        <v>119</v>
      </c>
      <c r="I2" s="279"/>
      <c r="J2" s="56" t="s">
        <v>119</v>
      </c>
      <c r="K2" s="204"/>
      <c r="L2" s="56" t="s">
        <v>119</v>
      </c>
      <c r="M2" s="204"/>
      <c r="N2" s="56" t="s">
        <v>119</v>
      </c>
      <c r="O2" s="204"/>
      <c r="P2" s="56" t="s">
        <v>119</v>
      </c>
      <c r="Q2" s="455"/>
      <c r="R2" s="56" t="s">
        <v>119</v>
      </c>
      <c r="S2" s="204"/>
      <c r="T2" s="56" t="s">
        <v>119</v>
      </c>
      <c r="U2" s="204"/>
      <c r="V2" s="56" t="s">
        <v>119</v>
      </c>
      <c r="W2" s="204"/>
      <c r="X2" s="56" t="s">
        <v>119</v>
      </c>
      <c r="Y2" s="204"/>
      <c r="Z2" s="56" t="s">
        <v>119</v>
      </c>
      <c r="AA2" s="204"/>
      <c r="AB2" s="56" t="s">
        <v>119</v>
      </c>
      <c r="AC2" s="10"/>
      <c r="AD2" s="56" t="s">
        <v>119</v>
      </c>
      <c r="AE2" s="10"/>
      <c r="AF2" s="56" t="s">
        <v>119</v>
      </c>
      <c r="AG2" s="10"/>
      <c r="AH2" s="56" t="s">
        <v>119</v>
      </c>
      <c r="AI2" s="10"/>
      <c r="AJ2" s="56" t="s">
        <v>119</v>
      </c>
      <c r="AK2" s="10"/>
      <c r="AL2" s="56" t="s">
        <v>119</v>
      </c>
      <c r="AM2" s="10"/>
      <c r="AN2" s="56" t="s">
        <v>119</v>
      </c>
      <c r="AO2" s="10"/>
      <c r="AP2" s="56" t="s">
        <v>119</v>
      </c>
      <c r="AQ2" s="10"/>
      <c r="AR2" s="6" t="s">
        <v>119</v>
      </c>
      <c r="AS2" s="10"/>
      <c r="AT2" s="56" t="s">
        <v>119</v>
      </c>
      <c r="AU2" s="10"/>
      <c r="AV2" s="56" t="s">
        <v>119</v>
      </c>
      <c r="AW2" s="10"/>
      <c r="AX2" s="56" t="s">
        <v>119</v>
      </c>
      <c r="AY2" s="10"/>
      <c r="AZ2" s="56" t="s">
        <v>119</v>
      </c>
      <c r="BA2" s="10"/>
      <c r="BB2" s="56" t="s">
        <v>119</v>
      </c>
      <c r="BC2" s="10"/>
      <c r="BD2" s="56" t="s">
        <v>119</v>
      </c>
      <c r="BE2" s="10"/>
      <c r="BF2" s="169" t="s">
        <v>119</v>
      </c>
      <c r="BG2" s="10"/>
      <c r="BH2" s="56" t="s">
        <v>119</v>
      </c>
      <c r="BI2" s="10"/>
      <c r="BJ2" s="56" t="s">
        <v>119</v>
      </c>
      <c r="BK2" s="10"/>
      <c r="BL2" s="56" t="s">
        <v>119</v>
      </c>
      <c r="BM2" s="10"/>
      <c r="BN2" s="56" t="s">
        <v>119</v>
      </c>
      <c r="BO2" s="10"/>
      <c r="BP2" s="56" t="s">
        <v>119</v>
      </c>
      <c r="BQ2" s="10"/>
      <c r="BR2" s="56" t="s">
        <v>119</v>
      </c>
      <c r="BS2" s="10"/>
      <c r="BT2" s="10"/>
      <c r="BU2" s="10"/>
    </row>
    <row r="3" ht="23.25" customHeight="1">
      <c r="A3" s="10" t="s">
        <v>140</v>
      </c>
      <c r="B3" s="56" t="s">
        <v>119</v>
      </c>
      <c r="D3" s="56" t="s">
        <v>119</v>
      </c>
      <c r="E3" s="204"/>
      <c r="F3" s="56" t="s">
        <v>119</v>
      </c>
      <c r="H3" s="56" t="s">
        <v>119</v>
      </c>
      <c r="J3" s="56" t="s">
        <v>119</v>
      </c>
      <c r="L3" s="56" t="s">
        <v>119</v>
      </c>
      <c r="N3" s="56" t="s">
        <v>119</v>
      </c>
      <c r="P3" s="56" t="s">
        <v>119</v>
      </c>
      <c r="R3" s="56" t="s">
        <v>119</v>
      </c>
      <c r="T3" s="56" t="s">
        <v>119</v>
      </c>
      <c r="V3" s="56" t="s">
        <v>119</v>
      </c>
      <c r="X3" s="56" t="s">
        <v>119</v>
      </c>
      <c r="Z3" s="136" t="s">
        <v>2720</v>
      </c>
      <c r="AA3" s="204"/>
      <c r="AF3" s="56" t="s">
        <v>119</v>
      </c>
      <c r="AJ3" s="56" t="s">
        <v>2721</v>
      </c>
      <c r="AK3" s="121"/>
      <c r="AL3" s="136" t="s">
        <v>2722</v>
      </c>
      <c r="AM3" s="121"/>
      <c r="AN3" s="136" t="s">
        <v>2723</v>
      </c>
      <c r="AO3" s="121"/>
      <c r="AP3" s="136" t="s">
        <v>2724</v>
      </c>
      <c r="AQ3" s="121"/>
      <c r="AR3" s="56" t="s">
        <v>2725</v>
      </c>
      <c r="AS3" s="121"/>
      <c r="AT3" s="136" t="s">
        <v>2726</v>
      </c>
      <c r="AU3" s="121"/>
      <c r="AV3" s="136" t="s">
        <v>2728</v>
      </c>
      <c r="AW3" s="121"/>
      <c r="AX3" s="136" t="s">
        <v>2728</v>
      </c>
      <c r="AY3" s="121"/>
      <c r="AZ3" s="136" t="s">
        <v>2728</v>
      </c>
      <c r="BA3" s="121"/>
      <c r="BB3" s="136" t="s">
        <v>2729</v>
      </c>
      <c r="BC3" s="121"/>
      <c r="BD3" s="136" t="s">
        <v>2730</v>
      </c>
      <c r="BE3" s="121"/>
      <c r="BF3" s="457" t="s">
        <v>2731</v>
      </c>
      <c r="BG3" s="10"/>
      <c r="BH3" s="233" t="s">
        <v>2732</v>
      </c>
      <c r="BI3" s="121"/>
      <c r="BJ3" s="136" t="s">
        <v>2733</v>
      </c>
      <c r="BK3" s="121"/>
      <c r="BL3" s="233" t="s">
        <v>2734</v>
      </c>
      <c r="BM3" s="121"/>
      <c r="BN3" s="233" t="s">
        <v>2735</v>
      </c>
      <c r="BO3" s="121"/>
      <c r="BP3" s="136" t="s">
        <v>2736</v>
      </c>
      <c r="BQ3" s="121"/>
      <c r="BR3" s="136" t="s">
        <v>2737</v>
      </c>
      <c r="BS3" s="121"/>
      <c r="BT3" s="121"/>
      <c r="BU3" s="121"/>
    </row>
    <row r="4" ht="23.25" customHeight="1">
      <c r="A4" s="10" t="s">
        <v>117</v>
      </c>
      <c r="B4" s="136" t="s">
        <v>2738</v>
      </c>
      <c r="C4" s="279"/>
      <c r="D4" s="56" t="s">
        <v>399</v>
      </c>
      <c r="E4" s="204"/>
      <c r="F4" s="136" t="s">
        <v>2721</v>
      </c>
      <c r="G4" s="204"/>
      <c r="H4" s="56" t="s">
        <v>2739</v>
      </c>
      <c r="I4" s="399" t="s">
        <v>114</v>
      </c>
      <c r="J4" s="136" t="s">
        <v>2740</v>
      </c>
      <c r="K4" s="399" t="s">
        <v>166</v>
      </c>
      <c r="L4" s="136" t="s">
        <v>2742</v>
      </c>
      <c r="M4" s="399" t="s">
        <v>125</v>
      </c>
      <c r="N4" s="136" t="s">
        <v>2743</v>
      </c>
      <c r="O4" s="204"/>
      <c r="P4" s="56"/>
      <c r="Q4" s="56"/>
      <c r="R4" s="56" t="s">
        <v>2744</v>
      </c>
      <c r="S4" s="56" t="s">
        <v>292</v>
      </c>
      <c r="T4" s="136" t="s">
        <v>2745</v>
      </c>
      <c r="U4" s="204"/>
      <c r="V4" s="136" t="s">
        <v>2746</v>
      </c>
      <c r="W4" s="204"/>
      <c r="X4" s="136" t="s">
        <v>2747</v>
      </c>
      <c r="Y4" s="204"/>
      <c r="Z4" s="56" t="s">
        <v>2748</v>
      </c>
      <c r="AA4" s="204"/>
      <c r="AB4" s="56" t="s">
        <v>2749</v>
      </c>
      <c r="AC4" s="56" t="s">
        <v>114</v>
      </c>
      <c r="AD4" s="56" t="s">
        <v>2750</v>
      </c>
      <c r="AE4" s="56" t="s">
        <v>125</v>
      </c>
      <c r="AF4" s="136" t="s">
        <v>2751</v>
      </c>
      <c r="AG4" s="121"/>
      <c r="AH4" s="56" t="s">
        <v>2752</v>
      </c>
      <c r="AI4" s="56" t="s">
        <v>114</v>
      </c>
      <c r="AJ4" s="56" t="s">
        <v>2753</v>
      </c>
      <c r="AK4" s="10"/>
      <c r="AL4" s="56" t="s">
        <v>2754</v>
      </c>
      <c r="AM4" s="10"/>
      <c r="AN4" s="56" t="s">
        <v>2755</v>
      </c>
      <c r="AO4" s="10"/>
      <c r="AP4" s="56" t="s">
        <v>2756</v>
      </c>
      <c r="AQ4" s="10"/>
      <c r="AR4" s="136" t="s">
        <v>2757</v>
      </c>
      <c r="AS4" s="10"/>
      <c r="AT4" s="56" t="s">
        <v>2758</v>
      </c>
      <c r="AU4" s="10"/>
      <c r="AV4" s="56" t="s">
        <v>2759</v>
      </c>
      <c r="AW4" s="10"/>
      <c r="AX4" s="56" t="s">
        <v>2759</v>
      </c>
      <c r="AY4" s="10"/>
      <c r="AZ4" s="56" t="s">
        <v>2759</v>
      </c>
      <c r="BA4" s="10"/>
      <c r="BB4" s="56" t="s">
        <v>165</v>
      </c>
      <c r="BC4" s="10"/>
      <c r="BD4" s="56" t="s">
        <v>2760</v>
      </c>
      <c r="BE4" s="10"/>
      <c r="BF4" s="460">
        <v>250720.0</v>
      </c>
      <c r="BG4" s="121"/>
      <c r="BH4" s="169" t="s">
        <v>2761</v>
      </c>
      <c r="BI4" s="10"/>
      <c r="BJ4" s="56" t="s">
        <v>2762</v>
      </c>
      <c r="BK4" s="10"/>
      <c r="BL4" s="169" t="s">
        <v>2763</v>
      </c>
      <c r="BM4" s="10"/>
      <c r="BN4" s="169" t="s">
        <v>228</v>
      </c>
      <c r="BO4" s="10"/>
      <c r="BP4" s="56" t="s">
        <v>2764</v>
      </c>
      <c r="BQ4" s="10"/>
      <c r="BR4" s="56" t="s">
        <v>858</v>
      </c>
      <c r="BS4" s="10"/>
      <c r="BT4" s="10"/>
      <c r="BU4" s="10"/>
    </row>
    <row r="5" ht="23.25" customHeight="1">
      <c r="A5" s="10" t="s">
        <v>140</v>
      </c>
      <c r="B5" s="56" t="s">
        <v>2110</v>
      </c>
      <c r="C5" s="279"/>
      <c r="D5" s="56" t="s">
        <v>399</v>
      </c>
      <c r="F5" s="56" t="s">
        <v>2766</v>
      </c>
      <c r="G5" s="204"/>
      <c r="H5" s="56" t="s">
        <v>2768</v>
      </c>
      <c r="I5" s="399" t="s">
        <v>19</v>
      </c>
      <c r="J5" s="56" t="s">
        <v>2770</v>
      </c>
      <c r="K5" s="399" t="s">
        <v>19</v>
      </c>
      <c r="L5" s="56" t="s">
        <v>2771</v>
      </c>
      <c r="M5" s="399" t="s">
        <v>19</v>
      </c>
      <c r="N5" s="56" t="s">
        <v>384</v>
      </c>
      <c r="O5" s="204"/>
      <c r="P5" s="56"/>
      <c r="Q5" s="56"/>
      <c r="R5" s="56" t="s">
        <v>2772</v>
      </c>
      <c r="S5" s="56" t="s">
        <v>19</v>
      </c>
      <c r="T5" s="56" t="s">
        <v>2773</v>
      </c>
      <c r="U5" s="204"/>
      <c r="V5" s="56" t="s">
        <v>2774</v>
      </c>
      <c r="W5" s="204"/>
      <c r="X5" s="56" t="s">
        <v>2775</v>
      </c>
      <c r="Y5" s="204"/>
      <c r="Z5" s="136" t="s">
        <v>2720</v>
      </c>
      <c r="AA5" s="204"/>
      <c r="AB5" s="136" t="s">
        <v>2756</v>
      </c>
      <c r="AC5" s="56" t="s">
        <v>19</v>
      </c>
      <c r="AD5" s="56" t="s">
        <v>2776</v>
      </c>
      <c r="AE5" s="56" t="s">
        <v>19</v>
      </c>
      <c r="AF5" s="56" t="s">
        <v>2777</v>
      </c>
      <c r="AG5" s="10"/>
      <c r="AH5" s="56" t="s">
        <v>2778</v>
      </c>
      <c r="AI5" s="56" t="s">
        <v>19</v>
      </c>
      <c r="AJ5" s="56" t="s">
        <v>2779</v>
      </c>
      <c r="AK5" s="121"/>
      <c r="AL5" s="136" t="s">
        <v>2722</v>
      </c>
      <c r="AM5" s="121"/>
      <c r="AN5" s="136" t="s">
        <v>2723</v>
      </c>
      <c r="AO5" s="121"/>
      <c r="AP5" s="136" t="s">
        <v>2780</v>
      </c>
      <c r="AQ5" s="121"/>
      <c r="AR5" s="56" t="s">
        <v>2725</v>
      </c>
      <c r="AS5" s="121"/>
      <c r="AT5" s="136" t="s">
        <v>2726</v>
      </c>
      <c r="AU5" s="121"/>
      <c r="AV5" s="136" t="s">
        <v>2728</v>
      </c>
      <c r="AW5" s="121"/>
      <c r="AX5" s="136" t="s">
        <v>2728</v>
      </c>
      <c r="AY5" s="121"/>
      <c r="AZ5" s="136" t="s">
        <v>2728</v>
      </c>
      <c r="BA5" s="121"/>
      <c r="BC5" s="121"/>
      <c r="BD5" s="136" t="s">
        <v>2782</v>
      </c>
      <c r="BE5" s="121"/>
      <c r="BF5" s="117" t="s">
        <v>2783</v>
      </c>
      <c r="BG5" s="121"/>
      <c r="BH5" s="166" t="s">
        <v>2784</v>
      </c>
      <c r="BI5" s="121"/>
      <c r="BJ5" s="233" t="s">
        <v>2785</v>
      </c>
      <c r="BK5" s="121"/>
      <c r="BL5" s="136" t="s">
        <v>2786</v>
      </c>
      <c r="BM5" s="121"/>
      <c r="BN5" s="233" t="s">
        <v>2787</v>
      </c>
      <c r="BO5" s="121"/>
      <c r="BP5" s="136" t="s">
        <v>2788</v>
      </c>
      <c r="BQ5" s="121"/>
      <c r="BR5" s="136" t="s">
        <v>2789</v>
      </c>
      <c r="BS5" s="121"/>
      <c r="BT5" s="121"/>
      <c r="BU5" s="121"/>
    </row>
    <row r="6" ht="23.25" customHeight="1">
      <c r="A6" s="10" t="s">
        <v>117</v>
      </c>
      <c r="B6" s="136" t="s">
        <v>2791</v>
      </c>
      <c r="C6" s="279"/>
      <c r="D6" s="136" t="s">
        <v>2792</v>
      </c>
      <c r="E6" s="204"/>
      <c r="F6" s="136" t="s">
        <v>2793</v>
      </c>
      <c r="G6" s="204"/>
      <c r="H6" s="56" t="s">
        <v>2794</v>
      </c>
      <c r="I6" s="399" t="s">
        <v>239</v>
      </c>
      <c r="J6" s="136" t="s">
        <v>2795</v>
      </c>
      <c r="K6" s="399" t="s">
        <v>166</v>
      </c>
      <c r="L6" s="136" t="s">
        <v>2796</v>
      </c>
      <c r="M6" s="399" t="s">
        <v>125</v>
      </c>
      <c r="N6" s="136" t="s">
        <v>2797</v>
      </c>
      <c r="O6" s="204"/>
      <c r="P6" s="56" t="s">
        <v>399</v>
      </c>
      <c r="Q6" s="462"/>
      <c r="R6" s="56" t="s">
        <v>2798</v>
      </c>
      <c r="S6" s="56" t="s">
        <v>292</v>
      </c>
      <c r="T6" s="136" t="s">
        <v>2800</v>
      </c>
      <c r="U6" s="204"/>
      <c r="V6" s="136" t="s">
        <v>2746</v>
      </c>
      <c r="W6" s="204"/>
      <c r="X6" s="136" t="s">
        <v>2803</v>
      </c>
      <c r="Y6" s="204"/>
      <c r="Z6" s="56" t="s">
        <v>2748</v>
      </c>
      <c r="AA6" s="204"/>
      <c r="AB6" s="56" t="s">
        <v>2749</v>
      </c>
      <c r="AC6" s="56" t="s">
        <v>114</v>
      </c>
      <c r="AD6" s="56" t="s">
        <v>2750</v>
      </c>
      <c r="AE6" s="56" t="s">
        <v>125</v>
      </c>
      <c r="AF6" s="136" t="s">
        <v>2803</v>
      </c>
      <c r="AG6" s="121"/>
      <c r="AH6" s="56" t="s">
        <v>399</v>
      </c>
      <c r="AI6" s="56"/>
      <c r="AJ6" s="56" t="s">
        <v>2804</v>
      </c>
      <c r="AK6" s="10"/>
      <c r="AL6" s="56" t="s">
        <v>2754</v>
      </c>
      <c r="AM6" s="10"/>
      <c r="AN6" s="56" t="s">
        <v>2755</v>
      </c>
      <c r="AO6" s="10"/>
      <c r="AP6" s="56" t="s">
        <v>2805</v>
      </c>
      <c r="AQ6" s="10"/>
      <c r="AR6" s="136" t="s">
        <v>2757</v>
      </c>
      <c r="AS6" s="10"/>
      <c r="AT6" s="56" t="s">
        <v>2758</v>
      </c>
      <c r="AU6" s="10"/>
      <c r="AV6" s="56" t="s">
        <v>2759</v>
      </c>
      <c r="AW6" s="10"/>
      <c r="AX6" s="56" t="s">
        <v>2759</v>
      </c>
      <c r="AY6" s="10"/>
      <c r="AZ6" s="56" t="s">
        <v>2759</v>
      </c>
      <c r="BA6" s="10"/>
      <c r="BC6" s="10"/>
      <c r="BD6" s="56" t="s">
        <v>2807</v>
      </c>
      <c r="BE6" s="10"/>
      <c r="BF6" s="463" t="s">
        <v>2808</v>
      </c>
      <c r="BG6" s="10"/>
      <c r="BH6" s="30"/>
      <c r="BI6" s="10"/>
      <c r="BJ6" s="169" t="s">
        <v>2809</v>
      </c>
      <c r="BK6" s="10"/>
      <c r="BL6" s="56" t="s">
        <v>2812</v>
      </c>
      <c r="BM6" s="10"/>
      <c r="BN6" s="169" t="s">
        <v>228</v>
      </c>
      <c r="BO6" s="10"/>
      <c r="BP6" s="56" t="s">
        <v>2813</v>
      </c>
      <c r="BQ6" s="10"/>
      <c r="BR6" s="56" t="s">
        <v>2814</v>
      </c>
      <c r="BS6" s="10"/>
      <c r="BT6" s="10"/>
      <c r="BU6" s="10"/>
    </row>
    <row r="7" ht="23.25" customHeight="1">
      <c r="A7" s="10" t="s">
        <v>140</v>
      </c>
      <c r="B7" s="56" t="s">
        <v>1450</v>
      </c>
      <c r="C7" s="279"/>
      <c r="D7" s="56" t="s">
        <v>2001</v>
      </c>
      <c r="E7" s="204"/>
      <c r="F7" s="56" t="s">
        <v>2816</v>
      </c>
      <c r="G7" s="204"/>
      <c r="H7" s="136" t="s">
        <v>2818</v>
      </c>
      <c r="I7" s="399" t="s">
        <v>19</v>
      </c>
      <c r="J7" s="56" t="s">
        <v>2770</v>
      </c>
      <c r="K7" s="399" t="s">
        <v>19</v>
      </c>
      <c r="L7" s="56" t="s">
        <v>2771</v>
      </c>
      <c r="M7" s="399" t="s">
        <v>19</v>
      </c>
      <c r="N7" s="56" t="s">
        <v>673</v>
      </c>
      <c r="O7" s="204"/>
      <c r="P7" s="56" t="s">
        <v>399</v>
      </c>
      <c r="R7" s="56" t="s">
        <v>2819</v>
      </c>
      <c r="S7" s="56" t="s">
        <v>19</v>
      </c>
      <c r="T7" s="56" t="s">
        <v>608</v>
      </c>
      <c r="U7" s="204"/>
      <c r="V7" s="56" t="s">
        <v>2774</v>
      </c>
      <c r="W7" s="204"/>
      <c r="X7" s="56" t="s">
        <v>2820</v>
      </c>
      <c r="Y7" s="204"/>
      <c r="Z7" s="136" t="s">
        <v>2821</v>
      </c>
      <c r="AA7" s="204"/>
      <c r="AB7" s="136" t="s">
        <v>2756</v>
      </c>
      <c r="AC7" s="56" t="s">
        <v>19</v>
      </c>
      <c r="AD7" s="56" t="s">
        <v>2776</v>
      </c>
      <c r="AE7" s="56" t="s">
        <v>19</v>
      </c>
      <c r="AF7" s="56" t="s">
        <v>2820</v>
      </c>
      <c r="AG7" s="10"/>
      <c r="AI7" s="56"/>
      <c r="AJ7" s="56" t="s">
        <v>2824</v>
      </c>
      <c r="AK7" s="10"/>
      <c r="AL7" s="136" t="s">
        <v>2722</v>
      </c>
      <c r="AM7" s="121"/>
      <c r="AN7" s="136" t="s">
        <v>2723</v>
      </c>
      <c r="AO7" s="121"/>
      <c r="AP7" s="136" t="s">
        <v>2780</v>
      </c>
      <c r="AQ7" s="121"/>
      <c r="AR7" s="56" t="s">
        <v>2825</v>
      </c>
      <c r="AS7" s="121"/>
      <c r="AT7" s="136" t="s">
        <v>2726</v>
      </c>
      <c r="AU7" s="121"/>
      <c r="AV7" s="136" t="s">
        <v>2728</v>
      </c>
      <c r="AW7" s="121"/>
      <c r="AX7" s="136" t="s">
        <v>2728</v>
      </c>
      <c r="AY7" s="121"/>
      <c r="AZ7" s="136" t="s">
        <v>2728</v>
      </c>
      <c r="BA7" s="121"/>
      <c r="BB7" s="136" t="s">
        <v>2826</v>
      </c>
      <c r="BC7" s="121"/>
      <c r="BD7" s="136" t="s">
        <v>2782</v>
      </c>
      <c r="BE7" s="121"/>
      <c r="BF7" s="117" t="s">
        <v>2783</v>
      </c>
      <c r="BG7" s="121"/>
      <c r="BH7" s="233" t="s">
        <v>2828</v>
      </c>
      <c r="BI7" s="121"/>
      <c r="BJ7" s="233" t="s">
        <v>2730</v>
      </c>
      <c r="BK7" s="121"/>
      <c r="BL7" s="136" t="s">
        <v>2786</v>
      </c>
      <c r="BM7" s="121"/>
      <c r="BN7" s="166" t="s">
        <v>2829</v>
      </c>
      <c r="BO7" s="121"/>
      <c r="BP7" s="233" t="s">
        <v>2830</v>
      </c>
      <c r="BQ7" s="121"/>
      <c r="BR7" s="136" t="s">
        <v>2789</v>
      </c>
      <c r="BS7" s="121"/>
      <c r="BT7" s="121"/>
      <c r="BU7" s="121"/>
    </row>
    <row r="8" ht="23.25" customHeight="1">
      <c r="A8" s="10" t="s">
        <v>117</v>
      </c>
      <c r="B8" s="136" t="s">
        <v>2831</v>
      </c>
      <c r="C8" s="279"/>
      <c r="D8" s="136" t="s">
        <v>2792</v>
      </c>
      <c r="E8" s="204"/>
      <c r="F8" s="136" t="s">
        <v>2793</v>
      </c>
      <c r="G8" s="204"/>
      <c r="H8" s="56" t="s">
        <v>2832</v>
      </c>
      <c r="I8" s="96">
        <v>60.0</v>
      </c>
      <c r="J8" s="136" t="s">
        <v>2834</v>
      </c>
      <c r="K8" s="399" t="s">
        <v>166</v>
      </c>
      <c r="L8" s="136" t="s">
        <v>2835</v>
      </c>
      <c r="M8" s="399" t="s">
        <v>125</v>
      </c>
      <c r="N8" s="136" t="s">
        <v>2797</v>
      </c>
      <c r="O8" s="204"/>
      <c r="R8" s="56" t="s">
        <v>399</v>
      </c>
      <c r="T8" s="136" t="s">
        <v>2836</v>
      </c>
      <c r="U8" s="204"/>
      <c r="V8" s="136" t="s">
        <v>2746</v>
      </c>
      <c r="W8" s="204"/>
      <c r="X8" s="136" t="s">
        <v>2837</v>
      </c>
      <c r="Y8" s="204"/>
      <c r="Z8" s="56" t="s">
        <v>2838</v>
      </c>
      <c r="AA8" s="204"/>
      <c r="AB8" s="56" t="s">
        <v>2749</v>
      </c>
      <c r="AC8" s="56" t="s">
        <v>114</v>
      </c>
      <c r="AD8" s="56" t="s">
        <v>2750</v>
      </c>
      <c r="AE8" s="56" t="s">
        <v>125</v>
      </c>
      <c r="AF8" s="136" t="s">
        <v>2837</v>
      </c>
      <c r="AG8" s="121"/>
      <c r="AH8" s="233" t="s">
        <v>2840</v>
      </c>
      <c r="AI8" s="121"/>
      <c r="AJ8" s="56" t="s">
        <v>2841</v>
      </c>
      <c r="AK8" s="121"/>
      <c r="AL8" s="56" t="s">
        <v>2754</v>
      </c>
      <c r="AM8" s="10"/>
      <c r="AN8" s="56" t="s">
        <v>2755</v>
      </c>
      <c r="AO8" s="10"/>
      <c r="AP8" s="56" t="s">
        <v>2805</v>
      </c>
      <c r="AQ8" s="10"/>
      <c r="AR8" s="136" t="s">
        <v>2842</v>
      </c>
      <c r="AS8" s="10"/>
      <c r="AT8" s="56" t="s">
        <v>2758</v>
      </c>
      <c r="AU8" s="10"/>
      <c r="AV8" s="56" t="s">
        <v>2759</v>
      </c>
      <c r="AW8" s="10"/>
      <c r="AX8" s="56" t="s">
        <v>2759</v>
      </c>
      <c r="AY8" s="10"/>
      <c r="AZ8" s="56" t="s">
        <v>2759</v>
      </c>
      <c r="BA8" s="10"/>
      <c r="BB8" s="56" t="s">
        <v>2844</v>
      </c>
      <c r="BC8" s="10"/>
      <c r="BD8" s="56" t="s">
        <v>2807</v>
      </c>
      <c r="BE8" s="10"/>
      <c r="BF8" s="463" t="s">
        <v>2808</v>
      </c>
      <c r="BG8" s="10"/>
      <c r="BH8" s="169" t="s">
        <v>2845</v>
      </c>
      <c r="BI8" s="10"/>
      <c r="BJ8" s="169" t="s">
        <v>2760</v>
      </c>
      <c r="BK8" s="10"/>
      <c r="BL8" s="56" t="s">
        <v>2812</v>
      </c>
      <c r="BM8" s="10"/>
      <c r="BN8" s="147" t="s">
        <v>540</v>
      </c>
      <c r="BO8" s="10"/>
      <c r="BP8" s="169" t="s">
        <v>2846</v>
      </c>
      <c r="BQ8" s="10"/>
      <c r="BR8" s="56" t="s">
        <v>2814</v>
      </c>
      <c r="BS8" s="10"/>
      <c r="BT8" s="10"/>
      <c r="BU8" s="10"/>
    </row>
    <row r="9" ht="23.25" customHeight="1">
      <c r="A9" s="10" t="s">
        <v>140</v>
      </c>
      <c r="B9" s="56" t="s">
        <v>1450</v>
      </c>
      <c r="C9" s="279"/>
      <c r="D9" s="56" t="s">
        <v>2001</v>
      </c>
      <c r="E9" s="204"/>
      <c r="F9" s="56" t="s">
        <v>2816</v>
      </c>
      <c r="G9" s="204"/>
      <c r="H9" s="56" t="s">
        <v>1776</v>
      </c>
      <c r="I9" s="96">
        <v>0.0</v>
      </c>
      <c r="J9" s="56" t="s">
        <v>1176</v>
      </c>
      <c r="K9" s="399" t="s">
        <v>19</v>
      </c>
      <c r="L9" s="56" t="s">
        <v>2771</v>
      </c>
      <c r="M9" s="399" t="s">
        <v>19</v>
      </c>
      <c r="N9" s="56" t="s">
        <v>673</v>
      </c>
      <c r="O9" s="204"/>
      <c r="R9" s="56" t="s">
        <v>399</v>
      </c>
      <c r="T9" s="56" t="s">
        <v>2848</v>
      </c>
      <c r="U9" s="204"/>
      <c r="V9" s="56" t="s">
        <v>2774</v>
      </c>
      <c r="W9" s="204"/>
      <c r="X9" s="56" t="s">
        <v>2777</v>
      </c>
      <c r="Y9" s="204"/>
      <c r="Z9" s="136" t="s">
        <v>2821</v>
      </c>
      <c r="AA9" s="204"/>
      <c r="AB9" s="136" t="s">
        <v>2756</v>
      </c>
      <c r="AC9" s="56" t="s">
        <v>19</v>
      </c>
      <c r="AD9" s="56" t="s">
        <v>2776</v>
      </c>
      <c r="AE9" s="56" t="s">
        <v>19</v>
      </c>
      <c r="AF9" s="56" t="s">
        <v>2849</v>
      </c>
      <c r="AG9" s="10"/>
      <c r="AH9" s="169" t="s">
        <v>2850</v>
      </c>
      <c r="AI9" s="10"/>
      <c r="AJ9" s="56" t="s">
        <v>2824</v>
      </c>
      <c r="AK9" s="10"/>
      <c r="AL9" s="136" t="s">
        <v>2851</v>
      </c>
      <c r="AM9" s="121"/>
      <c r="AN9" s="136" t="s">
        <v>2723</v>
      </c>
      <c r="AO9" s="121"/>
      <c r="AP9" s="136" t="s">
        <v>399</v>
      </c>
      <c r="AQ9" s="121"/>
      <c r="AR9" s="56" t="s">
        <v>2725</v>
      </c>
      <c r="AS9" s="121"/>
      <c r="AT9" s="136" t="s">
        <v>2726</v>
      </c>
      <c r="AU9" s="121"/>
      <c r="AV9" s="136" t="s">
        <v>2728</v>
      </c>
      <c r="AW9" s="121"/>
      <c r="AX9" s="136" t="s">
        <v>2728</v>
      </c>
      <c r="AY9" s="121"/>
      <c r="AZ9" s="136" t="s">
        <v>2728</v>
      </c>
      <c r="BA9" s="121"/>
      <c r="BB9" s="136" t="s">
        <v>2826</v>
      </c>
      <c r="BC9" s="121"/>
      <c r="BD9" s="136" t="s">
        <v>2782</v>
      </c>
      <c r="BE9" s="121"/>
      <c r="BF9" s="117" t="s">
        <v>2783</v>
      </c>
      <c r="BH9" s="136" t="s">
        <v>2852</v>
      </c>
      <c r="BI9" s="121"/>
      <c r="BJ9" s="136" t="s">
        <v>2853</v>
      </c>
      <c r="BK9" s="121"/>
      <c r="BL9" s="136" t="s">
        <v>2786</v>
      </c>
      <c r="BM9" s="121"/>
      <c r="BN9" s="233" t="s">
        <v>2829</v>
      </c>
      <c r="BO9" s="121"/>
      <c r="BP9" s="233" t="s">
        <v>2854</v>
      </c>
      <c r="BQ9" s="121"/>
      <c r="BR9" s="136" t="s">
        <v>2789</v>
      </c>
      <c r="BS9" s="121"/>
      <c r="BT9" s="121"/>
      <c r="BU9" s="121"/>
    </row>
    <row r="10" ht="23.25" customHeight="1">
      <c r="A10" s="10" t="s">
        <v>117</v>
      </c>
      <c r="B10" s="136" t="s">
        <v>2855</v>
      </c>
      <c r="C10" s="279"/>
      <c r="D10" s="136" t="s">
        <v>2856</v>
      </c>
      <c r="E10" s="204"/>
      <c r="F10" s="56" t="s">
        <v>399</v>
      </c>
      <c r="G10" s="204"/>
      <c r="H10" s="56" t="s">
        <v>399</v>
      </c>
      <c r="I10" s="16"/>
      <c r="J10" s="136" t="s">
        <v>2857</v>
      </c>
      <c r="K10" s="399" t="s">
        <v>166</v>
      </c>
      <c r="L10" s="136" t="s">
        <v>2742</v>
      </c>
      <c r="M10" s="399" t="s">
        <v>125</v>
      </c>
      <c r="N10" s="136" t="s">
        <v>2858</v>
      </c>
      <c r="O10" s="204"/>
      <c r="P10" s="56" t="s">
        <v>2859</v>
      </c>
      <c r="Q10" s="56" t="s">
        <v>114</v>
      </c>
      <c r="R10" s="56" t="s">
        <v>2860</v>
      </c>
      <c r="S10" s="214" t="s">
        <v>109</v>
      </c>
      <c r="T10" s="136" t="s">
        <v>2862</v>
      </c>
      <c r="U10" s="204"/>
      <c r="V10" s="136" t="s">
        <v>2746</v>
      </c>
      <c r="W10" s="204"/>
      <c r="X10" s="56" t="s">
        <v>399</v>
      </c>
      <c r="Y10" s="204"/>
      <c r="Z10" s="56" t="s">
        <v>2838</v>
      </c>
      <c r="AA10" s="204"/>
      <c r="AB10" s="56" t="s">
        <v>2749</v>
      </c>
      <c r="AC10" s="56" t="s">
        <v>114</v>
      </c>
      <c r="AD10" s="56" t="s">
        <v>2750</v>
      </c>
      <c r="AE10" s="56" t="s">
        <v>125</v>
      </c>
      <c r="AF10" s="56" t="s">
        <v>399</v>
      </c>
      <c r="AG10" s="121"/>
      <c r="AH10" s="136" t="s">
        <v>2863</v>
      </c>
      <c r="AI10" s="56" t="s">
        <v>879</v>
      </c>
      <c r="AJ10" s="56" t="s">
        <v>2841</v>
      </c>
      <c r="AK10" s="121"/>
      <c r="AL10" s="56" t="s">
        <v>2864</v>
      </c>
      <c r="AM10" s="10"/>
      <c r="AN10" s="56" t="s">
        <v>2755</v>
      </c>
      <c r="AO10" s="10"/>
      <c r="AP10" s="56" t="s">
        <v>2724</v>
      </c>
      <c r="AQ10" s="10"/>
      <c r="AR10" s="136" t="s">
        <v>2757</v>
      </c>
      <c r="AS10" s="10"/>
      <c r="AT10" s="56" t="s">
        <v>2758</v>
      </c>
      <c r="AU10" s="10"/>
      <c r="AV10" s="56" t="s">
        <v>2759</v>
      </c>
      <c r="AW10" s="10"/>
      <c r="AX10" s="56" t="s">
        <v>2759</v>
      </c>
      <c r="AY10" s="10"/>
      <c r="AZ10" s="56" t="s">
        <v>2759</v>
      </c>
      <c r="BA10" s="10"/>
      <c r="BB10" s="56" t="s">
        <v>2844</v>
      </c>
      <c r="BC10" s="10"/>
      <c r="BD10" s="56" t="s">
        <v>2807</v>
      </c>
      <c r="BE10" s="10"/>
      <c r="BF10" s="463" t="s">
        <v>2808</v>
      </c>
      <c r="BH10" s="56" t="s">
        <v>2845</v>
      </c>
      <c r="BI10" s="10"/>
      <c r="BJ10" s="56" t="s">
        <v>2866</v>
      </c>
      <c r="BK10" s="10"/>
      <c r="BL10" s="56" t="s">
        <v>2812</v>
      </c>
      <c r="BM10" s="10"/>
      <c r="BN10" s="169" t="s">
        <v>540</v>
      </c>
      <c r="BO10" s="10"/>
      <c r="BP10" s="169" t="s">
        <v>2868</v>
      </c>
      <c r="BQ10" s="10"/>
      <c r="BR10" s="56" t="s">
        <v>2814</v>
      </c>
      <c r="BS10" s="10"/>
      <c r="BT10" s="10"/>
      <c r="BU10" s="10"/>
    </row>
    <row r="11" ht="23.25" customHeight="1">
      <c r="A11" s="10" t="s">
        <v>140</v>
      </c>
      <c r="B11" s="56" t="s">
        <v>2110</v>
      </c>
      <c r="C11" s="279"/>
      <c r="D11" s="56" t="s">
        <v>2869</v>
      </c>
      <c r="E11" s="204"/>
      <c r="F11" s="56" t="s">
        <v>399</v>
      </c>
      <c r="H11" s="56" t="s">
        <v>399</v>
      </c>
      <c r="J11" s="56" t="s">
        <v>1176</v>
      </c>
      <c r="K11" s="399" t="s">
        <v>19</v>
      </c>
      <c r="L11" s="56" t="s">
        <v>2771</v>
      </c>
      <c r="M11" s="399" t="s">
        <v>19</v>
      </c>
      <c r="N11" s="56" t="s">
        <v>384</v>
      </c>
      <c r="O11" s="204"/>
      <c r="P11" s="56" t="s">
        <v>2872</v>
      </c>
      <c r="Q11" s="56" t="s">
        <v>19</v>
      </c>
      <c r="R11" s="56" t="s">
        <v>2874</v>
      </c>
      <c r="S11" s="214" t="s">
        <v>19</v>
      </c>
      <c r="T11" s="56" t="s">
        <v>2182</v>
      </c>
      <c r="U11" s="204"/>
      <c r="V11" s="56" t="s">
        <v>2774</v>
      </c>
      <c r="W11" s="204"/>
      <c r="X11" s="56" t="s">
        <v>399</v>
      </c>
      <c r="Z11" s="136" t="s">
        <v>2875</v>
      </c>
      <c r="AA11" s="204"/>
      <c r="AB11" s="136" t="s">
        <v>2756</v>
      </c>
      <c r="AC11" s="56" t="s">
        <v>19</v>
      </c>
      <c r="AD11" s="56" t="s">
        <v>2776</v>
      </c>
      <c r="AE11" s="56" t="s">
        <v>19</v>
      </c>
      <c r="AF11" s="56" t="s">
        <v>399</v>
      </c>
      <c r="AH11" s="56" t="s">
        <v>2876</v>
      </c>
      <c r="AI11" s="56" t="s">
        <v>19</v>
      </c>
      <c r="AJ11" s="56" t="s">
        <v>399</v>
      </c>
      <c r="AK11" s="121"/>
      <c r="AL11" s="136" t="s">
        <v>2851</v>
      </c>
      <c r="AM11" s="121"/>
      <c r="AN11" s="136" t="s">
        <v>399</v>
      </c>
      <c r="AO11" s="121"/>
      <c r="AP11" s="136" t="s">
        <v>2756</v>
      </c>
      <c r="AQ11" s="121"/>
      <c r="AR11" s="56" t="s">
        <v>2878</v>
      </c>
      <c r="AS11" s="121"/>
      <c r="AT11" s="136" t="s">
        <v>2726</v>
      </c>
      <c r="AU11" s="121"/>
      <c r="AV11" s="136" t="s">
        <v>2728</v>
      </c>
      <c r="AW11" s="121"/>
      <c r="AX11" s="136" t="s">
        <v>2728</v>
      </c>
      <c r="AY11" s="121"/>
      <c r="AZ11" s="136" t="s">
        <v>2728</v>
      </c>
      <c r="BA11" s="121"/>
      <c r="BB11" s="136" t="s">
        <v>2826</v>
      </c>
      <c r="BC11" s="121"/>
      <c r="BD11" s="136" t="s">
        <v>2782</v>
      </c>
      <c r="BE11" s="121"/>
      <c r="BF11" s="169" t="s">
        <v>399</v>
      </c>
      <c r="BH11" s="136" t="s">
        <v>2852</v>
      </c>
      <c r="BI11" s="121"/>
      <c r="BJ11" s="136" t="s">
        <v>399</v>
      </c>
      <c r="BK11" s="121"/>
      <c r="BL11" s="136" t="s">
        <v>399</v>
      </c>
      <c r="BM11" s="121"/>
      <c r="BN11" s="166" t="s">
        <v>2829</v>
      </c>
      <c r="BO11" s="121"/>
      <c r="BP11" s="136" t="s">
        <v>2736</v>
      </c>
      <c r="BQ11" s="121"/>
      <c r="BR11" s="136" t="s">
        <v>399</v>
      </c>
      <c r="BS11" s="121"/>
      <c r="BT11" s="121"/>
      <c r="BU11" s="121"/>
    </row>
    <row r="12" ht="23.25" customHeight="1">
      <c r="A12" s="10" t="s">
        <v>117</v>
      </c>
      <c r="B12" s="56" t="s">
        <v>399</v>
      </c>
      <c r="C12" s="279"/>
      <c r="D12" s="56" t="s">
        <v>514</v>
      </c>
      <c r="E12" s="204"/>
      <c r="F12" s="147" t="s">
        <v>2721</v>
      </c>
      <c r="G12" s="380" t="s">
        <v>106</v>
      </c>
      <c r="H12" s="56" t="s">
        <v>2794</v>
      </c>
      <c r="I12" s="399" t="s">
        <v>239</v>
      </c>
      <c r="J12" s="56" t="s">
        <v>399</v>
      </c>
      <c r="K12" s="279"/>
      <c r="L12" s="136" t="s">
        <v>2835</v>
      </c>
      <c r="M12" s="399" t="s">
        <v>125</v>
      </c>
      <c r="N12" s="136" t="s">
        <v>2858</v>
      </c>
      <c r="O12" s="204"/>
      <c r="P12" s="56" t="s">
        <v>2859</v>
      </c>
      <c r="Q12" s="56" t="s">
        <v>114</v>
      </c>
      <c r="R12" s="50" t="s">
        <v>2749</v>
      </c>
      <c r="S12" s="214" t="s">
        <v>114</v>
      </c>
      <c r="T12" s="136" t="s">
        <v>2879</v>
      </c>
      <c r="U12" s="204"/>
      <c r="V12" s="136" t="s">
        <v>2746</v>
      </c>
      <c r="W12" s="204"/>
      <c r="X12" s="56" t="s">
        <v>2880</v>
      </c>
      <c r="Y12" s="204"/>
      <c r="Z12" s="56" t="s">
        <v>2881</v>
      </c>
      <c r="AA12" s="204"/>
      <c r="AB12" s="56" t="s">
        <v>399</v>
      </c>
      <c r="AD12" s="56" t="s">
        <v>2750</v>
      </c>
      <c r="AE12" s="56" t="s">
        <v>125</v>
      </c>
      <c r="AF12" s="56" t="s">
        <v>2803</v>
      </c>
      <c r="AG12" s="10"/>
      <c r="AH12" s="56" t="s">
        <v>514</v>
      </c>
      <c r="AI12" s="56"/>
      <c r="AJ12" s="56" t="s">
        <v>2824</v>
      </c>
      <c r="AK12" s="10"/>
      <c r="AL12" s="56" t="s">
        <v>2864</v>
      </c>
      <c r="AM12" s="10"/>
      <c r="AN12" s="56" t="s">
        <v>2883</v>
      </c>
      <c r="AO12" s="10"/>
      <c r="AP12" s="56" t="s">
        <v>2780</v>
      </c>
      <c r="AQ12" s="10"/>
      <c r="AR12" s="136" t="s">
        <v>2884</v>
      </c>
      <c r="AS12" s="10"/>
      <c r="AT12" s="56" t="s">
        <v>2758</v>
      </c>
      <c r="AU12" s="10"/>
      <c r="AV12" s="56" t="s">
        <v>2759</v>
      </c>
      <c r="AW12" s="10"/>
      <c r="AX12" s="56" t="s">
        <v>2759</v>
      </c>
      <c r="AY12" s="10"/>
      <c r="AZ12" s="56" t="s">
        <v>2759</v>
      </c>
      <c r="BA12" s="10"/>
      <c r="BB12" s="56" t="s">
        <v>2844</v>
      </c>
      <c r="BC12" s="10"/>
      <c r="BD12" s="56" t="s">
        <v>2807</v>
      </c>
      <c r="BE12" s="10"/>
      <c r="BF12" s="56" t="s">
        <v>2885</v>
      </c>
      <c r="BH12" s="56" t="s">
        <v>2845</v>
      </c>
      <c r="BI12" s="10"/>
      <c r="BJ12" s="169" t="s">
        <v>2886</v>
      </c>
      <c r="BK12" s="10"/>
      <c r="BL12" s="56" t="s">
        <v>2887</v>
      </c>
      <c r="BM12" s="10"/>
      <c r="BN12" s="147" t="s">
        <v>540</v>
      </c>
      <c r="BO12" s="10"/>
      <c r="BP12" s="56" t="s">
        <v>2764</v>
      </c>
      <c r="BQ12" s="10"/>
      <c r="BR12" s="136" t="s">
        <v>2737</v>
      </c>
      <c r="BS12" s="10"/>
      <c r="BT12" s="10"/>
      <c r="BU12" s="10"/>
    </row>
    <row r="13" ht="23.25" customHeight="1">
      <c r="A13" s="10" t="s">
        <v>140</v>
      </c>
      <c r="B13" s="56" t="s">
        <v>399</v>
      </c>
      <c r="D13" s="56" t="s">
        <v>514</v>
      </c>
      <c r="F13" s="166" t="s">
        <v>2766</v>
      </c>
      <c r="G13" s="204"/>
      <c r="H13" s="136" t="s">
        <v>2818</v>
      </c>
      <c r="I13" s="399" t="s">
        <v>19</v>
      </c>
      <c r="J13" s="56" t="s">
        <v>399</v>
      </c>
      <c r="L13" s="56" t="s">
        <v>2771</v>
      </c>
      <c r="M13" s="399" t="s">
        <v>19</v>
      </c>
      <c r="N13" s="56" t="s">
        <v>384</v>
      </c>
      <c r="O13" s="204"/>
      <c r="P13" s="56" t="s">
        <v>2872</v>
      </c>
      <c r="Q13" s="56" t="s">
        <v>19</v>
      </c>
      <c r="R13" s="50" t="s">
        <v>2756</v>
      </c>
      <c r="S13" s="214" t="s">
        <v>19</v>
      </c>
      <c r="T13" s="56" t="s">
        <v>2182</v>
      </c>
      <c r="U13" s="204"/>
      <c r="V13" s="56" t="s">
        <v>2774</v>
      </c>
      <c r="W13" s="204"/>
      <c r="X13" s="136" t="s">
        <v>2891</v>
      </c>
      <c r="Y13" s="204"/>
      <c r="Z13" s="136" t="s">
        <v>2893</v>
      </c>
      <c r="AA13" s="204"/>
      <c r="AD13" s="56" t="s">
        <v>2776</v>
      </c>
      <c r="AE13" s="56" t="s">
        <v>19</v>
      </c>
      <c r="AF13" s="136" t="s">
        <v>2820</v>
      </c>
      <c r="AG13" s="121"/>
      <c r="AI13" s="56"/>
      <c r="AJ13" s="56" t="s">
        <v>2841</v>
      </c>
      <c r="AK13" s="121"/>
      <c r="AL13" s="136" t="s">
        <v>2894</v>
      </c>
      <c r="AM13" s="121"/>
      <c r="AN13" s="136" t="s">
        <v>2895</v>
      </c>
      <c r="AO13" s="121"/>
      <c r="AP13" s="136" t="s">
        <v>2805</v>
      </c>
      <c r="AQ13" s="121"/>
      <c r="AR13" s="56" t="s">
        <v>2725</v>
      </c>
      <c r="AS13" s="121"/>
      <c r="AT13" s="136" t="s">
        <v>399</v>
      </c>
      <c r="AU13" s="121"/>
      <c r="AV13" s="136" t="s">
        <v>2728</v>
      </c>
      <c r="AW13" s="121"/>
      <c r="AX13" s="136" t="s">
        <v>2728</v>
      </c>
      <c r="AY13" s="121"/>
      <c r="AZ13" s="136" t="s">
        <v>2728</v>
      </c>
      <c r="BA13" s="121"/>
      <c r="BB13" s="136" t="s">
        <v>399</v>
      </c>
      <c r="BC13" s="121"/>
      <c r="BD13" s="136" t="s">
        <v>399</v>
      </c>
      <c r="BE13" s="121"/>
      <c r="BF13" s="136" t="s">
        <v>2897</v>
      </c>
      <c r="BH13" s="136" t="s">
        <v>2852</v>
      </c>
      <c r="BI13" s="121"/>
      <c r="BJ13" s="233" t="s">
        <v>2898</v>
      </c>
      <c r="BK13" s="121"/>
      <c r="BL13" s="136" t="s">
        <v>2899</v>
      </c>
      <c r="BM13" s="121"/>
      <c r="BN13" s="136" t="s">
        <v>2787</v>
      </c>
      <c r="BO13" s="121"/>
      <c r="BP13" s="136" t="s">
        <v>2900</v>
      </c>
      <c r="BQ13" s="121"/>
      <c r="BR13" s="56" t="s">
        <v>858</v>
      </c>
      <c r="BS13" s="121"/>
      <c r="BT13" s="121"/>
      <c r="BU13" s="121"/>
    </row>
    <row r="14" ht="23.25" customHeight="1">
      <c r="A14" s="10" t="s">
        <v>117</v>
      </c>
      <c r="B14" s="56" t="s">
        <v>2901</v>
      </c>
      <c r="C14" s="279"/>
      <c r="D14" s="169" t="s">
        <v>2901</v>
      </c>
      <c r="E14" s="204"/>
      <c r="F14" s="136" t="s">
        <v>2793</v>
      </c>
      <c r="G14" s="204"/>
      <c r="H14" s="56" t="s">
        <v>2794</v>
      </c>
      <c r="I14" s="399" t="s">
        <v>239</v>
      </c>
      <c r="J14" s="56" t="s">
        <v>2902</v>
      </c>
      <c r="K14" s="399" t="s">
        <v>2903</v>
      </c>
      <c r="L14" s="56" t="s">
        <v>399</v>
      </c>
      <c r="N14" s="56" t="s">
        <v>399</v>
      </c>
      <c r="O14" s="204"/>
      <c r="P14" s="56" t="s">
        <v>2752</v>
      </c>
      <c r="Q14" s="56" t="s">
        <v>114</v>
      </c>
      <c r="R14" s="50" t="s">
        <v>2749</v>
      </c>
      <c r="S14" s="214" t="s">
        <v>114</v>
      </c>
      <c r="T14" s="56" t="s">
        <v>399</v>
      </c>
      <c r="U14" s="204"/>
      <c r="V14" s="56" t="s">
        <v>399</v>
      </c>
      <c r="W14" s="204"/>
      <c r="X14" s="56" t="s">
        <v>2905</v>
      </c>
      <c r="Y14" s="204"/>
      <c r="Z14" s="56" t="s">
        <v>2838</v>
      </c>
      <c r="AA14" s="204"/>
      <c r="AB14" s="56" t="s">
        <v>2906</v>
      </c>
      <c r="AC14" s="56" t="s">
        <v>114</v>
      </c>
      <c r="AD14" s="56" t="s">
        <v>2750</v>
      </c>
      <c r="AE14" s="56" t="s">
        <v>125</v>
      </c>
      <c r="AF14" s="56" t="s">
        <v>2751</v>
      </c>
      <c r="AG14" s="10"/>
      <c r="AH14" s="136" t="s">
        <v>2863</v>
      </c>
      <c r="AI14" s="56" t="s">
        <v>879</v>
      </c>
      <c r="AJ14" s="56" t="s">
        <v>2779</v>
      </c>
      <c r="AK14" s="10"/>
      <c r="AL14" s="56" t="s">
        <v>2907</v>
      </c>
      <c r="AM14" s="10"/>
      <c r="AN14" s="56" t="s">
        <v>2883</v>
      </c>
      <c r="AO14" s="10"/>
      <c r="AP14" s="56" t="s">
        <v>2780</v>
      </c>
      <c r="AQ14" s="10"/>
      <c r="AR14" s="136" t="s">
        <v>2757</v>
      </c>
      <c r="AS14" s="10"/>
      <c r="AT14" s="56" t="s">
        <v>2726</v>
      </c>
      <c r="AU14" s="10"/>
      <c r="AV14" s="56" t="s">
        <v>2759</v>
      </c>
      <c r="AW14" s="10"/>
      <c r="AX14" s="56" t="s">
        <v>2759</v>
      </c>
      <c r="AY14" s="10"/>
      <c r="AZ14" s="56" t="s">
        <v>2759</v>
      </c>
      <c r="BA14" s="10"/>
      <c r="BB14" s="56" t="s">
        <v>2782</v>
      </c>
      <c r="BC14" s="10"/>
      <c r="BD14" s="56" t="s">
        <v>2908</v>
      </c>
      <c r="BE14" s="10"/>
      <c r="BF14" s="56" t="s">
        <v>2885</v>
      </c>
      <c r="BH14" s="56" t="s">
        <v>2845</v>
      </c>
      <c r="BI14" s="10"/>
      <c r="BJ14" s="147" t="s">
        <v>2730</v>
      </c>
      <c r="BK14" s="10"/>
      <c r="BL14" s="56" t="s">
        <v>2910</v>
      </c>
      <c r="BM14" s="10"/>
      <c r="BN14" s="56" t="s">
        <v>228</v>
      </c>
      <c r="BO14" s="10"/>
      <c r="BP14" s="56" t="s">
        <v>2912</v>
      </c>
      <c r="BQ14" s="10"/>
      <c r="BR14" s="136" t="s">
        <v>2737</v>
      </c>
      <c r="BS14" s="10"/>
      <c r="BT14" s="10"/>
      <c r="BU14" s="10"/>
    </row>
    <row r="15" ht="23.25" customHeight="1">
      <c r="A15" s="10" t="s">
        <v>140</v>
      </c>
      <c r="B15" s="136" t="s">
        <v>2913</v>
      </c>
      <c r="C15" s="279"/>
      <c r="D15" s="233" t="s">
        <v>2914</v>
      </c>
      <c r="E15" s="204"/>
      <c r="F15" s="56" t="s">
        <v>2816</v>
      </c>
      <c r="G15" s="204"/>
      <c r="H15" s="136" t="s">
        <v>2818</v>
      </c>
      <c r="I15" s="399" t="s">
        <v>19</v>
      </c>
      <c r="J15" s="56" t="s">
        <v>39</v>
      </c>
      <c r="K15" s="399" t="s">
        <v>19</v>
      </c>
      <c r="L15" s="56" t="s">
        <v>399</v>
      </c>
      <c r="N15" s="56" t="s">
        <v>399</v>
      </c>
      <c r="P15" s="56" t="s">
        <v>2872</v>
      </c>
      <c r="Q15" s="56" t="s">
        <v>19</v>
      </c>
      <c r="R15" s="50" t="s">
        <v>2756</v>
      </c>
      <c r="S15" s="214" t="s">
        <v>19</v>
      </c>
      <c r="T15" s="56" t="s">
        <v>399</v>
      </c>
      <c r="V15" s="56" t="s">
        <v>399</v>
      </c>
      <c r="X15" s="136" t="s">
        <v>2915</v>
      </c>
      <c r="Y15" s="204"/>
      <c r="Z15" s="136" t="s">
        <v>399</v>
      </c>
      <c r="AA15" s="204"/>
      <c r="AB15" s="136" t="s">
        <v>1267</v>
      </c>
      <c r="AC15" s="56" t="s">
        <v>19</v>
      </c>
      <c r="AD15" s="56" t="s">
        <v>2776</v>
      </c>
      <c r="AE15" s="56" t="s">
        <v>19</v>
      </c>
      <c r="AF15" s="136" t="s">
        <v>2777</v>
      </c>
      <c r="AG15" s="121"/>
      <c r="AH15" s="56" t="s">
        <v>2876</v>
      </c>
      <c r="AI15" s="56" t="s">
        <v>19</v>
      </c>
      <c r="AJ15" s="56" t="s">
        <v>2804</v>
      </c>
      <c r="AK15" s="121"/>
      <c r="AL15" s="136" t="s">
        <v>2894</v>
      </c>
      <c r="AM15" s="121"/>
      <c r="AN15" s="136" t="s">
        <v>2895</v>
      </c>
      <c r="AO15" s="121"/>
      <c r="AP15" s="136" t="s">
        <v>2805</v>
      </c>
      <c r="AQ15" s="121"/>
      <c r="AR15" s="136" t="s">
        <v>399</v>
      </c>
      <c r="AS15" s="121"/>
      <c r="AT15" s="136" t="s">
        <v>2758</v>
      </c>
      <c r="AU15" s="121"/>
      <c r="AV15" s="136" t="s">
        <v>399</v>
      </c>
      <c r="AW15" s="121"/>
      <c r="AX15" s="136" t="s">
        <v>399</v>
      </c>
      <c r="AY15" s="121"/>
      <c r="AZ15" s="136" t="s">
        <v>399</v>
      </c>
      <c r="BA15" s="121"/>
      <c r="BB15" s="136" t="s">
        <v>2807</v>
      </c>
      <c r="BC15" s="121"/>
      <c r="BD15" s="136" t="s">
        <v>28</v>
      </c>
      <c r="BE15" s="121"/>
      <c r="BF15" s="136" t="s">
        <v>2897</v>
      </c>
      <c r="BH15" s="136" t="s">
        <v>399</v>
      </c>
      <c r="BI15" s="121"/>
      <c r="BJ15" s="166" t="s">
        <v>2760</v>
      </c>
      <c r="BK15" s="121"/>
      <c r="BL15" s="136" t="s">
        <v>2899</v>
      </c>
      <c r="BM15" s="121"/>
      <c r="BN15" s="136" t="s">
        <v>2917</v>
      </c>
      <c r="BO15" s="121"/>
      <c r="BP15" s="136" t="s">
        <v>2918</v>
      </c>
      <c r="BQ15" s="121"/>
      <c r="BR15" s="56" t="s">
        <v>858</v>
      </c>
      <c r="BS15" s="121"/>
      <c r="BT15" s="121"/>
      <c r="BU15" s="121"/>
    </row>
    <row r="16" ht="23.25" customHeight="1">
      <c r="A16" s="10" t="s">
        <v>117</v>
      </c>
      <c r="B16" s="56" t="s">
        <v>2919</v>
      </c>
      <c r="C16" s="279"/>
      <c r="D16" s="10"/>
      <c r="E16" s="204"/>
      <c r="F16" s="136" t="s">
        <v>2793</v>
      </c>
      <c r="G16" s="204"/>
      <c r="H16" s="56" t="s">
        <v>2794</v>
      </c>
      <c r="I16" s="399" t="s">
        <v>239</v>
      </c>
      <c r="J16" s="56" t="s">
        <v>2920</v>
      </c>
      <c r="K16" s="399" t="s">
        <v>2903</v>
      </c>
      <c r="L16" s="56" t="s">
        <v>2921</v>
      </c>
      <c r="M16" s="399" t="s">
        <v>125</v>
      </c>
      <c r="N16" s="56" t="s">
        <v>2922</v>
      </c>
      <c r="O16" s="204"/>
      <c r="P16" s="56" t="s">
        <v>514</v>
      </c>
      <c r="R16" s="56" t="s">
        <v>514</v>
      </c>
      <c r="T16" s="56" t="s">
        <v>2923</v>
      </c>
      <c r="U16" s="204"/>
      <c r="V16" s="56" t="s">
        <v>2924</v>
      </c>
      <c r="W16" s="204"/>
      <c r="X16" s="56" t="s">
        <v>2747</v>
      </c>
      <c r="Y16" s="204"/>
      <c r="Z16" s="56" t="s">
        <v>2927</v>
      </c>
      <c r="AA16" s="204"/>
      <c r="AB16" s="56" t="s">
        <v>2928</v>
      </c>
      <c r="AC16" s="56" t="s">
        <v>114</v>
      </c>
      <c r="AD16" s="56" t="s">
        <v>399</v>
      </c>
      <c r="AF16" s="56" t="s">
        <v>2803</v>
      </c>
      <c r="AG16" s="10"/>
      <c r="AH16" s="136" t="s">
        <v>2929</v>
      </c>
      <c r="AI16" s="56" t="s">
        <v>879</v>
      </c>
      <c r="AJ16" s="56" t="s">
        <v>2824</v>
      </c>
      <c r="AK16" s="10"/>
      <c r="AL16" s="56" t="s">
        <v>2907</v>
      </c>
      <c r="AM16" s="10"/>
      <c r="AN16" s="56" t="s">
        <v>2883</v>
      </c>
      <c r="AO16" s="10"/>
      <c r="AP16" s="56" t="s">
        <v>514</v>
      </c>
      <c r="AQ16" s="10"/>
      <c r="AR16" s="56" t="s">
        <v>2725</v>
      </c>
      <c r="AS16" s="10"/>
      <c r="AT16" s="56" t="s">
        <v>2930</v>
      </c>
      <c r="AU16" s="10"/>
      <c r="AV16" s="136" t="s">
        <v>2728</v>
      </c>
      <c r="AW16" s="10"/>
      <c r="AX16" s="136" t="s">
        <v>2728</v>
      </c>
      <c r="AY16" s="10"/>
      <c r="AZ16" s="136" t="s">
        <v>2728</v>
      </c>
      <c r="BA16" s="10"/>
      <c r="BB16" s="56" t="s">
        <v>2932</v>
      </c>
      <c r="BC16" s="10"/>
      <c r="BD16" s="56" t="s">
        <v>2908</v>
      </c>
      <c r="BE16" s="10"/>
      <c r="BF16" s="56" t="s">
        <v>2885</v>
      </c>
      <c r="BH16" s="169" t="s">
        <v>2852</v>
      </c>
      <c r="BI16" s="10"/>
      <c r="BJ16" s="147" t="s">
        <v>2785</v>
      </c>
      <c r="BK16" s="10"/>
      <c r="BL16" s="56" t="s">
        <v>2933</v>
      </c>
      <c r="BM16" s="10"/>
      <c r="BN16" s="56" t="s">
        <v>228</v>
      </c>
      <c r="BO16" s="10"/>
      <c r="BP16" s="56" t="s">
        <v>2934</v>
      </c>
      <c r="BQ16" s="10"/>
      <c r="BR16" s="136" t="s">
        <v>2737</v>
      </c>
      <c r="BS16" s="10"/>
      <c r="BT16" s="10"/>
      <c r="BU16" s="10"/>
    </row>
    <row r="17" ht="23.25" customHeight="1">
      <c r="A17" s="10" t="s">
        <v>140</v>
      </c>
      <c r="B17" s="136" t="s">
        <v>2936</v>
      </c>
      <c r="C17" s="279"/>
      <c r="D17" s="121"/>
      <c r="E17" s="204"/>
      <c r="F17" s="56" t="s">
        <v>2816</v>
      </c>
      <c r="G17" s="204"/>
      <c r="H17" s="136" t="s">
        <v>2818</v>
      </c>
      <c r="I17" s="399" t="s">
        <v>19</v>
      </c>
      <c r="J17" s="136" t="s">
        <v>28</v>
      </c>
      <c r="K17" s="399" t="s">
        <v>19</v>
      </c>
      <c r="L17" s="56" t="s">
        <v>2937</v>
      </c>
      <c r="M17" s="399" t="s">
        <v>19</v>
      </c>
      <c r="N17" s="136" t="s">
        <v>2938</v>
      </c>
      <c r="O17" s="204"/>
      <c r="P17" s="56" t="s">
        <v>514</v>
      </c>
      <c r="R17" s="56" t="s">
        <v>514</v>
      </c>
      <c r="T17" s="136" t="s">
        <v>2848</v>
      </c>
      <c r="U17" s="204"/>
      <c r="V17" s="136" t="s">
        <v>2939</v>
      </c>
      <c r="W17" s="204"/>
      <c r="X17" s="136" t="s">
        <v>2775</v>
      </c>
      <c r="Y17" s="204"/>
      <c r="Z17" s="136" t="s">
        <v>2940</v>
      </c>
      <c r="AA17" s="204"/>
      <c r="AB17" s="136" t="s">
        <v>1267</v>
      </c>
      <c r="AC17" s="56" t="s">
        <v>19</v>
      </c>
      <c r="AF17" s="136" t="s">
        <v>2820</v>
      </c>
      <c r="AG17" s="121"/>
      <c r="AH17" s="56" t="s">
        <v>2876</v>
      </c>
      <c r="AI17" s="56" t="s">
        <v>19</v>
      </c>
      <c r="AJ17" s="56" t="s">
        <v>2841</v>
      </c>
      <c r="AK17" s="121"/>
      <c r="AL17" s="136" t="s">
        <v>399</v>
      </c>
      <c r="AM17" s="121"/>
      <c r="AN17" s="136" t="s">
        <v>2895</v>
      </c>
      <c r="AO17" s="121"/>
      <c r="AP17" s="136" t="s">
        <v>2780</v>
      </c>
      <c r="AQ17" s="121"/>
      <c r="AR17" s="136" t="s">
        <v>2757</v>
      </c>
      <c r="AS17" s="121"/>
      <c r="AT17" s="136" t="s">
        <v>2884</v>
      </c>
      <c r="AU17" s="121"/>
      <c r="AV17" s="56" t="s">
        <v>2759</v>
      </c>
      <c r="AW17" s="121"/>
      <c r="AX17" s="56" t="s">
        <v>2759</v>
      </c>
      <c r="AY17" s="121"/>
      <c r="AZ17" s="56" t="s">
        <v>2759</v>
      </c>
      <c r="BA17" s="121"/>
      <c r="BB17" s="136" t="s">
        <v>2942</v>
      </c>
      <c r="BC17" s="121"/>
      <c r="BD17" s="136" t="s">
        <v>28</v>
      </c>
      <c r="BE17" s="121"/>
      <c r="BF17" s="136" t="s">
        <v>2897</v>
      </c>
      <c r="BH17" s="233" t="s">
        <v>2845</v>
      </c>
      <c r="BI17" s="121"/>
      <c r="BJ17" s="166" t="s">
        <v>2760</v>
      </c>
      <c r="BK17" s="121"/>
      <c r="BL17" s="136" t="s">
        <v>2944</v>
      </c>
      <c r="BM17" s="121"/>
      <c r="BN17" s="136" t="s">
        <v>399</v>
      </c>
      <c r="BO17" s="121"/>
      <c r="BP17" s="136" t="s">
        <v>399</v>
      </c>
      <c r="BQ17" s="121"/>
      <c r="BR17" s="56" t="s">
        <v>858</v>
      </c>
      <c r="BS17" s="121"/>
      <c r="BT17" s="121"/>
      <c r="BU17" s="121"/>
    </row>
    <row r="18" ht="23.25" customHeight="1">
      <c r="A18" s="10" t="s">
        <v>117</v>
      </c>
      <c r="B18" s="56" t="s">
        <v>2919</v>
      </c>
      <c r="C18" s="279"/>
      <c r="D18" s="169" t="s">
        <v>2945</v>
      </c>
      <c r="E18" s="399" t="s">
        <v>1013</v>
      </c>
      <c r="F18" s="56" t="s">
        <v>514</v>
      </c>
      <c r="G18" s="204"/>
      <c r="H18" s="56" t="s">
        <v>514</v>
      </c>
      <c r="I18" s="16"/>
      <c r="J18" s="136" t="s">
        <v>2947</v>
      </c>
      <c r="K18" s="399" t="s">
        <v>166</v>
      </c>
      <c r="L18" s="56" t="s">
        <v>2796</v>
      </c>
      <c r="M18" s="399" t="s">
        <v>125</v>
      </c>
      <c r="N18" s="56" t="s">
        <v>514</v>
      </c>
      <c r="O18" s="204"/>
      <c r="P18" s="56" t="s">
        <v>2752</v>
      </c>
      <c r="Q18" s="56" t="s">
        <v>48</v>
      </c>
      <c r="R18" s="56" t="s">
        <v>2860</v>
      </c>
      <c r="S18" s="214" t="s">
        <v>109</v>
      </c>
      <c r="T18" s="56" t="s">
        <v>2949</v>
      </c>
      <c r="U18" s="204"/>
      <c r="V18" s="56" t="s">
        <v>2924</v>
      </c>
      <c r="W18" s="204"/>
      <c r="X18" s="56" t="s">
        <v>514</v>
      </c>
      <c r="Y18" s="204"/>
      <c r="Z18" s="56" t="s">
        <v>2950</v>
      </c>
      <c r="AA18" s="204"/>
      <c r="AB18" s="56" t="s">
        <v>2928</v>
      </c>
      <c r="AC18" s="56" t="s">
        <v>114</v>
      </c>
      <c r="AD18" s="56" t="s">
        <v>2951</v>
      </c>
      <c r="AE18" s="56" t="s">
        <v>125</v>
      </c>
      <c r="AF18" s="56" t="s">
        <v>514</v>
      </c>
      <c r="AG18" s="10"/>
      <c r="AH18" s="56" t="s">
        <v>533</v>
      </c>
      <c r="AJ18" s="56" t="s">
        <v>2824</v>
      </c>
      <c r="AK18" s="10"/>
      <c r="AL18" s="56" t="s">
        <v>2952</v>
      </c>
      <c r="AM18" s="10"/>
      <c r="AN18" s="56" t="s">
        <v>514</v>
      </c>
      <c r="AO18" s="10"/>
      <c r="AP18" s="56" t="s">
        <v>2805</v>
      </c>
      <c r="AQ18" s="10"/>
      <c r="AR18" s="56" t="s">
        <v>2725</v>
      </c>
      <c r="AS18" s="10"/>
      <c r="AT18" s="56" t="s">
        <v>2726</v>
      </c>
      <c r="AU18" s="10"/>
      <c r="AV18" s="136" t="s">
        <v>2728</v>
      </c>
      <c r="AW18" s="10"/>
      <c r="AX18" s="136" t="s">
        <v>2728</v>
      </c>
      <c r="AY18" s="10"/>
      <c r="AZ18" s="136" t="s">
        <v>2728</v>
      </c>
      <c r="BA18" s="10"/>
      <c r="BB18" s="56" t="s">
        <v>2729</v>
      </c>
      <c r="BC18" s="10"/>
      <c r="BD18" s="56" t="s">
        <v>2953</v>
      </c>
      <c r="BE18" s="10"/>
      <c r="BF18" s="56" t="s">
        <v>2885</v>
      </c>
      <c r="BH18" s="147" t="s">
        <v>2852</v>
      </c>
      <c r="BI18" s="10"/>
      <c r="BJ18" s="56" t="s">
        <v>514</v>
      </c>
      <c r="BK18" s="10"/>
      <c r="BL18" s="56" t="s">
        <v>2954</v>
      </c>
      <c r="BM18" s="10"/>
      <c r="BN18" s="56" t="s">
        <v>2955</v>
      </c>
      <c r="BO18" s="10"/>
      <c r="BP18" s="56" t="s">
        <v>2956</v>
      </c>
      <c r="BQ18" s="10"/>
      <c r="BR18" s="136" t="s">
        <v>2737</v>
      </c>
      <c r="BS18" s="10"/>
      <c r="BT18" s="10"/>
      <c r="BU18" s="10"/>
    </row>
    <row r="19" ht="23.25" customHeight="1">
      <c r="A19" s="10" t="s">
        <v>140</v>
      </c>
      <c r="B19" s="136" t="s">
        <v>2936</v>
      </c>
      <c r="C19" s="279"/>
      <c r="D19" s="169" t="s">
        <v>28</v>
      </c>
      <c r="E19" s="399" t="s">
        <v>19</v>
      </c>
      <c r="H19" s="56" t="s">
        <v>514</v>
      </c>
      <c r="J19" s="56" t="s">
        <v>2770</v>
      </c>
      <c r="K19" s="399" t="s">
        <v>19</v>
      </c>
      <c r="L19" s="136" t="s">
        <v>2771</v>
      </c>
      <c r="M19" s="399" t="s">
        <v>19</v>
      </c>
      <c r="N19" s="56" t="s">
        <v>514</v>
      </c>
      <c r="P19" s="56" t="s">
        <v>2872</v>
      </c>
      <c r="Q19" s="56" t="s">
        <v>19</v>
      </c>
      <c r="R19" s="56" t="s">
        <v>2805</v>
      </c>
      <c r="S19" s="214" t="s">
        <v>19</v>
      </c>
      <c r="T19" s="136" t="s">
        <v>2957</v>
      </c>
      <c r="U19" s="204"/>
      <c r="V19" s="136" t="s">
        <v>2939</v>
      </c>
      <c r="W19" s="204"/>
      <c r="X19" s="56" t="s">
        <v>514</v>
      </c>
      <c r="Z19" s="136" t="s">
        <v>2958</v>
      </c>
      <c r="AA19" s="204"/>
      <c r="AB19" s="136" t="s">
        <v>1267</v>
      </c>
      <c r="AC19" s="56" t="s">
        <v>19</v>
      </c>
      <c r="AD19" s="56" t="s">
        <v>2959</v>
      </c>
      <c r="AE19" s="56" t="s">
        <v>19</v>
      </c>
      <c r="AF19" s="56" t="s">
        <v>514</v>
      </c>
      <c r="AH19" s="136" t="s">
        <v>2950</v>
      </c>
      <c r="AI19" s="56" t="s">
        <v>166</v>
      </c>
      <c r="AJ19" s="56" t="s">
        <v>2841</v>
      </c>
      <c r="AK19" s="121"/>
      <c r="AL19" s="56" t="s">
        <v>2961</v>
      </c>
      <c r="AM19" s="10"/>
      <c r="AN19" s="136" t="s">
        <v>2962</v>
      </c>
      <c r="AO19" s="121"/>
      <c r="AP19" s="136" t="s">
        <v>2963</v>
      </c>
      <c r="AQ19" s="121"/>
      <c r="AR19" s="136" t="s">
        <v>2757</v>
      </c>
      <c r="AS19" s="121"/>
      <c r="AT19" s="136" t="s">
        <v>2758</v>
      </c>
      <c r="AU19" s="121"/>
      <c r="AV19" s="56" t="s">
        <v>2759</v>
      </c>
      <c r="AW19" s="121"/>
      <c r="AX19" s="56" t="s">
        <v>2759</v>
      </c>
      <c r="AY19" s="121"/>
      <c r="AZ19" s="56" t="s">
        <v>2759</v>
      </c>
      <c r="BA19" s="121"/>
      <c r="BB19" s="136" t="s">
        <v>165</v>
      </c>
      <c r="BC19" s="121"/>
      <c r="BD19" s="136" t="s">
        <v>28</v>
      </c>
      <c r="BE19" s="121"/>
      <c r="BF19" s="136" t="s">
        <v>2897</v>
      </c>
      <c r="BH19" s="166" t="s">
        <v>2845</v>
      </c>
      <c r="BI19" s="121"/>
      <c r="BJ19" s="233" t="s">
        <v>2783</v>
      </c>
      <c r="BK19" s="121"/>
      <c r="BL19" s="136" t="s">
        <v>2964</v>
      </c>
      <c r="BM19" s="121"/>
      <c r="BN19" s="136" t="s">
        <v>228</v>
      </c>
      <c r="BO19" s="121"/>
      <c r="BP19" s="136" t="s">
        <v>2965</v>
      </c>
      <c r="BQ19" s="121"/>
      <c r="BR19" s="56" t="s">
        <v>858</v>
      </c>
      <c r="BS19" s="121"/>
      <c r="BT19" s="121"/>
      <c r="BU19" s="121"/>
    </row>
    <row r="20" ht="23.25" customHeight="1">
      <c r="A20" s="10" t="s">
        <v>117</v>
      </c>
      <c r="B20" s="56" t="s">
        <v>2901</v>
      </c>
      <c r="C20" s="279"/>
      <c r="D20" s="56" t="s">
        <v>2966</v>
      </c>
      <c r="E20" s="399" t="s">
        <v>2967</v>
      </c>
      <c r="H20" s="136" t="s">
        <v>2832</v>
      </c>
      <c r="I20" s="399" t="s">
        <v>239</v>
      </c>
      <c r="J20" s="56" t="s">
        <v>514</v>
      </c>
      <c r="L20" s="56" t="s">
        <v>2796</v>
      </c>
      <c r="M20" s="399" t="s">
        <v>125</v>
      </c>
      <c r="N20" s="233" t="s">
        <v>2922</v>
      </c>
      <c r="O20" s="204"/>
      <c r="P20" s="56" t="s">
        <v>2859</v>
      </c>
      <c r="Q20" s="56" t="s">
        <v>114</v>
      </c>
      <c r="R20" s="169" t="s">
        <v>2860</v>
      </c>
      <c r="S20" s="214" t="s">
        <v>103</v>
      </c>
      <c r="T20" s="56" t="s">
        <v>2949</v>
      </c>
      <c r="U20" s="204"/>
      <c r="V20" s="56" t="s">
        <v>2968</v>
      </c>
      <c r="W20" s="204"/>
      <c r="X20" s="136" t="s">
        <v>2747</v>
      </c>
      <c r="Y20" s="204"/>
      <c r="Z20" s="56" t="s">
        <v>2720</v>
      </c>
      <c r="AA20" s="204"/>
      <c r="AB20" s="136" t="s">
        <v>2928</v>
      </c>
      <c r="AC20" s="56" t="s">
        <v>114</v>
      </c>
      <c r="AD20" s="56" t="s">
        <v>2951</v>
      </c>
      <c r="AE20" s="56" t="s">
        <v>125</v>
      </c>
      <c r="AF20" s="136" t="s">
        <v>2837</v>
      </c>
      <c r="AG20" s="121"/>
      <c r="AH20" s="56" t="s">
        <v>2958</v>
      </c>
      <c r="AI20" s="56" t="s">
        <v>19</v>
      </c>
      <c r="AJ20" s="56" t="s">
        <v>514</v>
      </c>
      <c r="AK20" s="10"/>
      <c r="AL20" s="56" t="s">
        <v>2969</v>
      </c>
      <c r="AM20" s="10"/>
      <c r="AN20" s="56" t="s">
        <v>2895</v>
      </c>
      <c r="AO20" s="10"/>
      <c r="AP20" s="56" t="s">
        <v>2805</v>
      </c>
      <c r="AQ20" s="10"/>
      <c r="AR20" s="56" t="s">
        <v>2878</v>
      </c>
      <c r="AS20" s="10"/>
      <c r="AT20" s="56" t="s">
        <v>2726</v>
      </c>
      <c r="AU20" s="10"/>
      <c r="AV20" s="136" t="s">
        <v>2728</v>
      </c>
      <c r="AW20" s="10"/>
      <c r="AX20" s="136" t="s">
        <v>2728</v>
      </c>
      <c r="AY20" s="10"/>
      <c r="AZ20" s="136" t="s">
        <v>2728</v>
      </c>
      <c r="BA20" s="10"/>
      <c r="BB20" s="56" t="s">
        <v>2729</v>
      </c>
      <c r="BC20" s="10"/>
      <c r="BD20" s="56" t="s">
        <v>514</v>
      </c>
      <c r="BE20" s="10"/>
      <c r="BF20" s="468" t="s">
        <v>514</v>
      </c>
      <c r="BH20" s="169" t="s">
        <v>2970</v>
      </c>
      <c r="BI20" s="10"/>
      <c r="BJ20" s="169" t="s">
        <v>2971</v>
      </c>
      <c r="BK20" s="10"/>
      <c r="BL20" s="56" t="s">
        <v>2933</v>
      </c>
      <c r="BM20" s="10"/>
      <c r="BN20" s="169" t="s">
        <v>2917</v>
      </c>
      <c r="BO20" s="10"/>
      <c r="BP20" s="56" t="s">
        <v>2972</v>
      </c>
      <c r="BQ20" s="10"/>
      <c r="BR20" s="56" t="s">
        <v>514</v>
      </c>
      <c r="BS20" s="10"/>
      <c r="BT20" s="10"/>
      <c r="BU20" s="10"/>
    </row>
    <row r="21" ht="23.25" customHeight="1">
      <c r="A21" s="10" t="s">
        <v>140</v>
      </c>
      <c r="B21" s="56" t="s">
        <v>2913</v>
      </c>
      <c r="C21" s="279"/>
      <c r="D21" s="56" t="s">
        <v>2973</v>
      </c>
      <c r="E21" s="399" t="s">
        <v>19</v>
      </c>
      <c r="H21" s="56" t="s">
        <v>1776</v>
      </c>
      <c r="I21" s="279"/>
      <c r="J21" s="56" t="s">
        <v>514</v>
      </c>
      <c r="L21" s="136" t="s">
        <v>2771</v>
      </c>
      <c r="M21" s="399" t="s">
        <v>19</v>
      </c>
      <c r="N21" s="169" t="s">
        <v>2938</v>
      </c>
      <c r="O21" s="204"/>
      <c r="P21" s="56" t="s">
        <v>2872</v>
      </c>
      <c r="Q21" s="56" t="s">
        <v>19</v>
      </c>
      <c r="R21" s="169" t="s">
        <v>2805</v>
      </c>
      <c r="S21" s="214" t="s">
        <v>19</v>
      </c>
      <c r="T21" s="136" t="s">
        <v>2957</v>
      </c>
      <c r="U21" s="204"/>
      <c r="V21" s="136" t="s">
        <v>2974</v>
      </c>
      <c r="W21" s="204"/>
      <c r="X21" s="56" t="s">
        <v>2775</v>
      </c>
      <c r="Y21" s="204"/>
      <c r="Z21" s="136" t="s">
        <v>2748</v>
      </c>
      <c r="AA21" s="204"/>
      <c r="AB21" s="56" t="s">
        <v>1267</v>
      </c>
      <c r="AC21" s="56" t="s">
        <v>19</v>
      </c>
      <c r="AD21" s="56" t="s">
        <v>2959</v>
      </c>
      <c r="AE21" s="56" t="s">
        <v>19</v>
      </c>
      <c r="AF21" s="56" t="s">
        <v>2849</v>
      </c>
      <c r="AG21" s="10"/>
      <c r="AH21" s="136" t="s">
        <v>2863</v>
      </c>
      <c r="AI21" s="56" t="s">
        <v>879</v>
      </c>
      <c r="AJ21" s="56" t="s">
        <v>2779</v>
      </c>
      <c r="AK21" s="261" t="s">
        <v>114</v>
      </c>
      <c r="AL21" s="136" t="s">
        <v>2975</v>
      </c>
      <c r="AM21" s="121"/>
      <c r="AN21" s="136" t="s">
        <v>2962</v>
      </c>
      <c r="AO21" s="121"/>
      <c r="AP21" s="136" t="s">
        <v>2963</v>
      </c>
      <c r="AQ21" s="121"/>
      <c r="AR21" s="136" t="s">
        <v>2884</v>
      </c>
      <c r="AS21" s="121"/>
      <c r="AT21" s="136" t="s">
        <v>2758</v>
      </c>
      <c r="AU21" s="121"/>
      <c r="AV21" s="56" t="s">
        <v>2759</v>
      </c>
      <c r="AW21" s="121"/>
      <c r="AX21" s="56" t="s">
        <v>2759</v>
      </c>
      <c r="AY21" s="121"/>
      <c r="AZ21" s="56" t="s">
        <v>2759</v>
      </c>
      <c r="BA21" s="121"/>
      <c r="BB21" s="136" t="s">
        <v>165</v>
      </c>
      <c r="BC21" s="121"/>
      <c r="BD21" s="136" t="s">
        <v>2953</v>
      </c>
      <c r="BE21" s="56" t="s">
        <v>1079</v>
      </c>
      <c r="BF21" s="56" t="s">
        <v>2783</v>
      </c>
      <c r="BH21" s="233" t="s">
        <v>2976</v>
      </c>
      <c r="BI21" s="121"/>
      <c r="BJ21" s="233" t="s">
        <v>2977</v>
      </c>
      <c r="BK21" s="121"/>
      <c r="BL21" s="136" t="s">
        <v>2944</v>
      </c>
      <c r="BM21" s="121"/>
      <c r="BN21" s="233" t="s">
        <v>228</v>
      </c>
      <c r="BO21" s="121"/>
      <c r="BP21" s="136" t="s">
        <v>2097</v>
      </c>
      <c r="BQ21" s="121"/>
      <c r="BR21" s="233" t="s">
        <v>2978</v>
      </c>
      <c r="BS21" s="121"/>
      <c r="BT21" s="121"/>
      <c r="BU21" s="121"/>
    </row>
    <row r="22" ht="23.25" customHeight="1">
      <c r="A22" s="10" t="s">
        <v>117</v>
      </c>
      <c r="B22" s="56" t="s">
        <v>2919</v>
      </c>
      <c r="C22" s="279"/>
      <c r="D22" s="10"/>
      <c r="E22" s="204"/>
      <c r="H22" s="136" t="s">
        <v>2832</v>
      </c>
      <c r="I22" s="399" t="s">
        <v>239</v>
      </c>
      <c r="J22" s="56" t="s">
        <v>2902</v>
      </c>
      <c r="K22" s="399" t="s">
        <v>2903</v>
      </c>
      <c r="L22" s="56" t="s">
        <v>2835</v>
      </c>
      <c r="M22" s="399" t="s">
        <v>125</v>
      </c>
      <c r="N22" s="136" t="s">
        <v>2979</v>
      </c>
      <c r="O22" s="204"/>
      <c r="P22" s="56" t="s">
        <v>2752</v>
      </c>
      <c r="Q22" s="56" t="s">
        <v>114</v>
      </c>
      <c r="R22" s="56" t="s">
        <v>2860</v>
      </c>
      <c r="S22" s="214" t="s">
        <v>109</v>
      </c>
      <c r="T22" s="56" t="s">
        <v>2949</v>
      </c>
      <c r="U22" s="204"/>
      <c r="V22" s="56" t="s">
        <v>2968</v>
      </c>
      <c r="W22" s="204"/>
      <c r="X22" s="136" t="s">
        <v>2980</v>
      </c>
      <c r="Y22" s="204"/>
      <c r="Z22" s="56" t="s">
        <v>2720</v>
      </c>
      <c r="AA22" s="204"/>
      <c r="AB22" s="56" t="s">
        <v>514</v>
      </c>
      <c r="AD22" s="56" t="s">
        <v>2951</v>
      </c>
      <c r="AE22" s="56" t="s">
        <v>125</v>
      </c>
      <c r="AF22" s="136" t="s">
        <v>2905</v>
      </c>
      <c r="AG22" s="121"/>
      <c r="AH22" s="56" t="s">
        <v>2876</v>
      </c>
      <c r="AI22" s="56" t="s">
        <v>19</v>
      </c>
      <c r="AJ22" s="56" t="s">
        <v>2804</v>
      </c>
      <c r="AK22" s="261" t="s">
        <v>19</v>
      </c>
      <c r="AL22" s="56" t="s">
        <v>2969</v>
      </c>
      <c r="AM22" s="10"/>
      <c r="AN22" s="56" t="s">
        <v>2895</v>
      </c>
      <c r="AO22" s="10"/>
      <c r="AP22" s="56" t="s">
        <v>2805</v>
      </c>
      <c r="AQ22" s="10"/>
      <c r="AR22" s="56" t="s">
        <v>2825</v>
      </c>
      <c r="AS22" s="10"/>
      <c r="AT22" s="56" t="s">
        <v>2726</v>
      </c>
      <c r="AU22" s="10"/>
      <c r="AV22" s="136" t="s">
        <v>2728</v>
      </c>
      <c r="AW22" s="10"/>
      <c r="AX22" s="136" t="s">
        <v>2728</v>
      </c>
      <c r="AY22" s="10"/>
      <c r="AZ22" s="136" t="s">
        <v>2728</v>
      </c>
      <c r="BA22" s="10"/>
      <c r="BB22" s="56" t="s">
        <v>2729</v>
      </c>
      <c r="BC22" s="10"/>
      <c r="BD22" s="56" t="s">
        <v>28</v>
      </c>
      <c r="BE22" s="56" t="s">
        <v>19</v>
      </c>
      <c r="BF22" s="136" t="s">
        <v>2897</v>
      </c>
      <c r="BH22" s="56" t="s">
        <v>2981</v>
      </c>
      <c r="BI22" s="10"/>
      <c r="BJ22" s="169" t="s">
        <v>2982</v>
      </c>
      <c r="BK22" s="10"/>
      <c r="BL22" s="56" t="s">
        <v>2933</v>
      </c>
      <c r="BM22" s="10"/>
      <c r="BN22" s="147" t="s">
        <v>2829</v>
      </c>
      <c r="BO22" s="10"/>
      <c r="BP22" s="56" t="s">
        <v>2983</v>
      </c>
      <c r="BQ22" s="10"/>
      <c r="BR22" s="81"/>
      <c r="BS22" s="10"/>
      <c r="BT22" s="10"/>
      <c r="BU22" s="10"/>
    </row>
    <row r="23" ht="23.25" customHeight="1">
      <c r="A23" s="10" t="s">
        <v>140</v>
      </c>
      <c r="B23" s="56" t="s">
        <v>2936</v>
      </c>
      <c r="C23" s="279"/>
      <c r="D23" s="121"/>
      <c r="E23" s="204"/>
      <c r="H23" s="56" t="s">
        <v>1776</v>
      </c>
      <c r="I23" s="279"/>
      <c r="J23" s="56" t="s">
        <v>39</v>
      </c>
      <c r="K23" s="399" t="s">
        <v>19</v>
      </c>
      <c r="L23" s="136" t="s">
        <v>2771</v>
      </c>
      <c r="M23" s="399" t="s">
        <v>19</v>
      </c>
      <c r="N23" s="56" t="s">
        <v>2984</v>
      </c>
      <c r="O23" s="204"/>
      <c r="P23" s="56" t="s">
        <v>2872</v>
      </c>
      <c r="Q23" s="56" t="s">
        <v>19</v>
      </c>
      <c r="R23" s="56" t="s">
        <v>2805</v>
      </c>
      <c r="S23" s="214" t="s">
        <v>19</v>
      </c>
      <c r="T23" s="136" t="s">
        <v>2957</v>
      </c>
      <c r="U23" s="204"/>
      <c r="V23" s="136" t="s">
        <v>2974</v>
      </c>
      <c r="W23" s="204"/>
      <c r="X23" s="56" t="s">
        <v>2985</v>
      </c>
      <c r="Y23" s="204"/>
      <c r="Z23" s="136" t="s">
        <v>2748</v>
      </c>
      <c r="AA23" s="204"/>
      <c r="AD23" s="56" t="s">
        <v>2959</v>
      </c>
      <c r="AE23" s="56" t="s">
        <v>19</v>
      </c>
      <c r="AF23" s="56" t="s">
        <v>2915</v>
      </c>
      <c r="AG23" s="10"/>
      <c r="AH23" s="56" t="s">
        <v>720</v>
      </c>
      <c r="AJ23" s="56" t="s">
        <v>2824</v>
      </c>
      <c r="AK23" s="261" t="s">
        <v>114</v>
      </c>
      <c r="AL23" s="136" t="s">
        <v>2975</v>
      </c>
      <c r="AM23" s="121"/>
      <c r="AN23" s="56" t="s">
        <v>533</v>
      </c>
      <c r="AO23" s="121"/>
      <c r="AP23" s="136" t="s">
        <v>533</v>
      </c>
      <c r="AQ23" s="121"/>
      <c r="AR23" s="136" t="s">
        <v>2842</v>
      </c>
      <c r="AS23" s="121"/>
      <c r="AT23" s="136" t="s">
        <v>2758</v>
      </c>
      <c r="AU23" s="121"/>
      <c r="AV23" s="56" t="s">
        <v>2759</v>
      </c>
      <c r="AW23" s="121"/>
      <c r="AX23" s="56" t="s">
        <v>2759</v>
      </c>
      <c r="AY23" s="121"/>
      <c r="AZ23" s="56" t="s">
        <v>2759</v>
      </c>
      <c r="BA23" s="121"/>
      <c r="BB23" s="136" t="s">
        <v>165</v>
      </c>
      <c r="BC23" s="121"/>
      <c r="BD23" s="56" t="s">
        <v>2986</v>
      </c>
      <c r="BE23" s="56" t="s">
        <v>1079</v>
      </c>
      <c r="BF23" s="56" t="s">
        <v>2783</v>
      </c>
      <c r="BH23" s="136" t="s">
        <v>2987</v>
      </c>
      <c r="BI23" s="121"/>
      <c r="BJ23" s="233" t="s">
        <v>2988</v>
      </c>
      <c r="BK23" s="121"/>
      <c r="BL23" s="136" t="s">
        <v>2944</v>
      </c>
      <c r="BM23" s="121"/>
      <c r="BN23" s="166" t="s">
        <v>540</v>
      </c>
      <c r="BO23" s="121"/>
      <c r="BP23" s="136" t="s">
        <v>2097</v>
      </c>
      <c r="BQ23" s="121"/>
      <c r="BR23" s="233" t="s">
        <v>2737</v>
      </c>
      <c r="BS23" s="121"/>
      <c r="BT23" s="121"/>
      <c r="BU23" s="121"/>
    </row>
    <row r="24" ht="23.25" customHeight="1">
      <c r="A24" s="10" t="s">
        <v>117</v>
      </c>
      <c r="B24" s="56" t="s">
        <v>514</v>
      </c>
      <c r="C24" s="279"/>
      <c r="D24" s="10"/>
      <c r="E24" s="204"/>
      <c r="H24" s="56" t="s">
        <v>2989</v>
      </c>
      <c r="I24" s="399" t="s">
        <v>239</v>
      </c>
      <c r="J24" s="56" t="s">
        <v>2990</v>
      </c>
      <c r="K24" s="399" t="s">
        <v>2903</v>
      </c>
      <c r="L24" s="56" t="s">
        <v>2742</v>
      </c>
      <c r="M24" s="399" t="s">
        <v>125</v>
      </c>
      <c r="N24" s="56" t="s">
        <v>533</v>
      </c>
      <c r="O24" s="204"/>
      <c r="P24" s="56" t="s">
        <v>533</v>
      </c>
      <c r="R24" s="56" t="s">
        <v>533</v>
      </c>
      <c r="T24" s="56" t="s">
        <v>514</v>
      </c>
      <c r="U24" s="204"/>
      <c r="V24" s="56" t="s">
        <v>2968</v>
      </c>
      <c r="W24" s="204"/>
      <c r="X24" s="136" t="s">
        <v>2980</v>
      </c>
      <c r="Y24" s="204"/>
      <c r="Z24" s="56" t="s">
        <v>2720</v>
      </c>
      <c r="AA24" s="204"/>
      <c r="AB24" s="56" t="s">
        <v>2991</v>
      </c>
      <c r="AC24" s="56" t="s">
        <v>114</v>
      </c>
      <c r="AD24" s="56" t="s">
        <v>2951</v>
      </c>
      <c r="AE24" s="56" t="s">
        <v>125</v>
      </c>
      <c r="AF24" s="136" t="s">
        <v>2803</v>
      </c>
      <c r="AG24" s="121"/>
      <c r="AH24" s="147" t="s">
        <v>2749</v>
      </c>
      <c r="AI24" s="56" t="s">
        <v>104</v>
      </c>
      <c r="AJ24" s="56" t="s">
        <v>2841</v>
      </c>
      <c r="AK24" s="261" t="s">
        <v>19</v>
      </c>
      <c r="AL24" s="56" t="s">
        <v>2722</v>
      </c>
      <c r="AM24" s="10"/>
      <c r="AN24" s="56" t="s">
        <v>2992</v>
      </c>
      <c r="AO24" s="10"/>
      <c r="AP24" s="56" t="s">
        <v>2780</v>
      </c>
      <c r="AQ24" s="10"/>
      <c r="AR24" s="56" t="s">
        <v>514</v>
      </c>
      <c r="AS24" s="10"/>
      <c r="AT24" s="56" t="s">
        <v>2726</v>
      </c>
      <c r="AU24" s="10"/>
      <c r="AV24" s="136" t="s">
        <v>2728</v>
      </c>
      <c r="AW24" s="10"/>
      <c r="AX24" s="136" t="s">
        <v>2728</v>
      </c>
      <c r="AY24" s="10"/>
      <c r="AZ24" s="136" t="s">
        <v>2728</v>
      </c>
      <c r="BA24" s="10"/>
      <c r="BB24" s="56" t="s">
        <v>2729</v>
      </c>
      <c r="BC24" s="10"/>
      <c r="BD24" s="56" t="s">
        <v>28</v>
      </c>
      <c r="BE24" s="56" t="s">
        <v>19</v>
      </c>
      <c r="BF24" s="136" t="s">
        <v>2897</v>
      </c>
      <c r="BH24" s="56" t="s">
        <v>2730</v>
      </c>
      <c r="BI24" s="10"/>
      <c r="BJ24" s="169" t="s">
        <v>2993</v>
      </c>
      <c r="BK24" s="10"/>
      <c r="BL24" s="56" t="s">
        <v>514</v>
      </c>
      <c r="BM24" s="10"/>
      <c r="BN24" s="169" t="s">
        <v>2955</v>
      </c>
      <c r="BO24" s="10"/>
      <c r="BP24" s="56" t="s">
        <v>2994</v>
      </c>
      <c r="BQ24" s="10"/>
      <c r="BR24" s="81"/>
      <c r="BS24" s="10"/>
      <c r="BT24" s="10"/>
      <c r="BU24" s="10"/>
    </row>
    <row r="25" ht="23.25" customHeight="1">
      <c r="A25" s="10" t="s">
        <v>140</v>
      </c>
      <c r="B25" s="56" t="s">
        <v>514</v>
      </c>
      <c r="D25" s="10"/>
      <c r="E25" s="204"/>
      <c r="H25" s="56" t="s">
        <v>1675</v>
      </c>
      <c r="J25" s="136" t="s">
        <v>28</v>
      </c>
      <c r="K25" s="399" t="s">
        <v>19</v>
      </c>
      <c r="L25" s="136" t="s">
        <v>2771</v>
      </c>
      <c r="M25" s="399" t="s">
        <v>19</v>
      </c>
      <c r="N25" s="56" t="s">
        <v>533</v>
      </c>
      <c r="P25" s="56" t="s">
        <v>533</v>
      </c>
      <c r="R25" s="56" t="s">
        <v>533</v>
      </c>
      <c r="T25" s="56" t="s">
        <v>514</v>
      </c>
      <c r="V25" s="136" t="s">
        <v>2974</v>
      </c>
      <c r="W25" s="204"/>
      <c r="X25" s="56" t="s">
        <v>2985</v>
      </c>
      <c r="Y25" s="204"/>
      <c r="Z25" s="56" t="s">
        <v>2748</v>
      </c>
      <c r="AA25" s="204"/>
      <c r="AB25" s="56" t="s">
        <v>2995</v>
      </c>
      <c r="AC25" s="56" t="s">
        <v>19</v>
      </c>
      <c r="AD25" s="56" t="s">
        <v>2959</v>
      </c>
      <c r="AE25" s="56" t="s">
        <v>19</v>
      </c>
      <c r="AF25" s="56" t="s">
        <v>2820</v>
      </c>
      <c r="AG25" s="10"/>
      <c r="AH25" s="166" t="s">
        <v>2756</v>
      </c>
      <c r="AI25" s="56" t="s">
        <v>19</v>
      </c>
      <c r="AJ25" s="56" t="s">
        <v>2824</v>
      </c>
      <c r="AK25" s="261" t="s">
        <v>114</v>
      </c>
      <c r="AL25" s="136" t="s">
        <v>2754</v>
      </c>
      <c r="AM25" s="10"/>
      <c r="AN25" s="56" t="s">
        <v>89</v>
      </c>
      <c r="AO25" s="10"/>
      <c r="AP25" s="56" t="s">
        <v>2805</v>
      </c>
      <c r="AQ25" s="10"/>
      <c r="AR25" s="56" t="s">
        <v>2825</v>
      </c>
      <c r="AS25" s="10"/>
      <c r="AT25" s="136" t="s">
        <v>2758</v>
      </c>
      <c r="AU25" s="10"/>
      <c r="AV25" s="56" t="s">
        <v>2759</v>
      </c>
      <c r="AW25" s="10"/>
      <c r="AX25" s="56" t="s">
        <v>2759</v>
      </c>
      <c r="AY25" s="10"/>
      <c r="AZ25" s="56" t="s">
        <v>2759</v>
      </c>
      <c r="BA25" s="10"/>
      <c r="BB25" s="136" t="s">
        <v>165</v>
      </c>
      <c r="BC25" s="10"/>
      <c r="BD25" s="56" t="s">
        <v>2986</v>
      </c>
      <c r="BE25" s="56" t="s">
        <v>1079</v>
      </c>
      <c r="BF25" s="56" t="s">
        <v>2783</v>
      </c>
      <c r="BH25" s="56" t="s">
        <v>2760</v>
      </c>
      <c r="BI25" s="10"/>
      <c r="BJ25" s="147" t="s">
        <v>2996</v>
      </c>
      <c r="BK25" s="10"/>
      <c r="BL25" s="169" t="s">
        <v>2997</v>
      </c>
      <c r="BM25" s="10"/>
      <c r="BN25" s="169" t="s">
        <v>228</v>
      </c>
      <c r="BO25" s="10"/>
      <c r="BP25" s="56" t="s">
        <v>2998</v>
      </c>
      <c r="BQ25" s="10"/>
      <c r="BR25" s="169" t="s">
        <v>2737</v>
      </c>
      <c r="BS25" s="10"/>
      <c r="BT25" s="10"/>
      <c r="BU25" s="10"/>
    </row>
    <row r="26" ht="23.25" customHeight="1">
      <c r="A26" s="10" t="s">
        <v>117</v>
      </c>
      <c r="B26" s="56" t="s">
        <v>2999</v>
      </c>
      <c r="C26" s="279"/>
      <c r="D26" s="10"/>
      <c r="E26" s="204"/>
      <c r="H26" s="56" t="s">
        <v>533</v>
      </c>
      <c r="J26" s="56" t="s">
        <v>2795</v>
      </c>
      <c r="K26" s="399" t="s">
        <v>166</v>
      </c>
      <c r="L26" s="56" t="s">
        <v>514</v>
      </c>
      <c r="N26" s="169" t="s">
        <v>3000</v>
      </c>
      <c r="O26" s="204"/>
      <c r="R26" s="56" t="s">
        <v>2744</v>
      </c>
      <c r="S26" s="56" t="s">
        <v>292</v>
      </c>
      <c r="T26" s="233" t="s">
        <v>2745</v>
      </c>
      <c r="U26" s="380" t="s">
        <v>239</v>
      </c>
      <c r="V26" s="56" t="s">
        <v>2968</v>
      </c>
      <c r="W26" s="204"/>
      <c r="X26" s="56" t="s">
        <v>533</v>
      </c>
      <c r="Y26" s="204"/>
      <c r="Z26" s="56" t="s">
        <v>2722</v>
      </c>
      <c r="AA26" s="204"/>
      <c r="AB26" s="56" t="s">
        <v>2991</v>
      </c>
      <c r="AC26" s="56" t="s">
        <v>114</v>
      </c>
      <c r="AD26" s="56" t="s">
        <v>514</v>
      </c>
      <c r="AF26" s="56" t="s">
        <v>533</v>
      </c>
      <c r="AG26" s="121"/>
      <c r="AH26" s="56" t="s">
        <v>745</v>
      </c>
      <c r="AJ26" s="56" t="s">
        <v>2841</v>
      </c>
      <c r="AK26" s="261" t="s">
        <v>19</v>
      </c>
      <c r="AL26" s="56" t="s">
        <v>2722</v>
      </c>
      <c r="AM26" s="10"/>
      <c r="AN26" s="56" t="s">
        <v>2992</v>
      </c>
      <c r="AO26" s="10"/>
      <c r="AP26" s="56" t="s">
        <v>2963</v>
      </c>
      <c r="AQ26" s="10"/>
      <c r="AR26" s="56" t="s">
        <v>2842</v>
      </c>
      <c r="AS26" s="10"/>
      <c r="AT26" s="56" t="s">
        <v>514</v>
      </c>
      <c r="AU26" s="10"/>
      <c r="AV26" s="136" t="s">
        <v>2728</v>
      </c>
      <c r="AW26" s="10"/>
      <c r="AX26" s="136" t="s">
        <v>2728</v>
      </c>
      <c r="AY26" s="10"/>
      <c r="AZ26" s="136" t="s">
        <v>2728</v>
      </c>
      <c r="BA26" s="10"/>
      <c r="BB26" s="56" t="s">
        <v>514</v>
      </c>
      <c r="BC26" s="10"/>
      <c r="BD26" s="56" t="s">
        <v>28</v>
      </c>
      <c r="BE26" s="56" t="s">
        <v>19</v>
      </c>
      <c r="BF26" s="136" t="s">
        <v>2897</v>
      </c>
      <c r="BH26" s="56" t="s">
        <v>2732</v>
      </c>
      <c r="BI26" s="10"/>
      <c r="BJ26" s="147" t="s">
        <v>3001</v>
      </c>
      <c r="BK26" s="10"/>
      <c r="BL26" s="169" t="s">
        <v>2964</v>
      </c>
      <c r="BM26" s="10"/>
      <c r="BN26" s="169" t="s">
        <v>3002</v>
      </c>
      <c r="BO26" s="10"/>
      <c r="BP26" s="56" t="s">
        <v>2830</v>
      </c>
      <c r="BQ26" s="10"/>
      <c r="BR26" s="81"/>
      <c r="BS26" s="10"/>
      <c r="BT26" s="10"/>
      <c r="BU26" s="10"/>
    </row>
    <row r="27" ht="23.25" customHeight="1">
      <c r="A27" s="10" t="s">
        <v>140</v>
      </c>
      <c r="B27" s="56" t="s">
        <v>3003</v>
      </c>
      <c r="C27" s="279"/>
      <c r="D27" s="10"/>
      <c r="E27" s="204"/>
      <c r="H27" s="56" t="s">
        <v>533</v>
      </c>
      <c r="J27" s="56" t="s">
        <v>2770</v>
      </c>
      <c r="K27" s="399" t="s">
        <v>19</v>
      </c>
      <c r="L27" s="56" t="s">
        <v>514</v>
      </c>
      <c r="N27" s="233" t="s">
        <v>3004</v>
      </c>
      <c r="O27" s="204"/>
      <c r="R27" s="56" t="s">
        <v>3005</v>
      </c>
      <c r="S27" s="56" t="s">
        <v>19</v>
      </c>
      <c r="T27" s="169"/>
      <c r="U27" s="204"/>
      <c r="V27" s="136" t="s">
        <v>2974</v>
      </c>
      <c r="W27" s="204"/>
      <c r="X27" s="56" t="s">
        <v>533</v>
      </c>
      <c r="Z27" s="56" t="s">
        <v>3006</v>
      </c>
      <c r="AA27" s="204"/>
      <c r="AB27" s="56" t="s">
        <v>2995</v>
      </c>
      <c r="AC27" s="56" t="s">
        <v>19</v>
      </c>
      <c r="AF27" s="56" t="s">
        <v>533</v>
      </c>
      <c r="AJ27" s="56" t="s">
        <v>2779</v>
      </c>
      <c r="AK27" s="261" t="s">
        <v>114</v>
      </c>
      <c r="AL27" s="136" t="s">
        <v>2754</v>
      </c>
      <c r="AM27" s="10"/>
      <c r="AN27" s="56" t="s">
        <v>89</v>
      </c>
      <c r="AO27" s="10"/>
      <c r="AP27" s="56" t="s">
        <v>2805</v>
      </c>
      <c r="AQ27" s="10"/>
      <c r="AR27" s="56" t="s">
        <v>2825</v>
      </c>
      <c r="AS27" s="10"/>
      <c r="AT27" s="56" t="s">
        <v>2930</v>
      </c>
      <c r="AU27" s="10"/>
      <c r="AV27" s="56" t="s">
        <v>2759</v>
      </c>
      <c r="AW27" s="10"/>
      <c r="AX27" s="56" t="s">
        <v>2759</v>
      </c>
      <c r="AY27" s="10"/>
      <c r="AZ27" s="56" t="s">
        <v>2759</v>
      </c>
      <c r="BA27" s="10"/>
      <c r="BB27" s="56" t="s">
        <v>2785</v>
      </c>
      <c r="BC27" s="10"/>
      <c r="BD27" s="56" t="s">
        <v>533</v>
      </c>
      <c r="BE27" s="10"/>
      <c r="BF27" s="469" t="s">
        <v>2731</v>
      </c>
      <c r="BG27" s="10"/>
      <c r="BH27" s="56" t="s">
        <v>2761</v>
      </c>
      <c r="BI27" s="10"/>
      <c r="BJ27" s="169" t="s">
        <v>3007</v>
      </c>
      <c r="BK27" s="10"/>
      <c r="BL27" s="147" t="s">
        <v>2954</v>
      </c>
      <c r="BM27" s="10"/>
      <c r="BN27" s="169" t="s">
        <v>228</v>
      </c>
      <c r="BO27" s="10"/>
      <c r="BP27" s="56" t="s">
        <v>3008</v>
      </c>
      <c r="BQ27" s="10"/>
      <c r="BR27" s="56" t="s">
        <v>3009</v>
      </c>
      <c r="BS27" s="10"/>
      <c r="BT27" s="10"/>
      <c r="BU27" s="10"/>
    </row>
    <row r="28" ht="23.25" customHeight="1">
      <c r="A28" s="10" t="s">
        <v>117</v>
      </c>
      <c r="B28" s="56" t="s">
        <v>2831</v>
      </c>
      <c r="C28" s="279"/>
      <c r="D28" s="10"/>
      <c r="E28" s="204"/>
      <c r="H28" s="56" t="s">
        <v>3010</v>
      </c>
      <c r="I28" s="6">
        <v>30.0</v>
      </c>
      <c r="J28" s="56" t="s">
        <v>533</v>
      </c>
      <c r="L28" s="56" t="s">
        <v>3011</v>
      </c>
      <c r="M28" s="399" t="s">
        <v>166</v>
      </c>
      <c r="N28" s="56" t="s">
        <v>2979</v>
      </c>
      <c r="O28" s="204"/>
      <c r="P28" s="56"/>
      <c r="Q28" s="56"/>
      <c r="R28" s="56" t="s">
        <v>2744</v>
      </c>
      <c r="S28" s="56" t="s">
        <v>292</v>
      </c>
      <c r="T28" s="169" t="s">
        <v>3012</v>
      </c>
      <c r="U28" s="380" t="s">
        <v>42</v>
      </c>
      <c r="V28" s="56" t="s">
        <v>514</v>
      </c>
      <c r="W28" s="204"/>
      <c r="X28" s="169" t="s">
        <v>2853</v>
      </c>
      <c r="Y28" s="204"/>
      <c r="Z28" s="56" t="s">
        <v>514</v>
      </c>
      <c r="AA28" s="204"/>
      <c r="AB28" s="56" t="s">
        <v>2991</v>
      </c>
      <c r="AC28" s="56" t="s">
        <v>114</v>
      </c>
      <c r="AD28" s="147" t="s">
        <v>2951</v>
      </c>
      <c r="AE28" s="56" t="s">
        <v>78</v>
      </c>
      <c r="AF28" s="147" t="s">
        <v>3010</v>
      </c>
      <c r="AG28" s="10"/>
      <c r="AJ28" s="56" t="s">
        <v>2804</v>
      </c>
      <c r="AK28" s="261" t="s">
        <v>19</v>
      </c>
      <c r="AL28" s="56" t="s">
        <v>2722</v>
      </c>
      <c r="AM28" s="10"/>
      <c r="AN28" s="56" t="s">
        <v>3013</v>
      </c>
      <c r="AO28" s="10"/>
      <c r="AP28" s="56" t="s">
        <v>2963</v>
      </c>
      <c r="AQ28" s="10"/>
      <c r="AR28" s="56" t="s">
        <v>2842</v>
      </c>
      <c r="AS28" s="10"/>
      <c r="AT28" s="56" t="s">
        <v>2884</v>
      </c>
      <c r="AU28" s="10"/>
      <c r="AV28" s="56" t="s">
        <v>514</v>
      </c>
      <c r="AW28" s="10"/>
      <c r="AX28" s="56" t="s">
        <v>514</v>
      </c>
      <c r="AY28" s="10"/>
      <c r="AZ28" s="56" t="s">
        <v>514</v>
      </c>
      <c r="BA28" s="10"/>
      <c r="BB28" s="56" t="s">
        <v>2760</v>
      </c>
      <c r="BC28" s="10"/>
      <c r="BD28" s="56" t="s">
        <v>3014</v>
      </c>
      <c r="BE28" s="56" t="s">
        <v>1156</v>
      </c>
      <c r="BF28" s="470">
        <v>250720.0</v>
      </c>
      <c r="BG28" s="10"/>
      <c r="BH28" s="56" t="s">
        <v>3015</v>
      </c>
      <c r="BI28" s="10"/>
      <c r="BJ28" s="169" t="s">
        <v>3016</v>
      </c>
      <c r="BK28" s="10"/>
      <c r="BL28" s="147" t="s">
        <v>2964</v>
      </c>
      <c r="BM28" s="10"/>
      <c r="BN28" s="169" t="s">
        <v>3017</v>
      </c>
      <c r="BO28" s="10"/>
      <c r="BP28" s="56" t="s">
        <v>514</v>
      </c>
      <c r="BQ28" s="10"/>
      <c r="BR28" s="56" t="s">
        <v>3018</v>
      </c>
      <c r="BS28" s="10"/>
      <c r="BT28" s="10"/>
      <c r="BU28" s="10"/>
    </row>
    <row r="29" ht="23.25" customHeight="1">
      <c r="A29" s="10" t="s">
        <v>140</v>
      </c>
      <c r="B29" s="56" t="s">
        <v>1450</v>
      </c>
      <c r="C29" s="279"/>
      <c r="D29" s="10"/>
      <c r="E29" s="204"/>
      <c r="H29" s="56" t="s">
        <v>3019</v>
      </c>
      <c r="J29" s="56" t="s">
        <v>533</v>
      </c>
      <c r="L29" s="56" t="s">
        <v>3020</v>
      </c>
      <c r="M29" s="399" t="s">
        <v>19</v>
      </c>
      <c r="N29" s="56" t="s">
        <v>2984</v>
      </c>
      <c r="O29" s="204"/>
      <c r="P29" s="56"/>
      <c r="Q29" s="56"/>
      <c r="R29" s="56" t="s">
        <v>2772</v>
      </c>
      <c r="S29" s="56" t="s">
        <v>19</v>
      </c>
      <c r="T29" s="81"/>
      <c r="U29" s="380" t="s">
        <v>980</v>
      </c>
      <c r="V29" s="56" t="s">
        <v>514</v>
      </c>
      <c r="X29" s="169" t="s">
        <v>3021</v>
      </c>
      <c r="Y29" s="204"/>
      <c r="Z29" s="169" t="s">
        <v>2893</v>
      </c>
      <c r="AA29" s="204"/>
      <c r="AB29" s="56" t="s">
        <v>2995</v>
      </c>
      <c r="AC29" s="56" t="s">
        <v>19</v>
      </c>
      <c r="AD29" s="147" t="s">
        <v>2959</v>
      </c>
      <c r="AE29" s="56" t="s">
        <v>19</v>
      </c>
      <c r="AF29" s="147" t="s">
        <v>3022</v>
      </c>
      <c r="AG29" s="10"/>
      <c r="AJ29" s="56" t="s">
        <v>533</v>
      </c>
      <c r="AK29" s="10"/>
      <c r="AL29" s="136" t="s">
        <v>2754</v>
      </c>
      <c r="AM29" s="10"/>
      <c r="AN29" s="56" t="s">
        <v>85</v>
      </c>
      <c r="AO29" s="10"/>
      <c r="AP29" s="56" t="s">
        <v>2805</v>
      </c>
      <c r="AQ29" s="10"/>
      <c r="AR29" s="56" t="s">
        <v>2878</v>
      </c>
      <c r="AS29" s="10"/>
      <c r="AT29" s="56" t="s">
        <v>2726</v>
      </c>
      <c r="AU29" s="10"/>
      <c r="AV29" s="136" t="s">
        <v>2728</v>
      </c>
      <c r="AW29" s="10"/>
      <c r="AX29" s="136" t="s">
        <v>2728</v>
      </c>
      <c r="AY29" s="10"/>
      <c r="AZ29" s="136" t="s">
        <v>2728</v>
      </c>
      <c r="BA29" s="10"/>
      <c r="BB29" s="56" t="s">
        <v>3023</v>
      </c>
      <c r="BC29" s="10"/>
      <c r="BD29" s="56" t="s">
        <v>44</v>
      </c>
      <c r="BE29" s="56" t="s">
        <v>19</v>
      </c>
      <c r="BF29" s="169" t="s">
        <v>533</v>
      </c>
      <c r="BH29" s="56" t="s">
        <v>223</v>
      </c>
      <c r="BI29" s="10"/>
      <c r="BJ29" s="169" t="s">
        <v>3024</v>
      </c>
      <c r="BK29" s="10"/>
      <c r="BL29" s="147" t="s">
        <v>3025</v>
      </c>
      <c r="BM29" s="10"/>
      <c r="BN29" s="169" t="s">
        <v>228</v>
      </c>
      <c r="BO29" s="10"/>
      <c r="BP29" s="56" t="s">
        <v>2983</v>
      </c>
      <c r="BQ29" s="10"/>
      <c r="BR29" s="56" t="s">
        <v>3009</v>
      </c>
      <c r="BS29" s="10"/>
      <c r="BT29" s="10"/>
      <c r="BU29" s="10"/>
    </row>
    <row r="30" ht="23.25" customHeight="1">
      <c r="A30" s="10" t="s">
        <v>117</v>
      </c>
      <c r="B30" s="169" t="s">
        <v>2855</v>
      </c>
      <c r="C30" s="279"/>
      <c r="D30" s="10"/>
      <c r="E30" s="204"/>
      <c r="H30" s="56" t="s">
        <v>3010</v>
      </c>
      <c r="I30" s="6">
        <v>30.0</v>
      </c>
      <c r="J30" s="56" t="s">
        <v>2990</v>
      </c>
      <c r="K30" s="399" t="s">
        <v>239</v>
      </c>
      <c r="L30" s="56" t="s">
        <v>3026</v>
      </c>
      <c r="M30" s="399" t="s">
        <v>166</v>
      </c>
      <c r="N30" s="56" t="s">
        <v>2979</v>
      </c>
      <c r="O30" s="204"/>
      <c r="P30" s="56" t="s">
        <v>2744</v>
      </c>
      <c r="Q30" s="56" t="s">
        <v>114</v>
      </c>
      <c r="R30" s="56" t="s">
        <v>720</v>
      </c>
      <c r="T30" s="56" t="s">
        <v>3012</v>
      </c>
      <c r="U30" s="380" t="s">
        <v>166</v>
      </c>
      <c r="V30" s="56" t="s">
        <v>3027</v>
      </c>
      <c r="W30" s="204"/>
      <c r="X30" s="56" t="s">
        <v>2853</v>
      </c>
      <c r="Y30" s="204"/>
      <c r="Z30" s="169" t="s">
        <v>2838</v>
      </c>
      <c r="AA30" s="204"/>
      <c r="AB30" s="56" t="s">
        <v>2991</v>
      </c>
      <c r="AC30" s="56" t="s">
        <v>114</v>
      </c>
      <c r="AD30" s="56" t="s">
        <v>2750</v>
      </c>
      <c r="AE30" s="56" t="s">
        <v>125</v>
      </c>
      <c r="AF30" s="147" t="s">
        <v>3028</v>
      </c>
      <c r="AG30" s="10"/>
      <c r="AJ30" s="56" t="s">
        <v>2793</v>
      </c>
      <c r="AK30" s="121"/>
      <c r="AL30" s="56" t="s">
        <v>514</v>
      </c>
      <c r="AM30" s="10"/>
      <c r="AN30" s="56" t="s">
        <v>3013</v>
      </c>
      <c r="AO30" s="10"/>
      <c r="AP30" s="56" t="s">
        <v>720</v>
      </c>
      <c r="AQ30" s="10"/>
      <c r="AR30" s="56" t="s">
        <v>2884</v>
      </c>
      <c r="AS30" s="10"/>
      <c r="AT30" s="136" t="s">
        <v>2758</v>
      </c>
      <c r="AU30" s="10"/>
      <c r="AV30" s="56" t="s">
        <v>2759</v>
      </c>
      <c r="AW30" s="10"/>
      <c r="AX30" s="56" t="s">
        <v>2759</v>
      </c>
      <c r="AY30" s="10"/>
      <c r="AZ30" s="56" t="s">
        <v>2759</v>
      </c>
      <c r="BA30" s="10"/>
      <c r="BB30" s="56" t="s">
        <v>3029</v>
      </c>
      <c r="BC30" s="10"/>
      <c r="BD30" s="56" t="s">
        <v>3030</v>
      </c>
      <c r="BE30" s="56" t="s">
        <v>1156</v>
      </c>
      <c r="BF30" s="56" t="s">
        <v>2885</v>
      </c>
      <c r="BH30" s="56" t="s">
        <v>514</v>
      </c>
      <c r="BI30" s="10"/>
      <c r="BJ30" s="169" t="s">
        <v>3031</v>
      </c>
      <c r="BK30" s="10"/>
      <c r="BL30" s="147" t="s">
        <v>2964</v>
      </c>
      <c r="BM30" s="10"/>
      <c r="BN30" s="147" t="s">
        <v>2955</v>
      </c>
      <c r="BO30" s="10"/>
      <c r="BP30" s="56" t="s">
        <v>2097</v>
      </c>
      <c r="BQ30" s="10"/>
      <c r="BR30" s="56" t="s">
        <v>3018</v>
      </c>
      <c r="BS30" s="10"/>
      <c r="BT30" s="10"/>
      <c r="BU30" s="10"/>
    </row>
    <row r="31" ht="23.25" customHeight="1">
      <c r="A31" s="10" t="s">
        <v>140</v>
      </c>
      <c r="B31" s="169" t="s">
        <v>1450</v>
      </c>
      <c r="C31" s="279"/>
      <c r="D31" s="10"/>
      <c r="E31" s="204"/>
      <c r="H31" s="56" t="s">
        <v>3019</v>
      </c>
      <c r="J31" s="56" t="s">
        <v>28</v>
      </c>
      <c r="K31" s="399" t="s">
        <v>19</v>
      </c>
      <c r="L31" s="56" t="s">
        <v>3032</v>
      </c>
      <c r="M31" s="399" t="s">
        <v>19</v>
      </c>
      <c r="N31" s="56" t="s">
        <v>2984</v>
      </c>
      <c r="O31" s="204"/>
      <c r="P31" s="56" t="s">
        <v>3033</v>
      </c>
      <c r="Q31" s="56" t="s">
        <v>19</v>
      </c>
      <c r="R31" s="56" t="s">
        <v>720</v>
      </c>
      <c r="T31" s="56" t="s">
        <v>3034</v>
      </c>
      <c r="U31" s="204"/>
      <c r="V31" s="56" t="s">
        <v>540</v>
      </c>
      <c r="W31" s="204"/>
      <c r="X31" s="56" t="s">
        <v>3021</v>
      </c>
      <c r="Y31" s="204"/>
      <c r="Z31" s="56" t="s">
        <v>3035</v>
      </c>
      <c r="AA31" s="204"/>
      <c r="AB31" s="56" t="s">
        <v>2995</v>
      </c>
      <c r="AC31" s="56" t="s">
        <v>19</v>
      </c>
      <c r="AD31" s="56" t="s">
        <v>2776</v>
      </c>
      <c r="AE31" s="56" t="s">
        <v>19</v>
      </c>
      <c r="AF31" s="147" t="s">
        <v>3036</v>
      </c>
      <c r="AG31" s="10"/>
      <c r="AJ31" s="56" t="s">
        <v>2142</v>
      </c>
      <c r="AK31" s="10"/>
      <c r="AL31" s="56" t="s">
        <v>3037</v>
      </c>
      <c r="AM31" s="10"/>
      <c r="AN31" s="56" t="s">
        <v>85</v>
      </c>
      <c r="AO31" s="10"/>
      <c r="AP31" s="56" t="s">
        <v>2724</v>
      </c>
      <c r="AQ31" s="10"/>
      <c r="AR31" s="56" t="s">
        <v>2825</v>
      </c>
      <c r="AS31" s="10"/>
      <c r="AT31" s="56" t="s">
        <v>2726</v>
      </c>
      <c r="AU31" s="10"/>
      <c r="AV31" s="136" t="s">
        <v>2728</v>
      </c>
      <c r="AW31" s="10"/>
      <c r="AX31" s="136" t="s">
        <v>2728</v>
      </c>
      <c r="AY31" s="10"/>
      <c r="AZ31" s="136" t="s">
        <v>2728</v>
      </c>
      <c r="BA31" s="10"/>
      <c r="BB31" s="56" t="s">
        <v>3023</v>
      </c>
      <c r="BC31" s="10"/>
      <c r="BD31" s="56" t="s">
        <v>64</v>
      </c>
      <c r="BE31" s="56" t="s">
        <v>19</v>
      </c>
      <c r="BF31" s="136" t="s">
        <v>2897</v>
      </c>
      <c r="BH31" s="169" t="s">
        <v>3038</v>
      </c>
      <c r="BI31" s="10"/>
      <c r="BJ31" s="169" t="s">
        <v>2733</v>
      </c>
      <c r="BK31" s="10"/>
      <c r="BL31" s="56" t="s">
        <v>2933</v>
      </c>
      <c r="BM31" s="10"/>
      <c r="BN31" s="30"/>
      <c r="BO31" s="10"/>
      <c r="BP31" s="56" t="s">
        <v>3039</v>
      </c>
      <c r="BQ31" s="10"/>
      <c r="BR31" s="56" t="s">
        <v>3040</v>
      </c>
      <c r="BS31" s="10"/>
      <c r="BT31" s="10"/>
      <c r="BU31" s="10"/>
    </row>
    <row r="32" ht="23.25" customHeight="1">
      <c r="A32" s="10" t="s">
        <v>117</v>
      </c>
      <c r="B32" s="169" t="s">
        <v>2901</v>
      </c>
      <c r="C32" s="279"/>
      <c r="D32" s="10"/>
      <c r="E32" s="204"/>
      <c r="H32" s="56" t="s">
        <v>3041</v>
      </c>
      <c r="I32" s="6">
        <v>30.0</v>
      </c>
      <c r="J32" s="136" t="s">
        <v>2947</v>
      </c>
      <c r="K32" s="399" t="s">
        <v>166</v>
      </c>
      <c r="L32" s="56" t="s">
        <v>3011</v>
      </c>
      <c r="M32" s="399" t="s">
        <v>166</v>
      </c>
      <c r="N32" s="56" t="s">
        <v>720</v>
      </c>
      <c r="O32" s="204"/>
      <c r="P32" s="56" t="s">
        <v>720</v>
      </c>
      <c r="Q32" s="455"/>
      <c r="R32" s="169" t="s">
        <v>3042</v>
      </c>
      <c r="S32" s="56" t="s">
        <v>125</v>
      </c>
      <c r="T32" s="56" t="s">
        <v>3012</v>
      </c>
      <c r="U32" s="380" t="s">
        <v>3043</v>
      </c>
      <c r="V32" s="56" t="s">
        <v>3027</v>
      </c>
      <c r="W32" s="204"/>
      <c r="X32" s="56" t="s">
        <v>2747</v>
      </c>
      <c r="Y32" s="204"/>
      <c r="Z32" s="56" t="s">
        <v>2838</v>
      </c>
      <c r="AA32" s="204"/>
      <c r="AB32" s="56" t="s">
        <v>533</v>
      </c>
      <c r="AD32" s="56" t="s">
        <v>2750</v>
      </c>
      <c r="AE32" s="56" t="s">
        <v>125</v>
      </c>
      <c r="AF32" s="147" t="s">
        <v>2731</v>
      </c>
      <c r="AG32" s="10"/>
      <c r="AJ32" s="56" t="s">
        <v>720</v>
      </c>
      <c r="AL32" s="56" t="s">
        <v>3044</v>
      </c>
      <c r="AM32" s="10"/>
      <c r="AN32" s="56" t="s">
        <v>720</v>
      </c>
      <c r="AO32" s="10"/>
      <c r="AP32" s="56" t="s">
        <v>2756</v>
      </c>
      <c r="AQ32" s="10"/>
      <c r="AR32" s="56" t="s">
        <v>2842</v>
      </c>
      <c r="AS32" s="10"/>
      <c r="AT32" s="136" t="s">
        <v>2758</v>
      </c>
      <c r="AU32" s="10"/>
      <c r="AV32" s="56" t="s">
        <v>2759</v>
      </c>
      <c r="AW32" s="10"/>
      <c r="AX32" s="56" t="s">
        <v>2759</v>
      </c>
      <c r="AY32" s="10"/>
      <c r="AZ32" s="56" t="s">
        <v>2759</v>
      </c>
      <c r="BA32" s="10"/>
      <c r="BB32" s="56" t="s">
        <v>3029</v>
      </c>
      <c r="BC32" s="10"/>
      <c r="BD32" s="56" t="s">
        <v>3045</v>
      </c>
      <c r="BE32" s="56" t="s">
        <v>125</v>
      </c>
      <c r="BF32" s="469" t="s">
        <v>2731</v>
      </c>
      <c r="BH32" s="169" t="s">
        <v>3046</v>
      </c>
      <c r="BI32" s="10"/>
      <c r="BJ32" s="169" t="s">
        <v>2762</v>
      </c>
      <c r="BK32" s="10"/>
      <c r="BL32" s="56" t="s">
        <v>2944</v>
      </c>
      <c r="BM32" s="10"/>
      <c r="BN32" s="147" t="s">
        <v>3017</v>
      </c>
      <c r="BO32" s="10"/>
      <c r="BP32" s="56" t="s">
        <v>3047</v>
      </c>
      <c r="BQ32" s="10"/>
      <c r="BR32" s="56" t="s">
        <v>3048</v>
      </c>
      <c r="BS32" s="10"/>
      <c r="BT32" s="10"/>
      <c r="BU32" s="10"/>
    </row>
    <row r="33" ht="23.25" customHeight="1">
      <c r="A33" s="10" t="s">
        <v>140</v>
      </c>
      <c r="B33" s="169" t="s">
        <v>2913</v>
      </c>
      <c r="C33" s="279"/>
      <c r="D33" s="10"/>
      <c r="E33" s="204"/>
      <c r="F33" s="56"/>
      <c r="G33" s="204"/>
      <c r="H33" s="56" t="s">
        <v>3049</v>
      </c>
      <c r="J33" s="56" t="s">
        <v>2770</v>
      </c>
      <c r="K33" s="399" t="s">
        <v>19</v>
      </c>
      <c r="L33" s="56" t="s">
        <v>3020</v>
      </c>
      <c r="M33" s="399" t="s">
        <v>19</v>
      </c>
      <c r="N33" s="56" t="s">
        <v>720</v>
      </c>
      <c r="P33" s="56" t="s">
        <v>720</v>
      </c>
      <c r="Q33" s="462"/>
      <c r="R33" s="169" t="s">
        <v>3050</v>
      </c>
      <c r="S33" s="56" t="s">
        <v>19</v>
      </c>
      <c r="T33" s="56" t="s">
        <v>3034</v>
      </c>
      <c r="U33" s="204"/>
      <c r="V33" s="56" t="s">
        <v>540</v>
      </c>
      <c r="W33" s="204"/>
      <c r="X33" s="56" t="s">
        <v>2775</v>
      </c>
      <c r="Y33" s="204"/>
      <c r="Z33" s="56" t="s">
        <v>3035</v>
      </c>
      <c r="AD33" s="56" t="s">
        <v>2776</v>
      </c>
      <c r="AE33" s="56" t="s">
        <v>19</v>
      </c>
      <c r="AF33" s="147" t="s">
        <v>3051</v>
      </c>
      <c r="AG33" s="10"/>
      <c r="AH33" s="56" t="s">
        <v>2752</v>
      </c>
      <c r="AI33" s="56" t="s">
        <v>114</v>
      </c>
      <c r="AJ33" s="56" t="s">
        <v>3052</v>
      </c>
      <c r="AL33" s="56" t="s">
        <v>2969</v>
      </c>
      <c r="AM33" s="10"/>
      <c r="AN33" s="56" t="s">
        <v>2992</v>
      </c>
      <c r="AO33" s="10"/>
      <c r="AP33" s="56" t="s">
        <v>2963</v>
      </c>
      <c r="AQ33" s="10"/>
      <c r="AR33" s="56" t="s">
        <v>533</v>
      </c>
      <c r="AS33" s="10"/>
      <c r="AT33" s="56" t="s">
        <v>2726</v>
      </c>
      <c r="AU33" s="10"/>
      <c r="AV33" s="136" t="s">
        <v>2728</v>
      </c>
      <c r="AW33" s="10"/>
      <c r="AX33" s="136" t="s">
        <v>2728</v>
      </c>
      <c r="AY33" s="10"/>
      <c r="AZ33" s="136" t="s">
        <v>2728</v>
      </c>
      <c r="BA33" s="10"/>
      <c r="BB33" s="56" t="s">
        <v>3023</v>
      </c>
      <c r="BC33" s="10"/>
      <c r="BD33" s="56" t="s">
        <v>2768</v>
      </c>
      <c r="BE33" s="56" t="s">
        <v>19</v>
      </c>
      <c r="BF33" s="470">
        <v>250720.0</v>
      </c>
      <c r="BH33" s="169" t="s">
        <v>3053</v>
      </c>
      <c r="BI33" s="10"/>
      <c r="BJ33" s="56" t="s">
        <v>533</v>
      </c>
      <c r="BK33" s="10"/>
      <c r="BL33" s="56" t="s">
        <v>2933</v>
      </c>
      <c r="BM33" s="10"/>
      <c r="BN33" s="30"/>
      <c r="BO33" s="10"/>
      <c r="BP33" s="56" t="s">
        <v>2830</v>
      </c>
      <c r="BQ33" s="10"/>
      <c r="BR33" s="56" t="s">
        <v>533</v>
      </c>
      <c r="BS33" s="10"/>
      <c r="BT33" s="10"/>
      <c r="BU33" s="10"/>
    </row>
    <row r="34" ht="23.25" customHeight="1">
      <c r="A34" s="10" t="s">
        <v>117</v>
      </c>
      <c r="B34" s="56" t="s">
        <v>2919</v>
      </c>
      <c r="C34" s="279"/>
      <c r="D34" s="10"/>
      <c r="E34" s="204"/>
      <c r="F34" s="56"/>
      <c r="G34" s="204"/>
      <c r="H34" s="56" t="s">
        <v>3041</v>
      </c>
      <c r="I34" s="6">
        <v>30.0</v>
      </c>
      <c r="J34" s="56" t="s">
        <v>3054</v>
      </c>
      <c r="K34" s="399" t="s">
        <v>2903</v>
      </c>
      <c r="L34" s="56" t="s">
        <v>2921</v>
      </c>
      <c r="M34" s="399" t="s">
        <v>125</v>
      </c>
      <c r="N34" s="169" t="s">
        <v>3055</v>
      </c>
      <c r="O34" s="204"/>
      <c r="P34" s="147" t="s">
        <v>2798</v>
      </c>
      <c r="Q34" s="56" t="s">
        <v>113</v>
      </c>
      <c r="T34" s="56" t="s">
        <v>3012</v>
      </c>
      <c r="U34" s="380" t="s">
        <v>3043</v>
      </c>
      <c r="V34" s="56" t="s">
        <v>3027</v>
      </c>
      <c r="W34" s="204"/>
      <c r="X34" s="56" t="s">
        <v>720</v>
      </c>
      <c r="Y34" s="204"/>
      <c r="Z34" s="56" t="s">
        <v>2838</v>
      </c>
      <c r="AB34" s="56" t="s">
        <v>2906</v>
      </c>
      <c r="AC34" s="56" t="s">
        <v>114</v>
      </c>
      <c r="AD34" s="56" t="s">
        <v>533</v>
      </c>
      <c r="AE34" s="10"/>
      <c r="AF34" s="56" t="s">
        <v>3056</v>
      </c>
      <c r="AG34" s="10"/>
      <c r="AH34" s="56" t="s">
        <v>2778</v>
      </c>
      <c r="AI34" s="56" t="s">
        <v>19</v>
      </c>
      <c r="AJ34" s="56" t="s">
        <v>3057</v>
      </c>
      <c r="AL34" s="56" t="s">
        <v>2975</v>
      </c>
      <c r="AM34" s="10"/>
      <c r="AN34" s="56" t="s">
        <v>89</v>
      </c>
      <c r="AO34" s="10"/>
      <c r="AP34" s="56" t="s">
        <v>2805</v>
      </c>
      <c r="AQ34" s="10"/>
      <c r="AR34" s="56" t="s">
        <v>3058</v>
      </c>
      <c r="AS34" s="10"/>
      <c r="AT34" s="136" t="s">
        <v>2758</v>
      </c>
      <c r="AU34" s="10"/>
      <c r="AV34" s="56" t="s">
        <v>2759</v>
      </c>
      <c r="AW34" s="10"/>
      <c r="AX34" s="56" t="s">
        <v>2759</v>
      </c>
      <c r="AY34" s="10"/>
      <c r="AZ34" s="56" t="s">
        <v>2759</v>
      </c>
      <c r="BA34" s="10"/>
      <c r="BB34" s="56" t="s">
        <v>3029</v>
      </c>
      <c r="BC34" s="10"/>
      <c r="BD34" s="56" t="s">
        <v>3045</v>
      </c>
      <c r="BE34" s="56" t="s">
        <v>125</v>
      </c>
      <c r="BF34" s="56" t="s">
        <v>2885</v>
      </c>
      <c r="BH34" s="169" t="s">
        <v>3059</v>
      </c>
      <c r="BI34" s="10"/>
      <c r="BJ34" s="169" t="s">
        <v>3007</v>
      </c>
      <c r="BK34" s="10"/>
      <c r="BL34" s="56" t="s">
        <v>2944</v>
      </c>
      <c r="BM34" s="10"/>
      <c r="BN34" s="56" t="s">
        <v>3060</v>
      </c>
      <c r="BO34" s="10"/>
      <c r="BP34" s="56" t="s">
        <v>2846</v>
      </c>
      <c r="BQ34" s="10"/>
      <c r="BR34" s="56" t="s">
        <v>3061</v>
      </c>
      <c r="BS34" s="10"/>
      <c r="BT34" s="10"/>
      <c r="BU34" s="10"/>
    </row>
    <row r="35" ht="23.25" customHeight="1">
      <c r="A35" s="10" t="s">
        <v>140</v>
      </c>
      <c r="B35" s="56" t="s">
        <v>2936</v>
      </c>
      <c r="C35" s="279"/>
      <c r="D35" s="10"/>
      <c r="E35" s="204"/>
      <c r="H35" s="56" t="s">
        <v>3049</v>
      </c>
      <c r="J35" s="136" t="s">
        <v>28</v>
      </c>
      <c r="K35" s="399" t="s">
        <v>19</v>
      </c>
      <c r="L35" s="56" t="s">
        <v>2937</v>
      </c>
      <c r="M35" s="399" t="s">
        <v>19</v>
      </c>
      <c r="N35" s="169" t="s">
        <v>3062</v>
      </c>
      <c r="O35" s="204"/>
      <c r="P35" s="147" t="s">
        <v>2819</v>
      </c>
      <c r="Q35" s="56" t="s">
        <v>19</v>
      </c>
      <c r="T35" s="56" t="s">
        <v>3034</v>
      </c>
      <c r="U35" s="204"/>
      <c r="V35" s="56" t="s">
        <v>540</v>
      </c>
      <c r="W35" s="204"/>
      <c r="X35" s="56" t="s">
        <v>720</v>
      </c>
      <c r="Z35" s="56" t="s">
        <v>2893</v>
      </c>
      <c r="AB35" s="136" t="s">
        <v>1267</v>
      </c>
      <c r="AC35" s="56" t="s">
        <v>19</v>
      </c>
      <c r="AE35" s="462"/>
      <c r="AF35" s="56" t="s">
        <v>3064</v>
      </c>
      <c r="AG35" s="10"/>
      <c r="AJ35" s="56" t="s">
        <v>3052</v>
      </c>
      <c r="AL35" s="56" t="s">
        <v>2952</v>
      </c>
      <c r="AM35" s="10"/>
      <c r="AN35" s="56" t="s">
        <v>3066</v>
      </c>
      <c r="AO35" s="10"/>
      <c r="AP35" s="56" t="s">
        <v>2963</v>
      </c>
      <c r="AQ35" s="10"/>
      <c r="AR35" s="56" t="s">
        <v>3069</v>
      </c>
      <c r="AS35" s="10"/>
      <c r="AT35" s="56" t="s">
        <v>2726</v>
      </c>
      <c r="AU35" s="10"/>
      <c r="AV35" s="136" t="s">
        <v>2728</v>
      </c>
      <c r="AW35" s="10"/>
      <c r="AX35" s="136" t="s">
        <v>2728</v>
      </c>
      <c r="AY35" s="10"/>
      <c r="AZ35" s="136" t="s">
        <v>2728</v>
      </c>
      <c r="BA35" s="10"/>
      <c r="BB35" s="56" t="s">
        <v>533</v>
      </c>
      <c r="BC35" s="10"/>
      <c r="BD35" s="56" t="s">
        <v>2768</v>
      </c>
      <c r="BE35" s="56" t="s">
        <v>19</v>
      </c>
      <c r="BF35" s="136" t="s">
        <v>2897</v>
      </c>
      <c r="BH35" s="169" t="s">
        <v>3071</v>
      </c>
      <c r="BI35" s="10"/>
      <c r="BJ35" s="169" t="s">
        <v>470</v>
      </c>
      <c r="BK35" s="10"/>
      <c r="BL35" s="56" t="s">
        <v>2933</v>
      </c>
      <c r="BM35" s="10"/>
      <c r="BN35" s="56" t="s">
        <v>3074</v>
      </c>
      <c r="BO35" s="10"/>
      <c r="BP35" s="56" t="s">
        <v>3077</v>
      </c>
      <c r="BQ35" s="10"/>
      <c r="BR35" s="56" t="s">
        <v>228</v>
      </c>
      <c r="BS35" s="10"/>
      <c r="BT35" s="10"/>
      <c r="BU35" s="10"/>
    </row>
    <row r="36" ht="23.25" customHeight="1">
      <c r="A36" s="10" t="s">
        <v>117</v>
      </c>
      <c r="B36" s="56" t="s">
        <v>533</v>
      </c>
      <c r="C36" s="279"/>
      <c r="D36" s="10"/>
      <c r="E36" s="204"/>
      <c r="H36" s="56" t="s">
        <v>720</v>
      </c>
      <c r="J36" s="56" t="s">
        <v>2795</v>
      </c>
      <c r="K36" s="399" t="s">
        <v>166</v>
      </c>
      <c r="L36" s="56" t="s">
        <v>3011</v>
      </c>
      <c r="M36" s="399" t="s">
        <v>166</v>
      </c>
      <c r="N36" s="56" t="s">
        <v>2858</v>
      </c>
      <c r="O36" s="204"/>
      <c r="T36" s="56" t="s">
        <v>3012</v>
      </c>
      <c r="U36" s="380" t="s">
        <v>3043</v>
      </c>
      <c r="V36" s="56" t="s">
        <v>3027</v>
      </c>
      <c r="W36" s="204"/>
      <c r="X36" s="169" t="s">
        <v>2980</v>
      </c>
      <c r="Y36" s="204"/>
      <c r="Z36" s="56" t="s">
        <v>2838</v>
      </c>
      <c r="AB36" s="56" t="s">
        <v>2906</v>
      </c>
      <c r="AC36" s="56" t="s">
        <v>114</v>
      </c>
      <c r="AF36" s="56" t="s">
        <v>720</v>
      </c>
      <c r="AH36" s="56" t="s">
        <v>926</v>
      </c>
      <c r="AJ36" s="56" t="s">
        <v>3057</v>
      </c>
      <c r="AK36" s="10"/>
      <c r="AL36" s="56" t="s">
        <v>2961</v>
      </c>
      <c r="AM36" s="10"/>
      <c r="AN36" s="56" t="s">
        <v>80</v>
      </c>
      <c r="AO36" s="10"/>
      <c r="AP36" s="56" t="s">
        <v>2805</v>
      </c>
      <c r="AQ36" s="10"/>
      <c r="AR36" s="56" t="s">
        <v>3086</v>
      </c>
      <c r="AS36" s="10"/>
      <c r="AT36" s="136" t="s">
        <v>2758</v>
      </c>
      <c r="AU36" s="10"/>
      <c r="AV36" s="56" t="s">
        <v>2759</v>
      </c>
      <c r="AW36" s="10"/>
      <c r="AX36" s="56" t="s">
        <v>2759</v>
      </c>
      <c r="AY36" s="10"/>
      <c r="AZ36" s="56" t="s">
        <v>2759</v>
      </c>
      <c r="BA36" s="10"/>
      <c r="BB36" s="169" t="s">
        <v>3088</v>
      </c>
      <c r="BC36" s="10"/>
      <c r="BD36" s="56" t="s">
        <v>720</v>
      </c>
      <c r="BE36" s="10"/>
      <c r="BF36" s="469" t="s">
        <v>2731</v>
      </c>
      <c r="BH36" s="169" t="s">
        <v>3089</v>
      </c>
      <c r="BI36" s="10"/>
      <c r="BJ36" s="169" t="s">
        <v>3090</v>
      </c>
      <c r="BK36" s="10"/>
      <c r="BL36" s="56" t="s">
        <v>2944</v>
      </c>
      <c r="BM36" s="10"/>
      <c r="BN36" s="169" t="s">
        <v>3091</v>
      </c>
      <c r="BO36" s="10"/>
      <c r="BP36" s="56" t="s">
        <v>3093</v>
      </c>
      <c r="BQ36" s="10"/>
      <c r="BR36" s="56" t="s">
        <v>3095</v>
      </c>
      <c r="BS36" s="10"/>
      <c r="BT36" s="10"/>
      <c r="BU36" s="10"/>
    </row>
    <row r="37" ht="23.25" customHeight="1">
      <c r="A37" s="10" t="s">
        <v>140</v>
      </c>
      <c r="B37" s="56" t="s">
        <v>533</v>
      </c>
      <c r="D37" s="10"/>
      <c r="E37" s="204"/>
      <c r="H37" s="56" t="s">
        <v>720</v>
      </c>
      <c r="J37" s="56" t="s">
        <v>2770</v>
      </c>
      <c r="K37" s="399" t="s">
        <v>19</v>
      </c>
      <c r="L37" s="56" t="s">
        <v>3020</v>
      </c>
      <c r="M37" s="399" t="s">
        <v>19</v>
      </c>
      <c r="N37" s="56" t="s">
        <v>384</v>
      </c>
      <c r="O37" s="204"/>
      <c r="T37" s="56" t="s">
        <v>3034</v>
      </c>
      <c r="U37" s="204"/>
      <c r="V37" s="56" t="s">
        <v>540</v>
      </c>
      <c r="W37" s="204"/>
      <c r="X37" s="169" t="s">
        <v>2985</v>
      </c>
      <c r="Y37" s="204"/>
      <c r="Z37" s="56" t="s">
        <v>2720</v>
      </c>
      <c r="AA37" s="204"/>
      <c r="AB37" s="136" t="s">
        <v>1267</v>
      </c>
      <c r="AC37" s="56" t="s">
        <v>19</v>
      </c>
      <c r="AF37" s="56" t="s">
        <v>720</v>
      </c>
      <c r="AJ37" s="56" t="s">
        <v>3052</v>
      </c>
      <c r="AK37" s="10"/>
      <c r="AL37" s="56" t="s">
        <v>2952</v>
      </c>
      <c r="AM37" s="10"/>
      <c r="AN37" s="56" t="s">
        <v>2992</v>
      </c>
      <c r="AO37" s="10"/>
      <c r="AP37" s="56" t="s">
        <v>745</v>
      </c>
      <c r="AQ37" s="10"/>
      <c r="AR37" s="56" t="s">
        <v>1176</v>
      </c>
      <c r="AS37" s="10"/>
      <c r="AT37" s="56" t="s">
        <v>533</v>
      </c>
      <c r="AU37" s="10"/>
      <c r="AV37" s="136" t="s">
        <v>2728</v>
      </c>
      <c r="AW37" s="10"/>
      <c r="AX37" s="136" t="s">
        <v>2728</v>
      </c>
      <c r="AY37" s="10"/>
      <c r="AZ37" s="136" t="s">
        <v>2728</v>
      </c>
      <c r="BA37" s="10"/>
      <c r="BB37" s="169" t="s">
        <v>3100</v>
      </c>
      <c r="BC37" s="10"/>
      <c r="BD37" s="56" t="s">
        <v>3030</v>
      </c>
      <c r="BE37" s="56" t="s">
        <v>1156</v>
      </c>
      <c r="BF37" s="470">
        <v>250720.0</v>
      </c>
      <c r="BH37" s="147" t="s">
        <v>3102</v>
      </c>
      <c r="BI37" s="10"/>
      <c r="BJ37" s="169" t="s">
        <v>3103</v>
      </c>
      <c r="BK37" s="10"/>
      <c r="BL37" s="56" t="s">
        <v>533</v>
      </c>
      <c r="BM37" s="10"/>
      <c r="BN37" s="169" t="s">
        <v>3105</v>
      </c>
      <c r="BO37" s="10"/>
      <c r="BP37" s="56" t="s">
        <v>533</v>
      </c>
      <c r="BQ37" s="10"/>
      <c r="BR37" s="56" t="s">
        <v>3107</v>
      </c>
      <c r="BS37" s="10"/>
      <c r="BT37" s="10"/>
      <c r="BU37" s="10"/>
    </row>
    <row r="38" ht="23.25" customHeight="1">
      <c r="A38" s="10" t="s">
        <v>117</v>
      </c>
      <c r="B38" s="56" t="s">
        <v>2901</v>
      </c>
      <c r="C38" s="279"/>
      <c r="D38" s="10"/>
      <c r="E38" s="204"/>
      <c r="H38" s="56" t="s">
        <v>3041</v>
      </c>
      <c r="I38" s="6">
        <v>30.0</v>
      </c>
      <c r="J38" s="56" t="s">
        <v>720</v>
      </c>
      <c r="L38" s="56" t="s">
        <v>533</v>
      </c>
      <c r="N38" s="56" t="s">
        <v>745</v>
      </c>
      <c r="O38" s="204"/>
      <c r="R38" s="56" t="s">
        <v>745</v>
      </c>
      <c r="T38" s="56" t="s">
        <v>533</v>
      </c>
      <c r="U38" s="204"/>
      <c r="V38" s="56" t="s">
        <v>3027</v>
      </c>
      <c r="W38" s="204"/>
      <c r="X38" s="56" t="s">
        <v>2751</v>
      </c>
      <c r="Y38" s="204"/>
      <c r="Z38" s="56" t="s">
        <v>2748</v>
      </c>
      <c r="AA38" s="204"/>
      <c r="AB38" s="56" t="s">
        <v>2749</v>
      </c>
      <c r="AC38" s="56" t="s">
        <v>114</v>
      </c>
      <c r="AF38" s="320" t="s">
        <v>3111</v>
      </c>
      <c r="AJ38" s="56" t="s">
        <v>3057</v>
      </c>
      <c r="AK38" s="10"/>
      <c r="AL38" s="56" t="s">
        <v>2961</v>
      </c>
      <c r="AM38" s="10"/>
      <c r="AN38" s="56" t="s">
        <v>89</v>
      </c>
      <c r="AO38" s="10"/>
      <c r="AP38" s="56" t="s">
        <v>2724</v>
      </c>
      <c r="AQ38" s="10"/>
      <c r="AR38" s="56" t="s">
        <v>3114</v>
      </c>
      <c r="AS38" s="10"/>
      <c r="AT38" s="56" t="s">
        <v>2726</v>
      </c>
      <c r="AU38" s="10"/>
      <c r="AV38" s="56" t="s">
        <v>2759</v>
      </c>
      <c r="AW38" s="10"/>
      <c r="AX38" s="56" t="s">
        <v>2759</v>
      </c>
      <c r="AY38" s="10"/>
      <c r="AZ38" s="56" t="s">
        <v>2759</v>
      </c>
      <c r="BA38" s="10"/>
      <c r="BB38" s="56" t="s">
        <v>3115</v>
      </c>
      <c r="BC38" s="10"/>
      <c r="BD38" s="56" t="s">
        <v>64</v>
      </c>
      <c r="BE38" s="56" t="s">
        <v>19</v>
      </c>
      <c r="BF38" s="468" t="s">
        <v>720</v>
      </c>
      <c r="BH38" s="147" t="s">
        <v>3116</v>
      </c>
      <c r="BI38" s="10"/>
      <c r="BJ38" s="169" t="s">
        <v>3090</v>
      </c>
      <c r="BK38" s="10"/>
      <c r="BL38" s="169" t="s">
        <v>2954</v>
      </c>
      <c r="BM38" s="10"/>
      <c r="BN38" s="56" t="s">
        <v>514</v>
      </c>
      <c r="BO38" s="10"/>
      <c r="BP38" s="56" t="s">
        <v>2956</v>
      </c>
      <c r="BQ38" s="10"/>
      <c r="BR38" s="169" t="s">
        <v>3117</v>
      </c>
      <c r="BS38" s="10"/>
      <c r="BT38" s="10"/>
      <c r="BU38" s="10"/>
    </row>
    <row r="39" ht="23.25" customHeight="1">
      <c r="A39" s="10" t="s">
        <v>140</v>
      </c>
      <c r="B39" s="56" t="s">
        <v>2578</v>
      </c>
      <c r="C39" s="279"/>
      <c r="D39" s="10"/>
      <c r="E39" s="204"/>
      <c r="F39" s="6" t="s">
        <v>3119</v>
      </c>
      <c r="H39" s="56" t="s">
        <v>3049</v>
      </c>
      <c r="J39" s="56" t="s">
        <v>720</v>
      </c>
      <c r="L39" s="56" t="s">
        <v>533</v>
      </c>
      <c r="N39" s="56" t="s">
        <v>745</v>
      </c>
      <c r="R39" s="56" t="s">
        <v>745</v>
      </c>
      <c r="T39" s="56" t="s">
        <v>533</v>
      </c>
      <c r="V39" s="56" t="s">
        <v>540</v>
      </c>
      <c r="W39" s="204"/>
      <c r="X39" s="56" t="s">
        <v>2777</v>
      </c>
      <c r="Y39" s="204"/>
      <c r="Z39" s="56" t="s">
        <v>2720</v>
      </c>
      <c r="AA39" s="204"/>
      <c r="AB39" s="136" t="s">
        <v>2756</v>
      </c>
      <c r="AC39" s="56" t="s">
        <v>19</v>
      </c>
      <c r="AF39" s="320" t="s">
        <v>3120</v>
      </c>
      <c r="AJ39" s="10"/>
      <c r="AK39" s="10"/>
      <c r="AL39" s="56" t="s">
        <v>2952</v>
      </c>
      <c r="AM39" s="10"/>
      <c r="AN39" s="56" t="s">
        <v>2992</v>
      </c>
      <c r="AO39" s="10"/>
      <c r="AP39" s="56" t="s">
        <v>2756</v>
      </c>
      <c r="AQ39" s="10"/>
      <c r="AR39" s="56" t="s">
        <v>3069</v>
      </c>
      <c r="AS39" s="10"/>
      <c r="AT39" s="136" t="s">
        <v>2758</v>
      </c>
      <c r="AU39" s="10"/>
      <c r="AV39" s="136" t="s">
        <v>2728</v>
      </c>
      <c r="AW39" s="10"/>
      <c r="AX39" s="136" t="s">
        <v>2728</v>
      </c>
      <c r="AY39" s="10"/>
      <c r="AZ39" s="136" t="s">
        <v>2728</v>
      </c>
      <c r="BA39" s="10"/>
      <c r="BB39" s="56" t="s">
        <v>3121</v>
      </c>
      <c r="BC39" s="10"/>
      <c r="BD39" s="56" t="s">
        <v>3030</v>
      </c>
      <c r="BE39" s="56" t="s">
        <v>1156</v>
      </c>
      <c r="BF39" s="56" t="s">
        <v>2783</v>
      </c>
      <c r="BH39" s="147" t="s">
        <v>3124</v>
      </c>
      <c r="BI39" s="10"/>
      <c r="BJ39" s="169" t="s">
        <v>3126</v>
      </c>
      <c r="BK39" s="10"/>
      <c r="BL39" s="169" t="s">
        <v>2964</v>
      </c>
      <c r="BM39" s="10"/>
      <c r="BN39" s="169" t="s">
        <v>3127</v>
      </c>
      <c r="BO39" s="10"/>
      <c r="BP39" s="56" t="s">
        <v>2965</v>
      </c>
      <c r="BQ39" s="10"/>
      <c r="BR39" s="169" t="s">
        <v>228</v>
      </c>
      <c r="BS39" s="10"/>
      <c r="BT39" s="10"/>
      <c r="BU39" s="10"/>
    </row>
    <row r="40" ht="23.25" customHeight="1">
      <c r="A40" s="10" t="s">
        <v>117</v>
      </c>
      <c r="B40" s="56" t="s">
        <v>3129</v>
      </c>
      <c r="C40" s="279"/>
      <c r="D40" s="10"/>
      <c r="E40" s="204"/>
      <c r="F40" s="56" t="s">
        <v>533</v>
      </c>
      <c r="G40" s="279"/>
      <c r="H40" s="56" t="s">
        <v>3041</v>
      </c>
      <c r="I40" s="6">
        <v>30.0</v>
      </c>
      <c r="J40" s="169" t="s">
        <v>3131</v>
      </c>
      <c r="K40" s="399" t="s">
        <v>3043</v>
      </c>
      <c r="L40" s="56" t="s">
        <v>2966</v>
      </c>
      <c r="M40" s="399" t="s">
        <v>2967</v>
      </c>
      <c r="N40" s="56" t="s">
        <v>3132</v>
      </c>
      <c r="O40" s="204"/>
      <c r="T40" s="169" t="s">
        <v>3133</v>
      </c>
      <c r="U40" s="204"/>
      <c r="V40" s="56" t="s">
        <v>2924</v>
      </c>
      <c r="W40" s="204"/>
      <c r="X40" s="56" t="s">
        <v>2905</v>
      </c>
      <c r="Y40" s="204"/>
      <c r="Z40" s="56" t="s">
        <v>2748</v>
      </c>
      <c r="AA40" s="204"/>
      <c r="AB40" s="56" t="s">
        <v>2749</v>
      </c>
      <c r="AC40" s="56" t="s">
        <v>114</v>
      </c>
      <c r="AD40" s="56"/>
      <c r="AE40" s="56"/>
      <c r="AF40" s="169" t="s">
        <v>3134</v>
      </c>
      <c r="AG40" s="10"/>
      <c r="AJ40" s="10"/>
      <c r="AK40" s="10"/>
      <c r="AL40" s="56" t="s">
        <v>2961</v>
      </c>
      <c r="AM40" s="10"/>
      <c r="AN40" s="56" t="s">
        <v>89</v>
      </c>
      <c r="AO40" s="10"/>
      <c r="AP40" s="56" t="s">
        <v>2963</v>
      </c>
      <c r="AQ40" s="10"/>
      <c r="AR40" s="56" t="s">
        <v>3137</v>
      </c>
      <c r="AS40" s="10"/>
      <c r="AT40" s="56" t="s">
        <v>2726</v>
      </c>
      <c r="AU40" s="10"/>
      <c r="AV40" s="56" t="s">
        <v>2759</v>
      </c>
      <c r="AW40" s="10"/>
      <c r="AX40" s="56" t="s">
        <v>2759</v>
      </c>
      <c r="AY40" s="10"/>
      <c r="AZ40" s="56" t="s">
        <v>2759</v>
      </c>
      <c r="BA40" s="10"/>
      <c r="BB40" s="56"/>
      <c r="BC40" s="10"/>
      <c r="BD40" s="56" t="s">
        <v>64</v>
      </c>
      <c r="BE40" s="56" t="s">
        <v>19</v>
      </c>
      <c r="BF40" s="136" t="s">
        <v>2897</v>
      </c>
      <c r="BH40" s="147" t="s">
        <v>3139</v>
      </c>
      <c r="BI40" s="10"/>
      <c r="BJ40" s="147" t="s">
        <v>2996</v>
      </c>
      <c r="BK40" s="10"/>
      <c r="BL40" s="56" t="s">
        <v>2954</v>
      </c>
      <c r="BM40" s="10"/>
      <c r="BN40" s="81"/>
      <c r="BO40" s="10"/>
      <c r="BP40" s="56" t="s">
        <v>2972</v>
      </c>
      <c r="BQ40" s="10"/>
      <c r="BR40" s="169" t="s">
        <v>3142</v>
      </c>
      <c r="BS40" s="10"/>
      <c r="BT40" s="10"/>
      <c r="BU40" s="10"/>
    </row>
    <row r="41" ht="23.25" customHeight="1">
      <c r="A41" s="10" t="s">
        <v>140</v>
      </c>
      <c r="B41" s="56" t="s">
        <v>2037</v>
      </c>
      <c r="C41" s="279"/>
      <c r="D41" s="10"/>
      <c r="E41" s="204"/>
      <c r="F41" s="56" t="s">
        <v>533</v>
      </c>
      <c r="G41" s="16"/>
      <c r="H41" s="56" t="s">
        <v>3049</v>
      </c>
      <c r="J41" s="169" t="s">
        <v>28</v>
      </c>
      <c r="K41" s="399" t="s">
        <v>19</v>
      </c>
      <c r="L41" s="56" t="s">
        <v>2973</v>
      </c>
      <c r="M41" s="399" t="s">
        <v>19</v>
      </c>
      <c r="N41" s="56" t="s">
        <v>1176</v>
      </c>
      <c r="O41" s="204"/>
      <c r="T41" s="169" t="s">
        <v>2848</v>
      </c>
      <c r="U41" s="204"/>
      <c r="V41" s="56" t="s">
        <v>2939</v>
      </c>
      <c r="W41" s="204"/>
      <c r="X41" s="56" t="s">
        <v>2915</v>
      </c>
      <c r="Y41" s="204"/>
      <c r="Z41" s="136" t="s">
        <v>533</v>
      </c>
      <c r="AA41" s="204"/>
      <c r="AB41" s="136" t="s">
        <v>2756</v>
      </c>
      <c r="AC41" s="56" t="s">
        <v>19</v>
      </c>
      <c r="AD41" s="56"/>
      <c r="AE41" s="56"/>
      <c r="AF41" s="169" t="s">
        <v>3051</v>
      </c>
      <c r="AG41" s="10"/>
      <c r="AJ41" s="10"/>
      <c r="AK41" s="10"/>
      <c r="AL41" s="56" t="s">
        <v>533</v>
      </c>
      <c r="AM41" s="10"/>
      <c r="AN41" s="56" t="s">
        <v>745</v>
      </c>
      <c r="AO41" s="10"/>
      <c r="AP41" s="56" t="s">
        <v>2805</v>
      </c>
      <c r="AQ41" s="10"/>
      <c r="AR41" s="56" t="s">
        <v>3069</v>
      </c>
      <c r="AS41" s="10"/>
      <c r="AT41" s="136" t="s">
        <v>2758</v>
      </c>
      <c r="AU41" s="10"/>
      <c r="AV41" s="56" t="s">
        <v>533</v>
      </c>
      <c r="AW41" s="10"/>
      <c r="AX41" s="56" t="s">
        <v>533</v>
      </c>
      <c r="AY41" s="10"/>
      <c r="AZ41" s="56" t="s">
        <v>533</v>
      </c>
      <c r="BA41" s="10"/>
      <c r="BB41" s="56"/>
      <c r="BC41" s="10"/>
      <c r="BD41" s="56" t="s">
        <v>3150</v>
      </c>
      <c r="BE41" s="56" t="s">
        <v>1156</v>
      </c>
      <c r="BF41" s="469" t="s">
        <v>2731</v>
      </c>
      <c r="BH41" s="56" t="s">
        <v>533</v>
      </c>
      <c r="BI41" s="10"/>
      <c r="BJ41" s="147" t="s">
        <v>3001</v>
      </c>
      <c r="BK41" s="10"/>
      <c r="BL41" s="56" t="s">
        <v>2964</v>
      </c>
      <c r="BM41" s="10"/>
      <c r="BN41" s="169" t="s">
        <v>3152</v>
      </c>
      <c r="BO41" s="10"/>
      <c r="BP41" s="56" t="s">
        <v>2097</v>
      </c>
      <c r="BQ41" s="10"/>
      <c r="BR41" s="169" t="s">
        <v>228</v>
      </c>
      <c r="BS41" s="10"/>
      <c r="BT41" s="10"/>
      <c r="BU41" s="10"/>
    </row>
    <row r="42" ht="23.25" customHeight="1">
      <c r="A42" s="10" t="s">
        <v>117</v>
      </c>
      <c r="B42" s="56" t="s">
        <v>3129</v>
      </c>
      <c r="C42" s="279"/>
      <c r="D42" s="10"/>
      <c r="E42" s="204"/>
      <c r="F42" s="56" t="s">
        <v>3154</v>
      </c>
      <c r="G42" s="16"/>
      <c r="H42" s="56" t="s">
        <v>3010</v>
      </c>
      <c r="I42" s="6">
        <v>30.0</v>
      </c>
      <c r="J42" s="56" t="s">
        <v>745</v>
      </c>
      <c r="L42" s="56" t="s">
        <v>2966</v>
      </c>
      <c r="M42" s="399" t="s">
        <v>2967</v>
      </c>
      <c r="N42" s="56" t="s">
        <v>533</v>
      </c>
      <c r="O42" s="204"/>
      <c r="T42" s="147" t="s">
        <v>3157</v>
      </c>
      <c r="U42" s="204"/>
      <c r="V42" s="56" t="s">
        <v>533</v>
      </c>
      <c r="W42" s="204"/>
      <c r="X42" s="56" t="s">
        <v>745</v>
      </c>
      <c r="Y42" s="204"/>
      <c r="Z42" s="169" t="s">
        <v>3159</v>
      </c>
      <c r="AA42" s="204"/>
      <c r="AB42" s="56" t="s">
        <v>720</v>
      </c>
      <c r="AD42" s="56"/>
      <c r="AE42" s="56"/>
      <c r="AF42" s="169" t="s">
        <v>3162</v>
      </c>
      <c r="AG42" s="10"/>
      <c r="AJ42" s="10"/>
      <c r="AK42" s="10"/>
      <c r="AL42" s="56" t="s">
        <v>3164</v>
      </c>
      <c r="AM42" s="10"/>
      <c r="AN42" s="56" t="s">
        <v>3166</v>
      </c>
      <c r="AO42" s="10"/>
      <c r="AP42" s="56" t="s">
        <v>2724</v>
      </c>
      <c r="AQ42" s="10"/>
      <c r="AR42" s="56" t="s">
        <v>3167</v>
      </c>
      <c r="AS42" s="10"/>
      <c r="AT42" s="56" t="s">
        <v>2726</v>
      </c>
      <c r="AU42" s="10"/>
      <c r="AV42" s="169" t="s">
        <v>3168</v>
      </c>
      <c r="AW42" s="10"/>
      <c r="AX42" s="136" t="s">
        <v>2728</v>
      </c>
      <c r="AY42" s="10"/>
      <c r="AZ42" s="136" t="s">
        <v>2728</v>
      </c>
      <c r="BA42" s="10"/>
      <c r="BB42" s="56" t="s">
        <v>3023</v>
      </c>
      <c r="BC42" s="10"/>
      <c r="BD42" s="56" t="s">
        <v>42</v>
      </c>
      <c r="BE42" s="56" t="s">
        <v>19</v>
      </c>
      <c r="BF42" s="470">
        <v>250720.0</v>
      </c>
      <c r="BH42" s="56" t="s">
        <v>3169</v>
      </c>
      <c r="BI42" s="10"/>
      <c r="BJ42" s="147" t="s">
        <v>3090</v>
      </c>
      <c r="BK42" s="10"/>
      <c r="BN42" s="81"/>
      <c r="BO42" s="10"/>
      <c r="BP42" s="169" t="s">
        <v>3172</v>
      </c>
      <c r="BQ42" s="10"/>
      <c r="BR42" s="56" t="s">
        <v>720</v>
      </c>
      <c r="BS42" s="10"/>
      <c r="BT42" s="10"/>
      <c r="BU42" s="10"/>
    </row>
    <row r="43" ht="23.25" customHeight="1">
      <c r="A43" s="10" t="s">
        <v>140</v>
      </c>
      <c r="B43" s="56" t="s">
        <v>2037</v>
      </c>
      <c r="C43" s="279"/>
      <c r="D43" s="10"/>
      <c r="E43" s="204"/>
      <c r="F43" s="56" t="s">
        <v>3174</v>
      </c>
      <c r="G43" s="16"/>
      <c r="H43" s="56" t="s">
        <v>3019</v>
      </c>
      <c r="J43" s="56" t="s">
        <v>745</v>
      </c>
      <c r="L43" s="56" t="s">
        <v>2973</v>
      </c>
      <c r="M43" s="399" t="s">
        <v>19</v>
      </c>
      <c r="N43" s="56" t="s">
        <v>533</v>
      </c>
      <c r="O43" s="204"/>
      <c r="T43" s="147" t="s">
        <v>2773</v>
      </c>
      <c r="U43" s="204"/>
      <c r="V43" s="56" t="s">
        <v>533</v>
      </c>
      <c r="X43" s="56" t="s">
        <v>745</v>
      </c>
      <c r="Z43" s="169" t="s">
        <v>3179</v>
      </c>
      <c r="AA43" s="204"/>
      <c r="AB43" s="136" t="s">
        <v>2928</v>
      </c>
      <c r="AC43" s="56" t="s">
        <v>114</v>
      </c>
      <c r="AD43" s="56"/>
      <c r="AE43" s="56"/>
      <c r="AF43" s="169" t="s">
        <v>3180</v>
      </c>
      <c r="AG43" s="10"/>
      <c r="AJ43" s="10"/>
      <c r="AK43" s="10"/>
      <c r="AL43" s="56" t="s">
        <v>3181</v>
      </c>
      <c r="AM43" s="10"/>
      <c r="AN43" s="56" t="s">
        <v>3182</v>
      </c>
      <c r="AO43" s="10"/>
      <c r="AP43" s="56" t="s">
        <v>2756</v>
      </c>
      <c r="AQ43" s="10"/>
      <c r="AR43" s="56" t="s">
        <v>3069</v>
      </c>
      <c r="AS43" s="10"/>
      <c r="AT43" s="136" t="s">
        <v>2758</v>
      </c>
      <c r="AU43" s="10"/>
      <c r="AV43" s="169" t="s">
        <v>3186</v>
      </c>
      <c r="AW43" s="10"/>
      <c r="AX43" s="56" t="s">
        <v>2759</v>
      </c>
      <c r="AY43" s="10"/>
      <c r="AZ43" s="56" t="s">
        <v>2759</v>
      </c>
      <c r="BA43" s="10"/>
      <c r="BB43" s="56" t="s">
        <v>3029</v>
      </c>
      <c r="BC43" s="10"/>
      <c r="BD43" s="56" t="s">
        <v>745</v>
      </c>
      <c r="BF43" s="469" t="s">
        <v>2731</v>
      </c>
      <c r="BH43" s="56" t="s">
        <v>3188</v>
      </c>
      <c r="BI43" s="10"/>
      <c r="BJ43" s="147" t="s">
        <v>3126</v>
      </c>
      <c r="BK43" s="10"/>
      <c r="BN43" s="169" t="s">
        <v>3189</v>
      </c>
      <c r="BO43" s="10"/>
      <c r="BP43" s="169" t="s">
        <v>3190</v>
      </c>
      <c r="BQ43" s="10"/>
      <c r="BR43" s="56" t="s">
        <v>3040</v>
      </c>
      <c r="BS43" s="10"/>
      <c r="BT43" s="10"/>
      <c r="BU43" s="10"/>
    </row>
    <row r="44" ht="23.25" customHeight="1">
      <c r="A44" s="10" t="s">
        <v>117</v>
      </c>
      <c r="B44" s="169" t="s">
        <v>2901</v>
      </c>
      <c r="C44" s="279"/>
      <c r="D44" s="10"/>
      <c r="E44" s="204"/>
      <c r="F44" s="56" t="s">
        <v>3191</v>
      </c>
      <c r="G44" s="399" t="s">
        <v>1065</v>
      </c>
      <c r="H44" s="56" t="s">
        <v>3010</v>
      </c>
      <c r="I44" s="6">
        <v>30.0</v>
      </c>
      <c r="J44" s="166" t="s">
        <v>3192</v>
      </c>
      <c r="K44" s="399" t="s">
        <v>48</v>
      </c>
      <c r="L44" s="56" t="s">
        <v>3194</v>
      </c>
      <c r="M44" s="399" t="s">
        <v>2967</v>
      </c>
      <c r="N44" s="147" t="s">
        <v>2798</v>
      </c>
      <c r="O44" s="56" t="s">
        <v>44</v>
      </c>
      <c r="T44" s="56" t="s">
        <v>2745</v>
      </c>
      <c r="U44" s="380" t="s">
        <v>1160</v>
      </c>
      <c r="V44" s="147" t="s">
        <v>3027</v>
      </c>
      <c r="W44" s="380" t="s">
        <v>62</v>
      </c>
      <c r="X44" s="56" t="s">
        <v>3198</v>
      </c>
      <c r="Y44" s="204"/>
      <c r="Z44" s="169" t="s">
        <v>3035</v>
      </c>
      <c r="AA44" s="204"/>
      <c r="AB44" s="56" t="s">
        <v>1267</v>
      </c>
      <c r="AC44" s="56" t="s">
        <v>19</v>
      </c>
      <c r="AD44" s="56"/>
      <c r="AE44" s="10"/>
      <c r="AF44" s="169" t="s">
        <v>3201</v>
      </c>
      <c r="AG44" s="10"/>
      <c r="AJ44" s="10"/>
      <c r="AK44" s="10"/>
      <c r="AL44" s="169" t="s">
        <v>3202</v>
      </c>
      <c r="AM44" s="56" t="s">
        <v>980</v>
      </c>
      <c r="AN44" s="56" t="s">
        <v>3013</v>
      </c>
      <c r="AO44" s="10"/>
      <c r="AP44" s="56" t="s">
        <v>926</v>
      </c>
      <c r="AQ44" s="10"/>
      <c r="AR44" s="56" t="s">
        <v>3203</v>
      </c>
      <c r="AS44" s="10"/>
      <c r="AT44" s="56" t="s">
        <v>2726</v>
      </c>
      <c r="AU44" s="10"/>
      <c r="AV44" s="169" t="s">
        <v>3204</v>
      </c>
      <c r="AW44" s="10"/>
      <c r="AX44" s="136" t="s">
        <v>2728</v>
      </c>
      <c r="AY44" s="10"/>
      <c r="AZ44" s="136" t="s">
        <v>2728</v>
      </c>
      <c r="BA44" s="10"/>
      <c r="BB44" s="56" t="s">
        <v>720</v>
      </c>
      <c r="BC44" s="10"/>
      <c r="BD44" s="56" t="s">
        <v>3014</v>
      </c>
      <c r="BE44" s="56" t="s">
        <v>1156</v>
      </c>
      <c r="BF44" s="470">
        <v>250720.0</v>
      </c>
      <c r="BH44" s="56" t="s">
        <v>3169</v>
      </c>
      <c r="BI44" s="10"/>
      <c r="BJ44" s="147" t="s">
        <v>3207</v>
      </c>
      <c r="BK44" s="10"/>
      <c r="BN44" s="169" t="s">
        <v>3209</v>
      </c>
      <c r="BO44" s="10"/>
      <c r="BP44" s="169" t="s">
        <v>2918</v>
      </c>
      <c r="BQ44" s="10"/>
      <c r="BR44" s="56" t="s">
        <v>3048</v>
      </c>
      <c r="BS44" s="10"/>
      <c r="BT44" s="10"/>
      <c r="BU44" s="10"/>
    </row>
    <row r="45" ht="23.25" customHeight="1">
      <c r="A45" s="10" t="s">
        <v>140</v>
      </c>
      <c r="B45" s="169" t="s">
        <v>2578</v>
      </c>
      <c r="C45" s="279"/>
      <c r="D45" s="10"/>
      <c r="E45" s="204"/>
      <c r="F45" s="56" t="s">
        <v>3210</v>
      </c>
      <c r="G45" s="279"/>
      <c r="H45" s="56" t="s">
        <v>3019</v>
      </c>
      <c r="J45" s="147" t="s">
        <v>1176</v>
      </c>
      <c r="K45" s="399" t="s">
        <v>19</v>
      </c>
      <c r="L45" s="56" t="s">
        <v>2973</v>
      </c>
      <c r="M45" s="399" t="s">
        <v>19</v>
      </c>
      <c r="N45" s="147" t="s">
        <v>2819</v>
      </c>
      <c r="O45" s="56" t="s">
        <v>19</v>
      </c>
      <c r="T45" s="56" t="s">
        <v>2773</v>
      </c>
      <c r="U45" s="204"/>
      <c r="V45" s="147" t="s">
        <v>540</v>
      </c>
      <c r="W45" s="380" t="s">
        <v>19</v>
      </c>
      <c r="X45" s="56" t="s">
        <v>3213</v>
      </c>
      <c r="Y45" s="204"/>
      <c r="Z45" s="169" t="s">
        <v>2838</v>
      </c>
      <c r="AA45" s="204"/>
      <c r="AB45" s="56" t="s">
        <v>3052</v>
      </c>
      <c r="AC45" s="56" t="s">
        <v>114</v>
      </c>
      <c r="AE45" s="10"/>
      <c r="AF45" s="169" t="s">
        <v>3215</v>
      </c>
      <c r="AG45" s="10"/>
      <c r="AJ45" s="10"/>
      <c r="AK45" s="10"/>
      <c r="AL45" s="169" t="s">
        <v>3216</v>
      </c>
      <c r="AM45" s="56" t="s">
        <v>19</v>
      </c>
      <c r="AN45" s="56" t="s">
        <v>85</v>
      </c>
      <c r="AO45" s="10"/>
      <c r="AQ45" s="10"/>
      <c r="AR45" s="56" t="s">
        <v>3069</v>
      </c>
      <c r="AS45" s="10"/>
      <c r="AT45" s="136" t="s">
        <v>2758</v>
      </c>
      <c r="AU45" s="10"/>
      <c r="AV45" s="169" t="s">
        <v>2838</v>
      </c>
      <c r="AW45" s="10"/>
      <c r="AX45" s="56" t="s">
        <v>2759</v>
      </c>
      <c r="AY45" s="10"/>
      <c r="AZ45" s="56" t="s">
        <v>2759</v>
      </c>
      <c r="BA45" s="10"/>
      <c r="BB45" s="56" t="s">
        <v>3115</v>
      </c>
      <c r="BC45" s="10"/>
      <c r="BD45" s="56" t="s">
        <v>44</v>
      </c>
      <c r="BE45" s="56" t="s">
        <v>19</v>
      </c>
      <c r="BF45" s="469" t="s">
        <v>2731</v>
      </c>
      <c r="BH45" s="56" t="s">
        <v>3188</v>
      </c>
      <c r="BI45" s="10"/>
      <c r="BJ45" s="147" t="s">
        <v>3220</v>
      </c>
      <c r="BK45" s="10"/>
      <c r="BN45" s="169" t="s">
        <v>3221</v>
      </c>
      <c r="BO45" s="10"/>
      <c r="BP45" s="169" t="s">
        <v>2934</v>
      </c>
      <c r="BQ45" s="10"/>
      <c r="BR45" s="56" t="s">
        <v>2729</v>
      </c>
      <c r="BS45" s="10"/>
      <c r="BT45" s="10"/>
      <c r="BU45" s="10"/>
    </row>
    <row r="46" ht="23.25" customHeight="1">
      <c r="A46" s="10" t="s">
        <v>117</v>
      </c>
      <c r="B46" s="169" t="s">
        <v>2855</v>
      </c>
      <c r="C46" s="279"/>
      <c r="D46" s="10"/>
      <c r="E46" s="204"/>
      <c r="F46" s="169" t="s">
        <v>3222</v>
      </c>
      <c r="G46" s="399" t="s">
        <v>1065</v>
      </c>
      <c r="H46" s="56" t="s">
        <v>745</v>
      </c>
      <c r="J46" s="56" t="s">
        <v>2990</v>
      </c>
      <c r="K46" s="399" t="s">
        <v>239</v>
      </c>
      <c r="L46" s="56" t="s">
        <v>3225</v>
      </c>
      <c r="M46" s="399" t="s">
        <v>2967</v>
      </c>
      <c r="N46" s="10"/>
      <c r="O46" s="204"/>
      <c r="T46" s="56" t="s">
        <v>2745</v>
      </c>
      <c r="U46" s="204"/>
      <c r="V46" s="56" t="s">
        <v>3027</v>
      </c>
      <c r="W46" s="204"/>
      <c r="X46" s="56" t="s">
        <v>3228</v>
      </c>
      <c r="Y46" s="204"/>
      <c r="Z46" s="147" t="s">
        <v>2875</v>
      </c>
      <c r="AA46" s="204"/>
      <c r="AB46" s="56" t="s">
        <v>3057</v>
      </c>
      <c r="AC46" s="56" t="s">
        <v>19</v>
      </c>
      <c r="AD46" s="56"/>
      <c r="AE46" s="56"/>
      <c r="AF46" s="56" t="s">
        <v>745</v>
      </c>
      <c r="AJ46" s="10"/>
      <c r="AK46" s="10"/>
      <c r="AL46" s="56" t="s">
        <v>3202</v>
      </c>
      <c r="AM46" s="10"/>
      <c r="AN46" s="56" t="s">
        <v>2723</v>
      </c>
      <c r="AO46" s="10"/>
      <c r="AP46" s="56" t="s">
        <v>3052</v>
      </c>
      <c r="AQ46" s="10"/>
      <c r="AR46" s="56" t="s">
        <v>720</v>
      </c>
      <c r="AS46" s="10"/>
      <c r="AT46" s="56" t="s">
        <v>2726</v>
      </c>
      <c r="AU46" s="10"/>
      <c r="AV46" s="56"/>
      <c r="AW46" s="10"/>
      <c r="AX46" s="136" t="s">
        <v>2728</v>
      </c>
      <c r="AY46" s="10"/>
      <c r="AZ46" s="136" t="s">
        <v>2728</v>
      </c>
      <c r="BA46" s="10"/>
      <c r="BB46" s="56" t="s">
        <v>3121</v>
      </c>
      <c r="BC46" s="10"/>
      <c r="BD46" s="56" t="s">
        <v>3014</v>
      </c>
      <c r="BE46" s="56" t="s">
        <v>1156</v>
      </c>
      <c r="BF46" s="470">
        <v>250720.0</v>
      </c>
      <c r="BH46" s="56" t="s">
        <v>3169</v>
      </c>
      <c r="BI46" s="10"/>
      <c r="BJ46" s="169" t="s">
        <v>3231</v>
      </c>
      <c r="BK46" s="10"/>
      <c r="BL46" s="10"/>
      <c r="BM46" s="10"/>
      <c r="BN46" s="169" t="s">
        <v>3232</v>
      </c>
      <c r="BO46" s="10"/>
      <c r="BP46" s="56" t="s">
        <v>3233</v>
      </c>
      <c r="BQ46" s="10"/>
      <c r="BR46" s="56" t="s">
        <v>83</v>
      </c>
      <c r="BS46" s="10"/>
      <c r="BT46" s="10"/>
      <c r="BU46" s="10"/>
    </row>
    <row r="47" ht="23.25" customHeight="1">
      <c r="A47" s="10" t="s">
        <v>140</v>
      </c>
      <c r="B47" s="169" t="s">
        <v>2037</v>
      </c>
      <c r="C47" s="279"/>
      <c r="D47" s="10"/>
      <c r="E47" s="204"/>
      <c r="F47" s="169" t="s">
        <v>3235</v>
      </c>
      <c r="G47" s="279"/>
      <c r="H47" s="56" t="s">
        <v>745</v>
      </c>
      <c r="J47" s="136" t="s">
        <v>28</v>
      </c>
      <c r="K47" s="399" t="s">
        <v>19</v>
      </c>
      <c r="L47" s="56" t="s">
        <v>2973</v>
      </c>
      <c r="M47" s="399" t="s">
        <v>19</v>
      </c>
      <c r="O47" s="204"/>
      <c r="T47" s="56" t="s">
        <v>2773</v>
      </c>
      <c r="U47" s="204"/>
      <c r="V47" s="56" t="s">
        <v>540</v>
      </c>
      <c r="W47" s="204"/>
      <c r="X47" s="56" t="s">
        <v>3237</v>
      </c>
      <c r="Y47" s="204"/>
      <c r="Z47" s="147" t="s">
        <v>2881</v>
      </c>
      <c r="AA47" s="204"/>
      <c r="AB47" s="56" t="s">
        <v>2991</v>
      </c>
      <c r="AC47" s="56" t="s">
        <v>114</v>
      </c>
      <c r="AD47" s="56"/>
      <c r="AE47" s="56"/>
      <c r="AF47" s="56" t="s">
        <v>745</v>
      </c>
      <c r="AJ47" s="10"/>
      <c r="AK47" s="10"/>
      <c r="AL47" s="56" t="s">
        <v>3216</v>
      </c>
      <c r="AM47" s="10"/>
      <c r="AN47" s="56" t="s">
        <v>2755</v>
      </c>
      <c r="AO47" s="10"/>
      <c r="AP47" s="56" t="s">
        <v>3057</v>
      </c>
      <c r="AR47" s="169" t="s">
        <v>3240</v>
      </c>
      <c r="AS47" s="10"/>
      <c r="AT47" s="136" t="s">
        <v>2758</v>
      </c>
      <c r="AU47" s="10"/>
      <c r="AV47" s="56"/>
      <c r="AW47" s="10"/>
      <c r="AX47" s="56" t="s">
        <v>2759</v>
      </c>
      <c r="AY47" s="10"/>
      <c r="AZ47" s="56" t="s">
        <v>2759</v>
      </c>
      <c r="BA47" s="10"/>
      <c r="BB47" s="56" t="s">
        <v>3088</v>
      </c>
      <c r="BC47" s="10"/>
      <c r="BD47" s="56" t="s">
        <v>44</v>
      </c>
      <c r="BE47" s="56" t="s">
        <v>19</v>
      </c>
      <c r="BF47" s="468" t="s">
        <v>745</v>
      </c>
      <c r="BH47" s="56" t="s">
        <v>3188</v>
      </c>
      <c r="BI47" s="10"/>
      <c r="BJ47" s="169" t="s">
        <v>1482</v>
      </c>
      <c r="BK47" s="10"/>
      <c r="BL47" s="10"/>
      <c r="BM47" s="10"/>
      <c r="BN47" s="147" t="s">
        <v>3242</v>
      </c>
      <c r="BO47" s="10"/>
      <c r="BP47" s="56" t="s">
        <v>3243</v>
      </c>
      <c r="BQ47" s="10"/>
      <c r="BR47" s="56" t="s">
        <v>3245</v>
      </c>
      <c r="BS47" s="10"/>
      <c r="BT47" s="10"/>
      <c r="BU47" s="10"/>
    </row>
    <row r="48" ht="23.25" customHeight="1">
      <c r="A48" s="10" t="s">
        <v>117</v>
      </c>
      <c r="B48" s="147" t="s">
        <v>3246</v>
      </c>
      <c r="C48" s="279"/>
      <c r="D48" s="10"/>
      <c r="E48" s="204"/>
      <c r="F48" s="56" t="s">
        <v>720</v>
      </c>
      <c r="G48" s="16"/>
      <c r="H48" s="56" t="s">
        <v>3010</v>
      </c>
      <c r="I48" s="6">
        <v>30.0</v>
      </c>
      <c r="J48" s="56" t="s">
        <v>3054</v>
      </c>
      <c r="K48" s="399" t="s">
        <v>239</v>
      </c>
      <c r="L48" s="56" t="s">
        <v>720</v>
      </c>
      <c r="O48" s="204"/>
      <c r="T48" s="56" t="s">
        <v>720</v>
      </c>
      <c r="U48" s="204"/>
      <c r="V48" s="56" t="s">
        <v>3027</v>
      </c>
      <c r="W48" s="204"/>
      <c r="X48" s="10"/>
      <c r="Y48" s="204"/>
      <c r="Z48" s="147" t="s">
        <v>2968</v>
      </c>
      <c r="AA48" s="204"/>
      <c r="AB48" s="56" t="s">
        <v>2995</v>
      </c>
      <c r="AC48" s="56" t="s">
        <v>19</v>
      </c>
      <c r="AD48" s="56"/>
      <c r="AE48" s="56"/>
      <c r="AF48" s="56" t="s">
        <v>2991</v>
      </c>
      <c r="AI48" s="10"/>
      <c r="AJ48" s="10"/>
      <c r="AK48" s="10"/>
      <c r="AL48" s="56" t="s">
        <v>3202</v>
      </c>
      <c r="AM48" s="10"/>
      <c r="AN48" s="56" t="s">
        <v>2723</v>
      </c>
      <c r="AO48" s="10"/>
      <c r="AP48" s="56" t="s">
        <v>3052</v>
      </c>
      <c r="AR48" s="169" t="s">
        <v>3248</v>
      </c>
      <c r="AS48" s="10"/>
      <c r="AT48" s="56" t="s">
        <v>720</v>
      </c>
      <c r="AU48" s="10"/>
      <c r="AV48" s="56"/>
      <c r="AW48" s="10"/>
      <c r="AX48" s="136" t="s">
        <v>2728</v>
      </c>
      <c r="AY48" s="10"/>
      <c r="AZ48" s="136" t="s">
        <v>2728</v>
      </c>
      <c r="BA48" s="10"/>
      <c r="BB48" s="56" t="s">
        <v>3100</v>
      </c>
      <c r="BC48" s="10"/>
      <c r="BD48" s="56" t="s">
        <v>926</v>
      </c>
      <c r="BF48" s="316" t="s">
        <v>3251</v>
      </c>
      <c r="BG48" s="103">
        <v>6.0</v>
      </c>
      <c r="BH48" s="56" t="s">
        <v>3169</v>
      </c>
      <c r="BI48" s="10"/>
      <c r="BJ48" s="10"/>
      <c r="BK48" s="10"/>
      <c r="BL48" s="10"/>
      <c r="BM48" s="10"/>
      <c r="BN48" s="147" t="s">
        <v>3253</v>
      </c>
      <c r="BO48" s="10"/>
      <c r="BP48" s="56" t="s">
        <v>3255</v>
      </c>
      <c r="BQ48" s="10"/>
      <c r="BR48" s="56" t="s">
        <v>3257</v>
      </c>
      <c r="BS48" s="10"/>
      <c r="BT48" s="10"/>
      <c r="BU48" s="10"/>
    </row>
    <row r="49" ht="23.25" customHeight="1">
      <c r="A49" s="10" t="s">
        <v>140</v>
      </c>
      <c r="B49" s="147" t="s">
        <v>1450</v>
      </c>
      <c r="C49" s="279"/>
      <c r="D49" s="10"/>
      <c r="E49" s="204"/>
      <c r="F49" s="56" t="s">
        <v>720</v>
      </c>
      <c r="H49" s="56" t="s">
        <v>3019</v>
      </c>
      <c r="J49" s="261" t="s">
        <v>28</v>
      </c>
      <c r="K49" s="399" t="s">
        <v>19</v>
      </c>
      <c r="L49" s="56" t="s">
        <v>720</v>
      </c>
      <c r="O49" s="204"/>
      <c r="T49" s="56" t="s">
        <v>720</v>
      </c>
      <c r="V49" s="56" t="s">
        <v>540</v>
      </c>
      <c r="W49" s="204"/>
      <c r="X49" s="10"/>
      <c r="Y49" s="204"/>
      <c r="Z49" s="147" t="s">
        <v>2881</v>
      </c>
      <c r="AA49" s="204"/>
      <c r="AB49" s="56" t="s">
        <v>745</v>
      </c>
      <c r="AD49" s="56"/>
      <c r="AE49" s="56"/>
      <c r="AF49" s="56" t="s">
        <v>3259</v>
      </c>
      <c r="AI49" s="10"/>
      <c r="AJ49" s="10"/>
      <c r="AK49" s="10"/>
      <c r="AL49" s="56" t="s">
        <v>3216</v>
      </c>
      <c r="AM49" s="10"/>
      <c r="AN49" s="56" t="s">
        <v>2755</v>
      </c>
      <c r="AO49" s="10"/>
      <c r="AP49" s="56" t="s">
        <v>3057</v>
      </c>
      <c r="AQ49" s="10"/>
      <c r="AR49" s="169" t="s">
        <v>3240</v>
      </c>
      <c r="AS49" s="10"/>
      <c r="AT49" s="56" t="s">
        <v>2930</v>
      </c>
      <c r="AU49" s="10"/>
      <c r="AV49" s="56"/>
      <c r="AW49" s="10"/>
      <c r="AX49" s="56" t="s">
        <v>2759</v>
      </c>
      <c r="AY49" s="10"/>
      <c r="AZ49" s="56" t="s">
        <v>2759</v>
      </c>
      <c r="BA49" s="10"/>
      <c r="BB49" s="56" t="s">
        <v>3088</v>
      </c>
      <c r="BC49" s="10"/>
      <c r="BD49" s="56" t="s">
        <v>3263</v>
      </c>
      <c r="BE49" s="56" t="s">
        <v>114</v>
      </c>
      <c r="BF49" s="316" t="s">
        <v>3265</v>
      </c>
      <c r="BH49" s="56" t="s">
        <v>3188</v>
      </c>
      <c r="BI49" s="10"/>
      <c r="BJ49" s="10"/>
      <c r="BK49" s="10"/>
      <c r="BL49" s="10"/>
      <c r="BM49" s="10"/>
      <c r="BN49" s="147" t="s">
        <v>3266</v>
      </c>
      <c r="BO49" s="10"/>
      <c r="BP49" s="56" t="s">
        <v>3267</v>
      </c>
      <c r="BQ49" s="10"/>
      <c r="BR49" s="56" t="s">
        <v>745</v>
      </c>
      <c r="BS49" s="10"/>
      <c r="BT49" s="10"/>
      <c r="BU49" s="10"/>
    </row>
    <row r="50" ht="23.25" customHeight="1">
      <c r="A50" s="10" t="s">
        <v>117</v>
      </c>
      <c r="B50" s="147" t="s">
        <v>3269</v>
      </c>
      <c r="C50" s="279"/>
      <c r="D50" s="10"/>
      <c r="E50" s="204"/>
      <c r="F50" s="169" t="s">
        <v>2989</v>
      </c>
      <c r="G50" s="96">
        <v>52.0</v>
      </c>
      <c r="H50" s="56" t="s">
        <v>3010</v>
      </c>
      <c r="I50" s="6">
        <v>30.0</v>
      </c>
      <c r="J50" s="56" t="s">
        <v>926</v>
      </c>
      <c r="L50" s="56" t="s">
        <v>3270</v>
      </c>
      <c r="M50" s="399" t="s">
        <v>239</v>
      </c>
      <c r="N50" s="10"/>
      <c r="O50" s="204"/>
      <c r="R50" s="50"/>
      <c r="T50" s="56" t="s">
        <v>3272</v>
      </c>
      <c r="U50" s="204"/>
      <c r="V50" s="56" t="s">
        <v>3273</v>
      </c>
      <c r="W50" s="204"/>
      <c r="X50" s="10"/>
      <c r="Y50" s="204"/>
      <c r="Z50" s="147" t="s">
        <v>3275</v>
      </c>
      <c r="AA50" s="204"/>
      <c r="AD50" s="56" t="s">
        <v>745</v>
      </c>
      <c r="AE50" s="10"/>
      <c r="AF50" s="56"/>
      <c r="AG50" s="10"/>
      <c r="AI50" s="10"/>
      <c r="AJ50" s="10"/>
      <c r="AK50" s="10"/>
      <c r="AL50" s="56" t="s">
        <v>3164</v>
      </c>
      <c r="AM50" s="10"/>
      <c r="AN50" s="56" t="s">
        <v>2723</v>
      </c>
      <c r="AO50" s="10"/>
      <c r="AP50" s="56" t="s">
        <v>3052</v>
      </c>
      <c r="AQ50" s="10"/>
      <c r="AR50" s="169" t="s">
        <v>3277</v>
      </c>
      <c r="AS50" s="10"/>
      <c r="AT50" s="56" t="s">
        <v>2884</v>
      </c>
      <c r="AU50" s="10"/>
      <c r="AV50" s="56" t="s">
        <v>3278</v>
      </c>
      <c r="AW50" s="10"/>
      <c r="AX50" s="136" t="s">
        <v>2728</v>
      </c>
      <c r="AY50" s="10"/>
      <c r="AZ50" s="136" t="s">
        <v>2728</v>
      </c>
      <c r="BA50" s="10"/>
      <c r="BB50" s="56" t="s">
        <v>3100</v>
      </c>
      <c r="BC50" s="10"/>
      <c r="BD50" s="56" t="s">
        <v>893</v>
      </c>
      <c r="BE50" s="56" t="s">
        <v>19</v>
      </c>
      <c r="BF50" s="56" t="s">
        <v>2783</v>
      </c>
      <c r="BH50" s="56" t="s">
        <v>3169</v>
      </c>
      <c r="BI50" s="10"/>
      <c r="BJ50" s="10"/>
      <c r="BK50" s="10"/>
      <c r="BL50" s="10"/>
      <c r="BM50" s="10"/>
      <c r="BN50" s="147" t="s">
        <v>3279</v>
      </c>
      <c r="BO50" s="10"/>
      <c r="BP50" s="56" t="s">
        <v>720</v>
      </c>
      <c r="BQ50" s="10"/>
      <c r="BR50" s="56" t="s">
        <v>2737</v>
      </c>
      <c r="BS50" s="10"/>
      <c r="BT50" s="10"/>
      <c r="BU50" s="10"/>
    </row>
    <row r="51" ht="23.25" customHeight="1">
      <c r="A51" s="10" t="s">
        <v>140</v>
      </c>
      <c r="B51" s="147" t="s">
        <v>1470</v>
      </c>
      <c r="C51" s="279"/>
      <c r="D51" s="10"/>
      <c r="E51" s="204"/>
      <c r="F51" s="169" t="s">
        <v>1675</v>
      </c>
      <c r="G51" s="96">
        <v>6.0</v>
      </c>
      <c r="H51" s="56" t="s">
        <v>3019</v>
      </c>
      <c r="J51" s="56" t="s">
        <v>926</v>
      </c>
      <c r="L51" s="56" t="s">
        <v>28</v>
      </c>
      <c r="M51" s="399" t="s">
        <v>19</v>
      </c>
      <c r="N51" s="10"/>
      <c r="O51" s="204"/>
      <c r="Q51" s="204"/>
      <c r="R51" s="10"/>
      <c r="T51" s="56" t="s">
        <v>3284</v>
      </c>
      <c r="U51" s="204"/>
      <c r="V51" s="56" t="s">
        <v>3285</v>
      </c>
      <c r="W51" s="204"/>
      <c r="Z51" s="147" t="s">
        <v>3287</v>
      </c>
      <c r="AA51" s="204"/>
      <c r="AB51" s="169" t="s">
        <v>2991</v>
      </c>
      <c r="AC51" s="56"/>
      <c r="AF51" s="56"/>
      <c r="AG51" s="10"/>
      <c r="AI51" s="10"/>
      <c r="AJ51" s="10"/>
      <c r="AK51" s="10"/>
      <c r="AL51" s="56" t="s">
        <v>3181</v>
      </c>
      <c r="AM51" s="10"/>
      <c r="AN51" s="56" t="s">
        <v>2755</v>
      </c>
      <c r="AO51" s="10"/>
      <c r="AP51" s="56" t="s">
        <v>3057</v>
      </c>
      <c r="AQ51" s="10"/>
      <c r="AR51" s="169" t="s">
        <v>3288</v>
      </c>
      <c r="AS51" s="10"/>
      <c r="AT51" s="56" t="s">
        <v>2726</v>
      </c>
      <c r="AU51" s="10"/>
      <c r="AV51" s="56" t="s">
        <v>3289</v>
      </c>
      <c r="AW51" s="10"/>
      <c r="AX51" s="56" t="s">
        <v>2759</v>
      </c>
      <c r="AY51" s="10"/>
      <c r="AZ51" s="56" t="s">
        <v>2759</v>
      </c>
      <c r="BA51" s="10"/>
      <c r="BB51" s="56" t="s">
        <v>745</v>
      </c>
      <c r="BC51" s="10"/>
      <c r="BD51" s="56" t="s">
        <v>2729</v>
      </c>
      <c r="BE51" s="56" t="s">
        <v>172</v>
      </c>
      <c r="BF51" s="136" t="s">
        <v>2897</v>
      </c>
      <c r="BH51" s="56" t="s">
        <v>3188</v>
      </c>
      <c r="BI51" s="10"/>
      <c r="BJ51" s="10"/>
      <c r="BK51" s="10"/>
      <c r="BL51" s="10"/>
      <c r="BM51" s="10"/>
      <c r="BN51" s="147" t="s">
        <v>3292</v>
      </c>
      <c r="BO51" s="10"/>
      <c r="BP51" s="56" t="s">
        <v>3039</v>
      </c>
      <c r="BQ51" s="10"/>
      <c r="BR51" s="56" t="s">
        <v>858</v>
      </c>
      <c r="BS51" s="10"/>
      <c r="BT51" s="10"/>
      <c r="BU51" s="10"/>
    </row>
    <row r="52" ht="23.25" customHeight="1">
      <c r="A52" s="10" t="s">
        <v>117</v>
      </c>
      <c r="B52" s="147" t="s">
        <v>3293</v>
      </c>
      <c r="C52" s="279"/>
      <c r="D52" s="10"/>
      <c r="E52" s="204"/>
      <c r="F52" s="56" t="s">
        <v>3294</v>
      </c>
      <c r="G52" s="16"/>
      <c r="H52" s="56" t="s">
        <v>3041</v>
      </c>
      <c r="I52" s="6">
        <v>30.0</v>
      </c>
      <c r="J52" s="136" t="s">
        <v>3296</v>
      </c>
      <c r="K52" s="399" t="s">
        <v>166</v>
      </c>
      <c r="L52" s="56" t="s">
        <v>2902</v>
      </c>
      <c r="M52" s="399" t="s">
        <v>239</v>
      </c>
      <c r="N52" s="10"/>
      <c r="O52" s="204"/>
      <c r="R52" s="10"/>
      <c r="T52" s="56" t="s">
        <v>3272</v>
      </c>
      <c r="U52" s="204"/>
      <c r="V52" s="56" t="s">
        <v>3273</v>
      </c>
      <c r="W52" s="204"/>
      <c r="Z52" s="169" t="s">
        <v>2968</v>
      </c>
      <c r="AA52" s="204"/>
      <c r="AB52" s="169" t="s">
        <v>2995</v>
      </c>
      <c r="AC52" s="56"/>
      <c r="AD52" s="169" t="s">
        <v>3298</v>
      </c>
      <c r="AE52" s="56" t="s">
        <v>63</v>
      </c>
      <c r="AI52" s="10"/>
      <c r="AJ52" s="10"/>
      <c r="AK52" s="10"/>
      <c r="AL52" s="56" t="s">
        <v>720</v>
      </c>
      <c r="AM52" s="10"/>
      <c r="AN52" s="56" t="s">
        <v>926</v>
      </c>
      <c r="AO52" s="10"/>
      <c r="AP52" s="10"/>
      <c r="AQ52" s="10"/>
      <c r="AR52" s="169" t="s">
        <v>3300</v>
      </c>
      <c r="AS52" s="10"/>
      <c r="AT52" s="136" t="s">
        <v>2758</v>
      </c>
      <c r="AU52" s="10"/>
      <c r="AV52" s="10"/>
      <c r="AW52" s="10"/>
      <c r="AX52" s="136" t="s">
        <v>2728</v>
      </c>
      <c r="AY52" s="10"/>
      <c r="AZ52" s="136" t="s">
        <v>2728</v>
      </c>
      <c r="BA52" s="10"/>
      <c r="BB52" s="56" t="s">
        <v>3115</v>
      </c>
      <c r="BC52" s="10"/>
      <c r="BD52" s="56" t="s">
        <v>165</v>
      </c>
      <c r="BE52" s="56" t="s">
        <v>19</v>
      </c>
      <c r="BF52" s="488" t="s">
        <v>926</v>
      </c>
      <c r="BH52" s="56" t="s">
        <v>3169</v>
      </c>
      <c r="BI52" s="10"/>
      <c r="BJ52" s="10"/>
      <c r="BK52" s="10"/>
      <c r="BL52" s="10"/>
      <c r="BM52" s="10"/>
      <c r="BN52" s="30"/>
      <c r="BO52" s="10"/>
      <c r="BP52" s="56" t="s">
        <v>3047</v>
      </c>
      <c r="BQ52" s="10"/>
      <c r="BS52" s="10"/>
      <c r="BT52" s="10"/>
      <c r="BU52" s="10"/>
    </row>
    <row r="53" ht="23.25" customHeight="1">
      <c r="A53" s="10" t="s">
        <v>140</v>
      </c>
      <c r="B53" s="147" t="s">
        <v>1470</v>
      </c>
      <c r="C53" s="279"/>
      <c r="D53" s="10"/>
      <c r="E53" s="204"/>
      <c r="F53" s="56" t="s">
        <v>3306</v>
      </c>
      <c r="G53" s="16"/>
      <c r="H53" s="56" t="s">
        <v>3049</v>
      </c>
      <c r="J53" s="56" t="s">
        <v>1176</v>
      </c>
      <c r="K53" s="399" t="s">
        <v>19</v>
      </c>
      <c r="L53" s="56" t="s">
        <v>39</v>
      </c>
      <c r="M53" s="399" t="s">
        <v>19</v>
      </c>
      <c r="N53" s="10"/>
      <c r="O53" s="204"/>
      <c r="R53" s="10"/>
      <c r="T53" s="56" t="s">
        <v>3284</v>
      </c>
      <c r="U53" s="204"/>
      <c r="V53" s="56" t="s">
        <v>3285</v>
      </c>
      <c r="W53" s="204"/>
      <c r="Z53" s="169" t="s">
        <v>3310</v>
      </c>
      <c r="AA53" s="204"/>
      <c r="AB53" s="56" t="s">
        <v>926</v>
      </c>
      <c r="AC53" s="10"/>
      <c r="AD53" s="169" t="s">
        <v>3312</v>
      </c>
      <c r="AE53" s="56" t="s">
        <v>19</v>
      </c>
      <c r="AF53" s="10"/>
      <c r="AG53" s="10"/>
      <c r="AI53" s="10"/>
      <c r="AJ53" s="10"/>
      <c r="AK53" s="10"/>
      <c r="AL53" s="56" t="s">
        <v>3037</v>
      </c>
      <c r="AM53" s="10"/>
      <c r="AO53" s="10"/>
      <c r="AP53" s="10"/>
      <c r="AQ53" s="10"/>
      <c r="AR53" s="147" t="s">
        <v>3240</v>
      </c>
      <c r="AS53" s="10"/>
      <c r="AT53" s="56" t="s">
        <v>2726</v>
      </c>
      <c r="AU53" s="10"/>
      <c r="AV53" s="10"/>
      <c r="AW53" s="10"/>
      <c r="AX53" s="56" t="s">
        <v>2759</v>
      </c>
      <c r="AY53" s="10"/>
      <c r="AZ53" s="56" t="s">
        <v>2759</v>
      </c>
      <c r="BA53" s="10"/>
      <c r="BB53" s="56" t="s">
        <v>3121</v>
      </c>
      <c r="BC53" s="10"/>
      <c r="BF53" s="147" t="s">
        <v>3041</v>
      </c>
      <c r="BG53" s="158">
        <v>12.0</v>
      </c>
      <c r="BH53" s="56" t="s">
        <v>3188</v>
      </c>
      <c r="BI53" s="10"/>
      <c r="BJ53" s="10"/>
      <c r="BK53" s="10"/>
      <c r="BL53" s="10"/>
      <c r="BM53" s="10"/>
      <c r="BN53" s="147" t="s">
        <v>3266</v>
      </c>
      <c r="BO53" s="10"/>
      <c r="BP53" s="56" t="s">
        <v>3316</v>
      </c>
      <c r="BQ53" s="10"/>
      <c r="BS53" s="10"/>
      <c r="BT53" s="10"/>
      <c r="BU53" s="10"/>
    </row>
    <row r="54" ht="23.25" customHeight="1">
      <c r="A54" s="10" t="s">
        <v>117</v>
      </c>
      <c r="B54" s="56" t="s">
        <v>3269</v>
      </c>
      <c r="C54" s="279"/>
      <c r="D54" s="10"/>
      <c r="E54" s="204"/>
      <c r="F54" s="56" t="s">
        <v>745</v>
      </c>
      <c r="G54" s="16"/>
      <c r="H54" s="56" t="s">
        <v>3041</v>
      </c>
      <c r="I54" s="6">
        <v>30.0</v>
      </c>
      <c r="L54" s="56" t="s">
        <v>2902</v>
      </c>
      <c r="M54" s="399" t="s">
        <v>239</v>
      </c>
      <c r="O54" s="204"/>
      <c r="R54" s="10"/>
      <c r="S54" s="204"/>
      <c r="T54" s="56" t="s">
        <v>3272</v>
      </c>
      <c r="U54" s="204"/>
      <c r="V54" s="56" t="s">
        <v>720</v>
      </c>
      <c r="W54" s="204"/>
      <c r="Z54" s="147" t="s">
        <v>3319</v>
      </c>
      <c r="AA54" s="204"/>
      <c r="AC54" s="10"/>
      <c r="AD54" s="169" t="s">
        <v>3321</v>
      </c>
      <c r="AE54" s="56" t="s">
        <v>69</v>
      </c>
      <c r="AF54" s="10"/>
      <c r="AG54" s="10"/>
      <c r="AI54" s="10"/>
      <c r="AJ54" s="10"/>
      <c r="AK54" s="10"/>
      <c r="AL54" s="56" t="s">
        <v>3044</v>
      </c>
      <c r="AM54" s="10"/>
      <c r="AN54" s="56" t="s">
        <v>3052</v>
      </c>
      <c r="AO54" s="10"/>
      <c r="AP54" s="10"/>
      <c r="AQ54" s="10"/>
      <c r="AR54" s="147" t="s">
        <v>64</v>
      </c>
      <c r="AS54" s="10"/>
      <c r="AT54" s="136" t="s">
        <v>2758</v>
      </c>
      <c r="AU54" s="10"/>
      <c r="AV54" s="10"/>
      <c r="AW54" s="10"/>
      <c r="AX54" s="56" t="s">
        <v>720</v>
      </c>
      <c r="AY54" s="10"/>
      <c r="AZ54" s="56" t="s">
        <v>720</v>
      </c>
      <c r="BA54" s="10"/>
      <c r="BB54" s="56" t="s">
        <v>3115</v>
      </c>
      <c r="BC54" s="10"/>
      <c r="BF54" s="166" t="s">
        <v>3325</v>
      </c>
      <c r="BH54" s="56" t="s">
        <v>3169</v>
      </c>
      <c r="BI54" s="10"/>
      <c r="BJ54" s="10"/>
      <c r="BK54" s="10"/>
      <c r="BL54" s="10"/>
      <c r="BM54" s="10"/>
      <c r="BN54" s="147" t="s">
        <v>3326</v>
      </c>
      <c r="BO54" s="10"/>
      <c r="BP54" s="56" t="s">
        <v>2097</v>
      </c>
      <c r="BQ54" s="10"/>
      <c r="BS54" s="10"/>
      <c r="BT54" s="10"/>
      <c r="BU54" s="10"/>
    </row>
    <row r="55" ht="23.25" customHeight="1">
      <c r="A55" s="10" t="s">
        <v>140</v>
      </c>
      <c r="B55" s="56" t="s">
        <v>1470</v>
      </c>
      <c r="C55" s="279"/>
      <c r="D55" s="10"/>
      <c r="E55" s="204"/>
      <c r="F55" s="56" t="s">
        <v>745</v>
      </c>
      <c r="H55" s="56" t="s">
        <v>3049</v>
      </c>
      <c r="L55" s="56" t="s">
        <v>39</v>
      </c>
      <c r="M55" s="399" t="s">
        <v>19</v>
      </c>
      <c r="O55" s="204"/>
      <c r="R55" s="10"/>
      <c r="S55" s="204"/>
      <c r="T55" s="56" t="s">
        <v>3284</v>
      </c>
      <c r="U55" s="204"/>
      <c r="V55" s="56" t="s">
        <v>720</v>
      </c>
      <c r="Z55" s="147" t="s">
        <v>3330</v>
      </c>
      <c r="AA55" s="204"/>
      <c r="AD55" s="169" t="s">
        <v>3331</v>
      </c>
      <c r="AE55" s="56" t="s">
        <v>28</v>
      </c>
      <c r="AF55" s="10"/>
      <c r="AG55" s="10"/>
      <c r="AH55" s="10"/>
      <c r="AI55" s="10"/>
      <c r="AJ55" s="10"/>
      <c r="AK55" s="10"/>
      <c r="AL55" s="169" t="s">
        <v>2851</v>
      </c>
      <c r="AM55" s="10"/>
      <c r="AN55" s="56" t="s">
        <v>3057</v>
      </c>
      <c r="AO55" s="10"/>
      <c r="AP55" s="10"/>
      <c r="AQ55" s="10"/>
      <c r="AR55" s="147" t="s">
        <v>3240</v>
      </c>
      <c r="AS55" s="10"/>
      <c r="AT55" s="56" t="s">
        <v>2726</v>
      </c>
      <c r="AU55" s="10"/>
      <c r="AV55" s="10"/>
      <c r="AW55" s="10"/>
      <c r="AX55" s="169" t="s">
        <v>3095</v>
      </c>
      <c r="AY55" s="10"/>
      <c r="AZ55" s="136" t="s">
        <v>2728</v>
      </c>
      <c r="BA55" s="10"/>
      <c r="BB55" s="56" t="s">
        <v>3334</v>
      </c>
      <c r="BC55" s="10"/>
      <c r="BD55" s="169" t="s">
        <v>3335</v>
      </c>
      <c r="BH55" s="56" t="s">
        <v>3188</v>
      </c>
      <c r="BI55" s="10"/>
      <c r="BJ55" s="10"/>
      <c r="BK55" s="10"/>
      <c r="BL55" s="10"/>
      <c r="BM55" s="10"/>
      <c r="BN55" s="169" t="s">
        <v>3336</v>
      </c>
      <c r="BO55" s="10"/>
      <c r="BP55" s="169" t="s">
        <v>3337</v>
      </c>
      <c r="BQ55" s="10"/>
      <c r="BS55" s="10"/>
      <c r="BT55" s="10"/>
      <c r="BU55" s="10"/>
    </row>
    <row r="56" ht="23.25" customHeight="1">
      <c r="A56" s="10" t="s">
        <v>117</v>
      </c>
      <c r="B56" s="10"/>
      <c r="C56" s="279"/>
      <c r="D56" s="10"/>
      <c r="E56" s="204"/>
      <c r="F56" s="169" t="s">
        <v>3000</v>
      </c>
      <c r="G56" s="96">
        <v>25.0</v>
      </c>
      <c r="H56" s="56" t="s">
        <v>926</v>
      </c>
      <c r="L56" s="56" t="s">
        <v>745</v>
      </c>
      <c r="R56" s="10"/>
      <c r="S56" s="204"/>
      <c r="T56" s="56" t="s">
        <v>3272</v>
      </c>
      <c r="U56" s="204"/>
      <c r="V56" s="56" t="s">
        <v>3273</v>
      </c>
      <c r="W56" s="204"/>
      <c r="X56" s="56"/>
      <c r="Y56" s="56"/>
      <c r="Z56" s="169" t="s">
        <v>3340</v>
      </c>
      <c r="AA56" s="204"/>
      <c r="AD56" s="169" t="s">
        <v>3102</v>
      </c>
      <c r="AE56" s="56" t="s">
        <v>75</v>
      </c>
      <c r="AF56" s="10"/>
      <c r="AG56" s="10"/>
      <c r="AH56" s="10"/>
      <c r="AI56" s="10"/>
      <c r="AJ56" s="10"/>
      <c r="AK56" s="10"/>
      <c r="AL56" s="169" t="s">
        <v>2864</v>
      </c>
      <c r="AM56" s="10"/>
      <c r="AN56" s="56" t="s">
        <v>3052</v>
      </c>
      <c r="AO56" s="10"/>
      <c r="AP56" s="10"/>
      <c r="AQ56" s="10"/>
      <c r="AR56" s="147" t="s">
        <v>3248</v>
      </c>
      <c r="AS56" s="10"/>
      <c r="AT56" s="136" t="s">
        <v>2758</v>
      </c>
      <c r="AU56" s="10"/>
      <c r="AV56" s="10"/>
      <c r="AW56" s="10"/>
      <c r="AX56" s="81"/>
      <c r="AY56" s="10"/>
      <c r="AZ56" s="56" t="s">
        <v>2759</v>
      </c>
      <c r="BA56" s="10"/>
      <c r="BB56" s="10"/>
      <c r="BC56" s="10"/>
      <c r="BD56" s="169" t="s">
        <v>3343</v>
      </c>
      <c r="BF56" s="136" t="s">
        <v>3344</v>
      </c>
      <c r="BH56" s="56" t="s">
        <v>720</v>
      </c>
      <c r="BI56" s="10"/>
      <c r="BJ56" s="10"/>
      <c r="BK56" s="10"/>
      <c r="BL56" s="10"/>
      <c r="BM56" s="10"/>
      <c r="BN56" s="169" t="s">
        <v>3345</v>
      </c>
      <c r="BO56" s="10"/>
      <c r="BP56" s="81"/>
      <c r="BQ56" s="10"/>
      <c r="BR56" s="56" t="s">
        <v>2924</v>
      </c>
      <c r="BS56" s="10"/>
      <c r="BT56" s="10"/>
      <c r="BU56" s="10"/>
    </row>
    <row r="57" ht="23.25" customHeight="1">
      <c r="A57" s="10" t="s">
        <v>140</v>
      </c>
      <c r="B57" s="10"/>
      <c r="C57" s="279"/>
      <c r="D57" s="10"/>
      <c r="E57" s="204"/>
      <c r="F57" s="169" t="s">
        <v>3004</v>
      </c>
      <c r="G57" s="16"/>
      <c r="H57" s="56" t="s">
        <v>926</v>
      </c>
      <c r="L57" s="56" t="s">
        <v>745</v>
      </c>
      <c r="R57" s="10"/>
      <c r="S57" s="204"/>
      <c r="T57" s="56" t="s">
        <v>3284</v>
      </c>
      <c r="U57" s="204"/>
      <c r="V57" s="56" t="s">
        <v>3285</v>
      </c>
      <c r="W57" s="204"/>
      <c r="X57" s="136"/>
      <c r="Y57" s="56"/>
      <c r="Z57" s="169" t="s">
        <v>2838</v>
      </c>
      <c r="AA57" s="204"/>
      <c r="AD57" s="169" t="s">
        <v>3116</v>
      </c>
      <c r="AE57" s="56" t="s">
        <v>19</v>
      </c>
      <c r="AF57" s="10"/>
      <c r="AG57" s="10"/>
      <c r="AH57" s="10"/>
      <c r="AI57" s="10"/>
      <c r="AJ57" s="10"/>
      <c r="AK57" s="10"/>
      <c r="AL57" s="169" t="s">
        <v>3350</v>
      </c>
      <c r="AM57" s="10"/>
      <c r="AN57" s="56" t="s">
        <v>3057</v>
      </c>
      <c r="AO57" s="10"/>
      <c r="AP57" s="10"/>
      <c r="AQ57" s="10"/>
      <c r="AR57" s="147" t="s">
        <v>3288</v>
      </c>
      <c r="AS57" s="10"/>
      <c r="AT57" s="56" t="s">
        <v>745</v>
      </c>
      <c r="AU57" s="10"/>
      <c r="AV57" s="10"/>
      <c r="AW57" s="10"/>
      <c r="AX57" s="136" t="s">
        <v>2728</v>
      </c>
      <c r="AY57" s="10"/>
      <c r="AZ57" s="136" t="s">
        <v>2728</v>
      </c>
      <c r="BA57" s="10"/>
      <c r="BB57" s="10"/>
      <c r="BC57" s="10"/>
      <c r="BD57" s="169" t="s">
        <v>3352</v>
      </c>
      <c r="BF57" s="56" t="s">
        <v>3353</v>
      </c>
      <c r="BH57" s="56" t="s">
        <v>3354</v>
      </c>
      <c r="BI57" s="10"/>
      <c r="BJ57" s="10"/>
      <c r="BK57" s="10"/>
      <c r="BL57" s="10"/>
      <c r="BM57" s="10"/>
      <c r="BN57" s="169" t="s">
        <v>3060</v>
      </c>
      <c r="BO57" s="10"/>
      <c r="BP57" s="169" t="s">
        <v>3357</v>
      </c>
      <c r="BQ57" s="10"/>
      <c r="BR57" s="56" t="s">
        <v>2939</v>
      </c>
      <c r="BS57" s="10"/>
      <c r="BT57" s="10"/>
      <c r="BU57" s="10"/>
    </row>
    <row r="58" ht="23.25" customHeight="1">
      <c r="A58" s="10" t="s">
        <v>117</v>
      </c>
      <c r="B58" s="10"/>
      <c r="C58" s="279"/>
      <c r="D58" s="10"/>
      <c r="E58" s="204"/>
      <c r="F58" s="56" t="s">
        <v>2922</v>
      </c>
      <c r="G58" s="96">
        <v>44.0</v>
      </c>
      <c r="H58" s="56" t="s">
        <v>3041</v>
      </c>
      <c r="I58" s="6">
        <v>30.0</v>
      </c>
      <c r="J58" s="10"/>
      <c r="K58" s="204"/>
      <c r="L58" s="56" t="s">
        <v>2945</v>
      </c>
      <c r="M58" s="399" t="s">
        <v>239</v>
      </c>
      <c r="R58" s="10"/>
      <c r="S58" s="204"/>
      <c r="T58" s="56" t="s">
        <v>3272</v>
      </c>
      <c r="U58" s="204"/>
      <c r="V58" s="56" t="s">
        <v>3273</v>
      </c>
      <c r="W58" s="204"/>
      <c r="Z58" s="169" t="s">
        <v>2720</v>
      </c>
      <c r="AA58" s="204"/>
      <c r="AD58" s="169" t="s">
        <v>3038</v>
      </c>
      <c r="AE58" s="56" t="s">
        <v>28</v>
      </c>
      <c r="AH58" s="10"/>
      <c r="AI58" s="10"/>
      <c r="AJ58" s="10"/>
      <c r="AK58" s="10"/>
      <c r="AL58" s="169" t="s">
        <v>3363</v>
      </c>
      <c r="AM58" s="10"/>
      <c r="AN58" s="56" t="s">
        <v>3052</v>
      </c>
      <c r="AO58" s="10"/>
      <c r="AP58" s="10"/>
      <c r="AQ58" s="10"/>
      <c r="AR58" s="147" t="s">
        <v>3300</v>
      </c>
      <c r="AS58" s="10"/>
      <c r="AT58" s="169" t="s">
        <v>3365</v>
      </c>
      <c r="AU58" s="10"/>
      <c r="AV58" s="10"/>
      <c r="AW58" s="10"/>
      <c r="AX58" s="56" t="s">
        <v>2759</v>
      </c>
      <c r="AY58" s="10"/>
      <c r="AZ58" s="56" t="s">
        <v>2759</v>
      </c>
      <c r="BA58" s="10"/>
      <c r="BB58" s="10"/>
      <c r="BC58" s="10"/>
      <c r="BD58" s="169" t="s">
        <v>3343</v>
      </c>
      <c r="BH58" s="56" t="s">
        <v>3188</v>
      </c>
      <c r="BI58" s="10"/>
      <c r="BJ58" s="10"/>
      <c r="BK58" s="10"/>
      <c r="BL58" s="10"/>
      <c r="BM58" s="10"/>
      <c r="BN58" s="169" t="s">
        <v>3074</v>
      </c>
      <c r="BO58" s="10"/>
      <c r="BP58" s="81"/>
      <c r="BQ58" s="10"/>
      <c r="BR58" s="169" t="s">
        <v>3370</v>
      </c>
      <c r="BS58" s="10"/>
      <c r="BT58" s="10"/>
      <c r="BU58" s="10"/>
    </row>
    <row r="59" ht="23.25" customHeight="1">
      <c r="A59" s="10" t="s">
        <v>140</v>
      </c>
      <c r="B59" s="10"/>
      <c r="C59" s="279"/>
      <c r="D59" s="10"/>
      <c r="E59" s="204"/>
      <c r="F59" s="56" t="s">
        <v>2938</v>
      </c>
      <c r="G59" s="16"/>
      <c r="H59" s="56" t="s">
        <v>3049</v>
      </c>
      <c r="J59" s="10"/>
      <c r="K59" s="204"/>
      <c r="L59" s="56" t="s">
        <v>28</v>
      </c>
      <c r="M59" s="399" t="s">
        <v>19</v>
      </c>
      <c r="R59" s="10"/>
      <c r="S59" s="204"/>
      <c r="T59" s="56" t="s">
        <v>3284</v>
      </c>
      <c r="U59" s="204"/>
      <c r="V59" s="56" t="s">
        <v>3285</v>
      </c>
      <c r="W59" s="204"/>
      <c r="Z59" s="169" t="s">
        <v>2748</v>
      </c>
      <c r="AA59" s="204"/>
      <c r="AD59" s="169" t="s">
        <v>3374</v>
      </c>
      <c r="AE59" s="56" t="s">
        <v>19</v>
      </c>
      <c r="AJ59" s="10"/>
      <c r="AK59" s="10"/>
      <c r="AL59" s="169" t="s">
        <v>3375</v>
      </c>
      <c r="AM59" s="10"/>
      <c r="AN59" s="56" t="s">
        <v>3057</v>
      </c>
      <c r="AO59" s="10"/>
      <c r="AP59" s="10"/>
      <c r="AQ59" s="10"/>
      <c r="AR59" s="147" t="s">
        <v>3376</v>
      </c>
      <c r="AS59" s="10"/>
      <c r="AT59" s="81"/>
      <c r="AU59" s="10"/>
      <c r="AV59" s="10"/>
      <c r="AW59" s="10"/>
      <c r="AX59" s="136" t="s">
        <v>2728</v>
      </c>
      <c r="AY59" s="10"/>
      <c r="AZ59" s="136" t="s">
        <v>2728</v>
      </c>
      <c r="BA59" s="10"/>
      <c r="BB59" s="10"/>
      <c r="BC59" s="10"/>
      <c r="BH59" s="56" t="s">
        <v>3354</v>
      </c>
      <c r="BI59" s="10"/>
      <c r="BJ59" s="10"/>
      <c r="BK59" s="10"/>
      <c r="BL59" s="10"/>
      <c r="BM59" s="10"/>
      <c r="BN59" s="147" t="s">
        <v>3378</v>
      </c>
      <c r="BO59" s="10"/>
      <c r="BP59" s="169" t="s">
        <v>3242</v>
      </c>
      <c r="BQ59" s="10"/>
      <c r="BR59" s="169" t="s">
        <v>858</v>
      </c>
      <c r="BS59" s="10"/>
      <c r="BT59" s="10"/>
      <c r="BU59" s="10"/>
    </row>
    <row r="60" ht="23.25" customHeight="1">
      <c r="A60" s="10" t="s">
        <v>117</v>
      </c>
      <c r="B60" s="10"/>
      <c r="C60" s="279"/>
      <c r="D60" s="10"/>
      <c r="E60" s="204"/>
      <c r="G60" s="16"/>
      <c r="H60" s="56" t="s">
        <v>3041</v>
      </c>
      <c r="I60" s="6">
        <v>30.0</v>
      </c>
      <c r="J60" s="56" t="s">
        <v>2720</v>
      </c>
      <c r="K60" s="399" t="s">
        <v>879</v>
      </c>
      <c r="L60" s="56" t="s">
        <v>3381</v>
      </c>
      <c r="M60" s="399" t="s">
        <v>125</v>
      </c>
      <c r="N60" s="10"/>
      <c r="O60" s="204"/>
      <c r="P60" s="56"/>
      <c r="R60" s="10"/>
      <c r="S60" s="204"/>
      <c r="T60" s="56" t="s">
        <v>3272</v>
      </c>
      <c r="U60" s="204"/>
      <c r="V60" s="56" t="s">
        <v>3273</v>
      </c>
      <c r="W60" s="204"/>
      <c r="Z60" s="147" t="s">
        <v>3383</v>
      </c>
      <c r="AA60" s="204"/>
      <c r="AJ60" s="10"/>
      <c r="AK60" s="10"/>
      <c r="AL60" s="169" t="s">
        <v>3384</v>
      </c>
      <c r="AM60" s="10"/>
      <c r="AN60" s="10"/>
      <c r="AO60" s="10"/>
      <c r="AP60" s="10"/>
      <c r="AQ60" s="10"/>
      <c r="AR60" s="147" t="s">
        <v>64</v>
      </c>
      <c r="AS60" s="10"/>
      <c r="AT60" s="56" t="s">
        <v>3168</v>
      </c>
      <c r="AU60" s="10"/>
      <c r="AV60" s="10"/>
      <c r="AW60" s="10"/>
      <c r="AX60" s="56" t="s">
        <v>2759</v>
      </c>
      <c r="AY60" s="10"/>
      <c r="AZ60" s="56" t="s">
        <v>2759</v>
      </c>
      <c r="BA60" s="10"/>
      <c r="BB60" s="10"/>
      <c r="BC60" s="10"/>
      <c r="BD60" s="56"/>
      <c r="BE60" s="10"/>
      <c r="BH60" s="56" t="s">
        <v>3188</v>
      </c>
      <c r="BI60" s="10"/>
      <c r="BJ60" s="10"/>
      <c r="BK60" s="10"/>
      <c r="BL60" s="10"/>
      <c r="BM60" s="10"/>
      <c r="BN60" s="147" t="s">
        <v>228</v>
      </c>
      <c r="BO60" s="10"/>
      <c r="BP60" s="81"/>
      <c r="BQ60" s="10"/>
      <c r="BR60" s="169" t="s">
        <v>3391</v>
      </c>
      <c r="BS60" s="10"/>
      <c r="BT60" s="10"/>
      <c r="BU60" s="10"/>
    </row>
    <row r="61" ht="23.25" customHeight="1">
      <c r="A61" s="10" t="s">
        <v>140</v>
      </c>
      <c r="B61" s="10"/>
      <c r="C61" s="279"/>
      <c r="D61" s="10"/>
      <c r="E61" s="204"/>
      <c r="G61" s="16"/>
      <c r="H61" s="56" t="s">
        <v>3049</v>
      </c>
      <c r="J61" s="56" t="s">
        <v>2748</v>
      </c>
      <c r="K61" s="399" t="s">
        <v>19</v>
      </c>
      <c r="L61" s="56" t="s">
        <v>443</v>
      </c>
      <c r="M61" s="399" t="s">
        <v>19</v>
      </c>
      <c r="N61" s="10"/>
      <c r="O61" s="204"/>
      <c r="P61" s="56"/>
      <c r="R61" s="10"/>
      <c r="S61" s="204"/>
      <c r="T61" s="56" t="s">
        <v>3284</v>
      </c>
      <c r="U61" s="204"/>
      <c r="V61" s="56" t="s">
        <v>3285</v>
      </c>
      <c r="W61" s="204"/>
      <c r="Z61" s="147" t="s">
        <v>3394</v>
      </c>
      <c r="AA61" s="204"/>
      <c r="AJ61" s="10"/>
      <c r="AK61" s="10"/>
      <c r="AL61" s="147" t="s">
        <v>3204</v>
      </c>
      <c r="AM61" s="10"/>
      <c r="AN61" s="10"/>
      <c r="AO61" s="10"/>
      <c r="AP61" s="10"/>
      <c r="AQ61" s="10"/>
      <c r="AR61" s="169" t="s">
        <v>3288</v>
      </c>
      <c r="AS61" s="10"/>
      <c r="AT61" s="56" t="s">
        <v>3186</v>
      </c>
      <c r="AU61" s="10"/>
      <c r="AV61" s="10"/>
      <c r="AW61" s="10"/>
      <c r="AX61" s="136" t="s">
        <v>2728</v>
      </c>
      <c r="AY61" s="10"/>
      <c r="AZ61" s="136" t="s">
        <v>2728</v>
      </c>
      <c r="BA61" s="10"/>
      <c r="BB61" s="10"/>
      <c r="BC61" s="10"/>
      <c r="BE61" s="10"/>
      <c r="BH61" s="56" t="s">
        <v>3399</v>
      </c>
      <c r="BI61" s="10"/>
      <c r="BJ61" s="10"/>
      <c r="BK61" s="10"/>
      <c r="BL61" s="10"/>
      <c r="BM61" s="10"/>
      <c r="BN61" s="169" t="s">
        <v>3400</v>
      </c>
      <c r="BO61" s="10"/>
      <c r="BP61" s="169" t="s">
        <v>3266</v>
      </c>
      <c r="BQ61" s="10"/>
      <c r="BR61" s="169" t="s">
        <v>3401</v>
      </c>
      <c r="BS61" s="10"/>
      <c r="BT61" s="10"/>
      <c r="BU61" s="10"/>
    </row>
    <row r="62" ht="23.25" customHeight="1">
      <c r="A62" s="10" t="s">
        <v>117</v>
      </c>
      <c r="B62" s="10"/>
      <c r="C62" s="279"/>
      <c r="D62" s="10"/>
      <c r="E62" s="204"/>
      <c r="F62" s="147" t="s">
        <v>3270</v>
      </c>
      <c r="G62" s="399" t="s">
        <v>239</v>
      </c>
      <c r="H62" s="56" t="s">
        <v>3010</v>
      </c>
      <c r="I62" s="6">
        <v>30.0</v>
      </c>
      <c r="J62" s="56" t="s">
        <v>3340</v>
      </c>
      <c r="K62" s="399" t="s">
        <v>879</v>
      </c>
      <c r="L62" s="56" t="s">
        <v>3403</v>
      </c>
      <c r="M62" s="399" t="s">
        <v>166</v>
      </c>
      <c r="N62" s="10"/>
      <c r="O62" s="204"/>
      <c r="P62" s="56"/>
      <c r="R62" s="10"/>
      <c r="S62" s="204"/>
      <c r="T62" s="56" t="s">
        <v>745</v>
      </c>
      <c r="U62" s="204"/>
      <c r="V62" s="56" t="s">
        <v>3405</v>
      </c>
      <c r="W62" s="204"/>
      <c r="Z62" s="147" t="s">
        <v>2894</v>
      </c>
      <c r="AA62" s="204"/>
      <c r="AF62" s="10"/>
      <c r="AG62" s="10"/>
      <c r="AJ62" s="10"/>
      <c r="AK62" s="10"/>
      <c r="AL62" s="147" t="s">
        <v>2838</v>
      </c>
      <c r="AM62" s="10"/>
      <c r="AN62" s="10"/>
      <c r="AO62" s="10"/>
      <c r="AP62" s="10"/>
      <c r="AQ62" s="10"/>
      <c r="AR62" s="169" t="s">
        <v>3300</v>
      </c>
      <c r="AS62" s="10"/>
      <c r="AT62" s="56" t="s">
        <v>3168</v>
      </c>
      <c r="AU62" s="10"/>
      <c r="AV62" s="10"/>
      <c r="AW62" s="10"/>
      <c r="AX62" s="56" t="s">
        <v>2759</v>
      </c>
      <c r="AY62" s="10"/>
      <c r="AZ62" s="56" t="s">
        <v>2759</v>
      </c>
      <c r="BA62" s="10"/>
      <c r="BB62" s="10"/>
      <c r="BC62" s="10"/>
      <c r="BD62" s="56"/>
      <c r="BE62" s="10"/>
      <c r="BH62" s="56" t="s">
        <v>3188</v>
      </c>
      <c r="BI62" s="10"/>
      <c r="BJ62" s="10"/>
      <c r="BK62" s="10"/>
      <c r="BL62" s="10"/>
      <c r="BM62" s="10"/>
      <c r="BN62" s="169" t="s">
        <v>228</v>
      </c>
      <c r="BO62" s="10"/>
      <c r="BP62" s="81"/>
      <c r="BQ62" s="10"/>
      <c r="BR62" s="56" t="s">
        <v>3409</v>
      </c>
      <c r="BS62" s="10"/>
      <c r="BT62" s="10"/>
      <c r="BU62" s="10"/>
    </row>
    <row r="63" ht="23.25" customHeight="1">
      <c r="A63" s="10" t="s">
        <v>140</v>
      </c>
      <c r="B63" s="10"/>
      <c r="C63" s="279"/>
      <c r="D63" s="10"/>
      <c r="E63" s="204"/>
      <c r="F63" s="147" t="s">
        <v>28</v>
      </c>
      <c r="G63" s="399" t="s">
        <v>19</v>
      </c>
      <c r="H63" s="56" t="s">
        <v>3019</v>
      </c>
      <c r="J63" s="56" t="s">
        <v>2838</v>
      </c>
      <c r="K63" s="399" t="s">
        <v>19</v>
      </c>
      <c r="L63" s="56" t="s">
        <v>3414</v>
      </c>
      <c r="M63" s="399" t="s">
        <v>19</v>
      </c>
      <c r="N63" s="10"/>
      <c r="O63" s="204"/>
      <c r="P63" s="56"/>
      <c r="R63" s="10"/>
      <c r="S63" s="204"/>
      <c r="T63" s="56" t="s">
        <v>745</v>
      </c>
      <c r="V63" s="56" t="s">
        <v>3285</v>
      </c>
      <c r="W63" s="204"/>
      <c r="Z63" s="147" t="s">
        <v>2907</v>
      </c>
      <c r="AA63" s="204"/>
      <c r="AF63" s="10"/>
      <c r="AG63" s="10"/>
      <c r="AJ63" s="10"/>
      <c r="AK63" s="10"/>
      <c r="AL63" s="147" t="s">
        <v>2893</v>
      </c>
      <c r="AM63" s="10"/>
      <c r="AN63" s="10"/>
      <c r="AO63" s="10"/>
      <c r="AP63" s="10"/>
      <c r="AQ63" s="10"/>
      <c r="AR63" s="56" t="s">
        <v>3288</v>
      </c>
      <c r="AS63" s="10"/>
      <c r="AT63" s="56" t="s">
        <v>3186</v>
      </c>
      <c r="AU63" s="10"/>
      <c r="AV63" s="10"/>
      <c r="AW63" s="10"/>
      <c r="AX63" s="136" t="s">
        <v>2728</v>
      </c>
      <c r="AY63" s="10"/>
      <c r="AZ63" s="136" t="s">
        <v>2728</v>
      </c>
      <c r="BA63" s="10"/>
      <c r="BB63" s="10"/>
      <c r="BC63" s="10"/>
      <c r="BD63" s="56"/>
      <c r="BE63" s="10"/>
      <c r="BH63" s="56" t="s">
        <v>3399</v>
      </c>
      <c r="BI63" s="10"/>
      <c r="BJ63" s="10"/>
      <c r="BK63" s="10"/>
      <c r="BL63" s="10"/>
      <c r="BM63" s="10"/>
      <c r="BN63" s="56" t="s">
        <v>533</v>
      </c>
      <c r="BO63" s="10"/>
      <c r="BP63" s="169" t="s">
        <v>3417</v>
      </c>
      <c r="BQ63" s="10"/>
      <c r="BR63" s="56" t="s">
        <v>3418</v>
      </c>
      <c r="BS63" s="10"/>
      <c r="BT63" s="10"/>
      <c r="BU63" s="10"/>
    </row>
    <row r="64" ht="23.25" customHeight="1">
      <c r="A64" s="10" t="s">
        <v>117</v>
      </c>
      <c r="B64" s="10"/>
      <c r="C64" s="279"/>
      <c r="D64" s="10"/>
      <c r="E64" s="204"/>
      <c r="F64" s="56" t="s">
        <v>2902</v>
      </c>
      <c r="G64" s="399" t="s">
        <v>250</v>
      </c>
      <c r="H64" s="56" t="s">
        <v>3010</v>
      </c>
      <c r="I64" s="6">
        <v>30.0</v>
      </c>
      <c r="L64" s="56" t="s">
        <v>926</v>
      </c>
      <c r="N64" s="10"/>
      <c r="O64" s="204"/>
      <c r="P64" s="56"/>
      <c r="R64" s="10"/>
      <c r="S64" s="204"/>
      <c r="T64" s="56" t="s">
        <v>3272</v>
      </c>
      <c r="U64" s="204"/>
      <c r="V64" s="56" t="s">
        <v>745</v>
      </c>
      <c r="W64" s="204"/>
      <c r="Z64" s="147" t="s">
        <v>2722</v>
      </c>
      <c r="AA64" s="204"/>
      <c r="AJ64" s="10"/>
      <c r="AK64" s="10"/>
      <c r="AL64" s="147" t="s">
        <v>2838</v>
      </c>
      <c r="AM64" s="10"/>
      <c r="AN64" s="10"/>
      <c r="AO64" s="10"/>
      <c r="AP64" s="10"/>
      <c r="AQ64" s="10"/>
      <c r="AR64" s="56" t="s">
        <v>3300</v>
      </c>
      <c r="AS64" s="10"/>
      <c r="AT64" s="56" t="s">
        <v>3168</v>
      </c>
      <c r="AU64" s="10"/>
      <c r="AV64" s="10"/>
      <c r="AW64" s="10"/>
      <c r="AX64" s="56" t="s">
        <v>2759</v>
      </c>
      <c r="AY64" s="10"/>
      <c r="AZ64" s="56" t="s">
        <v>2759</v>
      </c>
      <c r="BA64" s="10"/>
      <c r="BB64" s="10"/>
      <c r="BC64" s="10"/>
      <c r="BD64" s="56"/>
      <c r="BE64" s="10"/>
      <c r="BH64" s="56" t="s">
        <v>3188</v>
      </c>
      <c r="BI64" s="10"/>
      <c r="BJ64" s="10"/>
      <c r="BK64" s="10"/>
      <c r="BL64" s="10"/>
      <c r="BM64" s="10"/>
      <c r="BN64" s="169" t="s">
        <v>3429</v>
      </c>
      <c r="BO64" s="10"/>
      <c r="BP64" s="81"/>
      <c r="BQ64" s="10"/>
      <c r="BR64" s="56" t="s">
        <v>926</v>
      </c>
      <c r="BS64" s="10"/>
      <c r="BT64" s="10"/>
      <c r="BU64" s="10"/>
    </row>
    <row r="65" ht="23.25" customHeight="1">
      <c r="A65" s="10" t="s">
        <v>140</v>
      </c>
      <c r="B65" s="10"/>
      <c r="C65" s="279"/>
      <c r="D65" s="10"/>
      <c r="E65" s="204"/>
      <c r="F65" s="56" t="s">
        <v>39</v>
      </c>
      <c r="G65" s="399" t="s">
        <v>19</v>
      </c>
      <c r="H65" s="56" t="s">
        <v>3019</v>
      </c>
      <c r="L65" s="56" t="s">
        <v>926</v>
      </c>
      <c r="N65" s="10"/>
      <c r="O65" s="204"/>
      <c r="P65" s="56"/>
      <c r="R65" s="10"/>
      <c r="S65" s="204"/>
      <c r="T65" s="56" t="s">
        <v>3284</v>
      </c>
      <c r="U65" s="204"/>
      <c r="V65" s="56" t="s">
        <v>745</v>
      </c>
      <c r="Z65" s="147" t="s">
        <v>3435</v>
      </c>
      <c r="AA65" s="204"/>
      <c r="AJ65" s="10"/>
      <c r="AK65" s="10"/>
      <c r="AL65" s="147" t="s">
        <v>2821</v>
      </c>
      <c r="AM65" s="10"/>
      <c r="AN65" s="10"/>
      <c r="AO65" s="10"/>
      <c r="AP65" s="10"/>
      <c r="AQ65" s="10"/>
      <c r="AR65" s="56" t="s">
        <v>2878</v>
      </c>
      <c r="AS65" s="10"/>
      <c r="AT65" s="56" t="s">
        <v>3186</v>
      </c>
      <c r="AU65" s="10"/>
      <c r="AV65" s="10"/>
      <c r="AW65" s="10"/>
      <c r="AX65" s="136" t="s">
        <v>2728</v>
      </c>
      <c r="AY65" s="10"/>
      <c r="AZ65" s="136" t="s">
        <v>2728</v>
      </c>
      <c r="BA65" s="10"/>
      <c r="BB65" s="10"/>
      <c r="BC65" s="10"/>
      <c r="BD65" s="56"/>
      <c r="BE65" s="10"/>
      <c r="BH65" s="56" t="s">
        <v>3169</v>
      </c>
      <c r="BI65" s="10"/>
      <c r="BJ65" s="10"/>
      <c r="BK65" s="10"/>
      <c r="BL65" s="10"/>
      <c r="BM65" s="10"/>
      <c r="BN65" s="169" t="s">
        <v>3442</v>
      </c>
      <c r="BO65" s="10"/>
      <c r="BP65" s="169" t="s">
        <v>3292</v>
      </c>
      <c r="BQ65" s="10"/>
      <c r="BR65" s="147" t="s">
        <v>3117</v>
      </c>
      <c r="BS65" s="56" t="s">
        <v>19</v>
      </c>
      <c r="BT65" s="10"/>
      <c r="BU65" s="10"/>
    </row>
    <row r="66" ht="23.25" customHeight="1">
      <c r="A66" s="10" t="s">
        <v>117</v>
      </c>
      <c r="B66" s="10"/>
      <c r="C66" s="279"/>
      <c r="D66" s="10"/>
      <c r="E66" s="204"/>
      <c r="F66" s="10"/>
      <c r="G66" s="204"/>
      <c r="N66" s="10"/>
      <c r="O66" s="204"/>
      <c r="P66" s="56"/>
      <c r="R66" s="10"/>
      <c r="S66" s="204"/>
      <c r="T66" s="56" t="s">
        <v>3272</v>
      </c>
      <c r="U66" s="204"/>
      <c r="V66" s="169" t="s">
        <v>3444</v>
      </c>
      <c r="W66" s="204"/>
      <c r="Z66" s="56" t="s">
        <v>720</v>
      </c>
      <c r="AA66" s="204"/>
      <c r="AF66" s="10"/>
      <c r="AG66" s="10"/>
      <c r="AJ66" s="10"/>
      <c r="AK66" s="10"/>
      <c r="AL66" s="147" t="s">
        <v>2838</v>
      </c>
      <c r="AM66" s="10"/>
      <c r="AN66" s="10"/>
      <c r="AO66" s="10"/>
      <c r="AP66" s="10"/>
      <c r="AQ66" s="10"/>
      <c r="AR66" s="56" t="s">
        <v>2884</v>
      </c>
      <c r="AS66" s="10"/>
      <c r="AT66" s="56" t="s">
        <v>3168</v>
      </c>
      <c r="AU66" s="10"/>
      <c r="AV66" s="10"/>
      <c r="AW66" s="10"/>
      <c r="AX66" s="56" t="s">
        <v>2759</v>
      </c>
      <c r="AY66" s="10"/>
      <c r="AZ66" s="56" t="s">
        <v>2759</v>
      </c>
      <c r="BA66" s="10"/>
      <c r="BB66" s="10"/>
      <c r="BC66" s="10"/>
      <c r="BD66" s="56"/>
      <c r="BE66" s="10"/>
      <c r="BH66" s="56" t="s">
        <v>3188</v>
      </c>
      <c r="BI66" s="10"/>
      <c r="BJ66" s="10"/>
      <c r="BK66" s="10"/>
      <c r="BL66" s="10"/>
      <c r="BM66" s="10"/>
      <c r="BN66" s="56" t="s">
        <v>3002</v>
      </c>
      <c r="BO66" s="10"/>
      <c r="BP66" s="81"/>
      <c r="BQ66" s="10"/>
      <c r="BR66" s="147" t="s">
        <v>228</v>
      </c>
      <c r="BS66" s="56" t="s">
        <v>41</v>
      </c>
      <c r="BT66" s="10"/>
      <c r="BU66" s="10"/>
    </row>
    <row r="67" ht="23.25" customHeight="1">
      <c r="A67" s="10" t="s">
        <v>140</v>
      </c>
      <c r="B67" s="10"/>
      <c r="C67" s="279"/>
      <c r="D67" s="10"/>
      <c r="E67" s="204"/>
      <c r="F67" s="10"/>
      <c r="G67" s="204"/>
      <c r="H67" s="136"/>
      <c r="I67" s="399"/>
      <c r="N67" s="10"/>
      <c r="O67" s="204"/>
      <c r="P67" s="56"/>
      <c r="R67" s="10"/>
      <c r="S67" s="204"/>
      <c r="T67" s="56" t="s">
        <v>3284</v>
      </c>
      <c r="U67" s="204"/>
      <c r="V67" s="408"/>
      <c r="W67" s="204"/>
      <c r="Z67" s="169" t="s">
        <v>3452</v>
      </c>
      <c r="AA67" s="204"/>
      <c r="AF67" s="10"/>
      <c r="AG67" s="10"/>
      <c r="AJ67" s="10"/>
      <c r="AK67" s="10"/>
      <c r="AL67" s="147" t="s">
        <v>2968</v>
      </c>
      <c r="AM67" s="10"/>
      <c r="AN67" s="10"/>
      <c r="AO67" s="10"/>
      <c r="AP67" s="10"/>
      <c r="AQ67" s="10"/>
      <c r="AR67" s="56" t="s">
        <v>745</v>
      </c>
      <c r="AS67" s="10"/>
      <c r="AT67" s="56" t="s">
        <v>3186</v>
      </c>
      <c r="AU67" s="10"/>
      <c r="AV67" s="10"/>
      <c r="AW67" s="10"/>
      <c r="AX67" s="136" t="s">
        <v>2728</v>
      </c>
      <c r="AY67" s="10"/>
      <c r="AZ67" s="10"/>
      <c r="BA67" s="10"/>
      <c r="BB67" s="10"/>
      <c r="BC67" s="10"/>
      <c r="BD67" s="56"/>
      <c r="BE67" s="10"/>
      <c r="BH67" s="56" t="s">
        <v>745</v>
      </c>
      <c r="BI67" s="10"/>
      <c r="BJ67" s="10"/>
      <c r="BK67" s="10"/>
      <c r="BL67" s="10"/>
      <c r="BM67" s="10"/>
      <c r="BN67" s="56" t="s">
        <v>228</v>
      </c>
      <c r="BO67" s="10"/>
      <c r="BP67" s="56" t="s">
        <v>2994</v>
      </c>
      <c r="BQ67" s="10"/>
      <c r="BR67" s="147" t="s">
        <v>3335</v>
      </c>
      <c r="BS67" s="96">
        <v>1.0</v>
      </c>
      <c r="BT67" s="10"/>
      <c r="BU67" s="10"/>
    </row>
    <row r="68" ht="23.25" customHeight="1">
      <c r="A68" s="10" t="s">
        <v>117</v>
      </c>
      <c r="B68" s="10"/>
      <c r="C68" s="279"/>
      <c r="D68" s="10"/>
      <c r="E68" s="204"/>
      <c r="F68" s="10"/>
      <c r="G68" s="204"/>
      <c r="H68" s="56"/>
      <c r="I68" s="399"/>
      <c r="N68" s="10"/>
      <c r="O68" s="204"/>
      <c r="P68" s="56"/>
      <c r="R68" s="10"/>
      <c r="S68" s="204"/>
      <c r="T68" s="56" t="s">
        <v>3272</v>
      </c>
      <c r="U68" s="204"/>
      <c r="V68" s="169" t="s">
        <v>3458</v>
      </c>
      <c r="W68" s="204"/>
      <c r="Z68" s="169" t="s">
        <v>2940</v>
      </c>
      <c r="AA68" s="204"/>
      <c r="AF68" s="10"/>
      <c r="AG68" s="10"/>
      <c r="AJ68" s="10"/>
      <c r="AK68" s="10"/>
      <c r="AL68" s="147" t="s">
        <v>3179</v>
      </c>
      <c r="AM68" s="10"/>
      <c r="AN68" s="10"/>
      <c r="AO68" s="10"/>
      <c r="AP68" s="10"/>
      <c r="AQ68" s="10"/>
      <c r="AR68" s="147" t="s">
        <v>2825</v>
      </c>
      <c r="AS68" s="10"/>
      <c r="AT68" s="10"/>
      <c r="AU68" s="10"/>
      <c r="AV68" s="10"/>
      <c r="AW68" s="10"/>
      <c r="AX68" s="56" t="s">
        <v>2759</v>
      </c>
      <c r="AY68" s="10"/>
      <c r="AZ68" s="10"/>
      <c r="BA68" s="10"/>
      <c r="BB68" s="10"/>
      <c r="BC68" s="10"/>
      <c r="BD68" s="56"/>
      <c r="BE68" s="10"/>
      <c r="BH68" s="56" t="s">
        <v>3169</v>
      </c>
      <c r="BI68" s="10"/>
      <c r="BJ68" s="10"/>
      <c r="BK68" s="10"/>
      <c r="BL68" s="10"/>
      <c r="BM68" s="10"/>
      <c r="BN68" s="56" t="s">
        <v>3221</v>
      </c>
      <c r="BO68" s="10"/>
      <c r="BP68" s="56" t="s">
        <v>2998</v>
      </c>
      <c r="BQ68" s="10"/>
      <c r="BR68" s="147" t="s">
        <v>3343</v>
      </c>
      <c r="BS68" s="96">
        <v>0.0</v>
      </c>
      <c r="BT68" s="10"/>
      <c r="BU68" s="10"/>
    </row>
    <row r="69" ht="23.25" customHeight="1">
      <c r="A69" s="10" t="s">
        <v>140</v>
      </c>
      <c r="B69" s="10"/>
      <c r="C69" s="279"/>
      <c r="D69" s="10"/>
      <c r="E69" s="204"/>
      <c r="F69" s="56" t="s">
        <v>514</v>
      </c>
      <c r="I69" s="279"/>
      <c r="N69" s="10"/>
      <c r="O69" s="204"/>
      <c r="P69" s="56"/>
      <c r="R69" s="10"/>
      <c r="S69" s="204"/>
      <c r="T69" s="56" t="s">
        <v>3284</v>
      </c>
      <c r="U69" s="204"/>
      <c r="V69" s="169"/>
      <c r="W69" s="204"/>
      <c r="Z69" s="169" t="s">
        <v>2726</v>
      </c>
      <c r="AA69" s="204"/>
      <c r="AF69" s="10"/>
      <c r="AG69" s="10"/>
      <c r="AJ69" s="10"/>
      <c r="AK69" s="10"/>
      <c r="AL69" s="56" t="s">
        <v>3340</v>
      </c>
      <c r="AM69" s="10"/>
      <c r="AN69" s="10"/>
      <c r="AO69" s="10"/>
      <c r="AP69" s="10"/>
      <c r="AQ69" s="10"/>
      <c r="AR69" s="147" t="s">
        <v>2842</v>
      </c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56"/>
      <c r="BE69" s="10"/>
      <c r="BH69" s="56" t="s">
        <v>3188</v>
      </c>
      <c r="BI69" s="10"/>
      <c r="BJ69" s="10"/>
      <c r="BK69" s="10"/>
      <c r="BL69" s="10"/>
      <c r="BM69" s="10"/>
      <c r="BN69" s="56" t="s">
        <v>3232</v>
      </c>
      <c r="BO69" s="10"/>
      <c r="BP69" s="56" t="s">
        <v>2788</v>
      </c>
      <c r="BQ69" s="10"/>
      <c r="BS69" s="10"/>
      <c r="BT69" s="10"/>
      <c r="BU69" s="10"/>
    </row>
    <row r="70" ht="23.25" customHeight="1">
      <c r="A70" s="10" t="s">
        <v>117</v>
      </c>
      <c r="B70" s="10"/>
      <c r="C70" s="279"/>
      <c r="D70" s="10"/>
      <c r="E70" s="204"/>
      <c r="F70" s="136" t="s">
        <v>2443</v>
      </c>
      <c r="G70" s="380"/>
      <c r="N70" s="10"/>
      <c r="O70" s="204"/>
      <c r="P70" s="56"/>
      <c r="R70" s="10"/>
      <c r="S70" s="204"/>
      <c r="T70" s="56" t="s">
        <v>3272</v>
      </c>
      <c r="U70" s="204"/>
      <c r="V70" s="169" t="s">
        <v>3466</v>
      </c>
      <c r="W70" s="204"/>
      <c r="Z70" s="169" t="s">
        <v>3467</v>
      </c>
      <c r="AA70" s="204"/>
      <c r="AF70" s="10"/>
      <c r="AG70" s="10"/>
      <c r="AJ70" s="10"/>
      <c r="AK70" s="10"/>
      <c r="AL70" s="56" t="s">
        <v>2838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56"/>
      <c r="BE70" s="10"/>
      <c r="BH70" s="56" t="s">
        <v>3169</v>
      </c>
      <c r="BI70" s="10"/>
      <c r="BJ70" s="10"/>
      <c r="BK70" s="10"/>
      <c r="BL70" s="10"/>
      <c r="BM70" s="10"/>
      <c r="BN70" s="56" t="s">
        <v>720</v>
      </c>
      <c r="BO70" s="10"/>
      <c r="BP70" s="56" t="s">
        <v>2813</v>
      </c>
      <c r="BQ70" s="10"/>
      <c r="BS70" s="10"/>
      <c r="BT70" s="10"/>
      <c r="BU70" s="10"/>
    </row>
    <row r="71" ht="23.25" customHeight="1">
      <c r="A71" s="10" t="s">
        <v>140</v>
      </c>
      <c r="B71" s="10"/>
      <c r="C71" s="279"/>
      <c r="D71" s="10"/>
      <c r="E71" s="204"/>
      <c r="F71" s="56" t="s">
        <v>3469</v>
      </c>
      <c r="G71" s="204"/>
      <c r="N71" s="10"/>
      <c r="O71" s="204"/>
      <c r="P71" s="56"/>
      <c r="R71" s="10"/>
      <c r="S71" s="204"/>
      <c r="T71" s="56" t="s">
        <v>3284</v>
      </c>
      <c r="U71" s="204"/>
      <c r="V71" s="81"/>
      <c r="W71" s="204"/>
      <c r="Z71" s="147" t="s">
        <v>2927</v>
      </c>
      <c r="AA71" s="204"/>
      <c r="AF71" s="10"/>
      <c r="AG71" s="10"/>
      <c r="AH71" s="10"/>
      <c r="AI71" s="10"/>
      <c r="AJ71" s="10"/>
      <c r="AK71" s="10"/>
      <c r="AL71" s="56" t="s">
        <v>3471</v>
      </c>
      <c r="AM71" s="10"/>
      <c r="AN71" s="10"/>
      <c r="AO71" s="10"/>
      <c r="AP71" s="10"/>
      <c r="AQ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H71" s="56" t="s">
        <v>3188</v>
      </c>
      <c r="BI71" s="10"/>
      <c r="BJ71" s="10"/>
      <c r="BK71" s="10"/>
      <c r="BL71" s="10"/>
      <c r="BM71" s="10"/>
      <c r="BN71" s="169" t="s">
        <v>3473</v>
      </c>
      <c r="BO71" s="10"/>
      <c r="BP71" s="56" t="s">
        <v>745</v>
      </c>
      <c r="BQ71" s="10"/>
      <c r="BR71" s="10"/>
      <c r="BS71" s="10"/>
      <c r="BT71" s="10"/>
      <c r="BU71" s="10"/>
    </row>
    <row r="72" ht="23.25" customHeight="1">
      <c r="A72" s="10" t="s">
        <v>117</v>
      </c>
      <c r="B72" s="10"/>
      <c r="C72" s="279"/>
      <c r="D72" s="10"/>
      <c r="E72" s="204"/>
      <c r="F72" s="136" t="s">
        <v>2443</v>
      </c>
      <c r="G72" s="204"/>
      <c r="N72" s="10"/>
      <c r="O72" s="204"/>
      <c r="P72" s="56"/>
      <c r="R72" s="10"/>
      <c r="S72" s="204"/>
      <c r="T72" s="10"/>
      <c r="U72" s="204"/>
      <c r="V72" s="147" t="s">
        <v>2968</v>
      </c>
      <c r="W72" s="204"/>
      <c r="Z72" s="147" t="s">
        <v>3478</v>
      </c>
      <c r="AA72" s="204"/>
      <c r="AF72" s="10"/>
      <c r="AG72" s="10"/>
      <c r="AH72" s="10"/>
      <c r="AI72" s="10"/>
      <c r="AJ72" s="10"/>
      <c r="AK72" s="10"/>
      <c r="AL72" s="56" t="s">
        <v>3479</v>
      </c>
      <c r="AM72" s="10"/>
      <c r="AN72" s="10"/>
      <c r="AO72" s="10"/>
      <c r="AP72" s="10"/>
      <c r="AQ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H72" s="469" t="s">
        <v>926</v>
      </c>
      <c r="BI72" s="10"/>
      <c r="BJ72" s="10"/>
      <c r="BK72" s="10"/>
      <c r="BL72" s="10"/>
      <c r="BM72" s="10"/>
      <c r="BN72" s="169" t="s">
        <v>3483</v>
      </c>
      <c r="BO72" s="10"/>
      <c r="BP72" s="56" t="s">
        <v>2918</v>
      </c>
      <c r="BQ72" s="10"/>
      <c r="BR72" s="10"/>
      <c r="BS72" s="10"/>
      <c r="BT72" s="10"/>
      <c r="BU72" s="10"/>
    </row>
    <row r="73" ht="23.25" customHeight="1">
      <c r="A73" s="10" t="s">
        <v>140</v>
      </c>
      <c r="B73" s="10"/>
      <c r="C73" s="279"/>
      <c r="D73" s="10"/>
      <c r="E73" s="204"/>
      <c r="F73" s="56" t="s">
        <v>3469</v>
      </c>
      <c r="G73" s="204"/>
      <c r="N73" s="10"/>
      <c r="O73" s="204"/>
      <c r="P73" s="56"/>
      <c r="R73" s="10"/>
      <c r="S73" s="204"/>
      <c r="T73" s="10"/>
      <c r="U73" s="204"/>
      <c r="V73" s="147" t="s">
        <v>2974</v>
      </c>
      <c r="W73" s="204"/>
      <c r="Z73" s="147" t="s">
        <v>2927</v>
      </c>
      <c r="AA73" s="204"/>
      <c r="AF73" s="10"/>
      <c r="AG73" s="10"/>
      <c r="AH73" s="10"/>
      <c r="AI73" s="10"/>
      <c r="AJ73" s="10"/>
      <c r="AK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I73" s="10"/>
      <c r="BJ73" s="10"/>
      <c r="BK73" s="10"/>
      <c r="BL73" s="10"/>
      <c r="BM73" s="10"/>
      <c r="BN73" s="147" t="s">
        <v>3489</v>
      </c>
      <c r="BO73" s="10"/>
      <c r="BP73" s="56" t="s">
        <v>2934</v>
      </c>
      <c r="BQ73" s="10"/>
      <c r="BR73" s="10"/>
      <c r="BS73" s="10"/>
      <c r="BT73" s="10"/>
      <c r="BU73" s="10"/>
    </row>
    <row r="74" ht="23.25" customHeight="1">
      <c r="A74" s="10" t="s">
        <v>117</v>
      </c>
      <c r="B74" s="10"/>
      <c r="C74" s="279"/>
      <c r="D74" s="10"/>
      <c r="E74" s="204"/>
      <c r="F74" s="136" t="s">
        <v>2443</v>
      </c>
      <c r="G74" s="204"/>
      <c r="N74" s="10"/>
      <c r="O74" s="204"/>
      <c r="P74" s="56"/>
      <c r="R74" s="10"/>
      <c r="S74" s="204"/>
      <c r="T74" s="10"/>
      <c r="U74" s="204"/>
      <c r="V74" s="169" t="s">
        <v>3405</v>
      </c>
      <c r="W74" s="214" t="s">
        <v>374</v>
      </c>
      <c r="Z74" s="147" t="s">
        <v>598</v>
      </c>
      <c r="AA74" s="204"/>
      <c r="AF74" s="10"/>
      <c r="AG74" s="10"/>
      <c r="AH74" s="10"/>
      <c r="AI74" s="10"/>
      <c r="AJ74" s="10"/>
      <c r="AK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I74" s="10"/>
      <c r="BJ74" s="10"/>
      <c r="BK74" s="10"/>
      <c r="BL74" s="10"/>
      <c r="BM74" s="10"/>
      <c r="BN74" s="147" t="s">
        <v>3483</v>
      </c>
      <c r="BO74" s="10"/>
      <c r="BP74" s="169" t="s">
        <v>3493</v>
      </c>
      <c r="BQ74" s="10"/>
      <c r="BR74" s="10"/>
      <c r="BS74" s="10"/>
      <c r="BT74" s="10"/>
      <c r="BU74" s="10"/>
    </row>
    <row r="75" ht="23.25" customHeight="1">
      <c r="A75" s="10" t="s">
        <v>140</v>
      </c>
      <c r="B75" s="10"/>
      <c r="C75" s="279"/>
      <c r="D75" s="10"/>
      <c r="E75" s="204"/>
      <c r="F75" s="56" t="s">
        <v>3469</v>
      </c>
      <c r="G75" s="204"/>
      <c r="N75" s="10"/>
      <c r="O75" s="204"/>
      <c r="P75" s="56"/>
      <c r="R75" s="10"/>
      <c r="S75" s="204"/>
      <c r="T75" s="10"/>
      <c r="U75" s="204"/>
      <c r="V75" s="169" t="s">
        <v>3285</v>
      </c>
      <c r="W75" s="214" t="s">
        <v>19</v>
      </c>
      <c r="Z75" s="147" t="s">
        <v>2924</v>
      </c>
      <c r="AA75" s="204"/>
      <c r="AF75" s="10"/>
      <c r="AG75" s="10"/>
      <c r="AH75" s="10"/>
      <c r="AI75" s="10"/>
      <c r="AJ75" s="10"/>
      <c r="AK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J75" s="10"/>
      <c r="BK75" s="10"/>
      <c r="BL75" s="10"/>
      <c r="BM75" s="10"/>
      <c r="BN75" s="169" t="s">
        <v>3489</v>
      </c>
      <c r="BO75" s="10"/>
      <c r="BP75" s="81"/>
      <c r="BQ75" s="10"/>
      <c r="BR75" s="10"/>
      <c r="BS75" s="10"/>
      <c r="BT75" s="10"/>
      <c r="BU75" s="10"/>
    </row>
    <row r="76" ht="23.25" customHeight="1">
      <c r="A76" s="10" t="s">
        <v>117</v>
      </c>
      <c r="B76" s="10"/>
      <c r="C76" s="279"/>
      <c r="D76" s="10"/>
      <c r="E76" s="204"/>
      <c r="F76" s="136" t="s">
        <v>533</v>
      </c>
      <c r="G76" s="204"/>
      <c r="N76" s="10"/>
      <c r="O76" s="204"/>
      <c r="P76" s="56"/>
      <c r="R76" s="10"/>
      <c r="S76" s="204"/>
      <c r="T76" s="10"/>
      <c r="U76" s="204"/>
      <c r="V76" s="56" t="s">
        <v>3405</v>
      </c>
      <c r="W76" s="204"/>
      <c r="Z76" s="147" t="s">
        <v>3499</v>
      </c>
      <c r="AA76" s="204"/>
      <c r="AB76" s="10"/>
      <c r="AC76" s="10"/>
      <c r="AF76" s="56"/>
      <c r="AG76" s="10"/>
      <c r="AH76" s="10"/>
      <c r="AI76" s="10"/>
      <c r="AJ76" s="10"/>
      <c r="AK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56"/>
      <c r="BG76" s="10"/>
      <c r="BH76" s="56"/>
      <c r="BI76" s="10"/>
      <c r="BJ76" s="10"/>
      <c r="BK76" s="10"/>
      <c r="BL76" s="10"/>
      <c r="BM76" s="10"/>
      <c r="BN76" s="169" t="s">
        <v>3483</v>
      </c>
      <c r="BO76" s="10"/>
      <c r="BP76" s="169" t="s">
        <v>3505</v>
      </c>
      <c r="BQ76" s="10"/>
      <c r="BR76" s="10"/>
      <c r="BS76" s="10"/>
      <c r="BT76" s="10"/>
      <c r="BU76" s="10"/>
    </row>
    <row r="77" ht="23.25" customHeight="1">
      <c r="A77" s="10" t="s">
        <v>140</v>
      </c>
      <c r="B77" s="10"/>
      <c r="C77" s="279"/>
      <c r="D77" s="10"/>
      <c r="E77" s="204"/>
      <c r="F77" s="56" t="s">
        <v>3507</v>
      </c>
      <c r="G77" s="6">
        <v>30.0</v>
      </c>
      <c r="J77" s="10"/>
      <c r="K77" s="204"/>
      <c r="N77" s="10"/>
      <c r="O77" s="204"/>
      <c r="P77" s="56"/>
      <c r="R77" s="10"/>
      <c r="S77" s="204"/>
      <c r="T77" s="10"/>
      <c r="U77" s="204"/>
      <c r="V77" s="56" t="s">
        <v>3285</v>
      </c>
      <c r="W77" s="204"/>
      <c r="Z77" s="169" t="s">
        <v>2821</v>
      </c>
      <c r="AA77" s="204"/>
      <c r="AB77" s="10"/>
      <c r="AC77" s="10"/>
      <c r="AF77" s="56"/>
      <c r="AG77" s="10"/>
      <c r="AH77" s="10"/>
      <c r="AI77" s="10"/>
      <c r="AJ77" s="10"/>
      <c r="AK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H77" s="56"/>
      <c r="BI77" s="10"/>
      <c r="BJ77" s="10"/>
      <c r="BK77" s="10"/>
      <c r="BL77" s="10"/>
      <c r="BM77" s="10"/>
      <c r="BN77" s="147" t="s">
        <v>3493</v>
      </c>
      <c r="BO77" s="10"/>
      <c r="BP77" s="81"/>
      <c r="BQ77" s="10"/>
      <c r="BR77" s="10"/>
      <c r="BS77" s="10"/>
      <c r="BT77" s="10"/>
      <c r="BU77" s="10"/>
    </row>
    <row r="78" ht="23.25" customHeight="1">
      <c r="A78" s="10" t="s">
        <v>117</v>
      </c>
      <c r="B78" s="10"/>
      <c r="C78" s="279"/>
      <c r="D78" s="10"/>
      <c r="E78" s="204"/>
      <c r="F78" s="56" t="s">
        <v>3512</v>
      </c>
      <c r="H78" s="56"/>
      <c r="I78" s="399"/>
      <c r="J78" s="10"/>
      <c r="K78" s="204"/>
      <c r="N78" s="10"/>
      <c r="O78" s="204"/>
      <c r="P78" s="56"/>
      <c r="R78" s="10"/>
      <c r="S78" s="204"/>
      <c r="T78" s="10"/>
      <c r="U78" s="204"/>
      <c r="Z78" s="169" t="s">
        <v>2838</v>
      </c>
      <c r="AA78" s="204"/>
      <c r="AB78" s="10"/>
      <c r="AC78" s="10"/>
      <c r="AF78" s="56"/>
      <c r="AG78" s="10"/>
      <c r="AH78" s="10"/>
      <c r="AI78" s="10"/>
      <c r="AJ78" s="10"/>
      <c r="AK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H78" s="10"/>
      <c r="BI78" s="10"/>
      <c r="BJ78" s="10"/>
      <c r="BK78" s="10"/>
      <c r="BL78" s="10"/>
      <c r="BM78" s="10"/>
      <c r="BN78" s="147" t="s">
        <v>3519</v>
      </c>
      <c r="BO78" s="10"/>
      <c r="BP78" s="169" t="s">
        <v>3520</v>
      </c>
      <c r="BQ78" s="10"/>
      <c r="BR78" s="10"/>
      <c r="BS78" s="10"/>
      <c r="BT78" s="10"/>
      <c r="BU78" s="10"/>
    </row>
    <row r="79" ht="23.25" customHeight="1">
      <c r="A79" s="10" t="s">
        <v>140</v>
      </c>
      <c r="B79" s="10"/>
      <c r="C79" s="279"/>
      <c r="D79" s="10"/>
      <c r="E79" s="204"/>
      <c r="F79" s="56" t="s">
        <v>3507</v>
      </c>
      <c r="G79" s="6">
        <v>30.0</v>
      </c>
      <c r="H79" s="56"/>
      <c r="I79" s="399"/>
      <c r="J79" s="10"/>
      <c r="K79" s="204"/>
      <c r="N79" s="10"/>
      <c r="O79" s="204"/>
      <c r="P79" s="56"/>
      <c r="Q79" s="204"/>
      <c r="R79" s="10"/>
      <c r="S79" s="204"/>
      <c r="T79" s="10"/>
      <c r="U79" s="204"/>
      <c r="W79" s="204"/>
      <c r="Z79" s="147" t="s">
        <v>2968</v>
      </c>
      <c r="AA79" s="204"/>
      <c r="AB79" s="10"/>
      <c r="AC79" s="10"/>
      <c r="AF79" s="56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H79" s="10"/>
      <c r="BI79" s="10"/>
      <c r="BJ79" s="10"/>
      <c r="BK79" s="10"/>
      <c r="BL79" s="10"/>
      <c r="BM79" s="10"/>
      <c r="BN79" s="147" t="s">
        <v>3526</v>
      </c>
      <c r="BO79" s="10"/>
      <c r="BP79" s="81"/>
      <c r="BQ79" s="10"/>
      <c r="BR79" s="10"/>
      <c r="BS79" s="10"/>
      <c r="BT79" s="10"/>
      <c r="BU79" s="10"/>
    </row>
    <row r="80" ht="23.25" customHeight="1">
      <c r="A80" s="10" t="s">
        <v>117</v>
      </c>
      <c r="B80" s="10"/>
      <c r="C80" s="279"/>
      <c r="D80" s="10"/>
      <c r="E80" s="204"/>
      <c r="F80" s="56" t="s">
        <v>3512</v>
      </c>
      <c r="J80" s="10"/>
      <c r="K80" s="204"/>
      <c r="N80" s="10"/>
      <c r="O80" s="204"/>
      <c r="P80" s="56"/>
      <c r="Q80" s="204"/>
      <c r="R80" s="10"/>
      <c r="S80" s="204"/>
      <c r="T80" s="10"/>
      <c r="U80" s="204"/>
      <c r="W80" s="204"/>
      <c r="Z80" s="147" t="s">
        <v>3528</v>
      </c>
      <c r="AA80" s="204"/>
      <c r="AB80" s="10"/>
      <c r="AC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H80" s="10"/>
      <c r="BI80" s="10"/>
      <c r="BJ80" s="10"/>
      <c r="BK80" s="10"/>
      <c r="BL80" s="10"/>
      <c r="BM80" s="10"/>
      <c r="BN80" s="147" t="s">
        <v>3532</v>
      </c>
      <c r="BO80" s="10"/>
      <c r="BP80" s="56" t="s">
        <v>3266</v>
      </c>
      <c r="BQ80" s="10"/>
      <c r="BR80" s="10"/>
      <c r="BS80" s="10"/>
      <c r="BT80" s="10"/>
      <c r="BU80" s="10"/>
    </row>
    <row r="81" ht="23.25" customHeight="1">
      <c r="A81" s="10" t="s">
        <v>140</v>
      </c>
      <c r="B81" s="10"/>
      <c r="C81" s="279"/>
      <c r="D81" s="10"/>
      <c r="E81" s="204"/>
      <c r="F81" s="10"/>
      <c r="G81" s="204"/>
      <c r="J81" s="10"/>
      <c r="K81" s="204"/>
      <c r="N81" s="10"/>
      <c r="O81" s="204"/>
      <c r="P81" s="56"/>
      <c r="Q81" s="204"/>
      <c r="R81" s="10"/>
      <c r="S81" s="204"/>
      <c r="T81" s="10"/>
      <c r="U81" s="204"/>
      <c r="V81" s="10"/>
      <c r="W81" s="204"/>
      <c r="Z81" s="147" t="s">
        <v>2968</v>
      </c>
      <c r="AA81" s="204"/>
      <c r="AB81" s="10"/>
      <c r="AC81" s="10"/>
      <c r="AH81" s="10"/>
      <c r="AI81" s="10"/>
      <c r="AJ81" s="10"/>
      <c r="AK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56"/>
      <c r="BG81" s="121"/>
      <c r="BH81" s="10"/>
      <c r="BI81" s="10"/>
      <c r="BJ81" s="10"/>
      <c r="BK81" s="10"/>
      <c r="BL81" s="10"/>
      <c r="BM81" s="10"/>
      <c r="BN81" s="169" t="s">
        <v>3292</v>
      </c>
      <c r="BO81" s="10"/>
      <c r="BP81" s="56" t="s">
        <v>3326</v>
      </c>
      <c r="BQ81" s="10"/>
      <c r="BR81" s="10"/>
      <c r="BS81" s="10"/>
      <c r="BT81" s="10"/>
      <c r="BU81" s="10"/>
    </row>
    <row r="82" ht="23.25" customHeight="1">
      <c r="A82" s="10" t="s">
        <v>117</v>
      </c>
      <c r="B82" s="10"/>
      <c r="C82" s="279"/>
      <c r="D82" s="10"/>
      <c r="E82" s="204"/>
      <c r="F82" s="10"/>
      <c r="G82" s="204"/>
      <c r="J82" s="10"/>
      <c r="K82" s="204"/>
      <c r="N82" s="10"/>
      <c r="O82" s="204"/>
      <c r="P82" s="56"/>
      <c r="Q82" s="204"/>
      <c r="R82" s="10"/>
      <c r="S82" s="204"/>
      <c r="T82" s="10"/>
      <c r="U82" s="204"/>
      <c r="V82" s="10"/>
      <c r="W82" s="204"/>
      <c r="Z82" s="147" t="s">
        <v>3537</v>
      </c>
      <c r="AA82" s="204"/>
      <c r="AB82" s="10"/>
      <c r="AC82" s="10"/>
      <c r="AH82" s="10"/>
      <c r="AI82" s="10"/>
      <c r="AJ82" s="10"/>
      <c r="AK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56"/>
      <c r="BG82" s="10"/>
      <c r="BH82" s="10"/>
      <c r="BI82" s="10"/>
      <c r="BJ82" s="10"/>
      <c r="BK82" s="10"/>
      <c r="BL82" s="10"/>
      <c r="BM82" s="10"/>
      <c r="BN82" s="169" t="s">
        <v>3540</v>
      </c>
      <c r="BO82" s="10"/>
      <c r="BP82" s="56" t="s">
        <v>3541</v>
      </c>
      <c r="BQ82" s="10"/>
      <c r="BR82" s="10"/>
      <c r="BS82" s="10"/>
      <c r="BT82" s="10"/>
      <c r="BU82" s="10"/>
    </row>
    <row r="83" ht="23.25" customHeight="1">
      <c r="A83" s="10" t="s">
        <v>140</v>
      </c>
      <c r="B83" s="10"/>
      <c r="C83" s="279"/>
      <c r="D83" s="10"/>
      <c r="E83" s="204"/>
      <c r="F83" s="10"/>
      <c r="G83" s="204"/>
      <c r="J83" s="10"/>
      <c r="K83" s="204"/>
      <c r="N83" s="10"/>
      <c r="O83" s="204"/>
      <c r="P83" s="56"/>
      <c r="Q83" s="204"/>
      <c r="R83" s="10"/>
      <c r="S83" s="204"/>
      <c r="T83" s="10"/>
      <c r="U83" s="204"/>
      <c r="V83" s="10"/>
      <c r="W83" s="204"/>
      <c r="Z83" s="147" t="s">
        <v>3543</v>
      </c>
      <c r="AA83" s="204"/>
      <c r="AB83" s="10"/>
      <c r="AC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56"/>
      <c r="BG83" s="121"/>
      <c r="BH83" s="10"/>
      <c r="BI83" s="10"/>
      <c r="BJ83" s="10"/>
      <c r="BK83" s="10"/>
      <c r="BL83" s="10"/>
      <c r="BM83" s="10"/>
      <c r="BN83" s="56" t="s">
        <v>3473</v>
      </c>
      <c r="BO83" s="10"/>
      <c r="BP83" s="56" t="s">
        <v>3544</v>
      </c>
      <c r="BQ83" s="10"/>
      <c r="BR83" s="10"/>
      <c r="BS83" s="10"/>
      <c r="BT83" s="10"/>
      <c r="BU83" s="10"/>
    </row>
    <row r="84" ht="23.25" customHeight="1">
      <c r="A84" s="10" t="s">
        <v>117</v>
      </c>
      <c r="B84" s="10"/>
      <c r="C84" s="279"/>
      <c r="D84" s="10"/>
      <c r="E84" s="204"/>
      <c r="F84" s="10"/>
      <c r="G84" s="204"/>
      <c r="J84" s="10"/>
      <c r="K84" s="204"/>
      <c r="N84" s="10"/>
      <c r="O84" s="204"/>
      <c r="P84" s="56"/>
      <c r="Q84" s="204"/>
      <c r="R84" s="10"/>
      <c r="S84" s="204"/>
      <c r="T84" s="10"/>
      <c r="U84" s="204"/>
      <c r="V84" s="10"/>
      <c r="W84" s="204"/>
      <c r="Z84" s="147" t="s">
        <v>3547</v>
      </c>
      <c r="AA84" s="204"/>
      <c r="AB84" s="10"/>
      <c r="AC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56"/>
      <c r="BG84" s="10"/>
      <c r="BH84" s="10"/>
      <c r="BI84" s="10"/>
      <c r="BJ84" s="10"/>
      <c r="BK84" s="10"/>
      <c r="BL84" s="10"/>
      <c r="BM84" s="10"/>
      <c r="BN84" s="56" t="s">
        <v>3483</v>
      </c>
      <c r="BO84" s="10"/>
      <c r="BP84" s="169" t="s">
        <v>3409</v>
      </c>
      <c r="BQ84" s="10"/>
      <c r="BR84" s="10"/>
      <c r="BS84" s="10"/>
      <c r="BT84" s="10"/>
      <c r="BU84" s="10"/>
    </row>
    <row r="85" ht="23.25" customHeight="1">
      <c r="A85" s="10" t="s">
        <v>140</v>
      </c>
      <c r="B85" s="10"/>
      <c r="C85" s="279"/>
      <c r="D85" s="10"/>
      <c r="E85" s="204"/>
      <c r="F85" s="10"/>
      <c r="G85" s="204"/>
      <c r="J85" s="10"/>
      <c r="K85" s="204"/>
      <c r="N85" s="10"/>
      <c r="O85" s="204"/>
      <c r="P85" s="56"/>
      <c r="Q85" s="204"/>
      <c r="R85" s="10"/>
      <c r="S85" s="204"/>
      <c r="T85" s="10"/>
      <c r="U85" s="204"/>
      <c r="V85" s="10"/>
      <c r="W85" s="204"/>
      <c r="Z85" s="169" t="s">
        <v>2746</v>
      </c>
      <c r="AA85" s="204"/>
      <c r="AB85" s="10"/>
      <c r="AC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G85" s="121"/>
      <c r="BH85" s="10"/>
      <c r="BI85" s="10"/>
      <c r="BJ85" s="10"/>
      <c r="BK85" s="10"/>
      <c r="BL85" s="10"/>
      <c r="BM85" s="10"/>
      <c r="BN85" s="10"/>
      <c r="BO85" s="10"/>
      <c r="BP85" s="169" t="s">
        <v>3418</v>
      </c>
      <c r="BQ85" s="10"/>
      <c r="BR85" s="10"/>
      <c r="BS85" s="10"/>
      <c r="BT85" s="10"/>
      <c r="BU85" s="10"/>
    </row>
    <row r="86" ht="23.25" customHeight="1">
      <c r="A86" s="10" t="s">
        <v>117</v>
      </c>
      <c r="B86" s="10"/>
      <c r="C86" s="279"/>
      <c r="D86" s="10"/>
      <c r="E86" s="204"/>
      <c r="F86" s="10"/>
      <c r="G86" s="204"/>
      <c r="J86" s="10"/>
      <c r="K86" s="204"/>
      <c r="N86" s="10"/>
      <c r="O86" s="204"/>
      <c r="P86" s="56"/>
      <c r="Q86" s="204"/>
      <c r="R86" s="10"/>
      <c r="S86" s="204"/>
      <c r="T86" s="10"/>
      <c r="U86" s="204"/>
      <c r="V86" s="10"/>
      <c r="W86" s="204"/>
      <c r="Z86" s="169" t="s">
        <v>2774</v>
      </c>
      <c r="AA86" s="204"/>
      <c r="AB86" s="10"/>
      <c r="AC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H86" s="10"/>
      <c r="BI86" s="10"/>
      <c r="BJ86" s="10"/>
      <c r="BK86" s="10"/>
      <c r="BL86" s="10"/>
      <c r="BM86" s="10"/>
      <c r="BN86" s="10"/>
      <c r="BO86" s="10"/>
      <c r="BP86" s="169" t="s">
        <v>3554</v>
      </c>
      <c r="BQ86" s="10"/>
      <c r="BR86" s="10"/>
      <c r="BS86" s="10"/>
      <c r="BT86" s="10"/>
      <c r="BU86" s="10"/>
    </row>
    <row r="87" ht="23.25" customHeight="1">
      <c r="A87" s="10" t="s">
        <v>140</v>
      </c>
      <c r="B87" s="10"/>
      <c r="C87" s="279"/>
      <c r="D87" s="10"/>
      <c r="E87" s="204"/>
      <c r="F87" s="10"/>
      <c r="G87" s="204"/>
      <c r="J87" s="10"/>
      <c r="K87" s="204"/>
      <c r="N87" s="10"/>
      <c r="O87" s="204"/>
      <c r="P87" s="56"/>
      <c r="Q87" s="204"/>
      <c r="R87" s="10"/>
      <c r="S87" s="204"/>
      <c r="T87" s="10"/>
      <c r="U87" s="204"/>
      <c r="V87" s="10"/>
      <c r="W87" s="204"/>
      <c r="X87" s="56" t="s">
        <v>720</v>
      </c>
      <c r="Z87" s="147" t="s">
        <v>2893</v>
      </c>
      <c r="AA87" s="204"/>
      <c r="AB87" s="10"/>
      <c r="AC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H87" s="10"/>
      <c r="BI87" s="10"/>
      <c r="BJ87" s="10"/>
      <c r="BK87" s="10"/>
      <c r="BL87" s="10"/>
      <c r="BM87" s="10"/>
      <c r="BN87" s="10"/>
      <c r="BO87" s="10"/>
      <c r="BP87" s="169" t="s">
        <v>3556</v>
      </c>
      <c r="BQ87" s="10"/>
      <c r="BR87" s="10"/>
      <c r="BS87" s="10"/>
      <c r="BT87" s="10"/>
      <c r="BU87" s="10"/>
    </row>
    <row r="88" ht="23.25" customHeight="1">
      <c r="A88" s="10" t="s">
        <v>117</v>
      </c>
      <c r="B88" s="10"/>
      <c r="C88" s="279"/>
      <c r="D88" s="10"/>
      <c r="E88" s="204"/>
      <c r="F88" s="10"/>
      <c r="G88" s="204"/>
      <c r="J88" s="10"/>
      <c r="K88" s="204"/>
      <c r="N88" s="10"/>
      <c r="O88" s="204"/>
      <c r="P88" s="56"/>
      <c r="Q88" s="204"/>
      <c r="T88" s="10"/>
      <c r="U88" s="204"/>
      <c r="V88" s="10"/>
      <c r="W88" s="204"/>
      <c r="Z88" s="147" t="s">
        <v>2838</v>
      </c>
      <c r="AA88" s="204"/>
      <c r="AB88" s="10"/>
      <c r="AC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G88" s="10"/>
      <c r="BH88" s="10"/>
      <c r="BI88" s="10"/>
      <c r="BJ88" s="10"/>
      <c r="BK88" s="10"/>
      <c r="BL88" s="10"/>
      <c r="BM88" s="10"/>
      <c r="BN88" s="10"/>
      <c r="BO88" s="10"/>
      <c r="BP88" s="56" t="s">
        <v>3409</v>
      </c>
      <c r="BQ88" s="10"/>
      <c r="BR88" s="10"/>
      <c r="BS88" s="10"/>
      <c r="BT88" s="10"/>
      <c r="BU88" s="10"/>
    </row>
    <row r="89" ht="23.25" customHeight="1">
      <c r="A89" s="10" t="s">
        <v>140</v>
      </c>
      <c r="B89" s="10"/>
      <c r="C89" s="279"/>
      <c r="D89" s="10"/>
      <c r="E89" s="204"/>
      <c r="F89" s="10"/>
      <c r="G89" s="204"/>
      <c r="J89" s="10"/>
      <c r="K89" s="204"/>
      <c r="N89" s="10"/>
      <c r="O89" s="204"/>
      <c r="P89" s="56"/>
      <c r="Q89" s="204"/>
      <c r="T89" s="10"/>
      <c r="U89" s="204"/>
      <c r="V89" s="10"/>
      <c r="W89" s="204"/>
      <c r="Z89" s="169" t="s">
        <v>3561</v>
      </c>
      <c r="AA89" s="204"/>
      <c r="AB89" s="10"/>
      <c r="AC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G89" s="121"/>
      <c r="BH89" s="10"/>
      <c r="BI89" s="10"/>
      <c r="BJ89" s="10"/>
      <c r="BK89" s="10"/>
      <c r="BL89" s="10"/>
      <c r="BM89" s="10"/>
      <c r="BN89" s="10"/>
      <c r="BO89" s="10"/>
      <c r="BP89" s="56" t="s">
        <v>3418</v>
      </c>
      <c r="BQ89" s="10"/>
      <c r="BR89" s="10"/>
      <c r="BS89" s="10"/>
      <c r="BT89" s="10"/>
      <c r="BU89" s="10"/>
    </row>
    <row r="90" ht="23.25" customHeight="1">
      <c r="A90" s="10" t="s">
        <v>117</v>
      </c>
      <c r="B90" s="10"/>
      <c r="C90" s="279"/>
      <c r="D90" s="10"/>
      <c r="E90" s="204"/>
      <c r="F90" s="10"/>
      <c r="G90" s="204"/>
      <c r="J90" s="10"/>
      <c r="K90" s="204"/>
      <c r="N90" s="10"/>
      <c r="O90" s="204"/>
      <c r="P90" s="56"/>
      <c r="Q90" s="204"/>
      <c r="T90" s="10"/>
      <c r="U90" s="204"/>
      <c r="V90" s="10"/>
      <c r="W90" s="204"/>
      <c r="Z90" s="169" t="s">
        <v>3565</v>
      </c>
      <c r="AA90" s="204"/>
      <c r="AB90" s="10"/>
      <c r="AC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</row>
    <row r="91" ht="23.25" customHeight="1">
      <c r="A91" s="10" t="s">
        <v>140</v>
      </c>
      <c r="B91" s="10"/>
      <c r="C91" s="279"/>
      <c r="D91" s="10"/>
      <c r="E91" s="204"/>
      <c r="F91" s="10"/>
      <c r="G91" s="204"/>
      <c r="J91" s="10"/>
      <c r="K91" s="204"/>
      <c r="L91" s="10"/>
      <c r="M91" s="204"/>
      <c r="N91" s="10"/>
      <c r="O91" s="204"/>
      <c r="P91" s="56"/>
      <c r="Q91" s="204"/>
      <c r="T91" s="10"/>
      <c r="U91" s="204"/>
      <c r="V91" s="10"/>
      <c r="W91" s="204"/>
      <c r="Z91" s="169" t="s">
        <v>3452</v>
      </c>
      <c r="AA91" s="204"/>
      <c r="AB91" s="10"/>
      <c r="AC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</row>
    <row r="92" ht="23.25" customHeight="1">
      <c r="A92" s="10" t="s">
        <v>117</v>
      </c>
      <c r="B92" s="10"/>
      <c r="C92" s="279"/>
      <c r="D92" s="10"/>
      <c r="E92" s="204"/>
      <c r="F92" s="10"/>
      <c r="G92" s="204"/>
      <c r="J92" s="10"/>
      <c r="K92" s="204"/>
      <c r="L92" s="10"/>
      <c r="M92" s="204"/>
      <c r="N92" s="10"/>
      <c r="O92" s="204"/>
      <c r="P92" s="56"/>
      <c r="Q92" s="204"/>
      <c r="T92" s="10"/>
      <c r="U92" s="204"/>
      <c r="V92" s="10"/>
      <c r="W92" s="204"/>
      <c r="Z92" s="169" t="s">
        <v>2940</v>
      </c>
      <c r="AA92" s="204"/>
      <c r="AB92" s="10"/>
      <c r="AC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</row>
    <row r="93" ht="23.25" customHeight="1">
      <c r="A93" s="10" t="s">
        <v>140</v>
      </c>
      <c r="B93" s="10"/>
      <c r="C93" s="279"/>
      <c r="D93" s="10"/>
      <c r="E93" s="204"/>
      <c r="F93" s="10"/>
      <c r="G93" s="204"/>
      <c r="J93" s="10"/>
      <c r="K93" s="204"/>
      <c r="L93" s="10"/>
      <c r="M93" s="204"/>
      <c r="N93" s="10"/>
      <c r="O93" s="204"/>
      <c r="P93" s="56"/>
      <c r="Q93" s="204"/>
      <c r="T93" s="10"/>
      <c r="U93" s="204"/>
      <c r="V93" s="10"/>
      <c r="W93" s="204"/>
      <c r="Z93" s="56" t="s">
        <v>745</v>
      </c>
      <c r="AA93" s="204"/>
      <c r="AB93" s="10"/>
      <c r="AC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G93" s="121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</row>
    <row r="94" ht="23.25" customHeight="1">
      <c r="A94" s="10" t="s">
        <v>117</v>
      </c>
      <c r="B94" s="10"/>
      <c r="C94" s="279"/>
      <c r="D94" s="10"/>
      <c r="E94" s="204"/>
      <c r="F94" s="10"/>
      <c r="G94" s="204"/>
      <c r="H94" s="10"/>
      <c r="I94" s="279"/>
      <c r="J94" s="10"/>
      <c r="K94" s="204"/>
      <c r="L94" s="10"/>
      <c r="M94" s="204"/>
      <c r="N94" s="10"/>
      <c r="O94" s="204"/>
      <c r="P94" s="56"/>
      <c r="Q94" s="204"/>
      <c r="T94" s="10"/>
      <c r="U94" s="204"/>
      <c r="V94" s="10"/>
      <c r="W94" s="204"/>
      <c r="Z94" s="56" t="s">
        <v>3601</v>
      </c>
      <c r="AA94" s="204"/>
      <c r="AB94" s="10"/>
      <c r="AC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</row>
    <row r="95" ht="23.25" customHeight="1">
      <c r="A95" s="10" t="s">
        <v>140</v>
      </c>
      <c r="B95" s="10"/>
      <c r="C95" s="279"/>
      <c r="D95" s="10"/>
      <c r="E95" s="204"/>
      <c r="F95" s="10"/>
      <c r="G95" s="204"/>
      <c r="H95" s="10"/>
      <c r="I95" s="279"/>
      <c r="J95" s="10"/>
      <c r="K95" s="204"/>
      <c r="L95" s="10"/>
      <c r="M95" s="204"/>
      <c r="N95" s="10"/>
      <c r="O95" s="204"/>
      <c r="P95" s="56"/>
      <c r="Q95" s="204"/>
      <c r="T95" s="10"/>
      <c r="U95" s="204"/>
      <c r="V95" s="10"/>
      <c r="W95" s="204"/>
      <c r="Z95" s="56" t="s">
        <v>2958</v>
      </c>
      <c r="AA95" s="204"/>
      <c r="AB95" s="10"/>
      <c r="AC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G95" s="121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</row>
    <row r="96" ht="23.25" customHeight="1">
      <c r="A96" s="10" t="s">
        <v>117</v>
      </c>
      <c r="B96" s="10"/>
      <c r="C96" s="279"/>
      <c r="D96" s="10"/>
      <c r="E96" s="204"/>
      <c r="F96" s="10"/>
      <c r="G96" s="204"/>
      <c r="H96" s="10"/>
      <c r="I96" s="279"/>
      <c r="J96" s="10"/>
      <c r="K96" s="204"/>
      <c r="L96" s="10"/>
      <c r="M96" s="204"/>
      <c r="N96" s="10"/>
      <c r="O96" s="204"/>
      <c r="P96" s="56"/>
      <c r="Q96" s="204"/>
      <c r="T96" s="10"/>
      <c r="U96" s="204"/>
      <c r="V96" s="10"/>
      <c r="W96" s="204"/>
      <c r="Z96" s="56" t="s">
        <v>3601</v>
      </c>
      <c r="AA96" s="204"/>
      <c r="AB96" s="10"/>
      <c r="AC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</row>
    <row r="97" ht="23.25" customHeight="1">
      <c r="A97" s="10" t="s">
        <v>140</v>
      </c>
      <c r="B97" s="10"/>
      <c r="C97" s="279"/>
      <c r="D97" s="10"/>
      <c r="E97" s="204"/>
      <c r="F97" s="10"/>
      <c r="G97" s="204"/>
      <c r="H97" s="10"/>
      <c r="I97" s="279"/>
      <c r="J97" s="10"/>
      <c r="K97" s="204"/>
      <c r="L97" s="10"/>
      <c r="M97" s="204"/>
      <c r="N97" s="10"/>
      <c r="O97" s="204"/>
      <c r="P97" s="56"/>
      <c r="Q97" s="204"/>
      <c r="T97" s="10"/>
      <c r="U97" s="204"/>
      <c r="V97" s="10"/>
      <c r="W97" s="204"/>
      <c r="X97" s="56" t="s">
        <v>745</v>
      </c>
      <c r="Z97" s="56" t="s">
        <v>2958</v>
      </c>
      <c r="AA97" s="204"/>
      <c r="AB97" s="10"/>
      <c r="AC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G97" s="121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</row>
    <row r="98" ht="23.25" customHeight="1">
      <c r="A98" s="10" t="s">
        <v>117</v>
      </c>
      <c r="B98" s="10"/>
      <c r="C98" s="279"/>
      <c r="D98" s="10"/>
      <c r="E98" s="204"/>
      <c r="F98" s="10"/>
      <c r="G98" s="204"/>
      <c r="H98" s="10"/>
      <c r="I98" s="279"/>
      <c r="J98" s="10"/>
      <c r="K98" s="204"/>
      <c r="L98" s="10"/>
      <c r="M98" s="204"/>
      <c r="N98" s="10"/>
      <c r="O98" s="204"/>
      <c r="P98" s="56"/>
      <c r="Q98" s="204"/>
      <c r="T98" s="10"/>
      <c r="U98" s="204"/>
      <c r="V98" s="10"/>
      <c r="W98" s="204"/>
      <c r="Z98" s="169" t="s">
        <v>3635</v>
      </c>
      <c r="AA98" s="204"/>
      <c r="AB98" s="10"/>
      <c r="AC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</row>
    <row r="99" ht="23.25" customHeight="1">
      <c r="A99" s="10" t="s">
        <v>140</v>
      </c>
      <c r="B99" s="10"/>
      <c r="C99" s="279"/>
      <c r="D99" s="10"/>
      <c r="E99" s="204"/>
      <c r="F99" s="10"/>
      <c r="G99" s="204"/>
      <c r="H99" s="10"/>
      <c r="I99" s="279"/>
      <c r="J99" s="10"/>
      <c r="K99" s="204"/>
      <c r="L99" s="10"/>
      <c r="M99" s="204"/>
      <c r="N99" s="10"/>
      <c r="O99" s="204"/>
      <c r="P99" s="56"/>
      <c r="Q99" s="204"/>
      <c r="T99" s="10"/>
      <c r="U99" s="204"/>
      <c r="V99" s="10"/>
      <c r="W99" s="204"/>
      <c r="Z99" s="169" t="s">
        <v>3643</v>
      </c>
      <c r="AA99" s="204"/>
      <c r="AB99" s="10"/>
      <c r="AC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36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</row>
    <row r="100" ht="23.25" customHeight="1">
      <c r="A100" s="10" t="s">
        <v>117</v>
      </c>
      <c r="B100" s="10"/>
      <c r="C100" s="279"/>
      <c r="D100" s="10"/>
      <c r="E100" s="204"/>
      <c r="F100" s="10"/>
      <c r="G100" s="204"/>
      <c r="H100" s="10"/>
      <c r="I100" s="279"/>
      <c r="J100" s="10"/>
      <c r="K100" s="204"/>
      <c r="L100" s="10"/>
      <c r="M100" s="204"/>
      <c r="N100" s="10"/>
      <c r="O100" s="204"/>
      <c r="P100" s="56"/>
      <c r="Q100" s="204"/>
      <c r="T100" s="10"/>
      <c r="U100" s="204"/>
      <c r="V100" s="10"/>
      <c r="W100" s="204"/>
      <c r="Z100" s="56" t="s">
        <v>2720</v>
      </c>
      <c r="AA100" s="204"/>
      <c r="AB100" s="10"/>
      <c r="AC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56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</row>
    <row r="101" ht="23.25" customHeight="1">
      <c r="A101" s="10" t="s">
        <v>140</v>
      </c>
      <c r="B101" s="10"/>
      <c r="C101" s="279"/>
      <c r="D101" s="10"/>
      <c r="E101" s="204"/>
      <c r="F101" s="10"/>
      <c r="G101" s="204"/>
      <c r="H101" s="10"/>
      <c r="I101" s="279"/>
      <c r="J101" s="10"/>
      <c r="K101" s="204"/>
      <c r="L101" s="10"/>
      <c r="M101" s="204"/>
      <c r="N101" s="10"/>
      <c r="O101" s="204"/>
      <c r="P101" s="56"/>
      <c r="Q101" s="204"/>
      <c r="T101" s="10"/>
      <c r="U101" s="204"/>
      <c r="V101" s="10"/>
      <c r="W101" s="204"/>
      <c r="Z101" s="56" t="s">
        <v>2748</v>
      </c>
      <c r="AA101" s="204"/>
      <c r="AB101" s="10"/>
      <c r="AC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</row>
    <row r="102" ht="23.25" customHeight="1">
      <c r="A102" s="10" t="s">
        <v>117</v>
      </c>
      <c r="B102" s="10"/>
      <c r="C102" s="279"/>
      <c r="D102" s="10"/>
      <c r="E102" s="204"/>
      <c r="F102" s="10"/>
      <c r="G102" s="204"/>
      <c r="H102" s="10"/>
      <c r="I102" s="279"/>
      <c r="J102" s="10"/>
      <c r="K102" s="204"/>
      <c r="L102" s="10"/>
      <c r="M102" s="204"/>
      <c r="N102" s="10"/>
      <c r="O102" s="204"/>
      <c r="P102" s="56"/>
      <c r="Q102" s="204"/>
      <c r="T102" s="10"/>
      <c r="U102" s="204"/>
      <c r="V102" s="10"/>
      <c r="W102" s="204"/>
      <c r="Z102" s="56" t="s">
        <v>2950</v>
      </c>
      <c r="AA102" s="204"/>
      <c r="AB102" s="10"/>
      <c r="AC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</row>
    <row r="103" ht="23.25" customHeight="1">
      <c r="A103" s="10" t="s">
        <v>140</v>
      </c>
      <c r="B103" s="10"/>
      <c r="C103" s="279"/>
      <c r="D103" s="10"/>
      <c r="E103" s="204"/>
      <c r="F103" s="10"/>
      <c r="G103" s="204"/>
      <c r="H103" s="10"/>
      <c r="I103" s="279"/>
      <c r="J103" s="10"/>
      <c r="K103" s="204"/>
      <c r="L103" s="10"/>
      <c r="M103" s="204"/>
      <c r="N103" s="10"/>
      <c r="O103" s="204"/>
      <c r="P103" s="56"/>
      <c r="Q103" s="204"/>
      <c r="T103" s="10"/>
      <c r="U103" s="204"/>
      <c r="V103" s="10"/>
      <c r="W103" s="204"/>
      <c r="Z103" s="56" t="s">
        <v>2958</v>
      </c>
      <c r="AA103" s="204"/>
      <c r="AB103" s="10"/>
      <c r="AC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</row>
    <row r="104" ht="23.25" customHeight="1">
      <c r="A104" s="10" t="s">
        <v>117</v>
      </c>
      <c r="B104" s="10"/>
      <c r="C104" s="279"/>
      <c r="D104" s="10"/>
      <c r="E104" s="204"/>
      <c r="F104" s="10"/>
      <c r="G104" s="204"/>
      <c r="H104" s="10"/>
      <c r="I104" s="279"/>
      <c r="J104" s="10"/>
      <c r="K104" s="204"/>
      <c r="L104" s="10"/>
      <c r="M104" s="204"/>
      <c r="N104" s="10"/>
      <c r="O104" s="204"/>
      <c r="P104" s="56"/>
      <c r="Q104" s="204"/>
      <c r="T104" s="10"/>
      <c r="U104" s="204"/>
      <c r="V104" s="10"/>
      <c r="W104" s="204"/>
      <c r="Z104" s="10"/>
      <c r="AA104" s="204"/>
      <c r="AB104" s="10"/>
      <c r="AC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</row>
    <row r="105" ht="23.25" customHeight="1">
      <c r="A105" s="10" t="s">
        <v>140</v>
      </c>
      <c r="B105" s="10"/>
      <c r="C105" s="279"/>
      <c r="D105" s="10"/>
      <c r="E105" s="204"/>
      <c r="F105" s="10"/>
      <c r="G105" s="204"/>
      <c r="H105" s="10"/>
      <c r="I105" s="279"/>
      <c r="J105" s="10"/>
      <c r="K105" s="204"/>
      <c r="L105" s="10"/>
      <c r="M105" s="204"/>
      <c r="N105" s="10"/>
      <c r="O105" s="204"/>
      <c r="P105" s="56"/>
      <c r="Q105" s="204"/>
      <c r="T105" s="10"/>
      <c r="U105" s="204"/>
      <c r="V105" s="10"/>
      <c r="W105" s="204"/>
      <c r="Z105" s="10"/>
      <c r="AA105" s="204"/>
      <c r="AB105" s="10"/>
      <c r="AC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</row>
    <row r="106" ht="23.25" customHeight="1">
      <c r="A106" s="10" t="s">
        <v>117</v>
      </c>
      <c r="B106" s="10"/>
      <c r="C106" s="279"/>
      <c r="D106" s="10"/>
      <c r="E106" s="204"/>
      <c r="F106" s="10"/>
      <c r="G106" s="204"/>
      <c r="H106" s="10"/>
      <c r="I106" s="279"/>
      <c r="J106" s="10"/>
      <c r="K106" s="204"/>
      <c r="L106" s="10"/>
      <c r="M106" s="204"/>
      <c r="N106" s="10"/>
      <c r="O106" s="204"/>
      <c r="P106" s="56"/>
      <c r="Q106" s="204"/>
      <c r="T106" s="10"/>
      <c r="U106" s="204"/>
      <c r="V106" s="10"/>
      <c r="W106" s="204"/>
      <c r="Z106" s="10"/>
      <c r="AA106" s="204"/>
      <c r="AB106" s="10"/>
      <c r="AC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36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</row>
    <row r="107" ht="23.25" customHeight="1">
      <c r="A107" s="10" t="s">
        <v>140</v>
      </c>
      <c r="B107" s="10"/>
      <c r="C107" s="279"/>
      <c r="D107" s="10"/>
      <c r="E107" s="204"/>
      <c r="F107" s="10"/>
      <c r="G107" s="204"/>
      <c r="H107" s="10"/>
      <c r="I107" s="279"/>
      <c r="J107" s="10"/>
      <c r="K107" s="204"/>
      <c r="L107" s="10"/>
      <c r="M107" s="204"/>
      <c r="N107" s="10"/>
      <c r="O107" s="204"/>
      <c r="P107" s="56"/>
      <c r="Q107" s="204"/>
      <c r="T107" s="10"/>
      <c r="U107" s="204"/>
      <c r="V107" s="10"/>
      <c r="W107" s="204"/>
      <c r="Z107" s="10"/>
      <c r="AA107" s="204"/>
      <c r="AB107" s="10"/>
      <c r="AC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56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</row>
    <row r="108" ht="23.25" customHeight="1">
      <c r="A108" s="10" t="s">
        <v>117</v>
      </c>
      <c r="B108" s="10"/>
      <c r="C108" s="279"/>
      <c r="D108" s="10"/>
      <c r="E108" s="204"/>
      <c r="F108" s="10"/>
      <c r="G108" s="204"/>
      <c r="H108" s="10"/>
      <c r="I108" s="279"/>
      <c r="J108" s="10"/>
      <c r="K108" s="204"/>
      <c r="L108" s="10"/>
      <c r="M108" s="204"/>
      <c r="N108" s="10"/>
      <c r="O108" s="204"/>
      <c r="P108" s="56"/>
      <c r="Q108" s="204"/>
      <c r="T108" s="10"/>
      <c r="U108" s="204"/>
      <c r="V108" s="10"/>
      <c r="W108" s="204"/>
      <c r="Z108" s="10"/>
      <c r="AA108" s="204"/>
      <c r="AB108" s="10"/>
      <c r="AC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</row>
    <row r="109" ht="23.25" customHeight="1">
      <c r="A109" s="10" t="s">
        <v>140</v>
      </c>
      <c r="B109" s="10"/>
      <c r="C109" s="279"/>
      <c r="D109" s="10"/>
      <c r="E109" s="204"/>
      <c r="F109" s="10"/>
      <c r="G109" s="204"/>
      <c r="H109" s="10"/>
      <c r="I109" s="279"/>
      <c r="J109" s="10"/>
      <c r="K109" s="204"/>
      <c r="L109" s="10"/>
      <c r="M109" s="204"/>
      <c r="N109" s="10"/>
      <c r="O109" s="204"/>
      <c r="P109" s="56"/>
      <c r="Q109" s="204"/>
      <c r="T109" s="10"/>
      <c r="U109" s="204"/>
      <c r="V109" s="10"/>
      <c r="W109" s="204"/>
      <c r="X109" s="10"/>
      <c r="Y109" s="204"/>
      <c r="Z109" s="10"/>
      <c r="AA109" s="204"/>
      <c r="AB109" s="10"/>
      <c r="AC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</row>
    <row r="110" ht="23.25" customHeight="1">
      <c r="A110" s="10" t="s">
        <v>117</v>
      </c>
      <c r="B110" s="10"/>
      <c r="C110" s="279"/>
      <c r="D110" s="10"/>
      <c r="E110" s="204"/>
      <c r="F110" s="10"/>
      <c r="G110" s="204"/>
      <c r="H110" s="10"/>
      <c r="I110" s="279"/>
      <c r="J110" s="10"/>
      <c r="K110" s="204"/>
      <c r="L110" s="10"/>
      <c r="M110" s="204"/>
      <c r="N110" s="10"/>
      <c r="O110" s="204"/>
      <c r="P110" s="56"/>
      <c r="Q110" s="204"/>
      <c r="T110" s="10"/>
      <c r="U110" s="204"/>
      <c r="V110" s="10"/>
      <c r="W110" s="204"/>
      <c r="X110" s="10"/>
      <c r="Y110" s="204"/>
      <c r="Z110" s="10"/>
      <c r="AA110" s="204"/>
      <c r="AB110" s="10"/>
      <c r="AC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469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</row>
    <row r="111" ht="23.25" customHeight="1">
      <c r="A111" s="10" t="s">
        <v>140</v>
      </c>
      <c r="B111" s="10"/>
      <c r="C111" s="279"/>
      <c r="D111" s="10"/>
      <c r="E111" s="204"/>
      <c r="F111" s="10"/>
      <c r="G111" s="204"/>
      <c r="H111" s="10"/>
      <c r="I111" s="279"/>
      <c r="J111" s="10"/>
      <c r="K111" s="204"/>
      <c r="L111" s="10"/>
      <c r="M111" s="204"/>
      <c r="N111" s="10"/>
      <c r="O111" s="204"/>
      <c r="P111" s="56"/>
      <c r="Q111" s="204"/>
      <c r="T111" s="10"/>
      <c r="U111" s="204"/>
      <c r="V111" s="10"/>
      <c r="W111" s="204"/>
      <c r="X111" s="10"/>
      <c r="Y111" s="204"/>
      <c r="Z111" s="10"/>
      <c r="AA111" s="204"/>
      <c r="AB111" s="10"/>
      <c r="AC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519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</row>
    <row r="112" ht="23.25" customHeight="1">
      <c r="A112" s="10" t="s">
        <v>117</v>
      </c>
      <c r="B112" s="10"/>
      <c r="C112" s="279"/>
      <c r="D112" s="10"/>
      <c r="E112" s="204"/>
      <c r="F112" s="10"/>
      <c r="G112" s="204"/>
      <c r="H112" s="10"/>
      <c r="I112" s="279"/>
      <c r="J112" s="10"/>
      <c r="K112" s="204"/>
      <c r="L112" s="10"/>
      <c r="M112" s="204"/>
      <c r="N112" s="10"/>
      <c r="O112" s="204"/>
      <c r="P112" s="56"/>
      <c r="Q112" s="204"/>
      <c r="T112" s="10"/>
      <c r="U112" s="204"/>
      <c r="V112" s="10"/>
      <c r="W112" s="204"/>
      <c r="X112" s="10"/>
      <c r="Y112" s="204"/>
      <c r="Z112" s="10"/>
      <c r="AA112" s="204"/>
      <c r="AB112" s="10"/>
      <c r="AC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</row>
    <row r="113" ht="23.25" customHeight="1">
      <c r="A113" s="10" t="s">
        <v>140</v>
      </c>
      <c r="B113" s="10"/>
      <c r="C113" s="279"/>
      <c r="D113" s="10"/>
      <c r="E113" s="204"/>
      <c r="F113" s="10"/>
      <c r="G113" s="204"/>
      <c r="H113" s="10"/>
      <c r="I113" s="279"/>
      <c r="J113" s="10"/>
      <c r="K113" s="204"/>
      <c r="L113" s="10"/>
      <c r="M113" s="204"/>
      <c r="N113" s="10"/>
      <c r="O113" s="204"/>
      <c r="P113" s="56"/>
      <c r="Q113" s="204"/>
      <c r="T113" s="10"/>
      <c r="U113" s="204"/>
      <c r="V113" s="10"/>
      <c r="W113" s="204"/>
      <c r="X113" s="10"/>
      <c r="Y113" s="204"/>
      <c r="Z113" s="10"/>
      <c r="AA113" s="204"/>
      <c r="AB113" s="10"/>
      <c r="AC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469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</row>
    <row r="114" ht="23.25" customHeight="1">
      <c r="A114" s="10" t="s">
        <v>117</v>
      </c>
      <c r="B114" s="10"/>
      <c r="C114" s="279"/>
      <c r="D114" s="10"/>
      <c r="E114" s="204"/>
      <c r="F114" s="10"/>
      <c r="G114" s="204"/>
      <c r="H114" s="10"/>
      <c r="I114" s="279"/>
      <c r="J114" s="10"/>
      <c r="K114" s="204"/>
      <c r="L114" s="10"/>
      <c r="M114" s="204"/>
      <c r="N114" s="10"/>
      <c r="O114" s="204"/>
      <c r="P114" s="56"/>
      <c r="Q114" s="204"/>
      <c r="T114" s="10"/>
      <c r="U114" s="204"/>
      <c r="V114" s="10"/>
      <c r="W114" s="204"/>
      <c r="X114" s="10"/>
      <c r="Y114" s="204"/>
      <c r="Z114" s="10"/>
      <c r="AA114" s="204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519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</row>
    <row r="115" ht="23.25" customHeight="1">
      <c r="A115" s="10" t="s">
        <v>140</v>
      </c>
      <c r="B115" s="10"/>
      <c r="C115" s="279"/>
      <c r="D115" s="10"/>
      <c r="E115" s="204"/>
      <c r="F115" s="10"/>
      <c r="G115" s="204"/>
      <c r="H115" s="10"/>
      <c r="I115" s="279"/>
      <c r="J115" s="10"/>
      <c r="K115" s="204"/>
      <c r="L115" s="10"/>
      <c r="M115" s="204"/>
      <c r="N115" s="10"/>
      <c r="O115" s="204"/>
      <c r="P115" s="56"/>
      <c r="Q115" s="204"/>
      <c r="T115" s="10"/>
      <c r="U115" s="204"/>
      <c r="V115" s="10"/>
      <c r="W115" s="204"/>
      <c r="X115" s="10"/>
      <c r="Y115" s="204"/>
      <c r="Z115" s="10"/>
      <c r="AA115" s="204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469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</row>
    <row r="116" ht="23.25" customHeight="1">
      <c r="A116" s="10" t="s">
        <v>117</v>
      </c>
      <c r="B116" s="10"/>
      <c r="C116" s="279"/>
      <c r="D116" s="10"/>
      <c r="E116" s="204"/>
      <c r="F116" s="10"/>
      <c r="G116" s="204"/>
      <c r="H116" s="10"/>
      <c r="I116" s="279"/>
      <c r="J116" s="10"/>
      <c r="K116" s="204"/>
      <c r="L116" s="10"/>
      <c r="M116" s="204"/>
      <c r="N116" s="10"/>
      <c r="O116" s="204"/>
      <c r="P116" s="56"/>
      <c r="Q116" s="204"/>
      <c r="T116" s="10"/>
      <c r="U116" s="204"/>
      <c r="V116" s="10"/>
      <c r="W116" s="204"/>
      <c r="X116" s="10"/>
      <c r="Y116" s="204"/>
      <c r="Z116" s="10"/>
      <c r="AA116" s="204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519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</row>
    <row r="117" ht="23.25" customHeight="1">
      <c r="A117" s="10" t="s">
        <v>140</v>
      </c>
      <c r="B117" s="10"/>
      <c r="C117" s="279"/>
      <c r="D117" s="10"/>
      <c r="E117" s="204"/>
      <c r="F117" s="10"/>
      <c r="G117" s="204"/>
      <c r="H117" s="10"/>
      <c r="I117" s="279"/>
      <c r="J117" s="10"/>
      <c r="K117" s="204"/>
      <c r="L117" s="10"/>
      <c r="M117" s="204"/>
      <c r="N117" s="10"/>
      <c r="O117" s="204"/>
      <c r="P117" s="56"/>
      <c r="Q117" s="204"/>
      <c r="T117" s="10"/>
      <c r="U117" s="204"/>
      <c r="V117" s="10"/>
      <c r="W117" s="204"/>
      <c r="X117" s="10"/>
      <c r="Y117" s="204"/>
      <c r="Z117" s="10"/>
      <c r="AA117" s="204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36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</row>
    <row r="118" ht="23.25" customHeight="1">
      <c r="A118" s="10" t="s">
        <v>117</v>
      </c>
      <c r="B118" s="10"/>
      <c r="C118" s="279"/>
      <c r="D118" s="10"/>
      <c r="E118" s="204"/>
      <c r="F118" s="10"/>
      <c r="G118" s="204"/>
      <c r="H118" s="10"/>
      <c r="I118" s="279"/>
      <c r="J118" s="10"/>
      <c r="K118" s="204"/>
      <c r="L118" s="10"/>
      <c r="M118" s="204"/>
      <c r="N118" s="10"/>
      <c r="O118" s="204"/>
      <c r="P118" s="56"/>
      <c r="Q118" s="204"/>
      <c r="R118" s="10"/>
      <c r="S118" s="204"/>
      <c r="T118" s="10"/>
      <c r="U118" s="204"/>
      <c r="V118" s="10"/>
      <c r="W118" s="204"/>
      <c r="X118" s="10"/>
      <c r="Y118" s="204"/>
      <c r="Z118" s="10"/>
      <c r="AA118" s="204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56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</row>
    <row r="119" ht="23.25" customHeight="1">
      <c r="A119" s="10" t="s">
        <v>140</v>
      </c>
      <c r="B119" s="10"/>
      <c r="C119" s="279"/>
      <c r="D119" s="10"/>
      <c r="E119" s="204"/>
      <c r="F119" s="10"/>
      <c r="G119" s="204"/>
      <c r="H119" s="10"/>
      <c r="I119" s="279"/>
      <c r="J119" s="10"/>
      <c r="K119" s="204"/>
      <c r="L119" s="10"/>
      <c r="M119" s="204"/>
      <c r="N119" s="10"/>
      <c r="O119" s="204"/>
      <c r="P119" s="56"/>
      <c r="Q119" s="204"/>
      <c r="R119" s="10"/>
      <c r="S119" s="204"/>
      <c r="T119" s="10"/>
      <c r="U119" s="204"/>
      <c r="V119" s="10"/>
      <c r="W119" s="204"/>
      <c r="X119" s="10"/>
      <c r="Y119" s="204"/>
      <c r="Z119" s="10"/>
      <c r="AA119" s="204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469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</row>
    <row r="120" ht="23.25" customHeight="1">
      <c r="A120" s="10" t="s">
        <v>117</v>
      </c>
      <c r="B120" s="10"/>
      <c r="C120" s="279"/>
      <c r="D120" s="10"/>
      <c r="E120" s="204"/>
      <c r="F120" s="10"/>
      <c r="G120" s="204"/>
      <c r="H120" s="10"/>
      <c r="I120" s="279"/>
      <c r="J120" s="10"/>
      <c r="K120" s="204"/>
      <c r="L120" s="10"/>
      <c r="M120" s="204"/>
      <c r="N120" s="10"/>
      <c r="O120" s="204"/>
      <c r="P120" s="56"/>
      <c r="Q120" s="204"/>
      <c r="R120" s="10"/>
      <c r="S120" s="204"/>
      <c r="T120" s="10"/>
      <c r="U120" s="204"/>
      <c r="V120" s="10"/>
      <c r="W120" s="204"/>
      <c r="X120" s="10"/>
      <c r="Y120" s="204"/>
      <c r="Z120" s="10"/>
      <c r="AA120" s="204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519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</row>
    <row r="121" ht="23.25" customHeight="1">
      <c r="A121" s="10" t="s">
        <v>140</v>
      </c>
      <c r="B121" s="10"/>
      <c r="C121" s="279"/>
      <c r="D121" s="10"/>
      <c r="E121" s="204"/>
      <c r="F121" s="10"/>
      <c r="G121" s="204"/>
      <c r="H121" s="10"/>
      <c r="I121" s="279"/>
      <c r="J121" s="10"/>
      <c r="K121" s="204"/>
      <c r="L121" s="10"/>
      <c r="M121" s="204"/>
      <c r="N121" s="10"/>
      <c r="O121" s="204"/>
      <c r="P121" s="56"/>
      <c r="Q121" s="204"/>
      <c r="R121" s="10"/>
      <c r="S121" s="204"/>
      <c r="T121" s="10"/>
      <c r="U121" s="204"/>
      <c r="V121" s="10"/>
      <c r="W121" s="204"/>
      <c r="X121" s="10"/>
      <c r="Y121" s="204"/>
      <c r="Z121" s="10"/>
      <c r="AA121" s="204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</row>
    <row r="122" ht="23.25" customHeight="1">
      <c r="A122" s="10" t="s">
        <v>117</v>
      </c>
      <c r="B122" s="10"/>
      <c r="C122" s="279"/>
      <c r="D122" s="10"/>
      <c r="E122" s="204"/>
      <c r="F122" s="10"/>
      <c r="G122" s="204"/>
      <c r="H122" s="10"/>
      <c r="I122" s="279"/>
      <c r="J122" s="10"/>
      <c r="K122" s="204"/>
      <c r="L122" s="10"/>
      <c r="M122" s="204"/>
      <c r="N122" s="10"/>
      <c r="O122" s="204"/>
      <c r="P122" s="56"/>
      <c r="Q122" s="204"/>
      <c r="R122" s="10"/>
      <c r="S122" s="204"/>
      <c r="T122" s="10"/>
      <c r="U122" s="204"/>
      <c r="V122" s="10"/>
      <c r="W122" s="204"/>
      <c r="X122" s="10"/>
      <c r="Y122" s="204"/>
      <c r="Z122" s="10"/>
      <c r="AA122" s="204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56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</row>
    <row r="123" ht="23.25" customHeight="1">
      <c r="A123" s="10" t="s">
        <v>140</v>
      </c>
      <c r="B123" s="10"/>
      <c r="C123" s="279"/>
      <c r="D123" s="10"/>
      <c r="E123" s="204"/>
      <c r="F123" s="10"/>
      <c r="G123" s="204"/>
      <c r="H123" s="10"/>
      <c r="I123" s="279"/>
      <c r="J123" s="10"/>
      <c r="K123" s="204"/>
      <c r="L123" s="10"/>
      <c r="M123" s="204"/>
      <c r="N123" s="10"/>
      <c r="O123" s="204"/>
      <c r="P123" s="56"/>
      <c r="Q123" s="204"/>
      <c r="R123" s="10"/>
      <c r="S123" s="204"/>
      <c r="T123" s="10"/>
      <c r="U123" s="204"/>
      <c r="V123" s="10"/>
      <c r="W123" s="204"/>
      <c r="X123" s="10"/>
      <c r="Y123" s="204"/>
      <c r="Z123" s="10"/>
      <c r="AA123" s="204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56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</row>
    <row r="124" ht="23.25" customHeight="1">
      <c r="A124" s="10" t="s">
        <v>117</v>
      </c>
      <c r="B124" s="10"/>
      <c r="C124" s="279"/>
      <c r="D124" s="10"/>
      <c r="E124" s="204"/>
      <c r="F124" s="10"/>
      <c r="G124" s="204"/>
      <c r="H124" s="10"/>
      <c r="I124" s="279"/>
      <c r="J124" s="10"/>
      <c r="K124" s="204"/>
      <c r="L124" s="10"/>
      <c r="M124" s="204"/>
      <c r="N124" s="10"/>
      <c r="O124" s="204"/>
      <c r="P124" s="56"/>
      <c r="Q124" s="204"/>
      <c r="R124" s="10"/>
      <c r="S124" s="204"/>
      <c r="T124" s="10"/>
      <c r="U124" s="204"/>
      <c r="V124" s="10"/>
      <c r="W124" s="204"/>
      <c r="X124" s="10"/>
      <c r="Y124" s="204"/>
      <c r="Z124" s="10"/>
      <c r="AA124" s="204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36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</row>
    <row r="125" ht="23.25" customHeight="1">
      <c r="A125" s="10" t="s">
        <v>140</v>
      </c>
      <c r="B125" s="10"/>
      <c r="C125" s="279"/>
      <c r="D125" s="10"/>
      <c r="E125" s="204"/>
      <c r="F125" s="10"/>
      <c r="G125" s="204"/>
      <c r="H125" s="10"/>
      <c r="I125" s="279"/>
      <c r="J125" s="10"/>
      <c r="K125" s="204"/>
      <c r="L125" s="10"/>
      <c r="M125" s="204"/>
      <c r="N125" s="10"/>
      <c r="O125" s="204"/>
      <c r="P125" s="56"/>
      <c r="Q125" s="204"/>
      <c r="R125" s="10"/>
      <c r="S125" s="204"/>
      <c r="T125" s="10"/>
      <c r="U125" s="204"/>
      <c r="V125" s="10"/>
      <c r="W125" s="204"/>
      <c r="X125" s="10"/>
      <c r="Y125" s="204"/>
      <c r="Z125" s="10"/>
      <c r="AA125" s="204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56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</row>
    <row r="126" ht="23.25" customHeight="1">
      <c r="A126" s="10" t="s">
        <v>117</v>
      </c>
      <c r="B126" s="10"/>
      <c r="C126" s="279"/>
      <c r="D126" s="10"/>
      <c r="E126" s="204"/>
      <c r="F126" s="10"/>
      <c r="G126" s="204"/>
      <c r="H126" s="10"/>
      <c r="I126" s="279"/>
      <c r="J126" s="10"/>
      <c r="K126" s="204"/>
      <c r="L126" s="10"/>
      <c r="M126" s="204"/>
      <c r="N126" s="10"/>
      <c r="O126" s="204"/>
      <c r="P126" s="56"/>
      <c r="Q126" s="204"/>
      <c r="R126" s="10"/>
      <c r="S126" s="204"/>
      <c r="T126" s="10"/>
      <c r="U126" s="204"/>
      <c r="V126" s="10"/>
      <c r="W126" s="204"/>
      <c r="X126" s="10"/>
      <c r="Y126" s="204"/>
      <c r="Z126" s="10"/>
      <c r="AA126" s="204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56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</row>
    <row r="127" ht="23.25" customHeight="1">
      <c r="A127" s="10" t="s">
        <v>140</v>
      </c>
      <c r="B127" s="10"/>
      <c r="C127" s="279"/>
      <c r="D127" s="10"/>
      <c r="E127" s="204"/>
      <c r="F127" s="10"/>
      <c r="G127" s="204"/>
      <c r="H127" s="10"/>
      <c r="I127" s="279"/>
      <c r="J127" s="10"/>
      <c r="K127" s="204"/>
      <c r="L127" s="10"/>
      <c r="M127" s="204"/>
      <c r="N127" s="10"/>
      <c r="O127" s="204"/>
      <c r="P127" s="56"/>
      <c r="Q127" s="204"/>
      <c r="R127" s="10"/>
      <c r="S127" s="204"/>
      <c r="T127" s="10"/>
      <c r="U127" s="204"/>
      <c r="V127" s="10"/>
      <c r="W127" s="204"/>
      <c r="X127" s="10"/>
      <c r="Y127" s="204"/>
      <c r="Z127" s="10"/>
      <c r="AA127" s="204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56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</row>
    <row r="128" ht="23.25" customHeight="1">
      <c r="A128" s="10" t="s">
        <v>117</v>
      </c>
      <c r="B128" s="10"/>
      <c r="C128" s="279"/>
      <c r="D128" s="10"/>
      <c r="E128" s="204"/>
      <c r="F128" s="10"/>
      <c r="G128" s="204"/>
      <c r="H128" s="10"/>
      <c r="I128" s="279"/>
      <c r="J128" s="10"/>
      <c r="K128" s="204"/>
      <c r="L128" s="10"/>
      <c r="M128" s="204"/>
      <c r="N128" s="10"/>
      <c r="O128" s="204"/>
      <c r="P128" s="56"/>
      <c r="Q128" s="204"/>
      <c r="R128" s="10"/>
      <c r="S128" s="204"/>
      <c r="T128" s="10"/>
      <c r="U128" s="204"/>
      <c r="V128" s="10"/>
      <c r="W128" s="204"/>
      <c r="X128" s="10"/>
      <c r="Y128" s="204"/>
      <c r="Z128" s="10"/>
      <c r="AA128" s="204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56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</row>
    <row r="129" ht="23.25" customHeight="1">
      <c r="A129" s="10" t="s">
        <v>140</v>
      </c>
      <c r="B129" s="10"/>
      <c r="C129" s="279"/>
      <c r="D129" s="10"/>
      <c r="E129" s="204"/>
      <c r="F129" s="10"/>
      <c r="G129" s="204"/>
      <c r="H129" s="10"/>
      <c r="I129" s="279"/>
      <c r="J129" s="10"/>
      <c r="K129" s="204"/>
      <c r="L129" s="10"/>
      <c r="M129" s="204"/>
      <c r="N129" s="10"/>
      <c r="O129" s="204"/>
      <c r="P129" s="56"/>
      <c r="Q129" s="204"/>
      <c r="R129" s="10"/>
      <c r="S129" s="204"/>
      <c r="T129" s="10"/>
      <c r="U129" s="204"/>
      <c r="V129" s="10"/>
      <c r="W129" s="204"/>
      <c r="X129" s="10"/>
      <c r="Y129" s="204"/>
      <c r="Z129" s="10"/>
      <c r="AA129" s="204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56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</row>
    <row r="130" ht="23.25" customHeight="1">
      <c r="A130" s="10" t="s">
        <v>117</v>
      </c>
      <c r="B130" s="10"/>
      <c r="C130" s="279"/>
      <c r="D130" s="10"/>
      <c r="E130" s="204"/>
      <c r="F130" s="10"/>
      <c r="G130" s="204"/>
      <c r="H130" s="10"/>
      <c r="I130" s="279"/>
      <c r="J130" s="10"/>
      <c r="K130" s="204"/>
      <c r="L130" s="10"/>
      <c r="M130" s="204"/>
      <c r="N130" s="10"/>
      <c r="O130" s="204"/>
      <c r="P130" s="56"/>
      <c r="Q130" s="204"/>
      <c r="R130" s="10"/>
      <c r="S130" s="204"/>
      <c r="T130" s="10"/>
      <c r="U130" s="204"/>
      <c r="V130" s="10"/>
      <c r="W130" s="204"/>
      <c r="X130" s="10"/>
      <c r="Y130" s="204"/>
      <c r="Z130" s="10"/>
      <c r="AA130" s="204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</row>
    <row r="131" ht="23.25" customHeight="1">
      <c r="A131" s="10" t="s">
        <v>140</v>
      </c>
      <c r="B131" s="10"/>
      <c r="C131" s="279"/>
      <c r="D131" s="10"/>
      <c r="E131" s="204"/>
      <c r="F131" s="10"/>
      <c r="G131" s="204"/>
      <c r="H131" s="10"/>
      <c r="I131" s="279"/>
      <c r="J131" s="10"/>
      <c r="K131" s="204"/>
      <c r="L131" s="10"/>
      <c r="M131" s="204"/>
      <c r="N131" s="10"/>
      <c r="O131" s="204"/>
      <c r="P131" s="56"/>
      <c r="Q131" s="204"/>
      <c r="R131" s="10"/>
      <c r="S131" s="204"/>
      <c r="T131" s="10"/>
      <c r="U131" s="204"/>
      <c r="V131" s="10"/>
      <c r="W131" s="204"/>
      <c r="X131" s="10"/>
      <c r="Y131" s="204"/>
      <c r="Z131" s="10"/>
      <c r="AA131" s="204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56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</row>
    <row r="132" ht="23.25" customHeight="1">
      <c r="A132" s="10" t="s">
        <v>117</v>
      </c>
      <c r="B132" s="10"/>
      <c r="C132" s="279"/>
      <c r="D132" s="10"/>
      <c r="E132" s="204"/>
      <c r="F132" s="10"/>
      <c r="G132" s="204"/>
      <c r="H132" s="10"/>
      <c r="I132" s="279"/>
      <c r="J132" s="10"/>
      <c r="K132" s="204"/>
      <c r="L132" s="10"/>
      <c r="M132" s="204"/>
      <c r="N132" s="10"/>
      <c r="O132" s="204"/>
      <c r="P132" s="56"/>
      <c r="Q132" s="204"/>
      <c r="R132" s="10"/>
      <c r="S132" s="204"/>
      <c r="T132" s="10"/>
      <c r="U132" s="204"/>
      <c r="V132" s="10"/>
      <c r="W132" s="204"/>
      <c r="X132" s="10"/>
      <c r="Y132" s="204"/>
      <c r="Z132" s="10"/>
      <c r="AA132" s="204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56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</row>
    <row r="133" ht="23.25" customHeight="1">
      <c r="A133" s="10" t="s">
        <v>140</v>
      </c>
      <c r="B133" s="10"/>
      <c r="C133" s="279"/>
      <c r="D133" s="10"/>
      <c r="E133" s="204"/>
      <c r="F133" s="10"/>
      <c r="G133" s="204"/>
      <c r="H133" s="10"/>
      <c r="I133" s="279"/>
      <c r="J133" s="10"/>
      <c r="K133" s="204"/>
      <c r="L133" s="10"/>
      <c r="M133" s="204"/>
      <c r="N133" s="10"/>
      <c r="O133" s="204"/>
      <c r="P133" s="56"/>
      <c r="Q133" s="204"/>
      <c r="R133" s="10"/>
      <c r="S133" s="204"/>
      <c r="T133" s="10"/>
      <c r="U133" s="204"/>
      <c r="V133" s="10"/>
      <c r="W133" s="204"/>
      <c r="X133" s="10"/>
      <c r="Y133" s="204"/>
      <c r="Z133" s="10"/>
      <c r="AA133" s="204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56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</row>
    <row r="134" ht="23.25" customHeight="1">
      <c r="A134" s="10" t="s">
        <v>117</v>
      </c>
      <c r="B134" s="10"/>
      <c r="C134" s="279"/>
      <c r="D134" s="10"/>
      <c r="E134" s="204"/>
      <c r="F134" s="10"/>
      <c r="G134" s="204"/>
      <c r="H134" s="10"/>
      <c r="I134" s="279"/>
      <c r="J134" s="10"/>
      <c r="K134" s="204"/>
      <c r="L134" s="10"/>
      <c r="M134" s="204"/>
      <c r="N134" s="10"/>
      <c r="O134" s="204"/>
      <c r="P134" s="56"/>
      <c r="Q134" s="204"/>
      <c r="R134" s="10"/>
      <c r="S134" s="204"/>
      <c r="T134" s="10"/>
      <c r="U134" s="204"/>
      <c r="V134" s="10"/>
      <c r="W134" s="204"/>
      <c r="X134" s="10"/>
      <c r="Y134" s="204"/>
      <c r="Z134" s="10"/>
      <c r="AA134" s="204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56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</row>
    <row r="135" ht="23.25" customHeight="1">
      <c r="A135" s="10" t="s">
        <v>140</v>
      </c>
      <c r="B135" s="10"/>
      <c r="C135" s="279"/>
      <c r="D135" s="10"/>
      <c r="E135" s="204"/>
      <c r="F135" s="10"/>
      <c r="G135" s="204"/>
      <c r="H135" s="10"/>
      <c r="I135" s="279"/>
      <c r="J135" s="10"/>
      <c r="K135" s="204"/>
      <c r="L135" s="10"/>
      <c r="M135" s="204"/>
      <c r="N135" s="10"/>
      <c r="O135" s="204"/>
      <c r="P135" s="56"/>
      <c r="Q135" s="204"/>
      <c r="R135" s="10"/>
      <c r="S135" s="204"/>
      <c r="T135" s="10"/>
      <c r="U135" s="204"/>
      <c r="V135" s="10"/>
      <c r="W135" s="204"/>
      <c r="X135" s="10"/>
      <c r="Y135" s="204"/>
      <c r="Z135" s="10"/>
      <c r="AA135" s="204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56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</row>
    <row r="136" ht="23.25" customHeight="1">
      <c r="A136" s="10" t="s">
        <v>117</v>
      </c>
      <c r="B136" s="10"/>
      <c r="C136" s="279"/>
      <c r="D136" s="10"/>
      <c r="E136" s="204"/>
      <c r="F136" s="10"/>
      <c r="G136" s="204"/>
      <c r="H136" s="10"/>
      <c r="I136" s="279"/>
      <c r="J136" s="10"/>
      <c r="K136" s="204"/>
      <c r="L136" s="10"/>
      <c r="M136" s="204"/>
      <c r="N136" s="10"/>
      <c r="O136" s="204"/>
      <c r="P136" s="56"/>
      <c r="Q136" s="204"/>
      <c r="R136" s="10"/>
      <c r="S136" s="204"/>
      <c r="T136" s="10"/>
      <c r="U136" s="204"/>
      <c r="V136" s="10"/>
      <c r="W136" s="204"/>
      <c r="X136" s="10"/>
      <c r="Y136" s="204"/>
      <c r="Z136" s="10"/>
      <c r="AA136" s="204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56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</row>
    <row r="137" ht="23.25" customHeight="1">
      <c r="A137" s="10" t="s">
        <v>140</v>
      </c>
      <c r="B137" s="10"/>
      <c r="C137" s="279"/>
      <c r="D137" s="10"/>
      <c r="E137" s="204"/>
      <c r="F137" s="10"/>
      <c r="G137" s="204"/>
      <c r="H137" s="10"/>
      <c r="I137" s="279"/>
      <c r="J137" s="10"/>
      <c r="K137" s="204"/>
      <c r="L137" s="10"/>
      <c r="M137" s="204"/>
      <c r="N137" s="10"/>
      <c r="O137" s="204"/>
      <c r="P137" s="56"/>
      <c r="Q137" s="204"/>
      <c r="R137" s="10"/>
      <c r="S137" s="204"/>
      <c r="T137" s="10"/>
      <c r="U137" s="204"/>
      <c r="V137" s="10"/>
      <c r="W137" s="204"/>
      <c r="X137" s="10"/>
      <c r="Y137" s="204"/>
      <c r="Z137" s="10"/>
      <c r="AA137" s="204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56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</row>
    <row r="138" ht="23.25" customHeight="1">
      <c r="A138" s="10" t="s">
        <v>117</v>
      </c>
      <c r="B138" s="10"/>
      <c r="C138" s="279"/>
      <c r="D138" s="10"/>
      <c r="E138" s="204"/>
      <c r="F138" s="10"/>
      <c r="G138" s="204"/>
      <c r="H138" s="10"/>
      <c r="I138" s="279"/>
      <c r="J138" s="10"/>
      <c r="K138" s="204"/>
      <c r="L138" s="10"/>
      <c r="M138" s="204"/>
      <c r="N138" s="10"/>
      <c r="O138" s="204"/>
      <c r="P138" s="56"/>
      <c r="Q138" s="204"/>
      <c r="R138" s="10"/>
      <c r="S138" s="204"/>
      <c r="T138" s="10"/>
      <c r="U138" s="204"/>
      <c r="V138" s="10"/>
      <c r="W138" s="204"/>
      <c r="X138" s="10"/>
      <c r="Y138" s="204"/>
      <c r="Z138" s="10"/>
      <c r="AA138" s="204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36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</row>
    <row r="139" ht="23.25" customHeight="1">
      <c r="A139" s="10" t="s">
        <v>140</v>
      </c>
      <c r="B139" s="10"/>
      <c r="C139" s="279"/>
      <c r="D139" s="10"/>
      <c r="E139" s="204"/>
      <c r="F139" s="10"/>
      <c r="G139" s="204"/>
      <c r="H139" s="10"/>
      <c r="I139" s="279"/>
      <c r="J139" s="10"/>
      <c r="K139" s="204"/>
      <c r="L139" s="10"/>
      <c r="M139" s="204"/>
      <c r="N139" s="10"/>
      <c r="O139" s="204"/>
      <c r="P139" s="56"/>
      <c r="Q139" s="204"/>
      <c r="R139" s="10"/>
      <c r="S139" s="204"/>
      <c r="T139" s="10"/>
      <c r="U139" s="204"/>
      <c r="V139" s="10"/>
      <c r="W139" s="204"/>
      <c r="X139" s="10"/>
      <c r="Y139" s="204"/>
      <c r="Z139" s="10"/>
      <c r="AA139" s="204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56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</row>
    <row r="140" ht="23.25" customHeight="1">
      <c r="A140" s="10" t="s">
        <v>117</v>
      </c>
      <c r="B140" s="10"/>
      <c r="C140" s="279"/>
      <c r="D140" s="10"/>
      <c r="E140" s="204"/>
      <c r="F140" s="10"/>
      <c r="G140" s="204"/>
      <c r="H140" s="10"/>
      <c r="I140" s="279"/>
      <c r="J140" s="10"/>
      <c r="K140" s="204"/>
      <c r="L140" s="10"/>
      <c r="M140" s="204"/>
      <c r="N140" s="10"/>
      <c r="O140" s="204"/>
      <c r="P140" s="56"/>
      <c r="Q140" s="204"/>
      <c r="R140" s="10"/>
      <c r="S140" s="204"/>
      <c r="T140" s="10"/>
      <c r="U140" s="204"/>
      <c r="V140" s="10"/>
      <c r="W140" s="204"/>
      <c r="X140" s="10"/>
      <c r="Y140" s="204"/>
      <c r="Z140" s="10"/>
      <c r="AA140" s="204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36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</row>
    <row r="141" ht="23.25" customHeight="1">
      <c r="A141" s="10" t="s">
        <v>140</v>
      </c>
      <c r="B141" s="10"/>
      <c r="C141" s="279"/>
      <c r="D141" s="10"/>
      <c r="E141" s="204"/>
      <c r="F141" s="10"/>
      <c r="G141" s="204"/>
      <c r="H141" s="10"/>
      <c r="I141" s="279"/>
      <c r="J141" s="10"/>
      <c r="K141" s="204"/>
      <c r="L141" s="10"/>
      <c r="M141" s="204"/>
      <c r="N141" s="10"/>
      <c r="O141" s="204"/>
      <c r="P141" s="56"/>
      <c r="Q141" s="204"/>
      <c r="R141" s="10"/>
      <c r="S141" s="204"/>
      <c r="T141" s="10"/>
      <c r="U141" s="204"/>
      <c r="V141" s="10"/>
      <c r="W141" s="204"/>
      <c r="X141" s="10"/>
      <c r="Y141" s="204"/>
      <c r="Z141" s="10"/>
      <c r="AA141" s="204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56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</row>
    <row r="142" ht="23.25" customHeight="1">
      <c r="A142" s="10" t="s">
        <v>117</v>
      </c>
      <c r="B142" s="10"/>
      <c r="C142" s="279"/>
      <c r="D142" s="10"/>
      <c r="E142" s="204"/>
      <c r="F142" s="10"/>
      <c r="G142" s="204"/>
      <c r="H142" s="10"/>
      <c r="I142" s="279"/>
      <c r="J142" s="10"/>
      <c r="K142" s="204"/>
      <c r="L142" s="10"/>
      <c r="M142" s="204"/>
      <c r="N142" s="10"/>
      <c r="O142" s="204"/>
      <c r="P142" s="56"/>
      <c r="Q142" s="204"/>
      <c r="R142" s="10"/>
      <c r="S142" s="204"/>
      <c r="T142" s="10"/>
      <c r="U142" s="204"/>
      <c r="V142" s="10"/>
      <c r="W142" s="204"/>
      <c r="X142" s="10"/>
      <c r="Y142" s="204"/>
      <c r="Z142" s="10"/>
      <c r="AA142" s="204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56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</row>
    <row r="143" ht="23.25" customHeight="1">
      <c r="A143" s="10" t="s">
        <v>140</v>
      </c>
      <c r="B143" s="10"/>
      <c r="C143" s="279"/>
      <c r="D143" s="10"/>
      <c r="E143" s="204"/>
      <c r="F143" s="10"/>
      <c r="G143" s="204"/>
      <c r="H143" s="10"/>
      <c r="I143" s="279"/>
      <c r="J143" s="10"/>
      <c r="K143" s="204"/>
      <c r="L143" s="10"/>
      <c r="M143" s="204"/>
      <c r="N143" s="10"/>
      <c r="O143" s="204"/>
      <c r="P143" s="56"/>
      <c r="Q143" s="204"/>
      <c r="R143" s="10"/>
      <c r="S143" s="204"/>
      <c r="T143" s="10"/>
      <c r="U143" s="204"/>
      <c r="V143" s="10"/>
      <c r="W143" s="204"/>
      <c r="X143" s="10"/>
      <c r="Y143" s="204"/>
      <c r="Z143" s="10"/>
      <c r="AA143" s="204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</row>
    <row r="144" ht="23.25" customHeight="1">
      <c r="A144" s="10" t="s">
        <v>117</v>
      </c>
      <c r="B144" s="10"/>
      <c r="C144" s="279"/>
      <c r="D144" s="10"/>
      <c r="E144" s="204"/>
      <c r="F144" s="10"/>
      <c r="G144" s="204"/>
      <c r="H144" s="10"/>
      <c r="I144" s="279"/>
      <c r="J144" s="10"/>
      <c r="K144" s="204"/>
      <c r="L144" s="10"/>
      <c r="M144" s="204"/>
      <c r="N144" s="10"/>
      <c r="O144" s="204"/>
      <c r="P144" s="56"/>
      <c r="Q144" s="204"/>
      <c r="R144" s="10"/>
      <c r="S144" s="204"/>
      <c r="T144" s="10"/>
      <c r="U144" s="204"/>
      <c r="V144" s="10"/>
      <c r="W144" s="204"/>
      <c r="X144" s="10"/>
      <c r="Y144" s="204"/>
      <c r="Z144" s="10"/>
      <c r="AA144" s="204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</row>
    <row r="145" ht="23.25" customHeight="1">
      <c r="A145" s="10" t="s">
        <v>140</v>
      </c>
      <c r="B145" s="10"/>
      <c r="C145" s="279"/>
      <c r="D145" s="10"/>
      <c r="E145" s="204"/>
      <c r="F145" s="10"/>
      <c r="G145" s="204"/>
      <c r="H145" s="10"/>
      <c r="I145" s="279"/>
      <c r="J145" s="10"/>
      <c r="K145" s="204"/>
      <c r="L145" s="10"/>
      <c r="M145" s="204"/>
      <c r="N145" s="10"/>
      <c r="O145" s="204"/>
      <c r="P145" s="56"/>
      <c r="Q145" s="204"/>
      <c r="R145" s="10"/>
      <c r="S145" s="204"/>
      <c r="T145" s="10"/>
      <c r="U145" s="204"/>
      <c r="V145" s="10"/>
      <c r="W145" s="204"/>
      <c r="X145" s="10"/>
      <c r="Y145" s="204"/>
      <c r="Z145" s="10"/>
      <c r="AA145" s="204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</row>
    <row r="146" ht="23.25" customHeight="1">
      <c r="A146" s="10" t="s">
        <v>117</v>
      </c>
      <c r="B146" s="10"/>
      <c r="C146" s="279"/>
      <c r="D146" s="10"/>
      <c r="E146" s="204"/>
      <c r="F146" s="10"/>
      <c r="G146" s="204"/>
      <c r="H146" s="10"/>
      <c r="I146" s="279"/>
      <c r="J146" s="10"/>
      <c r="K146" s="204"/>
      <c r="L146" s="10"/>
      <c r="M146" s="204"/>
      <c r="N146" s="10"/>
      <c r="O146" s="204"/>
      <c r="P146" s="56"/>
      <c r="Q146" s="204"/>
      <c r="R146" s="10"/>
      <c r="S146" s="204"/>
      <c r="T146" s="10"/>
      <c r="U146" s="204"/>
      <c r="V146" s="10"/>
      <c r="W146" s="204"/>
      <c r="X146" s="10"/>
      <c r="Y146" s="204"/>
      <c r="Z146" s="10"/>
      <c r="AA146" s="204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</row>
    <row r="147" ht="23.25" customHeight="1">
      <c r="A147" s="10" t="s">
        <v>140</v>
      </c>
      <c r="B147" s="10"/>
      <c r="C147" s="279"/>
      <c r="D147" s="10"/>
      <c r="E147" s="204"/>
      <c r="F147" s="10"/>
      <c r="G147" s="204"/>
      <c r="H147" s="10"/>
      <c r="I147" s="279"/>
      <c r="J147" s="10"/>
      <c r="K147" s="204"/>
      <c r="L147" s="10"/>
      <c r="M147" s="204"/>
      <c r="N147" s="10"/>
      <c r="O147" s="204"/>
      <c r="P147" s="56"/>
      <c r="Q147" s="204"/>
      <c r="R147" s="10"/>
      <c r="S147" s="204"/>
      <c r="T147" s="10"/>
      <c r="U147" s="204"/>
      <c r="V147" s="10"/>
      <c r="W147" s="204"/>
      <c r="X147" s="10"/>
      <c r="Y147" s="204"/>
      <c r="Z147" s="10"/>
      <c r="AA147" s="204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552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</row>
    <row r="148" ht="23.25" customHeight="1">
      <c r="A148" s="10" t="s">
        <v>117</v>
      </c>
      <c r="B148" s="10"/>
      <c r="C148" s="279"/>
      <c r="D148" s="10"/>
      <c r="E148" s="204"/>
      <c r="F148" s="10"/>
      <c r="G148" s="204"/>
      <c r="H148" s="10"/>
      <c r="I148" s="279"/>
      <c r="J148" s="10"/>
      <c r="K148" s="204"/>
      <c r="L148" s="10"/>
      <c r="M148" s="204"/>
      <c r="N148" s="10"/>
      <c r="O148" s="204"/>
      <c r="P148" s="56"/>
      <c r="Q148" s="204"/>
      <c r="R148" s="10"/>
      <c r="S148" s="204"/>
      <c r="T148" s="10"/>
      <c r="U148" s="204"/>
      <c r="V148" s="10"/>
      <c r="W148" s="204"/>
      <c r="X148" s="10"/>
      <c r="Y148" s="204"/>
      <c r="Z148" s="10"/>
      <c r="AA148" s="204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</row>
    <row r="149" ht="23.25" customHeight="1">
      <c r="A149" s="10" t="s">
        <v>140</v>
      </c>
      <c r="B149" s="10"/>
      <c r="C149" s="279"/>
      <c r="D149" s="10"/>
      <c r="E149" s="204"/>
      <c r="F149" s="10"/>
      <c r="G149" s="204"/>
      <c r="H149" s="10"/>
      <c r="I149" s="279"/>
      <c r="J149" s="10"/>
      <c r="K149" s="204"/>
      <c r="L149" s="10"/>
      <c r="M149" s="204"/>
      <c r="N149" s="10"/>
      <c r="O149" s="204"/>
      <c r="P149" s="56"/>
      <c r="Q149" s="204"/>
      <c r="R149" s="10"/>
      <c r="S149" s="204"/>
      <c r="T149" s="10"/>
      <c r="U149" s="204"/>
      <c r="V149" s="10"/>
      <c r="W149" s="204"/>
      <c r="X149" s="10"/>
      <c r="Y149" s="204"/>
      <c r="Z149" s="10"/>
      <c r="AA149" s="204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</row>
    <row r="150" ht="23.25" customHeight="1">
      <c r="A150" s="10" t="s">
        <v>117</v>
      </c>
      <c r="B150" s="10"/>
      <c r="C150" s="279"/>
      <c r="D150" s="10"/>
      <c r="E150" s="204"/>
      <c r="F150" s="10"/>
      <c r="G150" s="204"/>
      <c r="H150" s="10"/>
      <c r="I150" s="279"/>
      <c r="J150" s="10"/>
      <c r="K150" s="204"/>
      <c r="L150" s="10"/>
      <c r="M150" s="204"/>
      <c r="N150" s="10"/>
      <c r="O150" s="204"/>
      <c r="P150" s="56"/>
      <c r="Q150" s="204"/>
      <c r="R150" s="10"/>
      <c r="S150" s="204"/>
      <c r="T150" s="10"/>
      <c r="U150" s="204"/>
      <c r="V150" s="10"/>
      <c r="W150" s="204"/>
      <c r="X150" s="10"/>
      <c r="Y150" s="204"/>
      <c r="Z150" s="10"/>
      <c r="AA150" s="204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</row>
    <row r="151" ht="23.25" customHeight="1">
      <c r="A151" s="10" t="s">
        <v>140</v>
      </c>
      <c r="B151" s="10"/>
      <c r="C151" s="279"/>
      <c r="D151" s="10"/>
      <c r="E151" s="204"/>
      <c r="F151" s="10"/>
      <c r="G151" s="204"/>
      <c r="H151" s="10"/>
      <c r="I151" s="279"/>
      <c r="J151" s="10"/>
      <c r="K151" s="204"/>
      <c r="L151" s="10"/>
      <c r="M151" s="204"/>
      <c r="N151" s="10"/>
      <c r="O151" s="204"/>
      <c r="P151" s="56"/>
      <c r="Q151" s="204"/>
      <c r="R151" s="10"/>
      <c r="S151" s="204"/>
      <c r="T151" s="10"/>
      <c r="U151" s="204"/>
      <c r="V151" s="10"/>
      <c r="W151" s="204"/>
      <c r="X151" s="10"/>
      <c r="Y151" s="204"/>
      <c r="Z151" s="10"/>
      <c r="AA151" s="204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</row>
    <row r="152" ht="23.25" customHeight="1">
      <c r="A152" s="10" t="s">
        <v>117</v>
      </c>
      <c r="B152" s="10"/>
      <c r="C152" s="279"/>
      <c r="D152" s="10"/>
      <c r="E152" s="204"/>
      <c r="F152" s="10"/>
      <c r="G152" s="204"/>
      <c r="H152" s="10"/>
      <c r="I152" s="279"/>
      <c r="J152" s="10"/>
      <c r="K152" s="204"/>
      <c r="L152" s="10"/>
      <c r="M152" s="204"/>
      <c r="N152" s="10"/>
      <c r="O152" s="204"/>
      <c r="P152" s="56"/>
      <c r="Q152" s="204"/>
      <c r="R152" s="10"/>
      <c r="S152" s="204"/>
      <c r="T152" s="10"/>
      <c r="U152" s="204"/>
      <c r="V152" s="10"/>
      <c r="W152" s="204"/>
      <c r="X152" s="10"/>
      <c r="Y152" s="204"/>
      <c r="Z152" s="10"/>
      <c r="AA152" s="204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</row>
    <row r="153" ht="23.25" customHeight="1">
      <c r="A153" s="10" t="s">
        <v>140</v>
      </c>
      <c r="B153" s="10"/>
      <c r="C153" s="279"/>
      <c r="D153" s="10"/>
      <c r="E153" s="204"/>
      <c r="F153" s="10"/>
      <c r="G153" s="204"/>
      <c r="H153" s="10"/>
      <c r="I153" s="279"/>
      <c r="J153" s="10"/>
      <c r="K153" s="204"/>
      <c r="L153" s="10"/>
      <c r="M153" s="204"/>
      <c r="N153" s="10"/>
      <c r="O153" s="204"/>
      <c r="P153" s="56"/>
      <c r="Q153" s="204"/>
      <c r="R153" s="10"/>
      <c r="S153" s="204"/>
      <c r="T153" s="10"/>
      <c r="U153" s="204"/>
      <c r="V153" s="10"/>
      <c r="W153" s="204"/>
      <c r="X153" s="10"/>
      <c r="Y153" s="204"/>
      <c r="Z153" s="10"/>
      <c r="AA153" s="204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</row>
    <row r="154" ht="23.25" customHeight="1">
      <c r="A154" s="10" t="s">
        <v>117</v>
      </c>
      <c r="B154" s="10"/>
      <c r="C154" s="279"/>
      <c r="D154" s="10"/>
      <c r="E154" s="204"/>
      <c r="F154" s="10"/>
      <c r="G154" s="204"/>
      <c r="H154" s="10"/>
      <c r="I154" s="279"/>
      <c r="J154" s="10"/>
      <c r="K154" s="204"/>
      <c r="L154" s="10"/>
      <c r="M154" s="204"/>
      <c r="N154" s="10"/>
      <c r="O154" s="204"/>
      <c r="P154" s="56"/>
      <c r="Q154" s="204"/>
      <c r="R154" s="10"/>
      <c r="S154" s="204"/>
      <c r="T154" s="10"/>
      <c r="U154" s="204"/>
      <c r="V154" s="10"/>
      <c r="W154" s="204"/>
      <c r="X154" s="10"/>
      <c r="Y154" s="204"/>
      <c r="Z154" s="10"/>
      <c r="AA154" s="204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</row>
    <row r="155" ht="23.25" customHeight="1">
      <c r="A155" s="10" t="s">
        <v>140</v>
      </c>
      <c r="B155" s="10"/>
      <c r="C155" s="279"/>
      <c r="D155" s="10"/>
      <c r="E155" s="204"/>
      <c r="F155" s="10"/>
      <c r="G155" s="204"/>
      <c r="H155" s="10"/>
      <c r="I155" s="279"/>
      <c r="J155" s="10"/>
      <c r="K155" s="204"/>
      <c r="L155" s="10"/>
      <c r="M155" s="204"/>
      <c r="N155" s="10"/>
      <c r="O155" s="204"/>
      <c r="P155" s="56"/>
      <c r="Q155" s="204"/>
      <c r="R155" s="10"/>
      <c r="S155" s="204"/>
      <c r="T155" s="10"/>
      <c r="U155" s="204"/>
      <c r="V155" s="10"/>
      <c r="W155" s="204"/>
      <c r="X155" s="10"/>
      <c r="Y155" s="204"/>
      <c r="Z155" s="10"/>
      <c r="AA155" s="204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</row>
    <row r="156" ht="23.25" customHeight="1">
      <c r="A156" s="10" t="s">
        <v>117</v>
      </c>
      <c r="B156" s="10"/>
      <c r="C156" s="279"/>
      <c r="D156" s="10"/>
      <c r="E156" s="204"/>
      <c r="F156" s="10"/>
      <c r="G156" s="204"/>
      <c r="H156" s="10"/>
      <c r="I156" s="279"/>
      <c r="J156" s="10"/>
      <c r="K156" s="204"/>
      <c r="L156" s="10"/>
      <c r="M156" s="204"/>
      <c r="N156" s="10"/>
      <c r="O156" s="204"/>
      <c r="P156" s="56"/>
      <c r="Q156" s="204"/>
      <c r="R156" s="10"/>
      <c r="S156" s="204"/>
      <c r="T156" s="10"/>
      <c r="U156" s="204"/>
      <c r="V156" s="10"/>
      <c r="W156" s="204"/>
      <c r="X156" s="10"/>
      <c r="Y156" s="204"/>
      <c r="Z156" s="10"/>
      <c r="AA156" s="204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</row>
    <row r="157" ht="23.25" customHeight="1">
      <c r="A157" s="10" t="s">
        <v>140</v>
      </c>
      <c r="B157" s="10"/>
      <c r="C157" s="279"/>
      <c r="D157" s="10"/>
      <c r="E157" s="204"/>
      <c r="F157" s="10"/>
      <c r="G157" s="204"/>
      <c r="H157" s="10"/>
      <c r="I157" s="279"/>
      <c r="J157" s="10"/>
      <c r="K157" s="204"/>
      <c r="L157" s="10"/>
      <c r="M157" s="204"/>
      <c r="N157" s="10"/>
      <c r="O157" s="204"/>
      <c r="P157" s="56"/>
      <c r="Q157" s="204"/>
      <c r="R157" s="10"/>
      <c r="S157" s="204"/>
      <c r="T157" s="10"/>
      <c r="U157" s="204"/>
      <c r="V157" s="10"/>
      <c r="W157" s="204"/>
      <c r="X157" s="10"/>
      <c r="Y157" s="204"/>
      <c r="Z157" s="10"/>
      <c r="AA157" s="204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</row>
    <row r="158" ht="23.25" customHeight="1">
      <c r="A158" s="10" t="s">
        <v>117</v>
      </c>
      <c r="B158" s="10"/>
      <c r="C158" s="279"/>
      <c r="D158" s="10"/>
      <c r="E158" s="204"/>
      <c r="F158" s="10"/>
      <c r="G158" s="204"/>
      <c r="H158" s="10"/>
      <c r="I158" s="279"/>
      <c r="J158" s="10"/>
      <c r="K158" s="204"/>
      <c r="L158" s="10"/>
      <c r="M158" s="204"/>
      <c r="N158" s="10"/>
      <c r="O158" s="204"/>
      <c r="P158" s="56"/>
      <c r="Q158" s="204"/>
      <c r="R158" s="10"/>
      <c r="S158" s="204"/>
      <c r="T158" s="10"/>
      <c r="U158" s="204"/>
      <c r="V158" s="10"/>
      <c r="W158" s="204"/>
      <c r="X158" s="10"/>
      <c r="Y158" s="204"/>
      <c r="Z158" s="10"/>
      <c r="AA158" s="204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</row>
    <row r="159" ht="23.25" customHeight="1">
      <c r="A159" s="10" t="s">
        <v>140</v>
      </c>
      <c r="B159" s="10"/>
      <c r="C159" s="279"/>
      <c r="D159" s="10"/>
      <c r="E159" s="204"/>
      <c r="F159" s="10"/>
      <c r="G159" s="204"/>
      <c r="H159" s="10"/>
      <c r="I159" s="279"/>
      <c r="J159" s="10"/>
      <c r="K159" s="204"/>
      <c r="L159" s="10"/>
      <c r="M159" s="204"/>
      <c r="N159" s="10"/>
      <c r="O159" s="204"/>
      <c r="P159" s="56"/>
      <c r="Q159" s="204"/>
      <c r="R159" s="10"/>
      <c r="S159" s="204"/>
      <c r="T159" s="10"/>
      <c r="U159" s="204"/>
      <c r="V159" s="10"/>
      <c r="W159" s="204"/>
      <c r="X159" s="10"/>
      <c r="Y159" s="204"/>
      <c r="Z159" s="10"/>
      <c r="AA159" s="204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</row>
    <row r="160" ht="23.25" customHeight="1">
      <c r="A160" s="10" t="s">
        <v>117</v>
      </c>
      <c r="B160" s="10"/>
      <c r="C160" s="279"/>
      <c r="D160" s="10"/>
      <c r="E160" s="204"/>
      <c r="F160" s="10"/>
      <c r="G160" s="204"/>
      <c r="H160" s="10"/>
      <c r="I160" s="279"/>
      <c r="J160" s="10"/>
      <c r="K160" s="204"/>
      <c r="L160" s="10"/>
      <c r="M160" s="204"/>
      <c r="N160" s="10"/>
      <c r="O160" s="204"/>
      <c r="P160" s="10"/>
      <c r="Q160" s="204"/>
      <c r="R160" s="10"/>
      <c r="S160" s="204"/>
      <c r="T160" s="10"/>
      <c r="U160" s="204"/>
      <c r="V160" s="10"/>
      <c r="W160" s="204"/>
      <c r="X160" s="10"/>
      <c r="Y160" s="204"/>
      <c r="Z160" s="10"/>
      <c r="AA160" s="204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</row>
    <row r="161" ht="23.25" customHeight="1">
      <c r="A161" s="10" t="s">
        <v>140</v>
      </c>
      <c r="B161" s="10"/>
      <c r="C161" s="279"/>
      <c r="D161" s="10"/>
      <c r="E161" s="204"/>
      <c r="F161" s="10"/>
      <c r="G161" s="204"/>
      <c r="H161" s="10"/>
      <c r="I161" s="279"/>
      <c r="J161" s="10"/>
      <c r="K161" s="204"/>
      <c r="L161" s="10"/>
      <c r="M161" s="204"/>
      <c r="N161" s="10"/>
      <c r="O161" s="204"/>
      <c r="P161" s="10"/>
      <c r="Q161" s="204"/>
      <c r="R161" s="10"/>
      <c r="S161" s="204"/>
      <c r="T161" s="10"/>
      <c r="U161" s="204"/>
      <c r="V161" s="10"/>
      <c r="W161" s="204"/>
      <c r="X161" s="10"/>
      <c r="Y161" s="204"/>
      <c r="Z161" s="10"/>
      <c r="AA161" s="204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</row>
    <row r="162" ht="23.25" customHeight="1">
      <c r="A162" s="10" t="s">
        <v>117</v>
      </c>
      <c r="B162" s="10"/>
      <c r="C162" s="279"/>
      <c r="D162" s="10"/>
      <c r="E162" s="204"/>
      <c r="F162" s="10"/>
      <c r="G162" s="204"/>
      <c r="H162" s="10"/>
      <c r="I162" s="279"/>
      <c r="J162" s="10"/>
      <c r="K162" s="204"/>
      <c r="L162" s="10"/>
      <c r="M162" s="204"/>
      <c r="N162" s="10"/>
      <c r="O162" s="204"/>
      <c r="P162" s="10"/>
      <c r="Q162" s="204"/>
      <c r="R162" s="10"/>
      <c r="S162" s="204"/>
      <c r="T162" s="10"/>
      <c r="U162" s="204"/>
      <c r="V162" s="10"/>
      <c r="W162" s="204"/>
      <c r="X162" s="10"/>
      <c r="Y162" s="204"/>
      <c r="Z162" s="10"/>
      <c r="AA162" s="204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</row>
    <row r="163" ht="23.25" customHeight="1">
      <c r="A163" s="10" t="s">
        <v>140</v>
      </c>
      <c r="B163" s="10"/>
      <c r="C163" s="279"/>
      <c r="D163" s="10"/>
      <c r="E163" s="204"/>
      <c r="F163" s="10"/>
      <c r="G163" s="204"/>
      <c r="H163" s="10"/>
      <c r="I163" s="279"/>
      <c r="J163" s="10"/>
      <c r="K163" s="204"/>
      <c r="L163" s="10"/>
      <c r="M163" s="204"/>
      <c r="N163" s="10"/>
      <c r="O163" s="204"/>
      <c r="P163" s="10"/>
      <c r="Q163" s="204"/>
      <c r="R163" s="10"/>
      <c r="S163" s="204"/>
      <c r="T163" s="10"/>
      <c r="U163" s="204"/>
      <c r="V163" s="10"/>
      <c r="W163" s="204"/>
      <c r="X163" s="10"/>
      <c r="Y163" s="204"/>
      <c r="Z163" s="10"/>
      <c r="AA163" s="204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</row>
    <row r="164" ht="23.25" customHeight="1">
      <c r="A164" s="10" t="s">
        <v>117</v>
      </c>
      <c r="B164" s="10"/>
      <c r="C164" s="279"/>
      <c r="D164" s="10"/>
      <c r="E164" s="204"/>
      <c r="F164" s="10"/>
      <c r="G164" s="204"/>
      <c r="H164" s="10"/>
      <c r="I164" s="279"/>
      <c r="J164" s="10"/>
      <c r="K164" s="204"/>
      <c r="L164" s="10"/>
      <c r="M164" s="204"/>
      <c r="N164" s="10"/>
      <c r="O164" s="204"/>
      <c r="P164" s="10"/>
      <c r="Q164" s="204"/>
      <c r="R164" s="10"/>
      <c r="S164" s="204"/>
      <c r="T164" s="10"/>
      <c r="U164" s="204"/>
      <c r="V164" s="10"/>
      <c r="W164" s="204"/>
      <c r="X164" s="10"/>
      <c r="Y164" s="204"/>
      <c r="Z164" s="10"/>
      <c r="AA164" s="204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</row>
    <row r="165" ht="23.25" customHeight="1">
      <c r="A165" s="10" t="s">
        <v>140</v>
      </c>
      <c r="B165" s="10"/>
      <c r="C165" s="279"/>
      <c r="D165" s="10"/>
      <c r="E165" s="204"/>
      <c r="F165" s="10"/>
      <c r="G165" s="204"/>
      <c r="H165" s="10"/>
      <c r="I165" s="279"/>
      <c r="J165" s="10"/>
      <c r="K165" s="204"/>
      <c r="L165" s="10"/>
      <c r="M165" s="204"/>
      <c r="N165" s="10"/>
      <c r="O165" s="204"/>
      <c r="P165" s="10"/>
      <c r="Q165" s="204"/>
      <c r="R165" s="10"/>
      <c r="S165" s="204"/>
      <c r="T165" s="10"/>
      <c r="U165" s="204"/>
      <c r="V165" s="10"/>
      <c r="W165" s="204"/>
      <c r="X165" s="10"/>
      <c r="Y165" s="204"/>
      <c r="Z165" s="10"/>
      <c r="AA165" s="204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</row>
    <row r="166" ht="23.25" customHeight="1">
      <c r="A166" s="10" t="s">
        <v>117</v>
      </c>
      <c r="B166" s="10"/>
      <c r="C166" s="279"/>
      <c r="D166" s="10"/>
      <c r="E166" s="204"/>
      <c r="F166" s="10"/>
      <c r="G166" s="204"/>
      <c r="H166" s="10"/>
      <c r="I166" s="279"/>
      <c r="J166" s="10"/>
      <c r="K166" s="204"/>
      <c r="L166" s="10"/>
      <c r="M166" s="204"/>
      <c r="N166" s="10"/>
      <c r="O166" s="204"/>
      <c r="P166" s="10"/>
      <c r="Q166" s="204"/>
      <c r="R166" s="10"/>
      <c r="S166" s="204"/>
      <c r="T166" s="10"/>
      <c r="U166" s="204"/>
      <c r="V166" s="10"/>
      <c r="W166" s="204"/>
      <c r="X166" s="10"/>
      <c r="Y166" s="204"/>
      <c r="Z166" s="10"/>
      <c r="AA166" s="204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</row>
    <row r="167" ht="23.25" customHeight="1">
      <c r="A167" s="10" t="s">
        <v>140</v>
      </c>
      <c r="B167" s="10"/>
      <c r="C167" s="279"/>
      <c r="D167" s="10"/>
      <c r="E167" s="204"/>
      <c r="F167" s="10"/>
      <c r="G167" s="204"/>
      <c r="H167" s="10"/>
      <c r="I167" s="279"/>
      <c r="J167" s="10"/>
      <c r="K167" s="204"/>
      <c r="L167" s="10"/>
      <c r="M167" s="204"/>
      <c r="N167" s="10"/>
      <c r="O167" s="204"/>
      <c r="P167" s="10"/>
      <c r="Q167" s="204"/>
      <c r="R167" s="10"/>
      <c r="S167" s="204"/>
      <c r="T167" s="10"/>
      <c r="U167" s="204"/>
      <c r="V167" s="10"/>
      <c r="W167" s="204"/>
      <c r="X167" s="10"/>
      <c r="Y167" s="204"/>
      <c r="Z167" s="10"/>
      <c r="AA167" s="204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</row>
    <row r="168" ht="23.25" customHeight="1">
      <c r="A168" s="10" t="s">
        <v>117</v>
      </c>
      <c r="B168" s="10"/>
      <c r="C168" s="279"/>
      <c r="D168" s="10"/>
      <c r="E168" s="204"/>
      <c r="F168" s="10"/>
      <c r="G168" s="204"/>
      <c r="H168" s="10"/>
      <c r="I168" s="279"/>
      <c r="J168" s="10"/>
      <c r="K168" s="204"/>
      <c r="L168" s="10"/>
      <c r="M168" s="204"/>
      <c r="N168" s="10"/>
      <c r="O168" s="204"/>
      <c r="P168" s="10"/>
      <c r="Q168" s="204"/>
      <c r="R168" s="10"/>
      <c r="S168" s="204"/>
      <c r="T168" s="10"/>
      <c r="U168" s="204"/>
      <c r="V168" s="10"/>
      <c r="W168" s="204"/>
      <c r="X168" s="10"/>
      <c r="Y168" s="204"/>
      <c r="Z168" s="10"/>
      <c r="AA168" s="204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</row>
    <row r="169" ht="23.25" customHeight="1">
      <c r="A169" s="10" t="s">
        <v>140</v>
      </c>
      <c r="B169" s="10"/>
      <c r="C169" s="279"/>
      <c r="D169" s="10"/>
      <c r="E169" s="204"/>
      <c r="F169" s="10"/>
      <c r="G169" s="204"/>
      <c r="H169" s="10"/>
      <c r="I169" s="279"/>
      <c r="J169" s="10"/>
      <c r="K169" s="204"/>
      <c r="L169" s="10"/>
      <c r="M169" s="204"/>
      <c r="N169" s="10"/>
      <c r="O169" s="204"/>
      <c r="P169" s="10"/>
      <c r="Q169" s="204"/>
      <c r="R169" s="10"/>
      <c r="S169" s="204"/>
      <c r="T169" s="10"/>
      <c r="U169" s="204"/>
      <c r="V169" s="10"/>
      <c r="W169" s="204"/>
      <c r="X169" s="10"/>
      <c r="Y169" s="204"/>
      <c r="Z169" s="10"/>
      <c r="AA169" s="204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</row>
    <row r="170" ht="23.25" customHeight="1">
      <c r="A170" s="10" t="s">
        <v>117</v>
      </c>
      <c r="B170" s="10"/>
      <c r="C170" s="279"/>
      <c r="D170" s="10"/>
      <c r="E170" s="204"/>
      <c r="F170" s="10"/>
      <c r="G170" s="204"/>
      <c r="H170" s="10"/>
      <c r="I170" s="279"/>
      <c r="J170" s="10"/>
      <c r="K170" s="204"/>
      <c r="L170" s="10"/>
      <c r="M170" s="204"/>
      <c r="N170" s="10"/>
      <c r="O170" s="204"/>
      <c r="P170" s="10"/>
      <c r="Q170" s="204"/>
      <c r="R170" s="10"/>
      <c r="S170" s="204"/>
      <c r="T170" s="10"/>
      <c r="U170" s="204"/>
      <c r="V170" s="10"/>
      <c r="W170" s="204"/>
      <c r="X170" s="10"/>
      <c r="Y170" s="204"/>
      <c r="Z170" s="10"/>
      <c r="AA170" s="204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</row>
    <row r="171" ht="23.25" customHeight="1">
      <c r="A171" s="10" t="s">
        <v>140</v>
      </c>
      <c r="B171" s="10"/>
      <c r="C171" s="279"/>
      <c r="D171" s="10"/>
      <c r="E171" s="204"/>
      <c r="F171" s="10"/>
      <c r="G171" s="204"/>
      <c r="H171" s="10"/>
      <c r="I171" s="279"/>
      <c r="J171" s="10"/>
      <c r="K171" s="204"/>
      <c r="L171" s="10"/>
      <c r="M171" s="204"/>
      <c r="N171" s="10"/>
      <c r="O171" s="204"/>
      <c r="P171" s="10"/>
      <c r="Q171" s="204"/>
      <c r="R171" s="10"/>
      <c r="S171" s="204"/>
      <c r="T171" s="10"/>
      <c r="U171" s="204"/>
      <c r="V171" s="10"/>
      <c r="W171" s="204"/>
      <c r="X171" s="10"/>
      <c r="Y171" s="204"/>
      <c r="Z171" s="10"/>
      <c r="AA171" s="204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</row>
    <row r="172" ht="23.25" customHeight="1">
      <c r="A172" s="10" t="s">
        <v>117</v>
      </c>
      <c r="B172" s="10"/>
      <c r="C172" s="279"/>
      <c r="D172" s="10"/>
      <c r="E172" s="204"/>
      <c r="F172" s="10"/>
      <c r="G172" s="204"/>
      <c r="H172" s="10"/>
      <c r="I172" s="279"/>
      <c r="J172" s="10"/>
      <c r="K172" s="204"/>
      <c r="L172" s="10"/>
      <c r="M172" s="204"/>
      <c r="N172" s="10"/>
      <c r="O172" s="204"/>
      <c r="P172" s="10"/>
      <c r="Q172" s="204"/>
      <c r="R172" s="10"/>
      <c r="S172" s="204"/>
      <c r="T172" s="10"/>
      <c r="U172" s="204"/>
      <c r="V172" s="10"/>
      <c r="W172" s="204"/>
      <c r="X172" s="10"/>
      <c r="Y172" s="204"/>
      <c r="Z172" s="10"/>
      <c r="AA172" s="204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</row>
    <row r="173" ht="23.25" customHeight="1">
      <c r="A173" s="10" t="s">
        <v>140</v>
      </c>
      <c r="B173" s="10"/>
      <c r="C173" s="279"/>
      <c r="D173" s="10"/>
      <c r="E173" s="204"/>
      <c r="F173" s="10"/>
      <c r="G173" s="204"/>
      <c r="H173" s="10"/>
      <c r="I173" s="279"/>
      <c r="J173" s="10"/>
      <c r="K173" s="204"/>
      <c r="L173" s="10"/>
      <c r="M173" s="204"/>
      <c r="N173" s="10"/>
      <c r="O173" s="204"/>
      <c r="P173" s="10"/>
      <c r="Q173" s="204"/>
      <c r="R173" s="10"/>
      <c r="S173" s="204"/>
      <c r="T173" s="10"/>
      <c r="U173" s="204"/>
      <c r="V173" s="10"/>
      <c r="W173" s="204"/>
      <c r="X173" s="10"/>
      <c r="Y173" s="204"/>
      <c r="Z173" s="10"/>
      <c r="AA173" s="204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</row>
    <row r="174" ht="23.25" customHeight="1">
      <c r="A174" s="10" t="s">
        <v>117</v>
      </c>
      <c r="B174" s="10"/>
      <c r="C174" s="279"/>
      <c r="D174" s="10"/>
      <c r="E174" s="204"/>
      <c r="F174" s="10"/>
      <c r="G174" s="204"/>
      <c r="H174" s="10"/>
      <c r="I174" s="279"/>
      <c r="J174" s="10"/>
      <c r="K174" s="204"/>
      <c r="L174" s="10"/>
      <c r="M174" s="204"/>
      <c r="N174" s="10"/>
      <c r="O174" s="204"/>
      <c r="P174" s="10"/>
      <c r="Q174" s="204"/>
      <c r="R174" s="10"/>
      <c r="S174" s="204"/>
      <c r="T174" s="10"/>
      <c r="U174" s="204"/>
      <c r="V174" s="10"/>
      <c r="W174" s="204"/>
      <c r="X174" s="10"/>
      <c r="Y174" s="204"/>
      <c r="Z174" s="10"/>
      <c r="AA174" s="204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</row>
    <row r="175" ht="23.25" customHeight="1">
      <c r="A175" s="10" t="s">
        <v>140</v>
      </c>
      <c r="B175" s="10"/>
      <c r="C175" s="279"/>
      <c r="D175" s="10"/>
      <c r="E175" s="204"/>
      <c r="F175" s="10"/>
      <c r="G175" s="204"/>
      <c r="H175" s="10"/>
      <c r="I175" s="279"/>
      <c r="J175" s="10"/>
      <c r="K175" s="204"/>
      <c r="L175" s="10"/>
      <c r="M175" s="204"/>
      <c r="N175" s="10"/>
      <c r="O175" s="204"/>
      <c r="P175" s="10"/>
      <c r="Q175" s="204"/>
      <c r="R175" s="10"/>
      <c r="S175" s="204"/>
      <c r="T175" s="10"/>
      <c r="U175" s="204"/>
      <c r="V175" s="10"/>
      <c r="W175" s="204"/>
      <c r="X175" s="10"/>
      <c r="Y175" s="204"/>
      <c r="Z175" s="10"/>
      <c r="AA175" s="204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</row>
    <row r="176" ht="23.25" customHeight="1">
      <c r="A176" s="10" t="s">
        <v>117</v>
      </c>
      <c r="B176" s="10"/>
      <c r="C176" s="279"/>
      <c r="D176" s="10"/>
      <c r="E176" s="204"/>
      <c r="F176" s="10"/>
      <c r="G176" s="204"/>
      <c r="H176" s="10"/>
      <c r="I176" s="279"/>
      <c r="J176" s="10"/>
      <c r="K176" s="204"/>
      <c r="L176" s="10"/>
      <c r="M176" s="204"/>
      <c r="N176" s="10"/>
      <c r="O176" s="204"/>
      <c r="P176" s="10"/>
      <c r="Q176" s="204"/>
      <c r="R176" s="10"/>
      <c r="S176" s="204"/>
      <c r="T176" s="10"/>
      <c r="U176" s="204"/>
      <c r="V176" s="10"/>
      <c r="W176" s="204"/>
      <c r="X176" s="10"/>
      <c r="Y176" s="204"/>
      <c r="Z176" s="10"/>
      <c r="AA176" s="204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</row>
    <row r="177" ht="23.25" customHeight="1">
      <c r="A177" s="10" t="s">
        <v>140</v>
      </c>
      <c r="B177" s="10"/>
      <c r="C177" s="279"/>
      <c r="D177" s="10"/>
      <c r="E177" s="204"/>
      <c r="F177" s="10"/>
      <c r="G177" s="204"/>
      <c r="H177" s="10"/>
      <c r="I177" s="279"/>
      <c r="J177" s="10"/>
      <c r="K177" s="204"/>
      <c r="L177" s="10"/>
      <c r="M177" s="204"/>
      <c r="N177" s="10"/>
      <c r="O177" s="204"/>
      <c r="P177" s="10"/>
      <c r="Q177" s="204"/>
      <c r="R177" s="10"/>
      <c r="S177" s="204"/>
      <c r="T177" s="10"/>
      <c r="U177" s="204"/>
      <c r="V177" s="10"/>
      <c r="W177" s="204"/>
      <c r="X177" s="10"/>
      <c r="Y177" s="204"/>
      <c r="Z177" s="10"/>
      <c r="AA177" s="204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</row>
    <row r="178" ht="23.25" customHeight="1">
      <c r="A178" s="10" t="s">
        <v>117</v>
      </c>
      <c r="B178" s="10"/>
      <c r="C178" s="279"/>
      <c r="D178" s="10"/>
      <c r="E178" s="204"/>
      <c r="F178" s="10"/>
      <c r="G178" s="204"/>
      <c r="H178" s="10"/>
      <c r="I178" s="279"/>
      <c r="J178" s="10"/>
      <c r="K178" s="204"/>
      <c r="L178" s="10"/>
      <c r="M178" s="204"/>
      <c r="N178" s="10"/>
      <c r="O178" s="204"/>
      <c r="P178" s="10"/>
      <c r="Q178" s="204"/>
      <c r="R178" s="10"/>
      <c r="S178" s="204"/>
      <c r="T178" s="10"/>
      <c r="U178" s="204"/>
      <c r="V178" s="10"/>
      <c r="W178" s="204"/>
      <c r="X178" s="10"/>
      <c r="Y178" s="204"/>
      <c r="Z178" s="10"/>
      <c r="AA178" s="204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</row>
    <row r="179" ht="23.25" customHeight="1">
      <c r="A179" s="10" t="s">
        <v>140</v>
      </c>
      <c r="B179" s="10"/>
      <c r="C179" s="279"/>
      <c r="D179" s="10"/>
      <c r="E179" s="204"/>
      <c r="F179" s="10"/>
      <c r="G179" s="204"/>
      <c r="H179" s="10"/>
      <c r="I179" s="279"/>
      <c r="J179" s="10"/>
      <c r="K179" s="204"/>
      <c r="L179" s="10"/>
      <c r="M179" s="204"/>
      <c r="N179" s="10"/>
      <c r="O179" s="204"/>
      <c r="P179" s="10"/>
      <c r="Q179" s="204"/>
      <c r="R179" s="10"/>
      <c r="S179" s="204"/>
      <c r="T179" s="10"/>
      <c r="U179" s="204"/>
      <c r="V179" s="10"/>
      <c r="W179" s="204"/>
      <c r="X179" s="10"/>
      <c r="Y179" s="204"/>
      <c r="Z179" s="10"/>
      <c r="AA179" s="204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</row>
    <row r="180" ht="23.25" customHeight="1">
      <c r="A180" s="10" t="s">
        <v>117</v>
      </c>
      <c r="B180" s="10"/>
      <c r="C180" s="279"/>
      <c r="D180" s="10"/>
      <c r="E180" s="204"/>
      <c r="F180" s="10"/>
      <c r="G180" s="204"/>
      <c r="H180" s="10"/>
      <c r="I180" s="279"/>
      <c r="J180" s="10"/>
      <c r="K180" s="204"/>
      <c r="L180" s="10"/>
      <c r="M180" s="204"/>
      <c r="N180" s="10"/>
      <c r="O180" s="204"/>
      <c r="P180" s="10"/>
      <c r="Q180" s="204"/>
      <c r="R180" s="10"/>
      <c r="S180" s="204"/>
      <c r="T180" s="10"/>
      <c r="U180" s="204"/>
      <c r="V180" s="10"/>
      <c r="W180" s="204"/>
      <c r="X180" s="10"/>
      <c r="Y180" s="204"/>
      <c r="Z180" s="10"/>
      <c r="AA180" s="204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</row>
    <row r="181" ht="23.25" customHeight="1">
      <c r="A181" s="10" t="s">
        <v>140</v>
      </c>
      <c r="B181" s="10"/>
      <c r="C181" s="279"/>
      <c r="D181" s="10"/>
      <c r="E181" s="204"/>
      <c r="F181" s="10"/>
      <c r="G181" s="204"/>
      <c r="H181" s="10"/>
      <c r="I181" s="279"/>
      <c r="J181" s="10"/>
      <c r="K181" s="204"/>
      <c r="L181" s="10"/>
      <c r="M181" s="204"/>
      <c r="N181" s="10"/>
      <c r="O181" s="204"/>
      <c r="P181" s="10"/>
      <c r="Q181" s="204"/>
      <c r="R181" s="10"/>
      <c r="S181" s="204"/>
      <c r="T181" s="10"/>
      <c r="U181" s="204"/>
      <c r="V181" s="10"/>
      <c r="W181" s="204"/>
      <c r="X181" s="10"/>
      <c r="Y181" s="204"/>
      <c r="Z181" s="10"/>
      <c r="AA181" s="204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</row>
    <row r="182" ht="23.25" customHeight="1">
      <c r="A182" s="10" t="s">
        <v>117</v>
      </c>
      <c r="B182" s="10"/>
      <c r="C182" s="279"/>
      <c r="D182" s="10"/>
      <c r="E182" s="204"/>
      <c r="F182" s="10"/>
      <c r="G182" s="204"/>
      <c r="H182" s="10"/>
      <c r="I182" s="279"/>
      <c r="J182" s="10"/>
      <c r="K182" s="204"/>
      <c r="L182" s="10"/>
      <c r="M182" s="204"/>
      <c r="N182" s="10"/>
      <c r="O182" s="204"/>
      <c r="P182" s="10"/>
      <c r="Q182" s="204"/>
      <c r="R182" s="10"/>
      <c r="S182" s="204"/>
      <c r="T182" s="10"/>
      <c r="U182" s="204"/>
      <c r="V182" s="10"/>
      <c r="W182" s="204"/>
      <c r="X182" s="10"/>
      <c r="Y182" s="204"/>
      <c r="Z182" s="10"/>
      <c r="AA182" s="204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</row>
    <row r="183" ht="23.25" customHeight="1">
      <c r="A183" s="10" t="s">
        <v>140</v>
      </c>
      <c r="B183" s="10"/>
      <c r="C183" s="279"/>
      <c r="D183" s="10"/>
      <c r="E183" s="204"/>
      <c r="F183" s="10"/>
      <c r="G183" s="204"/>
      <c r="H183" s="10"/>
      <c r="I183" s="279"/>
      <c r="J183" s="10"/>
      <c r="K183" s="204"/>
      <c r="L183" s="10"/>
      <c r="M183" s="204"/>
      <c r="N183" s="10"/>
      <c r="O183" s="204"/>
      <c r="P183" s="10"/>
      <c r="Q183" s="204"/>
      <c r="R183" s="10"/>
      <c r="S183" s="204"/>
      <c r="T183" s="10"/>
      <c r="U183" s="204"/>
      <c r="V183" s="10"/>
      <c r="W183" s="204"/>
      <c r="X183" s="10"/>
      <c r="Y183" s="204"/>
      <c r="Z183" s="10"/>
      <c r="AA183" s="204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</row>
    <row r="184" ht="23.25" customHeight="1">
      <c r="A184" s="10" t="s">
        <v>117</v>
      </c>
      <c r="B184" s="10"/>
      <c r="C184" s="279"/>
      <c r="D184" s="10"/>
      <c r="E184" s="204"/>
      <c r="F184" s="10"/>
      <c r="G184" s="204"/>
      <c r="H184" s="10"/>
      <c r="I184" s="279"/>
      <c r="J184" s="10"/>
      <c r="K184" s="204"/>
      <c r="L184" s="10"/>
      <c r="M184" s="204"/>
      <c r="N184" s="10"/>
      <c r="O184" s="204"/>
      <c r="P184" s="10"/>
      <c r="Q184" s="204"/>
      <c r="R184" s="10"/>
      <c r="S184" s="204"/>
      <c r="T184" s="10"/>
      <c r="U184" s="204"/>
      <c r="V184" s="10"/>
      <c r="W184" s="204"/>
      <c r="X184" s="10"/>
      <c r="Y184" s="204"/>
      <c r="Z184" s="10"/>
      <c r="AA184" s="204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</row>
    <row r="185" ht="23.25" customHeight="1">
      <c r="A185" s="10" t="s">
        <v>140</v>
      </c>
      <c r="B185" s="10"/>
      <c r="C185" s="279"/>
      <c r="D185" s="10"/>
      <c r="E185" s="204"/>
      <c r="F185" s="10"/>
      <c r="G185" s="204"/>
      <c r="H185" s="10"/>
      <c r="I185" s="279"/>
      <c r="J185" s="10"/>
      <c r="K185" s="204"/>
      <c r="L185" s="10"/>
      <c r="M185" s="204"/>
      <c r="N185" s="10"/>
      <c r="O185" s="204"/>
      <c r="P185" s="10"/>
      <c r="Q185" s="204"/>
      <c r="R185" s="10"/>
      <c r="S185" s="204"/>
      <c r="T185" s="10"/>
      <c r="U185" s="204"/>
      <c r="V185" s="10"/>
      <c r="W185" s="204"/>
      <c r="X185" s="10"/>
      <c r="Y185" s="204"/>
      <c r="Z185" s="10"/>
      <c r="AA185" s="204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</row>
    <row r="186" ht="23.25" customHeight="1">
      <c r="A186" s="10" t="s">
        <v>117</v>
      </c>
      <c r="B186" s="10"/>
      <c r="C186" s="279"/>
      <c r="D186" s="10"/>
      <c r="E186" s="204"/>
      <c r="F186" s="10"/>
      <c r="G186" s="204"/>
      <c r="H186" s="10"/>
      <c r="I186" s="279"/>
      <c r="J186" s="10"/>
      <c r="K186" s="204"/>
      <c r="L186" s="10"/>
      <c r="M186" s="204"/>
      <c r="N186" s="10"/>
      <c r="O186" s="204"/>
      <c r="P186" s="10"/>
      <c r="Q186" s="204"/>
      <c r="R186" s="10"/>
      <c r="S186" s="204"/>
      <c r="T186" s="10"/>
      <c r="U186" s="204"/>
      <c r="V186" s="10"/>
      <c r="W186" s="204"/>
      <c r="X186" s="10"/>
      <c r="Y186" s="204"/>
      <c r="Z186" s="10"/>
      <c r="AA186" s="204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</row>
    <row r="187" ht="23.25" customHeight="1">
      <c r="A187" s="10" t="s">
        <v>140</v>
      </c>
      <c r="B187" s="10"/>
      <c r="C187" s="279"/>
      <c r="D187" s="10"/>
      <c r="E187" s="204"/>
      <c r="F187" s="10"/>
      <c r="G187" s="204"/>
      <c r="H187" s="10"/>
      <c r="I187" s="279"/>
      <c r="J187" s="10"/>
      <c r="K187" s="204"/>
      <c r="L187" s="10"/>
      <c r="M187" s="204"/>
      <c r="N187" s="10"/>
      <c r="O187" s="204"/>
      <c r="P187" s="10"/>
      <c r="Q187" s="204"/>
      <c r="R187" s="10"/>
      <c r="S187" s="204"/>
      <c r="T187" s="10"/>
      <c r="U187" s="204"/>
      <c r="V187" s="10"/>
      <c r="W187" s="204"/>
      <c r="X187" s="10"/>
      <c r="Y187" s="204"/>
      <c r="Z187" s="10"/>
      <c r="AA187" s="204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</row>
    <row r="188" ht="23.25" customHeight="1">
      <c r="A188" s="10" t="s">
        <v>117</v>
      </c>
      <c r="B188" s="10"/>
      <c r="C188" s="279"/>
      <c r="D188" s="10"/>
      <c r="E188" s="204"/>
      <c r="F188" s="10"/>
      <c r="G188" s="204"/>
      <c r="H188" s="10"/>
      <c r="I188" s="279"/>
      <c r="J188" s="10"/>
      <c r="K188" s="204"/>
      <c r="L188" s="10"/>
      <c r="M188" s="204"/>
      <c r="N188" s="10"/>
      <c r="O188" s="204"/>
      <c r="P188" s="10"/>
      <c r="Q188" s="204"/>
      <c r="R188" s="10"/>
      <c r="S188" s="204"/>
      <c r="T188" s="10"/>
      <c r="U188" s="204"/>
      <c r="V188" s="10"/>
      <c r="W188" s="204"/>
      <c r="X188" s="10"/>
      <c r="Y188" s="204"/>
      <c r="Z188" s="10"/>
      <c r="AA188" s="204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</row>
    <row r="189" ht="23.25" customHeight="1">
      <c r="A189" s="10" t="s">
        <v>140</v>
      </c>
      <c r="B189" s="10"/>
      <c r="C189" s="279"/>
      <c r="D189" s="10"/>
      <c r="E189" s="204"/>
      <c r="F189" s="10"/>
      <c r="G189" s="204"/>
      <c r="H189" s="10"/>
      <c r="I189" s="279"/>
      <c r="J189" s="10"/>
      <c r="K189" s="204"/>
      <c r="L189" s="10"/>
      <c r="M189" s="204"/>
      <c r="N189" s="10"/>
      <c r="O189" s="204"/>
      <c r="P189" s="10"/>
      <c r="Q189" s="204"/>
      <c r="R189" s="10"/>
      <c r="S189" s="204"/>
      <c r="T189" s="10"/>
      <c r="U189" s="204"/>
      <c r="V189" s="10"/>
      <c r="W189" s="204"/>
      <c r="X189" s="10"/>
      <c r="Y189" s="204"/>
      <c r="Z189" s="10"/>
      <c r="AA189" s="204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</row>
    <row r="190" ht="23.25" customHeight="1">
      <c r="A190" s="10" t="s">
        <v>117</v>
      </c>
      <c r="B190" s="10"/>
      <c r="C190" s="279"/>
      <c r="D190" s="10"/>
      <c r="E190" s="204"/>
      <c r="F190" s="10"/>
      <c r="G190" s="204"/>
      <c r="H190" s="10"/>
      <c r="I190" s="279"/>
      <c r="J190" s="10"/>
      <c r="K190" s="204"/>
      <c r="L190" s="10"/>
      <c r="M190" s="204"/>
      <c r="N190" s="10"/>
      <c r="O190" s="204"/>
      <c r="P190" s="10"/>
      <c r="Q190" s="204"/>
      <c r="R190" s="10"/>
      <c r="S190" s="204"/>
      <c r="T190" s="10"/>
      <c r="U190" s="204"/>
      <c r="V190" s="10"/>
      <c r="W190" s="204"/>
      <c r="X190" s="10"/>
      <c r="Y190" s="204"/>
      <c r="Z190" s="10"/>
      <c r="AA190" s="204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</row>
    <row r="191" ht="23.25" customHeight="1">
      <c r="A191" s="10" t="s">
        <v>140</v>
      </c>
      <c r="B191" s="10"/>
      <c r="C191" s="279"/>
      <c r="D191" s="10"/>
      <c r="E191" s="204"/>
      <c r="F191" s="10"/>
      <c r="G191" s="204"/>
      <c r="H191" s="10"/>
      <c r="I191" s="279"/>
      <c r="J191" s="10"/>
      <c r="K191" s="204"/>
      <c r="L191" s="10"/>
      <c r="M191" s="204"/>
      <c r="N191" s="10"/>
      <c r="O191" s="204"/>
      <c r="P191" s="10"/>
      <c r="Q191" s="204"/>
      <c r="R191" s="10"/>
      <c r="S191" s="204"/>
      <c r="T191" s="10"/>
      <c r="U191" s="204"/>
      <c r="V191" s="10"/>
      <c r="W191" s="204"/>
      <c r="X191" s="10"/>
      <c r="Y191" s="204"/>
      <c r="Z191" s="10"/>
      <c r="AA191" s="204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</row>
    <row r="192" ht="23.25" customHeight="1">
      <c r="A192" s="10" t="s">
        <v>117</v>
      </c>
      <c r="B192" s="10"/>
      <c r="C192" s="279"/>
      <c r="D192" s="10"/>
      <c r="E192" s="204"/>
      <c r="F192" s="10"/>
      <c r="G192" s="204"/>
      <c r="H192" s="10"/>
      <c r="I192" s="279"/>
      <c r="J192" s="10"/>
      <c r="K192" s="204"/>
      <c r="L192" s="10"/>
      <c r="M192" s="204"/>
      <c r="N192" s="10"/>
      <c r="O192" s="204"/>
      <c r="P192" s="10"/>
      <c r="Q192" s="204"/>
      <c r="R192" s="10"/>
      <c r="S192" s="204"/>
      <c r="T192" s="10"/>
      <c r="U192" s="204"/>
      <c r="V192" s="10"/>
      <c r="W192" s="204"/>
      <c r="X192" s="10"/>
      <c r="Y192" s="204"/>
      <c r="Z192" s="10"/>
      <c r="AA192" s="204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</row>
    <row r="193" ht="23.25" customHeight="1">
      <c r="A193" s="10" t="s">
        <v>140</v>
      </c>
      <c r="B193" s="10"/>
      <c r="C193" s="279"/>
      <c r="D193" s="10"/>
      <c r="E193" s="204"/>
      <c r="F193" s="10"/>
      <c r="G193" s="204"/>
      <c r="H193" s="10"/>
      <c r="I193" s="279"/>
      <c r="J193" s="10"/>
      <c r="K193" s="204"/>
      <c r="L193" s="10"/>
      <c r="M193" s="204"/>
      <c r="N193" s="10"/>
      <c r="O193" s="204"/>
      <c r="P193" s="10"/>
      <c r="Q193" s="204"/>
      <c r="R193" s="10"/>
      <c r="S193" s="204"/>
      <c r="T193" s="10"/>
      <c r="U193" s="204"/>
      <c r="V193" s="10"/>
      <c r="W193" s="204"/>
      <c r="X193" s="10"/>
      <c r="Y193" s="204"/>
      <c r="Z193" s="10"/>
      <c r="AA193" s="204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</row>
    <row r="194" ht="23.25" customHeight="1">
      <c r="A194" s="10" t="s">
        <v>117</v>
      </c>
      <c r="B194" s="10"/>
      <c r="C194" s="279"/>
      <c r="D194" s="10"/>
      <c r="E194" s="204"/>
      <c r="F194" s="10"/>
      <c r="G194" s="204"/>
      <c r="H194" s="10"/>
      <c r="I194" s="279"/>
      <c r="J194" s="10"/>
      <c r="K194" s="204"/>
      <c r="L194" s="10"/>
      <c r="M194" s="204"/>
      <c r="N194" s="10"/>
      <c r="O194" s="204"/>
      <c r="P194" s="10"/>
      <c r="Q194" s="204"/>
      <c r="R194" s="10"/>
      <c r="S194" s="204"/>
      <c r="T194" s="10"/>
      <c r="U194" s="204"/>
      <c r="V194" s="10"/>
      <c r="W194" s="204"/>
      <c r="X194" s="10"/>
      <c r="Y194" s="204"/>
      <c r="Z194" s="10"/>
      <c r="AA194" s="204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</row>
    <row r="195" ht="23.25" customHeight="1">
      <c r="A195" s="10" t="s">
        <v>140</v>
      </c>
      <c r="B195" s="10"/>
      <c r="C195" s="279"/>
      <c r="D195" s="10"/>
      <c r="E195" s="204"/>
      <c r="F195" s="10"/>
      <c r="G195" s="204"/>
      <c r="H195" s="10"/>
      <c r="I195" s="279"/>
      <c r="J195" s="10"/>
      <c r="K195" s="204"/>
      <c r="L195" s="10"/>
      <c r="M195" s="204"/>
      <c r="N195" s="10"/>
      <c r="O195" s="204"/>
      <c r="P195" s="10"/>
      <c r="Q195" s="204"/>
      <c r="R195" s="10"/>
      <c r="S195" s="204"/>
      <c r="T195" s="10"/>
      <c r="U195" s="204"/>
      <c r="V195" s="10"/>
      <c r="W195" s="204"/>
      <c r="X195" s="10"/>
      <c r="Y195" s="204"/>
      <c r="Z195" s="10"/>
      <c r="AA195" s="204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</row>
    <row r="196" ht="23.25" customHeight="1">
      <c r="A196" s="10" t="s">
        <v>117</v>
      </c>
      <c r="B196" s="10"/>
      <c r="C196" s="279"/>
      <c r="D196" s="10"/>
      <c r="E196" s="204"/>
      <c r="F196" s="10"/>
      <c r="G196" s="204"/>
      <c r="H196" s="10"/>
      <c r="I196" s="279"/>
      <c r="J196" s="10"/>
      <c r="K196" s="204"/>
      <c r="L196" s="10"/>
      <c r="M196" s="204"/>
      <c r="N196" s="10"/>
      <c r="O196" s="204"/>
      <c r="P196" s="10"/>
      <c r="Q196" s="204"/>
      <c r="R196" s="10"/>
      <c r="S196" s="204"/>
      <c r="T196" s="10"/>
      <c r="U196" s="204"/>
      <c r="V196" s="10"/>
      <c r="W196" s="204"/>
      <c r="X196" s="10"/>
      <c r="Y196" s="204"/>
      <c r="Z196" s="10"/>
      <c r="AA196" s="204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</row>
    <row r="197" ht="23.25" customHeight="1">
      <c r="A197" s="10" t="s">
        <v>140</v>
      </c>
      <c r="B197" s="10"/>
      <c r="C197" s="279"/>
      <c r="D197" s="10"/>
      <c r="E197" s="204"/>
      <c r="F197" s="10"/>
      <c r="G197" s="204"/>
      <c r="H197" s="10"/>
      <c r="I197" s="279"/>
      <c r="J197" s="10"/>
      <c r="K197" s="204"/>
      <c r="L197" s="10"/>
      <c r="M197" s="204"/>
      <c r="N197" s="10"/>
      <c r="O197" s="204"/>
      <c r="P197" s="10"/>
      <c r="Q197" s="204"/>
      <c r="R197" s="10"/>
      <c r="S197" s="204"/>
      <c r="T197" s="10"/>
      <c r="U197" s="204"/>
      <c r="V197" s="10"/>
      <c r="W197" s="204"/>
      <c r="X197" s="10"/>
      <c r="Y197" s="204"/>
      <c r="Z197" s="10"/>
      <c r="AA197" s="204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</row>
    <row r="198" ht="23.25" customHeight="1">
      <c r="A198" s="10" t="s">
        <v>117</v>
      </c>
      <c r="B198" s="10"/>
      <c r="C198" s="279"/>
      <c r="D198" s="10"/>
      <c r="E198" s="204"/>
      <c r="F198" s="10"/>
      <c r="G198" s="204"/>
      <c r="H198" s="10"/>
      <c r="I198" s="279"/>
      <c r="J198" s="10"/>
      <c r="K198" s="204"/>
      <c r="L198" s="10"/>
      <c r="M198" s="204"/>
      <c r="N198" s="10"/>
      <c r="O198" s="204"/>
      <c r="P198" s="10"/>
      <c r="Q198" s="204"/>
      <c r="R198" s="10"/>
      <c r="S198" s="204"/>
      <c r="T198" s="10"/>
      <c r="U198" s="204"/>
      <c r="V198" s="10"/>
      <c r="W198" s="204"/>
      <c r="X198" s="10"/>
      <c r="Y198" s="204"/>
      <c r="Z198" s="10"/>
      <c r="AA198" s="204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</row>
    <row r="199" ht="23.25" customHeight="1">
      <c r="A199" s="10" t="s">
        <v>140</v>
      </c>
      <c r="B199" s="10"/>
      <c r="C199" s="279"/>
      <c r="D199" s="10"/>
      <c r="E199" s="204"/>
      <c r="F199" s="10"/>
      <c r="G199" s="204"/>
      <c r="H199" s="10"/>
      <c r="I199" s="279"/>
      <c r="J199" s="10"/>
      <c r="K199" s="204"/>
      <c r="L199" s="10"/>
      <c r="M199" s="204"/>
      <c r="N199" s="10"/>
      <c r="O199" s="204"/>
      <c r="P199" s="10"/>
      <c r="Q199" s="204"/>
      <c r="R199" s="10"/>
      <c r="S199" s="204"/>
      <c r="T199" s="10"/>
      <c r="U199" s="204"/>
      <c r="V199" s="10"/>
      <c r="W199" s="204"/>
      <c r="X199" s="10"/>
      <c r="Y199" s="204"/>
      <c r="Z199" s="10"/>
      <c r="AA199" s="204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</row>
    <row r="200" ht="23.25" customHeight="1">
      <c r="A200" s="10" t="s">
        <v>117</v>
      </c>
      <c r="B200" s="10"/>
      <c r="C200" s="279"/>
      <c r="D200" s="10"/>
      <c r="E200" s="204"/>
      <c r="F200" s="10"/>
      <c r="G200" s="204"/>
      <c r="H200" s="10"/>
      <c r="I200" s="279"/>
      <c r="J200" s="10"/>
      <c r="K200" s="204"/>
      <c r="L200" s="10"/>
      <c r="M200" s="204"/>
      <c r="N200" s="10"/>
      <c r="O200" s="204"/>
      <c r="P200" s="10"/>
      <c r="Q200" s="204"/>
      <c r="R200" s="10"/>
      <c r="S200" s="204"/>
      <c r="T200" s="10"/>
      <c r="U200" s="204"/>
      <c r="V200" s="10"/>
      <c r="W200" s="204"/>
      <c r="X200" s="10"/>
      <c r="Y200" s="204"/>
      <c r="Z200" s="10"/>
      <c r="AA200" s="204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</row>
    <row r="201" ht="23.25" customHeight="1">
      <c r="A201" s="10" t="s">
        <v>140</v>
      </c>
      <c r="B201" s="10"/>
      <c r="C201" s="279"/>
      <c r="D201" s="10"/>
      <c r="E201" s="204"/>
      <c r="F201" s="10"/>
      <c r="G201" s="204"/>
      <c r="H201" s="10"/>
      <c r="I201" s="279"/>
      <c r="J201" s="10"/>
      <c r="K201" s="204"/>
      <c r="L201" s="10"/>
      <c r="M201" s="204"/>
      <c r="N201" s="10"/>
      <c r="O201" s="204"/>
      <c r="P201" s="10"/>
      <c r="Q201" s="204"/>
      <c r="R201" s="10"/>
      <c r="S201" s="204"/>
      <c r="T201" s="10"/>
      <c r="U201" s="204"/>
      <c r="V201" s="10"/>
      <c r="W201" s="204"/>
      <c r="X201" s="10"/>
      <c r="Y201" s="204"/>
      <c r="Z201" s="10"/>
      <c r="AA201" s="204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</row>
    <row r="202" ht="23.25" customHeight="1">
      <c r="A202" s="10" t="s">
        <v>117</v>
      </c>
      <c r="B202" s="10"/>
      <c r="C202" s="279"/>
      <c r="D202" s="10"/>
      <c r="E202" s="204"/>
      <c r="F202" s="10"/>
      <c r="G202" s="204"/>
      <c r="H202" s="10"/>
      <c r="I202" s="279"/>
      <c r="J202" s="10"/>
      <c r="K202" s="204"/>
      <c r="L202" s="10"/>
      <c r="M202" s="204"/>
      <c r="N202" s="10"/>
      <c r="O202" s="204"/>
      <c r="P202" s="10"/>
      <c r="Q202" s="204"/>
      <c r="R202" s="10"/>
      <c r="S202" s="204"/>
      <c r="T202" s="10"/>
      <c r="U202" s="204"/>
      <c r="V202" s="10"/>
      <c r="W202" s="204"/>
      <c r="X202" s="10"/>
      <c r="Y202" s="204"/>
      <c r="Z202" s="10"/>
      <c r="AA202" s="204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</row>
    <row r="203" ht="23.25" customHeight="1">
      <c r="A203" s="10" t="s">
        <v>140</v>
      </c>
      <c r="B203" s="10"/>
      <c r="C203" s="279"/>
      <c r="D203" s="10"/>
      <c r="E203" s="204"/>
      <c r="F203" s="10"/>
      <c r="G203" s="204"/>
      <c r="H203" s="10"/>
      <c r="I203" s="279"/>
      <c r="J203" s="10"/>
      <c r="K203" s="204"/>
      <c r="L203" s="10"/>
      <c r="M203" s="204"/>
      <c r="N203" s="10"/>
      <c r="O203" s="204"/>
      <c r="P203" s="10"/>
      <c r="Q203" s="204"/>
      <c r="R203" s="10"/>
      <c r="S203" s="204"/>
      <c r="T203" s="10"/>
      <c r="U203" s="204"/>
      <c r="V203" s="10"/>
      <c r="W203" s="204"/>
      <c r="X203" s="10"/>
      <c r="Y203" s="204"/>
      <c r="Z203" s="10"/>
      <c r="AA203" s="204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</row>
    <row r="204" ht="23.25" customHeight="1">
      <c r="A204" s="10" t="s">
        <v>117</v>
      </c>
      <c r="B204" s="10"/>
      <c r="C204" s="279"/>
      <c r="D204" s="10"/>
      <c r="E204" s="204"/>
      <c r="F204" s="10"/>
      <c r="G204" s="204"/>
      <c r="H204" s="10"/>
      <c r="I204" s="279"/>
      <c r="J204" s="10"/>
      <c r="K204" s="204"/>
      <c r="L204" s="10"/>
      <c r="M204" s="204"/>
      <c r="N204" s="10"/>
      <c r="O204" s="204"/>
      <c r="P204" s="10"/>
      <c r="Q204" s="204"/>
      <c r="R204" s="10"/>
      <c r="S204" s="204"/>
      <c r="T204" s="10"/>
      <c r="U204" s="204"/>
      <c r="V204" s="10"/>
      <c r="W204" s="204"/>
      <c r="X204" s="10"/>
      <c r="Y204" s="204"/>
      <c r="Z204" s="10"/>
      <c r="AA204" s="204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</row>
    <row r="205" ht="23.25" customHeight="1">
      <c r="A205" s="10" t="s">
        <v>140</v>
      </c>
      <c r="B205" s="10"/>
      <c r="C205" s="279"/>
      <c r="D205" s="10"/>
      <c r="E205" s="204"/>
      <c r="F205" s="10"/>
      <c r="G205" s="204"/>
      <c r="H205" s="10"/>
      <c r="I205" s="279"/>
      <c r="J205" s="10"/>
      <c r="K205" s="204"/>
      <c r="L205" s="10"/>
      <c r="M205" s="204"/>
      <c r="N205" s="10"/>
      <c r="O205" s="204"/>
      <c r="P205" s="10"/>
      <c r="Q205" s="204"/>
      <c r="R205" s="10"/>
      <c r="S205" s="204"/>
      <c r="T205" s="10"/>
      <c r="U205" s="204"/>
      <c r="V205" s="10"/>
      <c r="W205" s="204"/>
      <c r="X205" s="10"/>
      <c r="Y205" s="204"/>
      <c r="Z205" s="10"/>
      <c r="AA205" s="204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</row>
    <row r="206" ht="23.25" customHeight="1">
      <c r="A206" s="10" t="s">
        <v>117</v>
      </c>
      <c r="B206" s="10"/>
      <c r="C206" s="279"/>
      <c r="D206" s="10"/>
      <c r="E206" s="204"/>
      <c r="F206" s="10"/>
      <c r="G206" s="204"/>
      <c r="H206" s="10"/>
      <c r="I206" s="279"/>
      <c r="J206" s="10"/>
      <c r="K206" s="204"/>
      <c r="L206" s="10"/>
      <c r="M206" s="204"/>
      <c r="N206" s="10"/>
      <c r="O206" s="204"/>
      <c r="P206" s="10"/>
      <c r="Q206" s="204"/>
      <c r="R206" s="10"/>
      <c r="S206" s="204"/>
      <c r="T206" s="10"/>
      <c r="U206" s="204"/>
      <c r="V206" s="10"/>
      <c r="W206" s="204"/>
      <c r="X206" s="10"/>
      <c r="Y206" s="204"/>
      <c r="Z206" s="10"/>
      <c r="AA206" s="204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</row>
    <row r="207" ht="23.25" customHeight="1">
      <c r="A207" s="10" t="s">
        <v>140</v>
      </c>
      <c r="B207" s="10"/>
      <c r="C207" s="279"/>
      <c r="D207" s="10"/>
      <c r="E207" s="204"/>
      <c r="F207" s="10"/>
      <c r="G207" s="204"/>
      <c r="H207" s="10"/>
      <c r="I207" s="279"/>
      <c r="J207" s="10"/>
      <c r="K207" s="204"/>
      <c r="L207" s="10"/>
      <c r="M207" s="204"/>
      <c r="N207" s="10"/>
      <c r="O207" s="204"/>
      <c r="P207" s="10"/>
      <c r="Q207" s="204"/>
      <c r="R207" s="10"/>
      <c r="S207" s="204"/>
      <c r="T207" s="10"/>
      <c r="U207" s="204"/>
      <c r="V207" s="10"/>
      <c r="W207" s="204"/>
      <c r="X207" s="10"/>
      <c r="Y207" s="204"/>
      <c r="Z207" s="10"/>
      <c r="AA207" s="204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</row>
    <row r="208" ht="23.25" customHeight="1">
      <c r="A208" s="10" t="s">
        <v>117</v>
      </c>
      <c r="B208" s="10"/>
      <c r="C208" s="279"/>
      <c r="D208" s="10"/>
      <c r="E208" s="204"/>
      <c r="F208" s="10"/>
      <c r="G208" s="204"/>
      <c r="H208" s="10"/>
      <c r="I208" s="279"/>
      <c r="J208" s="10"/>
      <c r="K208" s="204"/>
      <c r="L208" s="10"/>
      <c r="M208" s="204"/>
      <c r="N208" s="10"/>
      <c r="O208" s="204"/>
      <c r="P208" s="10"/>
      <c r="Q208" s="204"/>
      <c r="R208" s="10"/>
      <c r="S208" s="204"/>
      <c r="T208" s="10"/>
      <c r="U208" s="204"/>
      <c r="V208" s="10"/>
      <c r="W208" s="204"/>
      <c r="X208" s="10"/>
      <c r="Y208" s="204"/>
      <c r="Z208" s="10"/>
      <c r="AA208" s="204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</row>
    <row r="209" ht="23.25" customHeight="1">
      <c r="A209" s="10" t="s">
        <v>140</v>
      </c>
      <c r="B209" s="10"/>
      <c r="C209" s="279"/>
      <c r="D209" s="10"/>
      <c r="E209" s="204"/>
      <c r="F209" s="10"/>
      <c r="G209" s="204"/>
      <c r="H209" s="10"/>
      <c r="I209" s="279"/>
      <c r="J209" s="10"/>
      <c r="K209" s="204"/>
      <c r="L209" s="10"/>
      <c r="M209" s="204"/>
      <c r="N209" s="10"/>
      <c r="O209" s="204"/>
      <c r="P209" s="10"/>
      <c r="Q209" s="204"/>
      <c r="R209" s="10"/>
      <c r="S209" s="204"/>
      <c r="T209" s="10"/>
      <c r="U209" s="204"/>
      <c r="V209" s="10"/>
      <c r="W209" s="204"/>
      <c r="X209" s="10"/>
      <c r="Y209" s="204"/>
      <c r="Z209" s="10"/>
      <c r="AA209" s="204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</row>
    <row r="210" ht="23.25" customHeight="1">
      <c r="A210" s="10" t="s">
        <v>117</v>
      </c>
      <c r="B210" s="10"/>
      <c r="C210" s="279"/>
      <c r="D210" s="10"/>
      <c r="E210" s="204"/>
      <c r="F210" s="10"/>
      <c r="G210" s="204"/>
      <c r="H210" s="10"/>
      <c r="I210" s="279"/>
      <c r="J210" s="10"/>
      <c r="K210" s="204"/>
      <c r="L210" s="10"/>
      <c r="M210" s="204"/>
      <c r="N210" s="10"/>
      <c r="O210" s="204"/>
      <c r="P210" s="10"/>
      <c r="Q210" s="204"/>
      <c r="R210" s="10"/>
      <c r="S210" s="204"/>
      <c r="T210" s="10"/>
      <c r="U210" s="204"/>
      <c r="V210" s="10"/>
      <c r="W210" s="204"/>
      <c r="X210" s="10"/>
      <c r="Y210" s="204"/>
      <c r="Z210" s="10"/>
      <c r="AA210" s="204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</row>
    <row r="211" ht="23.25" customHeight="1">
      <c r="A211" s="10" t="s">
        <v>140</v>
      </c>
      <c r="B211" s="10"/>
      <c r="C211" s="279"/>
      <c r="D211" s="10"/>
      <c r="E211" s="204"/>
      <c r="F211" s="10"/>
      <c r="G211" s="204"/>
      <c r="H211" s="10"/>
      <c r="I211" s="279"/>
      <c r="J211" s="10"/>
      <c r="K211" s="204"/>
      <c r="L211" s="10"/>
      <c r="M211" s="204"/>
      <c r="N211" s="10"/>
      <c r="O211" s="204"/>
      <c r="P211" s="10"/>
      <c r="Q211" s="204"/>
      <c r="R211" s="10"/>
      <c r="S211" s="204"/>
      <c r="T211" s="10"/>
      <c r="U211" s="204"/>
      <c r="V211" s="10"/>
      <c r="W211" s="204"/>
      <c r="X211" s="10"/>
      <c r="Y211" s="204"/>
      <c r="Z211" s="10"/>
      <c r="AA211" s="204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</row>
    <row r="212" ht="23.25" customHeight="1">
      <c r="A212" s="10" t="s">
        <v>117</v>
      </c>
      <c r="B212" s="10"/>
      <c r="C212" s="279"/>
      <c r="D212" s="10"/>
      <c r="E212" s="204"/>
      <c r="F212" s="10"/>
      <c r="G212" s="204"/>
      <c r="H212" s="10"/>
      <c r="I212" s="279"/>
      <c r="J212" s="10"/>
      <c r="K212" s="204"/>
      <c r="L212" s="10"/>
      <c r="M212" s="204"/>
      <c r="N212" s="10"/>
      <c r="O212" s="204"/>
      <c r="P212" s="10"/>
      <c r="Q212" s="204"/>
      <c r="R212" s="10"/>
      <c r="S212" s="204"/>
      <c r="T212" s="10"/>
      <c r="U212" s="204"/>
      <c r="V212" s="10"/>
      <c r="W212" s="204"/>
      <c r="X212" s="10"/>
      <c r="Y212" s="204"/>
      <c r="Z212" s="10"/>
      <c r="AA212" s="204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</row>
    <row r="213" ht="23.25" customHeight="1">
      <c r="A213" s="10" t="s">
        <v>140</v>
      </c>
      <c r="B213" s="10"/>
      <c r="C213" s="279"/>
      <c r="D213" s="10"/>
      <c r="E213" s="204"/>
      <c r="F213" s="10"/>
      <c r="G213" s="204"/>
      <c r="H213" s="10"/>
      <c r="I213" s="279"/>
      <c r="J213" s="10"/>
      <c r="K213" s="204"/>
      <c r="L213" s="10"/>
      <c r="M213" s="204"/>
      <c r="N213" s="10"/>
      <c r="O213" s="204"/>
      <c r="P213" s="10"/>
      <c r="Q213" s="204"/>
      <c r="R213" s="10"/>
      <c r="S213" s="204"/>
      <c r="T213" s="10"/>
      <c r="U213" s="204"/>
      <c r="V213" s="10"/>
      <c r="W213" s="204"/>
      <c r="X213" s="10"/>
      <c r="Y213" s="204"/>
      <c r="Z213" s="10"/>
      <c r="AA213" s="204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</row>
    <row r="214" ht="23.25" customHeight="1">
      <c r="A214" s="10" t="s">
        <v>117</v>
      </c>
      <c r="B214" s="10"/>
      <c r="C214" s="279"/>
      <c r="D214" s="10"/>
      <c r="E214" s="204"/>
      <c r="F214" s="10"/>
      <c r="G214" s="204"/>
      <c r="H214" s="10"/>
      <c r="I214" s="279"/>
      <c r="J214" s="10"/>
      <c r="K214" s="204"/>
      <c r="L214" s="10"/>
      <c r="M214" s="204"/>
      <c r="N214" s="10"/>
      <c r="O214" s="204"/>
      <c r="P214" s="10"/>
      <c r="Q214" s="204"/>
      <c r="R214" s="10"/>
      <c r="S214" s="204"/>
      <c r="T214" s="10"/>
      <c r="U214" s="204"/>
      <c r="V214" s="10"/>
      <c r="W214" s="204"/>
      <c r="X214" s="10"/>
      <c r="Y214" s="204"/>
      <c r="Z214" s="10"/>
      <c r="AA214" s="204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</row>
    <row r="215" ht="23.25" customHeight="1">
      <c r="A215" s="10" t="s">
        <v>140</v>
      </c>
      <c r="B215" s="10"/>
      <c r="C215" s="279"/>
      <c r="D215" s="10"/>
      <c r="E215" s="204"/>
      <c r="F215" s="10"/>
      <c r="G215" s="204"/>
      <c r="H215" s="10"/>
      <c r="I215" s="279"/>
      <c r="J215" s="10"/>
      <c r="K215" s="204"/>
      <c r="L215" s="10"/>
      <c r="M215" s="204"/>
      <c r="N215" s="10"/>
      <c r="O215" s="204"/>
      <c r="P215" s="10"/>
      <c r="Q215" s="204"/>
      <c r="R215" s="10"/>
      <c r="S215" s="204"/>
      <c r="T215" s="10"/>
      <c r="U215" s="204"/>
      <c r="V215" s="10"/>
      <c r="W215" s="204"/>
      <c r="X215" s="10"/>
      <c r="Y215" s="204"/>
      <c r="Z215" s="10"/>
      <c r="AA215" s="204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</row>
    <row r="216" ht="23.25" customHeight="1">
      <c r="A216" s="10" t="s">
        <v>117</v>
      </c>
      <c r="B216" s="10"/>
      <c r="C216" s="279"/>
      <c r="D216" s="10"/>
      <c r="E216" s="204"/>
      <c r="F216" s="10"/>
      <c r="G216" s="204"/>
      <c r="H216" s="10"/>
      <c r="I216" s="279"/>
      <c r="J216" s="10"/>
      <c r="K216" s="204"/>
      <c r="L216" s="10"/>
      <c r="M216" s="204"/>
      <c r="N216" s="10"/>
      <c r="O216" s="204"/>
      <c r="P216" s="10"/>
      <c r="Q216" s="204"/>
      <c r="R216" s="10"/>
      <c r="S216" s="204"/>
      <c r="T216" s="10"/>
      <c r="U216" s="204"/>
      <c r="V216" s="10"/>
      <c r="W216" s="204"/>
      <c r="X216" s="10"/>
      <c r="Y216" s="204"/>
      <c r="Z216" s="10"/>
      <c r="AA216" s="204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</row>
    <row r="217" ht="23.25" customHeight="1">
      <c r="A217" s="10" t="s">
        <v>140</v>
      </c>
      <c r="B217" s="10"/>
      <c r="C217" s="279"/>
      <c r="D217" s="10"/>
      <c r="E217" s="204"/>
      <c r="F217" s="10"/>
      <c r="G217" s="204"/>
      <c r="H217" s="10"/>
      <c r="I217" s="279"/>
      <c r="J217" s="10"/>
      <c r="K217" s="204"/>
      <c r="L217" s="10"/>
      <c r="M217" s="204"/>
      <c r="N217" s="10"/>
      <c r="O217" s="204"/>
      <c r="P217" s="10"/>
      <c r="Q217" s="204"/>
      <c r="R217" s="10"/>
      <c r="S217" s="204"/>
      <c r="T217" s="10"/>
      <c r="U217" s="204"/>
      <c r="V217" s="10"/>
      <c r="W217" s="204"/>
      <c r="X217" s="10"/>
      <c r="Y217" s="204"/>
      <c r="Z217" s="10"/>
      <c r="AA217" s="204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</row>
    <row r="218" ht="23.25" customHeight="1">
      <c r="A218" s="10" t="s">
        <v>117</v>
      </c>
      <c r="B218" s="10"/>
      <c r="C218" s="279"/>
      <c r="D218" s="10"/>
      <c r="E218" s="204"/>
      <c r="F218" s="10"/>
      <c r="G218" s="204"/>
      <c r="H218" s="10"/>
      <c r="I218" s="279"/>
      <c r="J218" s="10"/>
      <c r="K218" s="204"/>
      <c r="L218" s="10"/>
      <c r="M218" s="204"/>
      <c r="N218" s="10"/>
      <c r="O218" s="204"/>
      <c r="P218" s="10"/>
      <c r="Q218" s="204"/>
      <c r="R218" s="10"/>
      <c r="S218" s="204"/>
      <c r="T218" s="10"/>
      <c r="U218" s="204"/>
      <c r="V218" s="10"/>
      <c r="W218" s="204"/>
      <c r="X218" s="10"/>
      <c r="Y218" s="204"/>
      <c r="Z218" s="10"/>
      <c r="AA218" s="204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</row>
    <row r="219" ht="23.25" customHeight="1">
      <c r="A219" s="10" t="s">
        <v>140</v>
      </c>
      <c r="B219" s="10"/>
      <c r="C219" s="279"/>
      <c r="D219" s="10"/>
      <c r="E219" s="204"/>
      <c r="F219" s="10"/>
      <c r="G219" s="204"/>
      <c r="H219" s="10"/>
      <c r="I219" s="279"/>
      <c r="J219" s="10"/>
      <c r="K219" s="204"/>
      <c r="L219" s="10"/>
      <c r="M219" s="204"/>
      <c r="N219" s="10"/>
      <c r="O219" s="204"/>
      <c r="P219" s="10"/>
      <c r="Q219" s="204"/>
      <c r="R219" s="10"/>
      <c r="S219" s="204"/>
      <c r="T219" s="10"/>
      <c r="U219" s="204"/>
      <c r="V219" s="10"/>
      <c r="W219" s="204"/>
      <c r="X219" s="10"/>
      <c r="Y219" s="204"/>
      <c r="Z219" s="10"/>
      <c r="AA219" s="204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</row>
    <row r="220" ht="23.25" customHeight="1">
      <c r="A220" s="10" t="s">
        <v>117</v>
      </c>
      <c r="B220" s="10"/>
      <c r="C220" s="279"/>
      <c r="D220" s="10"/>
      <c r="E220" s="204"/>
      <c r="F220" s="10"/>
      <c r="G220" s="204"/>
      <c r="H220" s="10"/>
      <c r="I220" s="279"/>
      <c r="J220" s="10"/>
      <c r="K220" s="204"/>
      <c r="L220" s="10"/>
      <c r="M220" s="204"/>
      <c r="N220" s="10"/>
      <c r="O220" s="204"/>
      <c r="P220" s="10"/>
      <c r="Q220" s="204"/>
      <c r="R220" s="10"/>
      <c r="S220" s="204"/>
      <c r="T220" s="10"/>
      <c r="U220" s="204"/>
      <c r="V220" s="10"/>
      <c r="W220" s="204"/>
      <c r="X220" s="10"/>
      <c r="Y220" s="204"/>
      <c r="Z220" s="10"/>
      <c r="AA220" s="204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</row>
    <row r="221" ht="23.25" customHeight="1">
      <c r="A221" s="10" t="s">
        <v>140</v>
      </c>
      <c r="B221" s="10"/>
      <c r="C221" s="279"/>
      <c r="D221" s="10"/>
      <c r="E221" s="204"/>
      <c r="F221" s="10"/>
      <c r="G221" s="204"/>
      <c r="H221" s="10"/>
      <c r="I221" s="279"/>
      <c r="J221" s="10"/>
      <c r="K221" s="204"/>
      <c r="L221" s="10"/>
      <c r="M221" s="204"/>
      <c r="N221" s="10"/>
      <c r="O221" s="204"/>
      <c r="P221" s="10"/>
      <c r="Q221" s="204"/>
      <c r="R221" s="10"/>
      <c r="S221" s="204"/>
      <c r="T221" s="10"/>
      <c r="U221" s="204"/>
      <c r="V221" s="10"/>
      <c r="W221" s="204"/>
      <c r="X221" s="10"/>
      <c r="Y221" s="204"/>
      <c r="Z221" s="10"/>
      <c r="AA221" s="204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</row>
    <row r="222" ht="23.25" customHeight="1">
      <c r="A222" s="10" t="s">
        <v>117</v>
      </c>
      <c r="B222" s="10"/>
      <c r="C222" s="279"/>
      <c r="D222" s="10"/>
      <c r="E222" s="204"/>
      <c r="F222" s="10"/>
      <c r="G222" s="204"/>
      <c r="H222" s="10"/>
      <c r="I222" s="279"/>
      <c r="J222" s="10"/>
      <c r="K222" s="204"/>
      <c r="L222" s="10"/>
      <c r="M222" s="204"/>
      <c r="N222" s="10"/>
      <c r="O222" s="204"/>
      <c r="P222" s="10"/>
      <c r="Q222" s="204"/>
      <c r="R222" s="10"/>
      <c r="S222" s="204"/>
      <c r="T222" s="10"/>
      <c r="U222" s="204"/>
      <c r="V222" s="10"/>
      <c r="W222" s="204"/>
      <c r="X222" s="10"/>
      <c r="Y222" s="204"/>
      <c r="Z222" s="10"/>
      <c r="AA222" s="204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</row>
    <row r="223" ht="23.25" customHeight="1">
      <c r="A223" s="10" t="s">
        <v>140</v>
      </c>
      <c r="B223" s="10"/>
      <c r="C223" s="279"/>
      <c r="D223" s="10"/>
      <c r="E223" s="204"/>
      <c r="F223" s="10"/>
      <c r="G223" s="204"/>
      <c r="H223" s="10"/>
      <c r="I223" s="279"/>
      <c r="J223" s="10"/>
      <c r="K223" s="204"/>
      <c r="L223" s="10"/>
      <c r="M223" s="204"/>
      <c r="N223" s="10"/>
      <c r="O223" s="204"/>
      <c r="P223" s="10"/>
      <c r="Q223" s="204"/>
      <c r="R223" s="10"/>
      <c r="S223" s="204"/>
      <c r="T223" s="10"/>
      <c r="U223" s="204"/>
      <c r="V223" s="10"/>
      <c r="W223" s="204"/>
      <c r="X223" s="10"/>
      <c r="Y223" s="204"/>
      <c r="Z223" s="10"/>
      <c r="AA223" s="204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</row>
    <row r="224" ht="23.25" customHeight="1">
      <c r="A224" s="10" t="s">
        <v>117</v>
      </c>
      <c r="B224" s="10"/>
      <c r="C224" s="279"/>
      <c r="D224" s="10"/>
      <c r="E224" s="204"/>
      <c r="F224" s="10"/>
      <c r="G224" s="204"/>
      <c r="H224" s="10"/>
      <c r="I224" s="279"/>
      <c r="J224" s="10"/>
      <c r="K224" s="204"/>
      <c r="L224" s="10"/>
      <c r="M224" s="204"/>
      <c r="N224" s="10"/>
      <c r="O224" s="204"/>
      <c r="P224" s="10"/>
      <c r="Q224" s="204"/>
      <c r="R224" s="10"/>
      <c r="S224" s="204"/>
      <c r="T224" s="10"/>
      <c r="U224" s="204"/>
      <c r="V224" s="10"/>
      <c r="W224" s="204"/>
      <c r="X224" s="10"/>
      <c r="Y224" s="204"/>
      <c r="Z224" s="10"/>
      <c r="AA224" s="204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</row>
    <row r="225" ht="23.25" customHeight="1">
      <c r="A225" s="10" t="s">
        <v>140</v>
      </c>
      <c r="B225" s="10"/>
      <c r="C225" s="279"/>
      <c r="D225" s="10"/>
      <c r="E225" s="204"/>
      <c r="F225" s="10"/>
      <c r="G225" s="204"/>
      <c r="H225" s="10"/>
      <c r="I225" s="279"/>
      <c r="J225" s="10"/>
      <c r="K225" s="204"/>
      <c r="L225" s="10"/>
      <c r="M225" s="204"/>
      <c r="N225" s="10"/>
      <c r="O225" s="204"/>
      <c r="P225" s="10"/>
      <c r="Q225" s="204"/>
      <c r="R225" s="10"/>
      <c r="S225" s="204"/>
      <c r="T225" s="10"/>
      <c r="U225" s="204"/>
      <c r="V225" s="10"/>
      <c r="W225" s="204"/>
      <c r="X225" s="10"/>
      <c r="Y225" s="204"/>
      <c r="Z225" s="10"/>
      <c r="AA225" s="204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</row>
    <row r="226" ht="23.25" customHeight="1">
      <c r="A226" s="10" t="s">
        <v>117</v>
      </c>
      <c r="B226" s="10"/>
      <c r="C226" s="279"/>
      <c r="D226" s="10"/>
      <c r="E226" s="204"/>
      <c r="F226" s="10"/>
      <c r="G226" s="204"/>
      <c r="H226" s="10"/>
      <c r="I226" s="279"/>
      <c r="J226" s="10"/>
      <c r="K226" s="204"/>
      <c r="L226" s="10"/>
      <c r="M226" s="204"/>
      <c r="N226" s="10"/>
      <c r="O226" s="204"/>
      <c r="P226" s="10"/>
      <c r="Q226" s="204"/>
      <c r="R226" s="10"/>
      <c r="S226" s="204"/>
      <c r="T226" s="10"/>
      <c r="U226" s="204"/>
      <c r="V226" s="10"/>
      <c r="W226" s="204"/>
      <c r="X226" s="10"/>
      <c r="Y226" s="204"/>
      <c r="Z226" s="10"/>
      <c r="AA226" s="204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</row>
    <row r="227" ht="23.25" customHeight="1">
      <c r="A227" s="10" t="s">
        <v>140</v>
      </c>
      <c r="B227" s="10"/>
      <c r="C227" s="279"/>
      <c r="D227" s="10"/>
      <c r="E227" s="204"/>
      <c r="F227" s="10"/>
      <c r="G227" s="204"/>
      <c r="H227" s="10"/>
      <c r="I227" s="279"/>
      <c r="J227" s="10"/>
      <c r="K227" s="204"/>
      <c r="L227" s="10"/>
      <c r="M227" s="204"/>
      <c r="N227" s="10"/>
      <c r="O227" s="204"/>
      <c r="P227" s="10"/>
      <c r="Q227" s="204"/>
      <c r="R227" s="10"/>
      <c r="S227" s="204"/>
      <c r="T227" s="10"/>
      <c r="U227" s="204"/>
      <c r="V227" s="10"/>
      <c r="W227" s="204"/>
      <c r="X227" s="10"/>
      <c r="Y227" s="204"/>
      <c r="Z227" s="10"/>
      <c r="AA227" s="204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</row>
    <row r="228" ht="23.25" customHeight="1">
      <c r="A228" s="10" t="s">
        <v>117</v>
      </c>
      <c r="B228" s="10"/>
      <c r="C228" s="279"/>
      <c r="D228" s="10"/>
      <c r="E228" s="204"/>
      <c r="F228" s="10"/>
      <c r="G228" s="204"/>
      <c r="H228" s="10"/>
      <c r="I228" s="279"/>
      <c r="J228" s="10"/>
      <c r="K228" s="204"/>
      <c r="L228" s="10"/>
      <c r="M228" s="204"/>
      <c r="N228" s="10"/>
      <c r="O228" s="204"/>
      <c r="P228" s="10"/>
      <c r="Q228" s="204"/>
      <c r="R228" s="10"/>
      <c r="S228" s="204"/>
      <c r="T228" s="10"/>
      <c r="U228" s="204"/>
      <c r="V228" s="10"/>
      <c r="W228" s="204"/>
      <c r="X228" s="10"/>
      <c r="Y228" s="204"/>
      <c r="Z228" s="10"/>
      <c r="AA228" s="204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</row>
    <row r="229" ht="23.25" customHeight="1">
      <c r="A229" s="10" t="s">
        <v>140</v>
      </c>
      <c r="B229" s="10"/>
      <c r="C229" s="279"/>
      <c r="D229" s="10"/>
      <c r="E229" s="204"/>
      <c r="F229" s="10"/>
      <c r="G229" s="204"/>
      <c r="H229" s="10"/>
      <c r="I229" s="279"/>
      <c r="J229" s="10"/>
      <c r="K229" s="204"/>
      <c r="L229" s="10"/>
      <c r="M229" s="204"/>
      <c r="N229" s="10"/>
      <c r="O229" s="204"/>
      <c r="P229" s="10"/>
      <c r="Q229" s="204"/>
      <c r="R229" s="10"/>
      <c r="S229" s="204"/>
      <c r="T229" s="10"/>
      <c r="U229" s="204"/>
      <c r="V229" s="10"/>
      <c r="W229" s="204"/>
      <c r="X229" s="10"/>
      <c r="Y229" s="204"/>
      <c r="Z229" s="10"/>
      <c r="AA229" s="204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</row>
    <row r="230" ht="23.25" customHeight="1">
      <c r="A230" s="10" t="s">
        <v>117</v>
      </c>
      <c r="B230" s="10"/>
      <c r="C230" s="279"/>
      <c r="D230" s="10"/>
      <c r="E230" s="204"/>
      <c r="F230" s="10"/>
      <c r="G230" s="204"/>
      <c r="H230" s="10"/>
      <c r="I230" s="279"/>
      <c r="J230" s="10"/>
      <c r="K230" s="204"/>
      <c r="L230" s="10"/>
      <c r="M230" s="204"/>
      <c r="N230" s="10"/>
      <c r="O230" s="204"/>
      <c r="P230" s="10"/>
      <c r="Q230" s="204"/>
      <c r="R230" s="10"/>
      <c r="S230" s="204"/>
      <c r="T230" s="10"/>
      <c r="U230" s="204"/>
      <c r="V230" s="10"/>
      <c r="W230" s="204"/>
      <c r="X230" s="10"/>
      <c r="Y230" s="204"/>
      <c r="Z230" s="10"/>
      <c r="AA230" s="204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</row>
    <row r="231" ht="23.25" customHeight="1">
      <c r="A231" s="10" t="s">
        <v>140</v>
      </c>
      <c r="B231" s="10"/>
      <c r="C231" s="279"/>
      <c r="D231" s="10"/>
      <c r="E231" s="204"/>
      <c r="F231" s="10"/>
      <c r="G231" s="204"/>
      <c r="H231" s="10"/>
      <c r="I231" s="279"/>
      <c r="J231" s="10"/>
      <c r="K231" s="204"/>
      <c r="L231" s="10"/>
      <c r="M231" s="204"/>
      <c r="N231" s="10"/>
      <c r="O231" s="204"/>
      <c r="P231" s="10"/>
      <c r="Q231" s="204"/>
      <c r="R231" s="10"/>
      <c r="S231" s="204"/>
      <c r="T231" s="10"/>
      <c r="U231" s="204"/>
      <c r="V231" s="10"/>
      <c r="W231" s="204"/>
      <c r="X231" s="10"/>
      <c r="Y231" s="204"/>
      <c r="Z231" s="10"/>
      <c r="AA231" s="204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</row>
    <row r="232" ht="23.25" customHeight="1">
      <c r="A232" s="10" t="s">
        <v>117</v>
      </c>
      <c r="B232" s="10"/>
      <c r="C232" s="279"/>
      <c r="D232" s="10"/>
      <c r="E232" s="204"/>
      <c r="F232" s="10"/>
      <c r="G232" s="204"/>
      <c r="H232" s="10"/>
      <c r="I232" s="279"/>
      <c r="J232" s="10"/>
      <c r="K232" s="204"/>
      <c r="L232" s="10"/>
      <c r="M232" s="204"/>
      <c r="N232" s="10"/>
      <c r="O232" s="204"/>
      <c r="P232" s="10"/>
      <c r="Q232" s="204"/>
      <c r="R232" s="10"/>
      <c r="S232" s="204"/>
      <c r="T232" s="10"/>
      <c r="U232" s="204"/>
      <c r="V232" s="10"/>
      <c r="W232" s="204"/>
      <c r="X232" s="10"/>
      <c r="Y232" s="204"/>
      <c r="Z232" s="10"/>
      <c r="AA232" s="204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</row>
    <row r="233" ht="23.25" customHeight="1">
      <c r="A233" s="10" t="s">
        <v>140</v>
      </c>
      <c r="B233" s="10"/>
      <c r="C233" s="279"/>
      <c r="D233" s="10"/>
      <c r="E233" s="204"/>
      <c r="F233" s="10"/>
      <c r="G233" s="204"/>
      <c r="H233" s="10"/>
      <c r="I233" s="279"/>
      <c r="J233" s="10"/>
      <c r="K233" s="204"/>
      <c r="L233" s="10"/>
      <c r="M233" s="204"/>
      <c r="N233" s="10"/>
      <c r="O233" s="204"/>
      <c r="P233" s="10"/>
      <c r="Q233" s="204"/>
      <c r="R233" s="10"/>
      <c r="S233" s="204"/>
      <c r="T233" s="10"/>
      <c r="U233" s="204"/>
      <c r="V233" s="10"/>
      <c r="W233" s="204"/>
      <c r="X233" s="10"/>
      <c r="Y233" s="204"/>
      <c r="Z233" s="10"/>
      <c r="AA233" s="204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</row>
    <row r="234" ht="23.25" customHeight="1">
      <c r="A234" s="10" t="s">
        <v>117</v>
      </c>
      <c r="B234" s="10"/>
      <c r="C234" s="279"/>
      <c r="D234" s="10"/>
      <c r="E234" s="204"/>
      <c r="F234" s="10"/>
      <c r="G234" s="204"/>
      <c r="H234" s="10"/>
      <c r="I234" s="279"/>
      <c r="J234" s="10"/>
      <c r="K234" s="204"/>
      <c r="L234" s="10"/>
      <c r="M234" s="204"/>
      <c r="N234" s="10"/>
      <c r="O234" s="204"/>
      <c r="P234" s="10"/>
      <c r="Q234" s="204"/>
      <c r="R234" s="10"/>
      <c r="S234" s="204"/>
      <c r="T234" s="10"/>
      <c r="U234" s="204"/>
      <c r="V234" s="10"/>
      <c r="W234" s="204"/>
      <c r="X234" s="10"/>
      <c r="Y234" s="204"/>
      <c r="Z234" s="10"/>
      <c r="AA234" s="204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</row>
    <row r="235" ht="23.25" customHeight="1">
      <c r="A235" s="10" t="s">
        <v>140</v>
      </c>
      <c r="B235" s="10"/>
      <c r="C235" s="279"/>
      <c r="D235" s="10"/>
      <c r="E235" s="204"/>
      <c r="F235" s="10"/>
      <c r="G235" s="204"/>
      <c r="H235" s="10"/>
      <c r="I235" s="279"/>
      <c r="J235" s="10"/>
      <c r="K235" s="204"/>
      <c r="L235" s="10"/>
      <c r="M235" s="204"/>
      <c r="N235" s="10"/>
      <c r="O235" s="204"/>
      <c r="P235" s="10"/>
      <c r="Q235" s="204"/>
      <c r="R235" s="10"/>
      <c r="S235" s="204"/>
      <c r="T235" s="10"/>
      <c r="U235" s="204"/>
      <c r="V235" s="10"/>
      <c r="W235" s="204"/>
      <c r="X235" s="10"/>
      <c r="Y235" s="204"/>
      <c r="Z235" s="10"/>
      <c r="AA235" s="204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</row>
    <row r="236" ht="23.25" customHeight="1">
      <c r="A236" s="10" t="s">
        <v>117</v>
      </c>
      <c r="B236" s="10"/>
      <c r="C236" s="279"/>
      <c r="D236" s="10"/>
      <c r="E236" s="204"/>
      <c r="F236" s="10"/>
      <c r="G236" s="204"/>
      <c r="H236" s="10"/>
      <c r="I236" s="279"/>
      <c r="J236" s="10"/>
      <c r="K236" s="204"/>
      <c r="L236" s="10"/>
      <c r="M236" s="204"/>
      <c r="N236" s="10"/>
      <c r="O236" s="204"/>
      <c r="P236" s="10"/>
      <c r="Q236" s="204"/>
      <c r="R236" s="10"/>
      <c r="S236" s="204"/>
      <c r="T236" s="10"/>
      <c r="U236" s="204"/>
      <c r="V236" s="10"/>
      <c r="W236" s="204"/>
      <c r="X236" s="10"/>
      <c r="Y236" s="204"/>
      <c r="Z236" s="10"/>
      <c r="AA236" s="204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</row>
    <row r="237" ht="23.25" customHeight="1">
      <c r="A237" s="10" t="s">
        <v>140</v>
      </c>
      <c r="B237" s="10"/>
      <c r="C237" s="279"/>
      <c r="D237" s="10"/>
      <c r="E237" s="204"/>
      <c r="F237" s="10"/>
      <c r="G237" s="204"/>
      <c r="H237" s="10"/>
      <c r="I237" s="279"/>
      <c r="J237" s="10"/>
      <c r="K237" s="204"/>
      <c r="L237" s="10"/>
      <c r="M237" s="204"/>
      <c r="N237" s="10"/>
      <c r="O237" s="204"/>
      <c r="P237" s="10"/>
      <c r="Q237" s="204"/>
      <c r="R237" s="10"/>
      <c r="S237" s="204"/>
      <c r="T237" s="10"/>
      <c r="U237" s="204"/>
      <c r="V237" s="10"/>
      <c r="W237" s="204"/>
      <c r="X237" s="10"/>
      <c r="Y237" s="204"/>
      <c r="Z237" s="10"/>
      <c r="AA237" s="204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</row>
    <row r="238" ht="23.25" customHeight="1">
      <c r="A238" s="10" t="s">
        <v>117</v>
      </c>
      <c r="B238" s="10"/>
      <c r="C238" s="279"/>
      <c r="D238" s="10"/>
      <c r="E238" s="204"/>
      <c r="F238" s="10"/>
      <c r="G238" s="204"/>
      <c r="H238" s="10"/>
      <c r="I238" s="279"/>
      <c r="J238" s="10"/>
      <c r="K238" s="204"/>
      <c r="L238" s="10"/>
      <c r="M238" s="204"/>
      <c r="N238" s="10"/>
      <c r="O238" s="204"/>
      <c r="P238" s="10"/>
      <c r="Q238" s="204"/>
      <c r="R238" s="10"/>
      <c r="S238" s="204"/>
      <c r="T238" s="10"/>
      <c r="U238" s="204"/>
      <c r="V238" s="10"/>
      <c r="W238" s="204"/>
      <c r="X238" s="10"/>
      <c r="Y238" s="204"/>
      <c r="Z238" s="10"/>
      <c r="AA238" s="204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</row>
    <row r="239" ht="23.25" customHeight="1">
      <c r="A239" s="10" t="s">
        <v>140</v>
      </c>
      <c r="B239" s="10"/>
      <c r="C239" s="279"/>
      <c r="D239" s="10"/>
      <c r="E239" s="204"/>
      <c r="F239" s="10"/>
      <c r="G239" s="204"/>
      <c r="H239" s="10"/>
      <c r="I239" s="279"/>
      <c r="J239" s="10"/>
      <c r="K239" s="204"/>
      <c r="L239" s="10"/>
      <c r="M239" s="204"/>
      <c r="N239" s="10"/>
      <c r="O239" s="204"/>
      <c r="P239" s="10"/>
      <c r="Q239" s="204"/>
      <c r="R239" s="10"/>
      <c r="S239" s="204"/>
      <c r="T239" s="10"/>
      <c r="U239" s="204"/>
      <c r="V239" s="10"/>
      <c r="W239" s="204"/>
      <c r="X239" s="10"/>
      <c r="Y239" s="204"/>
      <c r="Z239" s="10"/>
      <c r="AA239" s="204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</row>
    <row r="240" ht="23.25" customHeight="1">
      <c r="A240" s="10" t="s">
        <v>117</v>
      </c>
      <c r="B240" s="10"/>
      <c r="C240" s="279"/>
      <c r="D240" s="10"/>
      <c r="E240" s="204"/>
      <c r="F240" s="10"/>
      <c r="G240" s="204"/>
      <c r="H240" s="10"/>
      <c r="I240" s="279"/>
      <c r="J240" s="10"/>
      <c r="K240" s="204"/>
      <c r="L240" s="10"/>
      <c r="M240" s="204"/>
      <c r="N240" s="10"/>
      <c r="O240" s="204"/>
      <c r="P240" s="10"/>
      <c r="Q240" s="204"/>
      <c r="R240" s="10"/>
      <c r="S240" s="204"/>
      <c r="T240" s="10"/>
      <c r="U240" s="204"/>
      <c r="V240" s="10"/>
      <c r="W240" s="204"/>
      <c r="X240" s="10"/>
      <c r="Y240" s="204"/>
      <c r="Z240" s="10"/>
      <c r="AA240" s="204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</row>
    <row r="241" ht="23.25" customHeight="1">
      <c r="A241" s="10" t="s">
        <v>140</v>
      </c>
      <c r="B241" s="10"/>
      <c r="C241" s="279"/>
      <c r="D241" s="10"/>
      <c r="E241" s="204"/>
      <c r="F241" s="10"/>
      <c r="G241" s="204"/>
      <c r="H241" s="10"/>
      <c r="I241" s="279"/>
      <c r="J241" s="10"/>
      <c r="K241" s="204"/>
      <c r="L241" s="10"/>
      <c r="M241" s="204"/>
      <c r="N241" s="10"/>
      <c r="O241" s="204"/>
      <c r="P241" s="10"/>
      <c r="Q241" s="204"/>
      <c r="R241" s="10"/>
      <c r="S241" s="204"/>
      <c r="T241" s="10"/>
      <c r="U241" s="204"/>
      <c r="V241" s="10"/>
      <c r="W241" s="204"/>
      <c r="X241" s="10"/>
      <c r="Y241" s="204"/>
      <c r="Z241" s="10"/>
      <c r="AA241" s="204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</row>
    <row r="242" ht="23.25" customHeight="1">
      <c r="A242" s="10" t="s">
        <v>117</v>
      </c>
      <c r="B242" s="10"/>
      <c r="C242" s="279"/>
      <c r="D242" s="10"/>
      <c r="E242" s="204"/>
      <c r="F242" s="10"/>
      <c r="G242" s="204"/>
      <c r="H242" s="10"/>
      <c r="I242" s="279"/>
      <c r="J242" s="10"/>
      <c r="K242" s="204"/>
      <c r="L242" s="10"/>
      <c r="M242" s="204"/>
      <c r="N242" s="10"/>
      <c r="O242" s="204"/>
      <c r="P242" s="10"/>
      <c r="Q242" s="204"/>
      <c r="R242" s="10"/>
      <c r="S242" s="204"/>
      <c r="T242" s="10"/>
      <c r="U242" s="204"/>
      <c r="V242" s="10"/>
      <c r="W242" s="204"/>
      <c r="X242" s="10"/>
      <c r="Y242" s="204"/>
      <c r="Z242" s="10"/>
      <c r="AA242" s="204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</row>
    <row r="243" ht="23.25" customHeight="1">
      <c r="A243" s="10" t="s">
        <v>140</v>
      </c>
      <c r="B243" s="10"/>
      <c r="C243" s="279"/>
      <c r="D243" s="10"/>
      <c r="E243" s="204"/>
      <c r="F243" s="10"/>
      <c r="G243" s="204"/>
      <c r="H243" s="10"/>
      <c r="I243" s="279"/>
      <c r="J243" s="10"/>
      <c r="K243" s="204"/>
      <c r="L243" s="10"/>
      <c r="M243" s="204"/>
      <c r="N243" s="10"/>
      <c r="O243" s="204"/>
      <c r="P243" s="10"/>
      <c r="Q243" s="204"/>
      <c r="R243" s="10"/>
      <c r="S243" s="204"/>
      <c r="T243" s="10"/>
      <c r="U243" s="204"/>
      <c r="V243" s="10"/>
      <c r="W243" s="204"/>
      <c r="X243" s="10"/>
      <c r="Y243" s="204"/>
      <c r="Z243" s="10"/>
      <c r="AA243" s="204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</row>
    <row r="244" ht="23.25" customHeight="1">
      <c r="A244" s="10" t="s">
        <v>117</v>
      </c>
      <c r="B244" s="10"/>
      <c r="C244" s="279"/>
      <c r="D244" s="10"/>
      <c r="E244" s="204"/>
      <c r="F244" s="10"/>
      <c r="G244" s="204"/>
      <c r="H244" s="10"/>
      <c r="I244" s="279"/>
      <c r="J244" s="10"/>
      <c r="K244" s="204"/>
      <c r="L244" s="10"/>
      <c r="M244" s="204"/>
      <c r="N244" s="10"/>
      <c r="O244" s="204"/>
      <c r="P244" s="10"/>
      <c r="Q244" s="204"/>
      <c r="R244" s="10"/>
      <c r="S244" s="204"/>
      <c r="T244" s="10"/>
      <c r="U244" s="204"/>
      <c r="V244" s="10"/>
      <c r="W244" s="204"/>
      <c r="X244" s="10"/>
      <c r="Y244" s="204"/>
      <c r="Z244" s="10"/>
      <c r="AA244" s="204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</row>
    <row r="245" ht="23.25" customHeight="1">
      <c r="A245" s="10" t="s">
        <v>140</v>
      </c>
      <c r="B245" s="10"/>
      <c r="C245" s="279"/>
      <c r="D245" s="10"/>
      <c r="E245" s="204"/>
      <c r="F245" s="10"/>
      <c r="G245" s="204"/>
      <c r="H245" s="10"/>
      <c r="I245" s="279"/>
      <c r="J245" s="10"/>
      <c r="K245" s="204"/>
      <c r="L245" s="10"/>
      <c r="M245" s="204"/>
      <c r="N245" s="10"/>
      <c r="O245" s="204"/>
      <c r="P245" s="10"/>
      <c r="Q245" s="204"/>
      <c r="R245" s="10"/>
      <c r="S245" s="204"/>
      <c r="T245" s="10"/>
      <c r="U245" s="204"/>
      <c r="V245" s="10"/>
      <c r="W245" s="204"/>
      <c r="X245" s="10"/>
      <c r="Y245" s="204"/>
      <c r="Z245" s="10"/>
      <c r="AA245" s="204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</row>
    <row r="246" ht="23.25" customHeight="1">
      <c r="A246" s="10" t="s">
        <v>117</v>
      </c>
      <c r="B246" s="10"/>
      <c r="C246" s="279"/>
      <c r="D246" s="10"/>
      <c r="E246" s="204"/>
      <c r="F246" s="10"/>
      <c r="G246" s="204"/>
      <c r="H246" s="10"/>
      <c r="I246" s="279"/>
      <c r="J246" s="10"/>
      <c r="K246" s="204"/>
      <c r="L246" s="10"/>
      <c r="M246" s="204"/>
      <c r="N246" s="10"/>
      <c r="O246" s="204"/>
      <c r="P246" s="10"/>
      <c r="Q246" s="204"/>
      <c r="R246" s="10"/>
      <c r="S246" s="204"/>
      <c r="T246" s="10"/>
      <c r="U246" s="204"/>
      <c r="V246" s="10"/>
      <c r="W246" s="204"/>
      <c r="X246" s="10"/>
      <c r="Y246" s="204"/>
      <c r="Z246" s="10"/>
      <c r="AA246" s="204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</row>
    <row r="247" ht="23.25" customHeight="1">
      <c r="A247" s="10" t="s">
        <v>140</v>
      </c>
      <c r="B247" s="10"/>
      <c r="C247" s="279"/>
      <c r="D247" s="10"/>
      <c r="E247" s="204"/>
      <c r="F247" s="10"/>
      <c r="G247" s="204"/>
      <c r="H247" s="10"/>
      <c r="I247" s="279"/>
      <c r="J247" s="10"/>
      <c r="K247" s="204"/>
      <c r="L247" s="10"/>
      <c r="M247" s="204"/>
      <c r="N247" s="10"/>
      <c r="O247" s="204"/>
      <c r="P247" s="10"/>
      <c r="Q247" s="204"/>
      <c r="R247" s="10"/>
      <c r="S247" s="204"/>
      <c r="T247" s="10"/>
      <c r="U247" s="204"/>
      <c r="V247" s="10"/>
      <c r="W247" s="204"/>
      <c r="X247" s="10"/>
      <c r="Y247" s="204"/>
      <c r="Z247" s="10"/>
      <c r="AA247" s="204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</row>
    <row r="248" ht="23.25" customHeight="1">
      <c r="A248" s="10" t="s">
        <v>117</v>
      </c>
      <c r="B248" s="10"/>
      <c r="C248" s="279"/>
      <c r="D248" s="10"/>
      <c r="E248" s="204"/>
      <c r="F248" s="10"/>
      <c r="G248" s="204"/>
      <c r="H248" s="10"/>
      <c r="I248" s="279"/>
      <c r="J248" s="10"/>
      <c r="K248" s="204"/>
      <c r="L248" s="10"/>
      <c r="M248" s="204"/>
      <c r="N248" s="10"/>
      <c r="O248" s="204"/>
      <c r="P248" s="10"/>
      <c r="Q248" s="204"/>
      <c r="R248" s="10"/>
      <c r="S248" s="204"/>
      <c r="T248" s="10"/>
      <c r="U248" s="204"/>
      <c r="V248" s="10"/>
      <c r="W248" s="204"/>
      <c r="X248" s="10"/>
      <c r="Y248" s="204"/>
      <c r="Z248" s="10"/>
      <c r="AA248" s="204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</row>
    <row r="249" ht="23.25" customHeight="1">
      <c r="A249" s="10" t="s">
        <v>140</v>
      </c>
      <c r="B249" s="10"/>
      <c r="C249" s="279"/>
      <c r="D249" s="10"/>
      <c r="E249" s="204"/>
      <c r="F249" s="10"/>
      <c r="G249" s="204"/>
      <c r="H249" s="10"/>
      <c r="I249" s="279"/>
      <c r="J249" s="10"/>
      <c r="K249" s="204"/>
      <c r="L249" s="10"/>
      <c r="M249" s="204"/>
      <c r="N249" s="10"/>
      <c r="O249" s="204"/>
      <c r="P249" s="10"/>
      <c r="Q249" s="204"/>
      <c r="R249" s="10"/>
      <c r="S249" s="204"/>
      <c r="T249" s="10"/>
      <c r="U249" s="204"/>
      <c r="V249" s="10"/>
      <c r="W249" s="204"/>
      <c r="X249" s="10"/>
      <c r="Y249" s="204"/>
      <c r="Z249" s="10"/>
      <c r="AA249" s="204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</row>
    <row r="250" ht="23.25" customHeight="1">
      <c r="A250" s="10" t="s">
        <v>117</v>
      </c>
      <c r="B250" s="10"/>
      <c r="C250" s="279"/>
      <c r="D250" s="10"/>
      <c r="E250" s="204"/>
      <c r="F250" s="10"/>
      <c r="G250" s="204"/>
      <c r="H250" s="10"/>
      <c r="I250" s="279"/>
      <c r="J250" s="10"/>
      <c r="K250" s="204"/>
      <c r="L250" s="10"/>
      <c r="M250" s="204"/>
      <c r="N250" s="10"/>
      <c r="O250" s="204"/>
      <c r="P250" s="10"/>
      <c r="Q250" s="204"/>
      <c r="R250" s="10"/>
      <c r="S250" s="204"/>
      <c r="T250" s="10"/>
      <c r="U250" s="204"/>
      <c r="V250" s="10"/>
      <c r="W250" s="204"/>
      <c r="X250" s="10"/>
      <c r="Y250" s="204"/>
      <c r="Z250" s="10"/>
      <c r="AA250" s="204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</row>
    <row r="251" ht="23.25" customHeight="1">
      <c r="A251" s="10" t="s">
        <v>140</v>
      </c>
      <c r="B251" s="10"/>
      <c r="C251" s="279"/>
      <c r="D251" s="10"/>
      <c r="E251" s="204"/>
      <c r="F251" s="10"/>
      <c r="G251" s="204"/>
      <c r="H251" s="10"/>
      <c r="I251" s="279"/>
      <c r="J251" s="10"/>
      <c r="K251" s="204"/>
      <c r="L251" s="10"/>
      <c r="M251" s="204"/>
      <c r="N251" s="10"/>
      <c r="O251" s="204"/>
      <c r="P251" s="10"/>
      <c r="Q251" s="204"/>
      <c r="R251" s="10"/>
      <c r="S251" s="204"/>
      <c r="T251" s="10"/>
      <c r="U251" s="204"/>
      <c r="V251" s="10"/>
      <c r="W251" s="204"/>
      <c r="X251" s="10"/>
      <c r="Y251" s="204"/>
      <c r="Z251" s="10"/>
      <c r="AA251" s="204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</row>
    <row r="252" ht="23.25" customHeight="1">
      <c r="A252" s="10" t="s">
        <v>117</v>
      </c>
      <c r="B252" s="10"/>
      <c r="C252" s="279"/>
      <c r="D252" s="10"/>
      <c r="E252" s="204"/>
      <c r="F252" s="10"/>
      <c r="G252" s="204"/>
      <c r="H252" s="10"/>
      <c r="I252" s="279"/>
      <c r="J252" s="10"/>
      <c r="K252" s="204"/>
      <c r="L252" s="10"/>
      <c r="M252" s="204"/>
      <c r="N252" s="10"/>
      <c r="O252" s="204"/>
      <c r="P252" s="10"/>
      <c r="Q252" s="204"/>
      <c r="R252" s="10"/>
      <c r="S252" s="204"/>
      <c r="T252" s="10"/>
      <c r="U252" s="204"/>
      <c r="V252" s="10"/>
      <c r="W252" s="204"/>
      <c r="X252" s="10"/>
      <c r="Y252" s="204"/>
      <c r="Z252" s="10"/>
      <c r="AA252" s="204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</row>
    <row r="253" ht="23.25" customHeight="1">
      <c r="A253" s="10" t="s">
        <v>140</v>
      </c>
      <c r="B253" s="10"/>
      <c r="C253" s="279"/>
      <c r="D253" s="10"/>
      <c r="E253" s="204"/>
      <c r="F253" s="10"/>
      <c r="G253" s="204"/>
      <c r="H253" s="10"/>
      <c r="I253" s="279"/>
      <c r="J253" s="10"/>
      <c r="K253" s="204"/>
      <c r="L253" s="10"/>
      <c r="M253" s="204"/>
      <c r="N253" s="10"/>
      <c r="O253" s="204"/>
      <c r="P253" s="10"/>
      <c r="Q253" s="204"/>
      <c r="R253" s="10"/>
      <c r="S253" s="204"/>
      <c r="T253" s="10"/>
      <c r="U253" s="204"/>
      <c r="V253" s="10"/>
      <c r="W253" s="204"/>
      <c r="X253" s="10"/>
      <c r="Y253" s="204"/>
      <c r="Z253" s="10"/>
      <c r="AA253" s="204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</row>
    <row r="254" ht="23.25" customHeight="1">
      <c r="A254" s="10" t="s">
        <v>117</v>
      </c>
      <c r="B254" s="10"/>
      <c r="C254" s="279"/>
      <c r="D254" s="10"/>
      <c r="E254" s="204"/>
      <c r="F254" s="10"/>
      <c r="G254" s="204"/>
      <c r="H254" s="10"/>
      <c r="I254" s="279"/>
      <c r="J254" s="10"/>
      <c r="K254" s="204"/>
      <c r="L254" s="10"/>
      <c r="M254" s="204"/>
      <c r="N254" s="10"/>
      <c r="O254" s="204"/>
      <c r="P254" s="10"/>
      <c r="Q254" s="204"/>
      <c r="R254" s="10"/>
      <c r="S254" s="204"/>
      <c r="T254" s="10"/>
      <c r="U254" s="204"/>
      <c r="V254" s="10"/>
      <c r="W254" s="204"/>
      <c r="X254" s="10"/>
      <c r="Y254" s="204"/>
      <c r="Z254" s="10"/>
      <c r="AA254" s="204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</row>
    <row r="255" ht="23.25" customHeight="1">
      <c r="A255" s="10" t="s">
        <v>140</v>
      </c>
      <c r="B255" s="10"/>
      <c r="C255" s="279"/>
      <c r="D255" s="10"/>
      <c r="E255" s="204"/>
      <c r="F255" s="10"/>
      <c r="G255" s="204"/>
      <c r="H255" s="10"/>
      <c r="I255" s="279"/>
      <c r="J255" s="10"/>
      <c r="K255" s="204"/>
      <c r="L255" s="10"/>
      <c r="M255" s="204"/>
      <c r="N255" s="10"/>
      <c r="O255" s="204"/>
      <c r="P255" s="10"/>
      <c r="Q255" s="204"/>
      <c r="R255" s="10"/>
      <c r="S255" s="204"/>
      <c r="T255" s="10"/>
      <c r="U255" s="204"/>
      <c r="V255" s="10"/>
      <c r="W255" s="204"/>
      <c r="X255" s="10"/>
      <c r="Y255" s="204"/>
      <c r="Z255" s="10"/>
      <c r="AA255" s="204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</row>
    <row r="256" ht="23.25" customHeight="1">
      <c r="A256" s="10" t="s">
        <v>117</v>
      </c>
      <c r="B256" s="10"/>
      <c r="C256" s="279"/>
      <c r="D256" s="10"/>
      <c r="E256" s="204"/>
      <c r="F256" s="10"/>
      <c r="G256" s="204"/>
      <c r="H256" s="10"/>
      <c r="I256" s="279"/>
      <c r="J256" s="10"/>
      <c r="K256" s="204"/>
      <c r="L256" s="10"/>
      <c r="M256" s="204"/>
      <c r="N256" s="10"/>
      <c r="O256" s="204"/>
      <c r="P256" s="10"/>
      <c r="Q256" s="204"/>
      <c r="R256" s="10"/>
      <c r="S256" s="204"/>
      <c r="T256" s="10"/>
      <c r="U256" s="204"/>
      <c r="V256" s="10"/>
      <c r="W256" s="204"/>
      <c r="X256" s="10"/>
      <c r="Y256" s="204"/>
      <c r="Z256" s="10"/>
      <c r="AA256" s="204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</row>
    <row r="257" ht="23.25" customHeight="1">
      <c r="A257" s="10" t="s">
        <v>140</v>
      </c>
      <c r="B257" s="10"/>
      <c r="C257" s="279"/>
      <c r="D257" s="10"/>
      <c r="E257" s="204"/>
      <c r="F257" s="10"/>
      <c r="G257" s="204"/>
      <c r="H257" s="10"/>
      <c r="I257" s="279"/>
      <c r="J257" s="10"/>
      <c r="K257" s="204"/>
      <c r="L257" s="10"/>
      <c r="M257" s="204"/>
      <c r="N257" s="10"/>
      <c r="O257" s="204"/>
      <c r="P257" s="10"/>
      <c r="Q257" s="204"/>
      <c r="R257" s="10"/>
      <c r="S257" s="204"/>
      <c r="T257" s="10"/>
      <c r="U257" s="204"/>
      <c r="V257" s="10"/>
      <c r="W257" s="204"/>
      <c r="X257" s="10"/>
      <c r="Y257" s="204"/>
      <c r="Z257" s="10"/>
      <c r="AA257" s="204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</row>
    <row r="258" ht="23.25" customHeight="1">
      <c r="A258" s="10" t="s">
        <v>117</v>
      </c>
      <c r="B258" s="10"/>
      <c r="C258" s="279"/>
      <c r="D258" s="10"/>
      <c r="E258" s="204"/>
      <c r="F258" s="10"/>
      <c r="G258" s="204"/>
      <c r="H258" s="10"/>
      <c r="I258" s="279"/>
      <c r="J258" s="10"/>
      <c r="K258" s="204"/>
      <c r="L258" s="10"/>
      <c r="M258" s="204"/>
      <c r="N258" s="10"/>
      <c r="O258" s="204"/>
      <c r="P258" s="10"/>
      <c r="Q258" s="204"/>
      <c r="R258" s="10"/>
      <c r="S258" s="204"/>
      <c r="T258" s="10"/>
      <c r="U258" s="204"/>
      <c r="V258" s="10"/>
      <c r="W258" s="204"/>
      <c r="X258" s="10"/>
      <c r="Y258" s="204"/>
      <c r="Z258" s="10"/>
      <c r="AA258" s="204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</row>
    <row r="259" ht="23.25" customHeight="1">
      <c r="A259" s="10" t="s">
        <v>140</v>
      </c>
      <c r="B259" s="10"/>
      <c r="C259" s="279"/>
      <c r="D259" s="10"/>
      <c r="E259" s="204"/>
      <c r="F259" s="10"/>
      <c r="G259" s="204"/>
      <c r="H259" s="10"/>
      <c r="I259" s="279"/>
      <c r="J259" s="10"/>
      <c r="K259" s="204"/>
      <c r="L259" s="10"/>
      <c r="M259" s="204"/>
      <c r="N259" s="10"/>
      <c r="O259" s="204"/>
      <c r="P259" s="10"/>
      <c r="Q259" s="204"/>
      <c r="R259" s="10"/>
      <c r="S259" s="204"/>
      <c r="T259" s="10"/>
      <c r="U259" s="204"/>
      <c r="V259" s="10"/>
      <c r="W259" s="204"/>
      <c r="X259" s="10"/>
      <c r="Y259" s="204"/>
      <c r="Z259" s="10"/>
      <c r="AA259" s="204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</row>
    <row r="260" ht="23.25" customHeight="1">
      <c r="A260" s="10" t="s">
        <v>117</v>
      </c>
      <c r="B260" s="10"/>
      <c r="C260" s="279"/>
      <c r="D260" s="10"/>
      <c r="E260" s="204"/>
      <c r="F260" s="10"/>
      <c r="G260" s="204"/>
      <c r="H260" s="10"/>
      <c r="I260" s="279"/>
      <c r="J260" s="10"/>
      <c r="K260" s="204"/>
      <c r="L260" s="10"/>
      <c r="M260" s="204"/>
      <c r="N260" s="10"/>
      <c r="O260" s="204"/>
      <c r="P260" s="10"/>
      <c r="Q260" s="204"/>
      <c r="R260" s="10"/>
      <c r="S260" s="204"/>
      <c r="T260" s="10"/>
      <c r="U260" s="204"/>
      <c r="V260" s="10"/>
      <c r="W260" s="204"/>
      <c r="X260" s="10"/>
      <c r="Y260" s="204"/>
      <c r="Z260" s="10"/>
      <c r="AA260" s="204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</row>
    <row r="261" ht="23.25" customHeight="1">
      <c r="A261" s="10" t="s">
        <v>140</v>
      </c>
      <c r="B261" s="10"/>
      <c r="C261" s="279"/>
      <c r="D261" s="10"/>
      <c r="E261" s="204"/>
      <c r="F261" s="10"/>
      <c r="G261" s="204"/>
      <c r="H261" s="10"/>
      <c r="I261" s="279"/>
      <c r="J261" s="10"/>
      <c r="K261" s="204"/>
      <c r="L261" s="10"/>
      <c r="M261" s="204"/>
      <c r="N261" s="10"/>
      <c r="O261" s="204"/>
      <c r="P261" s="10"/>
      <c r="Q261" s="204"/>
      <c r="R261" s="10"/>
      <c r="S261" s="204"/>
      <c r="T261" s="10"/>
      <c r="U261" s="204"/>
      <c r="V261" s="10"/>
      <c r="W261" s="204"/>
      <c r="X261" s="10"/>
      <c r="Y261" s="204"/>
      <c r="Z261" s="10"/>
      <c r="AA261" s="204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</row>
    <row r="262" ht="23.25" customHeight="1">
      <c r="A262" s="10" t="s">
        <v>117</v>
      </c>
      <c r="B262" s="10"/>
      <c r="C262" s="279"/>
      <c r="D262" s="10"/>
      <c r="E262" s="204"/>
      <c r="F262" s="10"/>
      <c r="G262" s="204"/>
      <c r="H262" s="10"/>
      <c r="I262" s="279"/>
      <c r="J262" s="10"/>
      <c r="K262" s="204"/>
      <c r="L262" s="10"/>
      <c r="M262" s="204"/>
      <c r="N262" s="10"/>
      <c r="O262" s="204"/>
      <c r="P262" s="10"/>
      <c r="Q262" s="204"/>
      <c r="R262" s="10"/>
      <c r="S262" s="204"/>
      <c r="T262" s="10"/>
      <c r="U262" s="204"/>
      <c r="V262" s="10"/>
      <c r="W262" s="204"/>
      <c r="X262" s="10"/>
      <c r="Y262" s="204"/>
      <c r="Z262" s="10"/>
      <c r="AA262" s="204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</row>
    <row r="263" ht="23.25" customHeight="1">
      <c r="A263" s="10" t="s">
        <v>140</v>
      </c>
      <c r="B263" s="10"/>
      <c r="C263" s="279"/>
      <c r="D263" s="10"/>
      <c r="E263" s="204"/>
      <c r="F263" s="10"/>
      <c r="G263" s="204"/>
      <c r="H263" s="10"/>
      <c r="I263" s="279"/>
      <c r="J263" s="10"/>
      <c r="K263" s="204"/>
      <c r="L263" s="10"/>
      <c r="M263" s="204"/>
      <c r="N263" s="10"/>
      <c r="O263" s="204"/>
      <c r="P263" s="10"/>
      <c r="Q263" s="204"/>
      <c r="R263" s="10"/>
      <c r="S263" s="204"/>
      <c r="T263" s="10"/>
      <c r="U263" s="204"/>
      <c r="V263" s="10"/>
      <c r="W263" s="204"/>
      <c r="X263" s="10"/>
      <c r="Y263" s="204"/>
      <c r="Z263" s="10"/>
      <c r="AA263" s="204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</row>
    <row r="264" ht="23.25" customHeight="1">
      <c r="A264" s="10" t="s">
        <v>117</v>
      </c>
      <c r="B264" s="10"/>
      <c r="C264" s="279"/>
      <c r="D264" s="10"/>
      <c r="E264" s="204"/>
      <c r="F264" s="10"/>
      <c r="G264" s="204"/>
      <c r="H264" s="10"/>
      <c r="I264" s="279"/>
      <c r="J264" s="10"/>
      <c r="K264" s="204"/>
      <c r="L264" s="10"/>
      <c r="M264" s="204"/>
      <c r="N264" s="10"/>
      <c r="O264" s="204"/>
      <c r="P264" s="10"/>
      <c r="Q264" s="204"/>
      <c r="R264" s="10"/>
      <c r="S264" s="204"/>
      <c r="T264" s="10"/>
      <c r="U264" s="204"/>
      <c r="V264" s="10"/>
      <c r="W264" s="204"/>
      <c r="X264" s="10"/>
      <c r="Y264" s="204"/>
      <c r="Z264" s="10"/>
      <c r="AA264" s="204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</row>
    <row r="265" ht="23.25" customHeight="1">
      <c r="A265" s="10" t="s">
        <v>140</v>
      </c>
      <c r="B265" s="10"/>
      <c r="C265" s="279"/>
      <c r="D265" s="10"/>
      <c r="E265" s="204"/>
      <c r="F265" s="10"/>
      <c r="G265" s="204"/>
      <c r="H265" s="10"/>
      <c r="I265" s="279"/>
      <c r="J265" s="10"/>
      <c r="K265" s="204"/>
      <c r="L265" s="10"/>
      <c r="M265" s="204"/>
      <c r="N265" s="10"/>
      <c r="O265" s="204"/>
      <c r="P265" s="10"/>
      <c r="Q265" s="204"/>
      <c r="R265" s="10"/>
      <c r="S265" s="204"/>
      <c r="T265" s="10"/>
      <c r="U265" s="204"/>
      <c r="V265" s="10"/>
      <c r="W265" s="204"/>
      <c r="X265" s="10"/>
      <c r="Y265" s="204"/>
      <c r="Z265" s="10"/>
      <c r="AA265" s="204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</row>
    <row r="266" ht="23.25" customHeight="1">
      <c r="A266" s="10" t="s">
        <v>117</v>
      </c>
      <c r="B266" s="10"/>
      <c r="C266" s="279"/>
      <c r="D266" s="10"/>
      <c r="E266" s="204"/>
      <c r="F266" s="10"/>
      <c r="G266" s="204"/>
      <c r="H266" s="10"/>
      <c r="I266" s="279"/>
      <c r="J266" s="10"/>
      <c r="K266" s="204"/>
      <c r="L266" s="10"/>
      <c r="M266" s="204"/>
      <c r="N266" s="10"/>
      <c r="O266" s="204"/>
      <c r="P266" s="10"/>
      <c r="Q266" s="204"/>
      <c r="R266" s="10"/>
      <c r="S266" s="204"/>
      <c r="T266" s="10"/>
      <c r="U266" s="204"/>
      <c r="V266" s="10"/>
      <c r="W266" s="204"/>
      <c r="X266" s="10"/>
      <c r="Y266" s="204"/>
      <c r="Z266" s="10"/>
      <c r="AA266" s="204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</row>
    <row r="267" ht="23.25" customHeight="1">
      <c r="A267" s="10" t="s">
        <v>140</v>
      </c>
      <c r="B267" s="10"/>
      <c r="C267" s="279"/>
      <c r="D267" s="10"/>
      <c r="E267" s="204"/>
      <c r="F267" s="10"/>
      <c r="G267" s="204"/>
      <c r="H267" s="10"/>
      <c r="I267" s="279"/>
      <c r="J267" s="10"/>
      <c r="K267" s="204"/>
      <c r="L267" s="10"/>
      <c r="M267" s="204"/>
      <c r="N267" s="10"/>
      <c r="O267" s="204"/>
      <c r="P267" s="10"/>
      <c r="Q267" s="204"/>
      <c r="R267" s="10"/>
      <c r="S267" s="204"/>
      <c r="T267" s="10"/>
      <c r="U267" s="204"/>
      <c r="V267" s="10"/>
      <c r="W267" s="204"/>
      <c r="X267" s="10"/>
      <c r="Y267" s="204"/>
      <c r="Z267" s="10"/>
      <c r="AA267" s="204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</row>
    <row r="268" ht="23.25" customHeight="1">
      <c r="A268" s="10" t="s">
        <v>117</v>
      </c>
      <c r="B268" s="10"/>
      <c r="C268" s="279"/>
      <c r="D268" s="10"/>
      <c r="E268" s="204"/>
      <c r="F268" s="10"/>
      <c r="G268" s="204"/>
      <c r="H268" s="10"/>
      <c r="I268" s="279"/>
      <c r="J268" s="10"/>
      <c r="K268" s="204"/>
      <c r="L268" s="10"/>
      <c r="M268" s="204"/>
      <c r="N268" s="10"/>
      <c r="O268" s="204"/>
      <c r="P268" s="10"/>
      <c r="Q268" s="204"/>
      <c r="R268" s="10"/>
      <c r="S268" s="204"/>
      <c r="T268" s="10"/>
      <c r="U268" s="204"/>
      <c r="V268" s="10"/>
      <c r="W268" s="204"/>
      <c r="X268" s="10"/>
      <c r="Y268" s="204"/>
      <c r="Z268" s="10"/>
      <c r="AA268" s="204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</row>
    <row r="269" ht="23.25" customHeight="1">
      <c r="A269" s="10" t="s">
        <v>140</v>
      </c>
      <c r="B269" s="10"/>
      <c r="C269" s="279"/>
      <c r="D269" s="10"/>
      <c r="E269" s="204"/>
      <c r="F269" s="10"/>
      <c r="G269" s="204"/>
      <c r="H269" s="10"/>
      <c r="I269" s="279"/>
      <c r="J269" s="10"/>
      <c r="K269" s="204"/>
      <c r="L269" s="10"/>
      <c r="M269" s="204"/>
      <c r="N269" s="10"/>
      <c r="O269" s="204"/>
      <c r="P269" s="10"/>
      <c r="Q269" s="204"/>
      <c r="R269" s="10"/>
      <c r="S269" s="204"/>
      <c r="T269" s="10"/>
      <c r="U269" s="204"/>
      <c r="V269" s="10"/>
      <c r="W269" s="204"/>
      <c r="X269" s="10"/>
      <c r="Y269" s="204"/>
      <c r="Z269" s="10"/>
      <c r="AA269" s="204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</row>
    <row r="270" ht="23.25" customHeight="1">
      <c r="A270" s="10" t="s">
        <v>117</v>
      </c>
      <c r="B270" s="10"/>
      <c r="C270" s="279"/>
      <c r="D270" s="10"/>
      <c r="E270" s="204"/>
      <c r="F270" s="10"/>
      <c r="G270" s="204"/>
      <c r="H270" s="10"/>
      <c r="I270" s="279"/>
      <c r="J270" s="10"/>
      <c r="K270" s="204"/>
      <c r="L270" s="10"/>
      <c r="M270" s="204"/>
      <c r="N270" s="10"/>
      <c r="O270" s="204"/>
      <c r="P270" s="10"/>
      <c r="Q270" s="204"/>
      <c r="R270" s="10"/>
      <c r="S270" s="204"/>
      <c r="T270" s="10"/>
      <c r="U270" s="204"/>
      <c r="V270" s="10"/>
      <c r="W270" s="204"/>
      <c r="X270" s="10"/>
      <c r="Y270" s="204"/>
      <c r="Z270" s="10"/>
      <c r="AA270" s="204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</row>
    <row r="271" ht="23.25" customHeight="1">
      <c r="A271" s="10" t="s">
        <v>140</v>
      </c>
      <c r="B271" s="10"/>
      <c r="C271" s="279"/>
      <c r="D271" s="10"/>
      <c r="E271" s="204"/>
      <c r="F271" s="10"/>
      <c r="G271" s="204"/>
      <c r="H271" s="10"/>
      <c r="I271" s="279"/>
      <c r="J271" s="10"/>
      <c r="K271" s="204"/>
      <c r="L271" s="10"/>
      <c r="M271" s="204"/>
      <c r="N271" s="10"/>
      <c r="O271" s="204"/>
      <c r="P271" s="10"/>
      <c r="Q271" s="204"/>
      <c r="R271" s="10"/>
      <c r="S271" s="204"/>
      <c r="T271" s="10"/>
      <c r="U271" s="204"/>
      <c r="V271" s="10"/>
      <c r="W271" s="204"/>
      <c r="X271" s="10"/>
      <c r="Y271" s="204"/>
      <c r="Z271" s="10"/>
      <c r="AA271" s="204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</row>
    <row r="272" ht="23.25" customHeight="1">
      <c r="A272" s="10" t="s">
        <v>117</v>
      </c>
      <c r="B272" s="10"/>
      <c r="C272" s="279"/>
      <c r="D272" s="10"/>
      <c r="E272" s="204"/>
      <c r="F272" s="10"/>
      <c r="G272" s="204"/>
      <c r="H272" s="10"/>
      <c r="I272" s="279"/>
      <c r="J272" s="10"/>
      <c r="K272" s="204"/>
      <c r="L272" s="10"/>
      <c r="M272" s="204"/>
      <c r="N272" s="10"/>
      <c r="O272" s="204"/>
      <c r="P272" s="10"/>
      <c r="Q272" s="204"/>
      <c r="R272" s="10"/>
      <c r="S272" s="204"/>
      <c r="T272" s="10"/>
      <c r="U272" s="204"/>
      <c r="V272" s="10"/>
      <c r="W272" s="204"/>
      <c r="X272" s="10"/>
      <c r="Y272" s="204"/>
      <c r="Z272" s="10"/>
      <c r="AA272" s="204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</row>
    <row r="273" ht="23.25" customHeight="1">
      <c r="A273" s="10" t="s">
        <v>140</v>
      </c>
      <c r="B273" s="10"/>
      <c r="C273" s="279"/>
      <c r="D273" s="10"/>
      <c r="E273" s="204"/>
      <c r="F273" s="10"/>
      <c r="G273" s="204"/>
      <c r="H273" s="10"/>
      <c r="I273" s="279"/>
      <c r="J273" s="10"/>
      <c r="K273" s="204"/>
      <c r="L273" s="10"/>
      <c r="M273" s="204"/>
      <c r="N273" s="10"/>
      <c r="O273" s="204"/>
      <c r="P273" s="10"/>
      <c r="Q273" s="204"/>
      <c r="R273" s="10"/>
      <c r="S273" s="204"/>
      <c r="T273" s="10"/>
      <c r="U273" s="204"/>
      <c r="V273" s="10"/>
      <c r="W273" s="204"/>
      <c r="X273" s="10"/>
      <c r="Y273" s="204"/>
      <c r="Z273" s="10"/>
      <c r="AA273" s="204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</row>
    <row r="274" ht="23.25" customHeight="1">
      <c r="A274" s="10" t="s">
        <v>117</v>
      </c>
      <c r="B274" s="10"/>
      <c r="C274" s="279"/>
      <c r="D274" s="10"/>
      <c r="E274" s="204"/>
      <c r="F274" s="10"/>
      <c r="G274" s="204"/>
      <c r="H274" s="10"/>
      <c r="I274" s="279"/>
      <c r="J274" s="10"/>
      <c r="K274" s="204"/>
      <c r="L274" s="10"/>
      <c r="M274" s="204"/>
      <c r="N274" s="10"/>
      <c r="O274" s="204"/>
      <c r="P274" s="10"/>
      <c r="Q274" s="204"/>
      <c r="R274" s="10"/>
      <c r="S274" s="204"/>
      <c r="T274" s="10"/>
      <c r="U274" s="204"/>
      <c r="V274" s="10"/>
      <c r="W274" s="204"/>
      <c r="X274" s="10"/>
      <c r="Y274" s="204"/>
      <c r="Z274" s="10"/>
      <c r="AA274" s="204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</row>
    <row r="275" ht="23.25" customHeight="1">
      <c r="A275" s="10" t="s">
        <v>140</v>
      </c>
      <c r="B275" s="10"/>
      <c r="C275" s="279"/>
      <c r="D275" s="10"/>
      <c r="E275" s="204"/>
      <c r="F275" s="10"/>
      <c r="G275" s="204"/>
      <c r="H275" s="10"/>
      <c r="I275" s="279"/>
      <c r="J275" s="10"/>
      <c r="K275" s="204"/>
      <c r="L275" s="10"/>
      <c r="M275" s="204"/>
      <c r="N275" s="10"/>
      <c r="O275" s="204"/>
      <c r="P275" s="10"/>
      <c r="Q275" s="204"/>
      <c r="R275" s="10"/>
      <c r="S275" s="204"/>
      <c r="T275" s="10"/>
      <c r="U275" s="204"/>
      <c r="V275" s="10"/>
      <c r="W275" s="204"/>
      <c r="X275" s="10"/>
      <c r="Y275" s="204"/>
      <c r="Z275" s="10"/>
      <c r="AA275" s="204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</row>
    <row r="276" ht="23.25" customHeight="1">
      <c r="A276" s="10" t="s">
        <v>117</v>
      </c>
      <c r="B276" s="10"/>
      <c r="C276" s="279"/>
      <c r="D276" s="10"/>
      <c r="E276" s="204"/>
      <c r="F276" s="10"/>
      <c r="G276" s="204"/>
      <c r="H276" s="10"/>
      <c r="I276" s="279"/>
      <c r="J276" s="10"/>
      <c r="K276" s="204"/>
      <c r="L276" s="10"/>
      <c r="M276" s="204"/>
      <c r="N276" s="10"/>
      <c r="O276" s="204"/>
      <c r="P276" s="10"/>
      <c r="Q276" s="204"/>
      <c r="R276" s="10"/>
      <c r="S276" s="204"/>
      <c r="T276" s="10"/>
      <c r="U276" s="204"/>
      <c r="V276" s="10"/>
      <c r="W276" s="204"/>
      <c r="X276" s="10"/>
      <c r="Y276" s="204"/>
      <c r="Z276" s="10"/>
      <c r="AA276" s="204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</row>
    <row r="277" ht="23.25" customHeight="1">
      <c r="A277" s="10" t="s">
        <v>140</v>
      </c>
      <c r="B277" s="10"/>
      <c r="C277" s="279"/>
      <c r="D277" s="10"/>
      <c r="E277" s="204"/>
      <c r="F277" s="10"/>
      <c r="G277" s="204"/>
      <c r="H277" s="10"/>
      <c r="I277" s="279"/>
      <c r="J277" s="10"/>
      <c r="K277" s="204"/>
      <c r="L277" s="10"/>
      <c r="M277" s="204"/>
      <c r="N277" s="10"/>
      <c r="O277" s="204"/>
      <c r="P277" s="10"/>
      <c r="Q277" s="204"/>
      <c r="R277" s="10"/>
      <c r="S277" s="204"/>
      <c r="T277" s="10"/>
      <c r="U277" s="204"/>
      <c r="V277" s="10"/>
      <c r="W277" s="204"/>
      <c r="X277" s="10"/>
      <c r="Y277" s="204"/>
      <c r="Z277" s="10"/>
      <c r="AA277" s="204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</row>
    <row r="278" ht="23.25" customHeight="1">
      <c r="A278" s="10" t="s">
        <v>117</v>
      </c>
      <c r="B278" s="10"/>
      <c r="C278" s="279"/>
      <c r="D278" s="10"/>
      <c r="E278" s="204"/>
      <c r="F278" s="10"/>
      <c r="G278" s="204"/>
      <c r="H278" s="10"/>
      <c r="I278" s="279"/>
      <c r="J278" s="10"/>
      <c r="K278" s="204"/>
      <c r="L278" s="10"/>
      <c r="M278" s="204"/>
      <c r="N278" s="10"/>
      <c r="O278" s="204"/>
      <c r="P278" s="10"/>
      <c r="Q278" s="204"/>
      <c r="R278" s="10"/>
      <c r="S278" s="204"/>
      <c r="T278" s="10"/>
      <c r="U278" s="204"/>
      <c r="V278" s="10"/>
      <c r="W278" s="204"/>
      <c r="X278" s="10"/>
      <c r="Y278" s="204"/>
      <c r="Z278" s="10"/>
      <c r="AA278" s="204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</row>
    <row r="279" ht="23.25" customHeight="1">
      <c r="A279" s="10" t="s">
        <v>140</v>
      </c>
      <c r="B279" s="10"/>
      <c r="C279" s="279"/>
      <c r="D279" s="10"/>
      <c r="E279" s="204"/>
      <c r="F279" s="10"/>
      <c r="G279" s="204"/>
      <c r="H279" s="10"/>
      <c r="I279" s="279"/>
      <c r="J279" s="10"/>
      <c r="K279" s="204"/>
      <c r="L279" s="10"/>
      <c r="M279" s="204"/>
      <c r="N279" s="10"/>
      <c r="O279" s="204"/>
      <c r="P279" s="10"/>
      <c r="Q279" s="204"/>
      <c r="R279" s="10"/>
      <c r="S279" s="204"/>
      <c r="T279" s="10"/>
      <c r="U279" s="204"/>
      <c r="V279" s="10"/>
      <c r="W279" s="204"/>
      <c r="X279" s="10"/>
      <c r="Y279" s="204"/>
      <c r="Z279" s="10"/>
      <c r="AA279" s="204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</row>
    <row r="280" ht="23.25" customHeight="1">
      <c r="A280" s="10" t="s">
        <v>117</v>
      </c>
      <c r="B280" s="10"/>
      <c r="C280" s="279"/>
      <c r="D280" s="10"/>
      <c r="E280" s="204"/>
      <c r="F280" s="10"/>
      <c r="G280" s="204"/>
      <c r="H280" s="10"/>
      <c r="I280" s="279"/>
      <c r="J280" s="10"/>
      <c r="K280" s="204"/>
      <c r="L280" s="10"/>
      <c r="M280" s="204"/>
      <c r="N280" s="10"/>
      <c r="O280" s="204"/>
      <c r="P280" s="10"/>
      <c r="Q280" s="204"/>
      <c r="R280" s="10"/>
      <c r="S280" s="204"/>
      <c r="T280" s="10"/>
      <c r="U280" s="204"/>
      <c r="V280" s="10"/>
      <c r="W280" s="204"/>
      <c r="X280" s="10"/>
      <c r="Y280" s="204"/>
      <c r="Z280" s="10"/>
      <c r="AA280" s="204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</row>
    <row r="281" ht="23.25" customHeight="1">
      <c r="A281" s="10" t="s">
        <v>140</v>
      </c>
      <c r="B281" s="10"/>
      <c r="C281" s="279"/>
      <c r="D281" s="10"/>
      <c r="E281" s="204"/>
      <c r="F281" s="10"/>
      <c r="G281" s="204"/>
      <c r="H281" s="10"/>
      <c r="I281" s="279"/>
      <c r="J281" s="10"/>
      <c r="K281" s="204"/>
      <c r="L281" s="10"/>
      <c r="M281" s="204"/>
      <c r="N281" s="10"/>
      <c r="O281" s="204"/>
      <c r="P281" s="10"/>
      <c r="Q281" s="204"/>
      <c r="R281" s="10"/>
      <c r="S281" s="204"/>
      <c r="T281" s="10"/>
      <c r="U281" s="204"/>
      <c r="V281" s="10"/>
      <c r="W281" s="204"/>
      <c r="X281" s="10"/>
      <c r="Y281" s="204"/>
      <c r="Z281" s="10"/>
      <c r="AA281" s="204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</row>
    <row r="282" ht="23.25" customHeight="1">
      <c r="A282" s="10" t="s">
        <v>117</v>
      </c>
      <c r="B282" s="10"/>
      <c r="C282" s="279"/>
      <c r="D282" s="10"/>
      <c r="E282" s="204"/>
      <c r="F282" s="10"/>
      <c r="G282" s="204"/>
      <c r="H282" s="10"/>
      <c r="I282" s="279"/>
      <c r="J282" s="10"/>
      <c r="K282" s="204"/>
      <c r="L282" s="10"/>
      <c r="M282" s="204"/>
      <c r="N282" s="10"/>
      <c r="O282" s="204"/>
      <c r="P282" s="10"/>
      <c r="Q282" s="204"/>
      <c r="R282" s="10"/>
      <c r="S282" s="204"/>
      <c r="T282" s="10"/>
      <c r="U282" s="204"/>
      <c r="V282" s="10"/>
      <c r="W282" s="204"/>
      <c r="X282" s="10"/>
      <c r="Y282" s="204"/>
      <c r="Z282" s="10"/>
      <c r="AA282" s="204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</row>
    <row r="283" ht="23.25" customHeight="1">
      <c r="A283" s="10" t="s">
        <v>140</v>
      </c>
      <c r="B283" s="10"/>
      <c r="C283" s="279"/>
      <c r="D283" s="10"/>
      <c r="E283" s="204"/>
      <c r="F283" s="10"/>
      <c r="G283" s="204"/>
      <c r="H283" s="10"/>
      <c r="I283" s="279"/>
      <c r="J283" s="10"/>
      <c r="K283" s="204"/>
      <c r="L283" s="10"/>
      <c r="M283" s="204"/>
      <c r="N283" s="10"/>
      <c r="O283" s="204"/>
      <c r="P283" s="10"/>
      <c r="Q283" s="204"/>
      <c r="R283" s="10"/>
      <c r="S283" s="204"/>
      <c r="T283" s="10"/>
      <c r="U283" s="204"/>
      <c r="V283" s="10"/>
      <c r="W283" s="204"/>
      <c r="X283" s="10"/>
      <c r="Y283" s="204"/>
      <c r="Z283" s="10"/>
      <c r="AA283" s="204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</row>
    <row r="284" ht="23.25" customHeight="1">
      <c r="A284" s="10" t="s">
        <v>117</v>
      </c>
      <c r="B284" s="10"/>
      <c r="C284" s="279"/>
      <c r="D284" s="10"/>
      <c r="E284" s="204"/>
      <c r="F284" s="10"/>
      <c r="G284" s="204"/>
      <c r="H284" s="10"/>
      <c r="I284" s="279"/>
      <c r="J284" s="10"/>
      <c r="K284" s="204"/>
      <c r="L284" s="10"/>
      <c r="M284" s="204"/>
      <c r="N284" s="10"/>
      <c r="O284" s="204"/>
      <c r="P284" s="10"/>
      <c r="Q284" s="204"/>
      <c r="R284" s="10"/>
      <c r="S284" s="204"/>
      <c r="T284" s="10"/>
      <c r="U284" s="204"/>
      <c r="V284" s="10"/>
      <c r="W284" s="204"/>
      <c r="X284" s="10"/>
      <c r="Y284" s="204"/>
      <c r="Z284" s="10"/>
      <c r="AA284" s="204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</row>
    <row r="285" ht="23.25" customHeight="1">
      <c r="A285" s="10" t="s">
        <v>140</v>
      </c>
      <c r="B285" s="10"/>
      <c r="C285" s="279"/>
      <c r="D285" s="10"/>
      <c r="E285" s="204"/>
      <c r="F285" s="10"/>
      <c r="G285" s="204"/>
      <c r="H285" s="10"/>
      <c r="I285" s="279"/>
      <c r="J285" s="10"/>
      <c r="K285" s="204"/>
      <c r="L285" s="10"/>
      <c r="M285" s="204"/>
      <c r="N285" s="10"/>
      <c r="O285" s="204"/>
      <c r="P285" s="10"/>
      <c r="Q285" s="204"/>
      <c r="R285" s="10"/>
      <c r="S285" s="204"/>
      <c r="T285" s="10"/>
      <c r="U285" s="204"/>
      <c r="V285" s="10"/>
      <c r="W285" s="204"/>
      <c r="X285" s="10"/>
      <c r="Y285" s="204"/>
      <c r="Z285" s="10"/>
      <c r="AA285" s="204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</row>
    <row r="286" ht="23.25" customHeight="1">
      <c r="A286" s="10" t="s">
        <v>117</v>
      </c>
      <c r="B286" s="10"/>
      <c r="C286" s="279"/>
      <c r="D286" s="10"/>
      <c r="E286" s="204"/>
      <c r="F286" s="10"/>
      <c r="G286" s="204"/>
      <c r="H286" s="10"/>
      <c r="I286" s="279"/>
      <c r="J286" s="10"/>
      <c r="K286" s="204"/>
      <c r="L286" s="10"/>
      <c r="M286" s="204"/>
      <c r="N286" s="10"/>
      <c r="O286" s="204"/>
      <c r="P286" s="10"/>
      <c r="Q286" s="204"/>
      <c r="R286" s="10"/>
      <c r="S286" s="204"/>
      <c r="T286" s="10"/>
      <c r="U286" s="204"/>
      <c r="V286" s="10"/>
      <c r="W286" s="204"/>
      <c r="X286" s="10"/>
      <c r="Y286" s="204"/>
      <c r="Z286" s="10"/>
      <c r="AA286" s="204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</row>
    <row r="287" ht="23.25" customHeight="1">
      <c r="A287" s="10" t="s">
        <v>140</v>
      </c>
      <c r="B287" s="10"/>
      <c r="C287" s="279"/>
      <c r="D287" s="10"/>
      <c r="E287" s="204"/>
      <c r="F287" s="10"/>
      <c r="G287" s="204"/>
      <c r="H287" s="10"/>
      <c r="I287" s="279"/>
      <c r="J287" s="10"/>
      <c r="K287" s="204"/>
      <c r="L287" s="10"/>
      <c r="M287" s="204"/>
      <c r="N287" s="10"/>
      <c r="O287" s="204"/>
      <c r="P287" s="10"/>
      <c r="Q287" s="204"/>
      <c r="R287" s="10"/>
      <c r="S287" s="204"/>
      <c r="T287" s="10"/>
      <c r="U287" s="204"/>
      <c r="V287" s="10"/>
      <c r="W287" s="204"/>
      <c r="X287" s="10"/>
      <c r="Y287" s="204"/>
      <c r="Z287" s="10"/>
      <c r="AA287" s="204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</row>
    <row r="288" ht="23.25" customHeight="1">
      <c r="A288" s="10" t="s">
        <v>117</v>
      </c>
      <c r="B288" s="10"/>
      <c r="C288" s="279"/>
      <c r="D288" s="10"/>
      <c r="E288" s="204"/>
      <c r="F288" s="10"/>
      <c r="G288" s="204"/>
      <c r="H288" s="10"/>
      <c r="I288" s="279"/>
      <c r="J288" s="10"/>
      <c r="K288" s="204"/>
      <c r="L288" s="10"/>
      <c r="M288" s="204"/>
      <c r="N288" s="10"/>
      <c r="O288" s="204"/>
      <c r="P288" s="10"/>
      <c r="Q288" s="204"/>
      <c r="R288" s="10"/>
      <c r="S288" s="204"/>
      <c r="T288" s="10"/>
      <c r="U288" s="204"/>
      <c r="V288" s="10"/>
      <c r="W288" s="204"/>
      <c r="X288" s="10"/>
      <c r="Y288" s="204"/>
      <c r="Z288" s="10"/>
      <c r="AA288" s="204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</row>
    <row r="289" ht="23.25" customHeight="1">
      <c r="A289" s="10" t="s">
        <v>140</v>
      </c>
      <c r="B289" s="10"/>
      <c r="C289" s="279"/>
      <c r="D289" s="10"/>
      <c r="E289" s="204"/>
      <c r="F289" s="10"/>
      <c r="G289" s="204"/>
      <c r="H289" s="10"/>
      <c r="I289" s="279"/>
      <c r="J289" s="10"/>
      <c r="K289" s="204"/>
      <c r="L289" s="10"/>
      <c r="M289" s="204"/>
      <c r="N289" s="10"/>
      <c r="O289" s="204"/>
      <c r="P289" s="10"/>
      <c r="Q289" s="204"/>
      <c r="R289" s="10"/>
      <c r="S289" s="204"/>
      <c r="T289" s="10"/>
      <c r="U289" s="204"/>
      <c r="V289" s="10"/>
      <c r="W289" s="204"/>
      <c r="X289" s="10"/>
      <c r="Y289" s="204"/>
      <c r="Z289" s="10"/>
      <c r="AA289" s="204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</row>
    <row r="290" ht="23.25" customHeight="1">
      <c r="A290" s="10" t="s">
        <v>117</v>
      </c>
      <c r="B290" s="10"/>
      <c r="C290" s="279"/>
      <c r="D290" s="10"/>
      <c r="E290" s="204"/>
      <c r="F290" s="10"/>
      <c r="G290" s="204"/>
      <c r="H290" s="10"/>
      <c r="I290" s="279"/>
      <c r="J290" s="10"/>
      <c r="K290" s="204"/>
      <c r="L290" s="10"/>
      <c r="M290" s="204"/>
      <c r="N290" s="10"/>
      <c r="O290" s="204"/>
      <c r="P290" s="10"/>
      <c r="Q290" s="204"/>
      <c r="R290" s="10"/>
      <c r="S290" s="204"/>
      <c r="T290" s="10"/>
      <c r="U290" s="204"/>
      <c r="V290" s="10"/>
      <c r="W290" s="204"/>
      <c r="X290" s="10"/>
      <c r="Y290" s="204"/>
      <c r="Z290" s="10"/>
      <c r="AA290" s="204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</row>
    <row r="291" ht="23.25" customHeight="1">
      <c r="A291" s="10" t="s">
        <v>140</v>
      </c>
      <c r="B291" s="10"/>
      <c r="C291" s="279"/>
      <c r="D291" s="10"/>
      <c r="E291" s="204"/>
      <c r="F291" s="10"/>
      <c r="G291" s="204"/>
      <c r="H291" s="10"/>
      <c r="I291" s="279"/>
      <c r="J291" s="10"/>
      <c r="K291" s="204"/>
      <c r="L291" s="10"/>
      <c r="M291" s="204"/>
      <c r="N291" s="10"/>
      <c r="O291" s="204"/>
      <c r="P291" s="10"/>
      <c r="Q291" s="204"/>
      <c r="R291" s="10"/>
      <c r="S291" s="204"/>
      <c r="T291" s="10"/>
      <c r="U291" s="204"/>
      <c r="V291" s="10"/>
      <c r="W291" s="204"/>
      <c r="X291" s="10"/>
      <c r="Y291" s="204"/>
      <c r="Z291" s="10"/>
      <c r="AA291" s="204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</row>
    <row r="292" ht="23.25" customHeight="1">
      <c r="A292" s="10" t="s">
        <v>117</v>
      </c>
      <c r="B292" s="10"/>
      <c r="C292" s="279"/>
      <c r="D292" s="10"/>
      <c r="E292" s="204"/>
      <c r="F292" s="10"/>
      <c r="G292" s="204"/>
      <c r="H292" s="10"/>
      <c r="I292" s="279"/>
      <c r="J292" s="10"/>
      <c r="K292" s="204"/>
      <c r="L292" s="10"/>
      <c r="M292" s="204"/>
      <c r="N292" s="10"/>
      <c r="O292" s="204"/>
      <c r="P292" s="10"/>
      <c r="Q292" s="204"/>
      <c r="R292" s="10"/>
      <c r="S292" s="204"/>
      <c r="T292" s="10"/>
      <c r="U292" s="204"/>
      <c r="V292" s="10"/>
      <c r="W292" s="204"/>
      <c r="X292" s="10"/>
      <c r="Y292" s="204"/>
      <c r="Z292" s="10"/>
      <c r="AA292" s="204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</row>
    <row r="293" ht="23.25" customHeight="1">
      <c r="A293" s="10" t="s">
        <v>140</v>
      </c>
      <c r="B293" s="10"/>
      <c r="C293" s="279"/>
      <c r="D293" s="10"/>
      <c r="E293" s="204"/>
      <c r="F293" s="10"/>
      <c r="G293" s="204"/>
      <c r="H293" s="10"/>
      <c r="I293" s="279"/>
      <c r="J293" s="10"/>
      <c r="K293" s="204"/>
      <c r="L293" s="10"/>
      <c r="M293" s="204"/>
      <c r="N293" s="10"/>
      <c r="O293" s="204"/>
      <c r="P293" s="10"/>
      <c r="Q293" s="204"/>
      <c r="R293" s="10"/>
      <c r="S293" s="204"/>
      <c r="T293" s="10"/>
      <c r="U293" s="204"/>
      <c r="V293" s="10"/>
      <c r="W293" s="204"/>
      <c r="X293" s="10"/>
      <c r="Y293" s="204"/>
      <c r="Z293" s="10"/>
      <c r="AA293" s="204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</row>
    <row r="294" ht="23.25" customHeight="1">
      <c r="A294" s="10" t="s">
        <v>117</v>
      </c>
      <c r="B294" s="10"/>
      <c r="C294" s="279"/>
      <c r="D294" s="10"/>
      <c r="E294" s="204"/>
      <c r="F294" s="10"/>
      <c r="G294" s="204"/>
      <c r="H294" s="10"/>
      <c r="I294" s="279"/>
      <c r="J294" s="10"/>
      <c r="K294" s="204"/>
      <c r="L294" s="10"/>
      <c r="M294" s="204"/>
      <c r="N294" s="10"/>
      <c r="O294" s="204"/>
      <c r="P294" s="10"/>
      <c r="Q294" s="204"/>
      <c r="R294" s="10"/>
      <c r="S294" s="204"/>
      <c r="T294" s="10"/>
      <c r="U294" s="204"/>
      <c r="V294" s="10"/>
      <c r="W294" s="204"/>
      <c r="X294" s="10"/>
      <c r="Y294" s="204"/>
      <c r="Z294" s="10"/>
      <c r="AA294" s="204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</row>
    <row r="295" ht="23.25" customHeight="1">
      <c r="A295" s="10" t="s">
        <v>140</v>
      </c>
      <c r="B295" s="10"/>
      <c r="C295" s="279"/>
      <c r="D295" s="10"/>
      <c r="E295" s="204"/>
      <c r="F295" s="10"/>
      <c r="G295" s="204"/>
      <c r="H295" s="10"/>
      <c r="I295" s="279"/>
      <c r="J295" s="10"/>
      <c r="K295" s="204"/>
      <c r="L295" s="10"/>
      <c r="M295" s="204"/>
      <c r="N295" s="10"/>
      <c r="O295" s="204"/>
      <c r="P295" s="10"/>
      <c r="Q295" s="204"/>
      <c r="R295" s="10"/>
      <c r="S295" s="204"/>
      <c r="T295" s="10"/>
      <c r="U295" s="204"/>
      <c r="V295" s="10"/>
      <c r="W295" s="204"/>
      <c r="X295" s="10"/>
      <c r="Y295" s="204"/>
      <c r="Z295" s="10"/>
      <c r="AA295" s="204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</row>
    <row r="296" ht="23.25" customHeight="1">
      <c r="A296" s="10" t="s">
        <v>117</v>
      </c>
      <c r="B296" s="10"/>
      <c r="C296" s="279"/>
      <c r="D296" s="10"/>
      <c r="E296" s="204"/>
      <c r="F296" s="10"/>
      <c r="G296" s="204"/>
      <c r="H296" s="10"/>
      <c r="I296" s="279"/>
      <c r="J296" s="10"/>
      <c r="K296" s="204"/>
      <c r="L296" s="10"/>
      <c r="M296" s="204"/>
      <c r="N296" s="10"/>
      <c r="O296" s="204"/>
      <c r="P296" s="10"/>
      <c r="Q296" s="204"/>
      <c r="R296" s="10"/>
      <c r="S296" s="204"/>
      <c r="T296" s="10"/>
      <c r="U296" s="204"/>
      <c r="V296" s="10"/>
      <c r="W296" s="204"/>
      <c r="X296" s="10"/>
      <c r="Y296" s="204"/>
      <c r="Z296" s="10"/>
      <c r="AA296" s="204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</row>
    <row r="297" ht="23.25" customHeight="1">
      <c r="A297" s="10" t="s">
        <v>140</v>
      </c>
      <c r="B297" s="10"/>
      <c r="C297" s="279"/>
      <c r="D297" s="10"/>
      <c r="E297" s="204"/>
      <c r="F297" s="10"/>
      <c r="G297" s="204"/>
      <c r="H297" s="10"/>
      <c r="I297" s="279"/>
      <c r="J297" s="10"/>
      <c r="K297" s="204"/>
      <c r="L297" s="10"/>
      <c r="M297" s="204"/>
      <c r="N297" s="10"/>
      <c r="O297" s="204"/>
      <c r="P297" s="10"/>
      <c r="Q297" s="204"/>
      <c r="R297" s="10"/>
      <c r="S297" s="204"/>
      <c r="T297" s="10"/>
      <c r="U297" s="204"/>
      <c r="V297" s="10"/>
      <c r="W297" s="204"/>
      <c r="X297" s="10"/>
      <c r="Y297" s="204"/>
      <c r="Z297" s="10"/>
      <c r="AA297" s="204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</row>
    <row r="298" ht="23.25" customHeight="1">
      <c r="A298" s="10" t="s">
        <v>117</v>
      </c>
      <c r="B298" s="10"/>
      <c r="C298" s="279"/>
      <c r="D298" s="10"/>
      <c r="E298" s="204"/>
      <c r="F298" s="10"/>
      <c r="G298" s="204"/>
      <c r="H298" s="10"/>
      <c r="I298" s="279"/>
      <c r="J298" s="10"/>
      <c r="K298" s="204"/>
      <c r="L298" s="10"/>
      <c r="M298" s="204"/>
      <c r="N298" s="10"/>
      <c r="O298" s="204"/>
      <c r="P298" s="10"/>
      <c r="Q298" s="204"/>
      <c r="R298" s="10"/>
      <c r="S298" s="204"/>
      <c r="T298" s="10"/>
      <c r="U298" s="204"/>
      <c r="V298" s="10"/>
      <c r="W298" s="204"/>
      <c r="X298" s="10"/>
      <c r="Y298" s="204"/>
      <c r="Z298" s="10"/>
      <c r="AA298" s="204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</row>
    <row r="299" ht="23.25" customHeight="1">
      <c r="A299" s="10" t="s">
        <v>140</v>
      </c>
      <c r="B299" s="10"/>
      <c r="C299" s="279"/>
      <c r="D299" s="10"/>
      <c r="E299" s="204"/>
      <c r="F299" s="10"/>
      <c r="G299" s="204"/>
      <c r="H299" s="10"/>
      <c r="I299" s="279"/>
      <c r="J299" s="10"/>
      <c r="K299" s="204"/>
      <c r="L299" s="10"/>
      <c r="M299" s="204"/>
      <c r="N299" s="10"/>
      <c r="O299" s="204"/>
      <c r="P299" s="10"/>
      <c r="Q299" s="204"/>
      <c r="R299" s="10"/>
      <c r="S299" s="204"/>
      <c r="T299" s="10"/>
      <c r="U299" s="204"/>
      <c r="V299" s="10"/>
      <c r="W299" s="204"/>
      <c r="X299" s="10"/>
      <c r="Y299" s="204"/>
      <c r="Z299" s="10"/>
      <c r="AA299" s="204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</row>
    <row r="300" ht="23.25" customHeight="1">
      <c r="A300" s="10" t="s">
        <v>117</v>
      </c>
      <c r="B300" s="10"/>
      <c r="C300" s="279"/>
      <c r="D300" s="10"/>
      <c r="E300" s="204"/>
      <c r="F300" s="10"/>
      <c r="G300" s="204"/>
      <c r="H300" s="10"/>
      <c r="I300" s="279"/>
      <c r="J300" s="10"/>
      <c r="K300" s="204"/>
      <c r="L300" s="10"/>
      <c r="M300" s="204"/>
      <c r="N300" s="10"/>
      <c r="O300" s="204"/>
      <c r="P300" s="10"/>
      <c r="Q300" s="204"/>
      <c r="R300" s="10"/>
      <c r="S300" s="204"/>
      <c r="T300" s="10"/>
      <c r="U300" s="204"/>
      <c r="V300" s="10"/>
      <c r="W300" s="204"/>
      <c r="X300" s="10"/>
      <c r="Y300" s="204"/>
      <c r="Z300" s="10"/>
      <c r="AA300" s="204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</row>
    <row r="301" ht="23.25" customHeight="1">
      <c r="A301" s="10" t="s">
        <v>140</v>
      </c>
      <c r="B301" s="10"/>
      <c r="C301" s="279"/>
      <c r="D301" s="10"/>
      <c r="E301" s="204"/>
      <c r="F301" s="10"/>
      <c r="G301" s="204"/>
      <c r="H301" s="10"/>
      <c r="I301" s="279"/>
      <c r="J301" s="10"/>
      <c r="K301" s="204"/>
      <c r="L301" s="10"/>
      <c r="M301" s="204"/>
      <c r="N301" s="10"/>
      <c r="O301" s="204"/>
      <c r="P301" s="10"/>
      <c r="Q301" s="204"/>
      <c r="R301" s="10"/>
      <c r="S301" s="204"/>
      <c r="T301" s="10"/>
      <c r="U301" s="204"/>
      <c r="V301" s="10"/>
      <c r="W301" s="204"/>
      <c r="X301" s="10"/>
      <c r="Y301" s="204"/>
      <c r="Z301" s="10"/>
      <c r="AA301" s="204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</row>
    <row r="302" ht="23.25" customHeight="1">
      <c r="A302" s="204"/>
      <c r="B302" s="10"/>
      <c r="C302" s="279"/>
      <c r="D302" s="10"/>
      <c r="E302" s="204"/>
      <c r="F302" s="10"/>
      <c r="G302" s="204"/>
      <c r="H302" s="10"/>
      <c r="I302" s="279"/>
      <c r="J302" s="10"/>
      <c r="K302" s="204"/>
      <c r="L302" s="10"/>
      <c r="M302" s="204"/>
      <c r="N302" s="10"/>
      <c r="O302" s="204"/>
      <c r="P302" s="10"/>
      <c r="Q302" s="204"/>
      <c r="R302" s="10"/>
      <c r="S302" s="204"/>
      <c r="T302" s="10"/>
      <c r="U302" s="204"/>
      <c r="V302" s="10"/>
      <c r="W302" s="204"/>
      <c r="X302" s="10"/>
      <c r="Y302" s="204"/>
      <c r="Z302" s="10"/>
      <c r="AA302" s="204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</row>
    <row r="303" ht="23.25" customHeight="1">
      <c r="A303" s="204"/>
      <c r="B303" s="10"/>
      <c r="C303" s="279"/>
      <c r="D303" s="10"/>
      <c r="E303" s="204"/>
      <c r="F303" s="10"/>
      <c r="G303" s="204"/>
      <c r="H303" s="10"/>
      <c r="I303" s="279"/>
      <c r="J303" s="10"/>
      <c r="K303" s="204"/>
      <c r="L303" s="10"/>
      <c r="M303" s="204"/>
      <c r="N303" s="10"/>
      <c r="O303" s="204"/>
      <c r="P303" s="10"/>
      <c r="Q303" s="204"/>
      <c r="R303" s="10"/>
      <c r="S303" s="204"/>
      <c r="T303" s="10"/>
      <c r="U303" s="204"/>
      <c r="V303" s="10"/>
      <c r="W303" s="204"/>
      <c r="X303" s="10"/>
      <c r="Y303" s="204"/>
      <c r="Z303" s="10"/>
      <c r="AA303" s="204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</row>
    <row r="304" ht="23.25" customHeight="1">
      <c r="A304" s="204"/>
      <c r="B304" s="10"/>
      <c r="C304" s="279"/>
      <c r="D304" s="10"/>
      <c r="E304" s="204"/>
      <c r="F304" s="10"/>
      <c r="G304" s="204"/>
      <c r="H304" s="10"/>
      <c r="I304" s="279"/>
      <c r="J304" s="10"/>
      <c r="K304" s="204"/>
      <c r="L304" s="10"/>
      <c r="M304" s="204"/>
      <c r="N304" s="10"/>
      <c r="O304" s="204"/>
      <c r="P304" s="10"/>
      <c r="Q304" s="204"/>
      <c r="R304" s="10"/>
      <c r="S304" s="204"/>
      <c r="T304" s="10"/>
      <c r="U304" s="204"/>
      <c r="V304" s="10"/>
      <c r="W304" s="204"/>
      <c r="X304" s="10"/>
      <c r="Y304" s="204"/>
      <c r="Z304" s="10"/>
      <c r="AA304" s="204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</row>
    <row r="305" ht="23.25" customHeight="1">
      <c r="A305" s="204"/>
      <c r="B305" s="10"/>
      <c r="C305" s="279"/>
      <c r="D305" s="10"/>
      <c r="E305" s="204"/>
      <c r="F305" s="10"/>
      <c r="G305" s="204"/>
      <c r="H305" s="10"/>
      <c r="I305" s="279"/>
      <c r="J305" s="10"/>
      <c r="K305" s="204"/>
      <c r="L305" s="10"/>
      <c r="M305" s="204"/>
      <c r="N305" s="10"/>
      <c r="O305" s="204"/>
      <c r="P305" s="10"/>
      <c r="Q305" s="204"/>
      <c r="R305" s="10"/>
      <c r="S305" s="204"/>
      <c r="T305" s="10"/>
      <c r="U305" s="204"/>
      <c r="V305" s="10"/>
      <c r="W305" s="204"/>
      <c r="X305" s="10"/>
      <c r="Y305" s="204"/>
      <c r="Z305" s="10"/>
      <c r="AA305" s="204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</row>
    <row r="306" ht="23.25" customHeight="1">
      <c r="A306" s="204"/>
      <c r="B306" s="10"/>
      <c r="C306" s="279"/>
      <c r="D306" s="10"/>
      <c r="E306" s="204"/>
      <c r="F306" s="10"/>
      <c r="G306" s="204"/>
      <c r="H306" s="10"/>
      <c r="I306" s="279"/>
      <c r="J306" s="10"/>
      <c r="K306" s="204"/>
      <c r="L306" s="10"/>
      <c r="M306" s="204"/>
      <c r="N306" s="10"/>
      <c r="O306" s="204"/>
      <c r="P306" s="10"/>
      <c r="Q306" s="204"/>
      <c r="R306" s="10"/>
      <c r="S306" s="204"/>
      <c r="T306" s="10"/>
      <c r="U306" s="204"/>
      <c r="V306" s="10"/>
      <c r="W306" s="204"/>
      <c r="X306" s="10"/>
      <c r="Y306" s="204"/>
      <c r="Z306" s="10"/>
      <c r="AA306" s="204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</row>
    <row r="307" ht="23.25" customHeight="1">
      <c r="A307" s="204"/>
      <c r="B307" s="10"/>
      <c r="C307" s="279"/>
      <c r="D307" s="10"/>
      <c r="E307" s="204"/>
      <c r="F307" s="10"/>
      <c r="G307" s="204"/>
      <c r="H307" s="10"/>
      <c r="I307" s="279"/>
      <c r="J307" s="10"/>
      <c r="K307" s="204"/>
      <c r="L307" s="10"/>
      <c r="M307" s="204"/>
      <c r="N307" s="10"/>
      <c r="O307" s="204"/>
      <c r="P307" s="10"/>
      <c r="Q307" s="204"/>
      <c r="R307" s="10"/>
      <c r="S307" s="204"/>
      <c r="T307" s="10"/>
      <c r="U307" s="204"/>
      <c r="V307" s="10"/>
      <c r="W307" s="204"/>
      <c r="X307" s="10"/>
      <c r="Y307" s="204"/>
      <c r="Z307" s="10"/>
      <c r="AA307" s="204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</row>
    <row r="308" ht="23.25" customHeight="1">
      <c r="A308" s="204"/>
      <c r="B308" s="10"/>
      <c r="C308" s="279"/>
      <c r="D308" s="10"/>
      <c r="E308" s="204"/>
      <c r="F308" s="10"/>
      <c r="G308" s="204"/>
      <c r="H308" s="10"/>
      <c r="I308" s="279"/>
      <c r="J308" s="10"/>
      <c r="K308" s="204"/>
      <c r="L308" s="10"/>
      <c r="M308" s="204"/>
      <c r="N308" s="10"/>
      <c r="O308" s="204"/>
      <c r="P308" s="10"/>
      <c r="Q308" s="204"/>
      <c r="R308" s="10"/>
      <c r="S308" s="204"/>
      <c r="T308" s="10"/>
      <c r="U308" s="204"/>
      <c r="V308" s="10"/>
      <c r="W308" s="204"/>
      <c r="X308" s="10"/>
      <c r="Y308" s="204"/>
      <c r="Z308" s="10"/>
      <c r="AA308" s="204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</row>
    <row r="309" ht="23.25" customHeight="1">
      <c r="A309" s="204"/>
      <c r="B309" s="10"/>
      <c r="C309" s="279"/>
      <c r="D309" s="10"/>
      <c r="E309" s="204"/>
      <c r="F309" s="10"/>
      <c r="G309" s="204"/>
      <c r="H309" s="10"/>
      <c r="I309" s="279"/>
      <c r="J309" s="10"/>
      <c r="K309" s="204"/>
      <c r="L309" s="10"/>
      <c r="M309" s="204"/>
      <c r="N309" s="10"/>
      <c r="O309" s="204"/>
      <c r="P309" s="10"/>
      <c r="Q309" s="204"/>
      <c r="R309" s="10"/>
      <c r="S309" s="204"/>
      <c r="T309" s="10"/>
      <c r="U309" s="204"/>
      <c r="V309" s="10"/>
      <c r="W309" s="204"/>
      <c r="X309" s="10"/>
      <c r="Y309" s="204"/>
      <c r="Z309" s="10"/>
      <c r="AA309" s="204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</row>
    <row r="310" ht="23.25" customHeight="1">
      <c r="A310" s="204"/>
      <c r="B310" s="10"/>
      <c r="C310" s="279"/>
      <c r="D310" s="10"/>
      <c r="E310" s="204"/>
      <c r="F310" s="10"/>
      <c r="G310" s="204"/>
      <c r="H310" s="10"/>
      <c r="I310" s="279"/>
      <c r="J310" s="10"/>
      <c r="K310" s="204"/>
      <c r="L310" s="10"/>
      <c r="M310" s="204"/>
      <c r="N310" s="10"/>
      <c r="O310" s="204"/>
      <c r="P310" s="10"/>
      <c r="Q310" s="204"/>
      <c r="R310" s="10"/>
      <c r="S310" s="204"/>
      <c r="T310" s="10"/>
      <c r="U310" s="204"/>
      <c r="V310" s="10"/>
      <c r="W310" s="204"/>
      <c r="X310" s="10"/>
      <c r="Y310" s="204"/>
      <c r="Z310" s="10"/>
      <c r="AA310" s="204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</row>
    <row r="311" ht="23.25" customHeight="1">
      <c r="A311" s="204"/>
      <c r="B311" s="10"/>
      <c r="C311" s="279"/>
      <c r="D311" s="10"/>
      <c r="E311" s="204"/>
      <c r="F311" s="10"/>
      <c r="G311" s="204"/>
      <c r="H311" s="10"/>
      <c r="I311" s="279"/>
      <c r="J311" s="10"/>
      <c r="K311" s="204"/>
      <c r="L311" s="10"/>
      <c r="M311" s="204"/>
      <c r="N311" s="10"/>
      <c r="O311" s="204"/>
      <c r="P311" s="10"/>
      <c r="Q311" s="204"/>
      <c r="R311" s="10"/>
      <c r="S311" s="204"/>
      <c r="T311" s="10"/>
      <c r="U311" s="204"/>
      <c r="V311" s="10"/>
      <c r="W311" s="204"/>
      <c r="X311" s="10"/>
      <c r="Y311" s="204"/>
      <c r="Z311" s="10"/>
      <c r="AA311" s="204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</row>
    <row r="312" ht="23.25" customHeight="1">
      <c r="A312" s="204"/>
      <c r="B312" s="10"/>
      <c r="C312" s="279"/>
      <c r="D312" s="10"/>
      <c r="E312" s="204"/>
      <c r="F312" s="10"/>
      <c r="G312" s="204"/>
      <c r="H312" s="10"/>
      <c r="I312" s="279"/>
      <c r="J312" s="10"/>
      <c r="K312" s="204"/>
      <c r="L312" s="10"/>
      <c r="M312" s="204"/>
      <c r="N312" s="10"/>
      <c r="O312" s="204"/>
      <c r="P312" s="10"/>
      <c r="Q312" s="204"/>
      <c r="R312" s="10"/>
      <c r="S312" s="204"/>
      <c r="T312" s="10"/>
      <c r="U312" s="204"/>
      <c r="V312" s="10"/>
      <c r="W312" s="204"/>
      <c r="X312" s="10"/>
      <c r="Y312" s="204"/>
      <c r="Z312" s="10"/>
      <c r="AA312" s="204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</row>
    <row r="313" ht="23.25" customHeight="1">
      <c r="A313" s="204"/>
      <c r="B313" s="10"/>
      <c r="C313" s="279"/>
      <c r="D313" s="10"/>
      <c r="E313" s="204"/>
      <c r="F313" s="10"/>
      <c r="G313" s="204"/>
      <c r="H313" s="10"/>
      <c r="I313" s="279"/>
      <c r="J313" s="10"/>
      <c r="K313" s="204"/>
      <c r="L313" s="10"/>
      <c r="M313" s="204"/>
      <c r="N313" s="10"/>
      <c r="O313" s="204"/>
      <c r="P313" s="10"/>
      <c r="Q313" s="204"/>
      <c r="R313" s="10"/>
      <c r="S313" s="204"/>
      <c r="T313" s="10"/>
      <c r="U313" s="204"/>
      <c r="V313" s="10"/>
      <c r="W313" s="204"/>
      <c r="X313" s="10"/>
      <c r="Y313" s="204"/>
      <c r="Z313" s="10"/>
      <c r="AA313" s="204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</row>
    <row r="314" ht="23.25" customHeight="1">
      <c r="A314" s="204"/>
      <c r="B314" s="10"/>
      <c r="C314" s="279"/>
      <c r="D314" s="10"/>
      <c r="E314" s="204"/>
      <c r="F314" s="10"/>
      <c r="G314" s="204"/>
      <c r="H314" s="10"/>
      <c r="I314" s="279"/>
      <c r="J314" s="10"/>
      <c r="K314" s="204"/>
      <c r="L314" s="10"/>
      <c r="M314" s="204"/>
      <c r="N314" s="10"/>
      <c r="O314" s="204"/>
      <c r="P314" s="10"/>
      <c r="Q314" s="204"/>
      <c r="R314" s="10"/>
      <c r="S314" s="204"/>
      <c r="T314" s="10"/>
      <c r="U314" s="204"/>
      <c r="V314" s="10"/>
      <c r="W314" s="204"/>
      <c r="X314" s="10"/>
      <c r="Y314" s="204"/>
      <c r="Z314" s="10"/>
      <c r="AA314" s="204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</row>
    <row r="315" ht="23.25" customHeight="1">
      <c r="A315" s="204"/>
      <c r="B315" s="10"/>
      <c r="C315" s="279"/>
      <c r="D315" s="10"/>
      <c r="E315" s="204"/>
      <c r="F315" s="10"/>
      <c r="G315" s="204"/>
      <c r="H315" s="10"/>
      <c r="I315" s="279"/>
      <c r="J315" s="10"/>
      <c r="K315" s="204"/>
      <c r="L315" s="10"/>
      <c r="M315" s="204"/>
      <c r="N315" s="10"/>
      <c r="O315" s="204"/>
      <c r="P315" s="10"/>
      <c r="Q315" s="204"/>
      <c r="R315" s="10"/>
      <c r="S315" s="204"/>
      <c r="T315" s="10"/>
      <c r="U315" s="204"/>
      <c r="V315" s="10"/>
      <c r="W315" s="204"/>
      <c r="X315" s="10"/>
      <c r="Y315" s="204"/>
      <c r="Z315" s="10"/>
      <c r="AA315" s="204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</row>
    <row r="316" ht="23.25" customHeight="1">
      <c r="A316" s="204"/>
      <c r="B316" s="10"/>
      <c r="C316" s="279"/>
      <c r="D316" s="10"/>
      <c r="E316" s="204"/>
      <c r="F316" s="10"/>
      <c r="G316" s="204"/>
      <c r="H316" s="10"/>
      <c r="I316" s="279"/>
      <c r="J316" s="10"/>
      <c r="K316" s="204"/>
      <c r="L316" s="10"/>
      <c r="M316" s="204"/>
      <c r="N316" s="10"/>
      <c r="O316" s="204"/>
      <c r="P316" s="10"/>
      <c r="Q316" s="204"/>
      <c r="R316" s="10"/>
      <c r="S316" s="204"/>
      <c r="T316" s="10"/>
      <c r="U316" s="204"/>
      <c r="V316" s="10"/>
      <c r="W316" s="204"/>
      <c r="X316" s="10"/>
      <c r="Y316" s="204"/>
      <c r="Z316" s="10"/>
      <c r="AA316" s="204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</row>
    <row r="317" ht="23.25" customHeight="1">
      <c r="A317" s="204"/>
      <c r="B317" s="10"/>
      <c r="C317" s="279"/>
      <c r="D317" s="10"/>
      <c r="E317" s="204"/>
      <c r="F317" s="10"/>
      <c r="G317" s="204"/>
      <c r="H317" s="10"/>
      <c r="I317" s="279"/>
      <c r="J317" s="10"/>
      <c r="K317" s="204"/>
      <c r="L317" s="10"/>
      <c r="M317" s="204"/>
      <c r="N317" s="10"/>
      <c r="O317" s="204"/>
      <c r="P317" s="10"/>
      <c r="Q317" s="204"/>
      <c r="R317" s="10"/>
      <c r="S317" s="204"/>
      <c r="T317" s="10"/>
      <c r="U317" s="204"/>
      <c r="V317" s="10"/>
      <c r="W317" s="204"/>
      <c r="X317" s="10"/>
      <c r="Y317" s="204"/>
      <c r="Z317" s="10"/>
      <c r="AA317" s="204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</row>
    <row r="318" ht="23.25" customHeight="1">
      <c r="A318" s="204"/>
      <c r="B318" s="10"/>
      <c r="C318" s="279"/>
      <c r="D318" s="10"/>
      <c r="E318" s="204"/>
      <c r="F318" s="10"/>
      <c r="G318" s="204"/>
      <c r="H318" s="10"/>
      <c r="I318" s="279"/>
      <c r="J318" s="10"/>
      <c r="K318" s="204"/>
      <c r="L318" s="10"/>
      <c r="M318" s="204"/>
      <c r="N318" s="10"/>
      <c r="O318" s="204"/>
      <c r="P318" s="10"/>
      <c r="Q318" s="204"/>
      <c r="R318" s="10"/>
      <c r="S318" s="204"/>
      <c r="T318" s="10"/>
      <c r="U318" s="204"/>
      <c r="V318" s="10"/>
      <c r="W318" s="204"/>
      <c r="X318" s="10"/>
      <c r="Y318" s="204"/>
      <c r="Z318" s="10"/>
      <c r="AA318" s="204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</row>
    <row r="319" ht="23.25" customHeight="1">
      <c r="A319" s="204"/>
      <c r="B319" s="10"/>
      <c r="C319" s="279"/>
      <c r="D319" s="10"/>
      <c r="E319" s="204"/>
      <c r="F319" s="10"/>
      <c r="G319" s="204"/>
      <c r="H319" s="10"/>
      <c r="I319" s="279"/>
      <c r="J319" s="10"/>
      <c r="K319" s="204"/>
      <c r="L319" s="10"/>
      <c r="M319" s="204"/>
      <c r="N319" s="10"/>
      <c r="O319" s="204"/>
      <c r="P319" s="10"/>
      <c r="Q319" s="204"/>
      <c r="R319" s="10"/>
      <c r="S319" s="204"/>
      <c r="T319" s="10"/>
      <c r="U319" s="204"/>
      <c r="V319" s="10"/>
      <c r="W319" s="204"/>
      <c r="X319" s="10"/>
      <c r="Y319" s="204"/>
      <c r="Z319" s="10"/>
      <c r="AA319" s="204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</row>
    <row r="320" ht="23.25" customHeight="1">
      <c r="A320" s="204"/>
      <c r="B320" s="10"/>
      <c r="C320" s="279"/>
      <c r="D320" s="10"/>
      <c r="E320" s="204"/>
      <c r="F320" s="10"/>
      <c r="G320" s="204"/>
      <c r="H320" s="10"/>
      <c r="I320" s="279"/>
      <c r="J320" s="10"/>
      <c r="K320" s="204"/>
      <c r="L320" s="10"/>
      <c r="M320" s="204"/>
      <c r="N320" s="10"/>
      <c r="O320" s="204"/>
      <c r="P320" s="10"/>
      <c r="Q320" s="204"/>
      <c r="R320" s="10"/>
      <c r="S320" s="204"/>
      <c r="T320" s="10"/>
      <c r="U320" s="204"/>
      <c r="V320" s="10"/>
      <c r="W320" s="204"/>
      <c r="X320" s="10"/>
      <c r="Y320" s="204"/>
      <c r="Z320" s="10"/>
      <c r="AA320" s="204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</row>
    <row r="321" ht="23.25" customHeight="1">
      <c r="A321" s="204"/>
      <c r="B321" s="10"/>
      <c r="C321" s="279"/>
      <c r="D321" s="10"/>
      <c r="E321" s="204"/>
      <c r="F321" s="10"/>
      <c r="G321" s="204"/>
      <c r="H321" s="10"/>
      <c r="I321" s="279"/>
      <c r="J321" s="10"/>
      <c r="K321" s="204"/>
      <c r="L321" s="10"/>
      <c r="M321" s="204"/>
      <c r="N321" s="10"/>
      <c r="O321" s="204"/>
      <c r="P321" s="10"/>
      <c r="Q321" s="204"/>
      <c r="R321" s="10"/>
      <c r="S321" s="204"/>
      <c r="T321" s="10"/>
      <c r="U321" s="204"/>
      <c r="V321" s="10"/>
      <c r="W321" s="204"/>
      <c r="X321" s="10"/>
      <c r="Y321" s="204"/>
      <c r="Z321" s="10"/>
      <c r="AA321" s="204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</row>
    <row r="322" ht="23.25" customHeight="1">
      <c r="A322" s="204"/>
      <c r="B322" s="10"/>
      <c r="C322" s="279"/>
      <c r="D322" s="10"/>
      <c r="E322" s="204"/>
      <c r="F322" s="10"/>
      <c r="G322" s="204"/>
      <c r="H322" s="10"/>
      <c r="I322" s="279"/>
      <c r="J322" s="10"/>
      <c r="K322" s="204"/>
      <c r="L322" s="10"/>
      <c r="M322" s="204"/>
      <c r="N322" s="10"/>
      <c r="O322" s="204"/>
      <c r="P322" s="10"/>
      <c r="Q322" s="204"/>
      <c r="R322" s="10"/>
      <c r="S322" s="204"/>
      <c r="T322" s="10"/>
      <c r="U322" s="204"/>
      <c r="V322" s="10"/>
      <c r="W322" s="204"/>
      <c r="X322" s="10"/>
      <c r="Y322" s="204"/>
      <c r="Z322" s="10"/>
      <c r="AA322" s="204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</row>
    <row r="323" ht="23.25" customHeight="1">
      <c r="A323" s="204"/>
      <c r="B323" s="10"/>
      <c r="C323" s="279"/>
      <c r="D323" s="10"/>
      <c r="E323" s="204"/>
      <c r="F323" s="10"/>
      <c r="G323" s="204"/>
      <c r="H323" s="10"/>
      <c r="I323" s="279"/>
      <c r="J323" s="10"/>
      <c r="K323" s="204"/>
      <c r="L323" s="10"/>
      <c r="M323" s="204"/>
      <c r="N323" s="10"/>
      <c r="O323" s="204"/>
      <c r="P323" s="10"/>
      <c r="Q323" s="204"/>
      <c r="R323" s="10"/>
      <c r="S323" s="204"/>
      <c r="T323" s="10"/>
      <c r="U323" s="204"/>
      <c r="V323" s="10"/>
      <c r="W323" s="204"/>
      <c r="X323" s="10"/>
      <c r="Y323" s="204"/>
      <c r="Z323" s="10"/>
      <c r="AA323" s="204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</row>
    <row r="324" ht="23.25" customHeight="1">
      <c r="A324" s="204"/>
      <c r="B324" s="10"/>
      <c r="C324" s="279"/>
      <c r="D324" s="10"/>
      <c r="E324" s="204"/>
      <c r="F324" s="10"/>
      <c r="G324" s="204"/>
      <c r="H324" s="10"/>
      <c r="I324" s="279"/>
      <c r="J324" s="10"/>
      <c r="K324" s="204"/>
      <c r="L324" s="10"/>
      <c r="M324" s="204"/>
      <c r="N324" s="10"/>
      <c r="O324" s="204"/>
      <c r="P324" s="10"/>
      <c r="Q324" s="204"/>
      <c r="R324" s="10"/>
      <c r="S324" s="204"/>
      <c r="T324" s="10"/>
      <c r="U324" s="204"/>
      <c r="V324" s="10"/>
      <c r="W324" s="204"/>
      <c r="X324" s="10"/>
      <c r="Y324" s="204"/>
      <c r="Z324" s="10"/>
      <c r="AA324" s="204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</row>
    <row r="325" ht="23.25" customHeight="1">
      <c r="A325" s="204"/>
      <c r="B325" s="10"/>
      <c r="C325" s="279"/>
      <c r="D325" s="10"/>
      <c r="E325" s="204"/>
      <c r="F325" s="10"/>
      <c r="G325" s="204"/>
      <c r="H325" s="10"/>
      <c r="I325" s="279"/>
      <c r="J325" s="10"/>
      <c r="K325" s="204"/>
      <c r="L325" s="10"/>
      <c r="M325" s="204"/>
      <c r="N325" s="10"/>
      <c r="O325" s="204"/>
      <c r="P325" s="10"/>
      <c r="Q325" s="204"/>
      <c r="R325" s="10"/>
      <c r="S325" s="204"/>
      <c r="T325" s="10"/>
      <c r="U325" s="204"/>
      <c r="V325" s="10"/>
      <c r="W325" s="204"/>
      <c r="X325" s="10"/>
      <c r="Y325" s="204"/>
      <c r="Z325" s="10"/>
      <c r="AA325" s="204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</row>
    <row r="326" ht="23.25" customHeight="1">
      <c r="A326" s="204"/>
      <c r="B326" s="10"/>
      <c r="C326" s="279"/>
      <c r="D326" s="10"/>
      <c r="E326" s="204"/>
      <c r="F326" s="10"/>
      <c r="G326" s="204"/>
      <c r="H326" s="10"/>
      <c r="I326" s="279"/>
      <c r="J326" s="10"/>
      <c r="K326" s="204"/>
      <c r="L326" s="10"/>
      <c r="M326" s="204"/>
      <c r="N326" s="10"/>
      <c r="O326" s="204"/>
      <c r="P326" s="10"/>
      <c r="Q326" s="204"/>
      <c r="R326" s="10"/>
      <c r="S326" s="204"/>
      <c r="T326" s="10"/>
      <c r="U326" s="204"/>
      <c r="V326" s="10"/>
      <c r="W326" s="204"/>
      <c r="X326" s="10"/>
      <c r="Y326" s="204"/>
      <c r="Z326" s="10"/>
      <c r="AA326" s="204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</row>
    <row r="327" ht="23.25" customHeight="1">
      <c r="A327" s="204"/>
      <c r="B327" s="10"/>
      <c r="C327" s="279"/>
      <c r="D327" s="10"/>
      <c r="E327" s="204"/>
      <c r="F327" s="10"/>
      <c r="G327" s="204"/>
      <c r="H327" s="10"/>
      <c r="I327" s="279"/>
      <c r="J327" s="10"/>
      <c r="K327" s="204"/>
      <c r="L327" s="10"/>
      <c r="M327" s="204"/>
      <c r="N327" s="10"/>
      <c r="O327" s="204"/>
      <c r="P327" s="10"/>
      <c r="Q327" s="204"/>
      <c r="R327" s="10"/>
      <c r="S327" s="204"/>
      <c r="T327" s="10"/>
      <c r="U327" s="204"/>
      <c r="V327" s="10"/>
      <c r="W327" s="204"/>
      <c r="X327" s="10"/>
      <c r="Y327" s="204"/>
      <c r="Z327" s="10"/>
      <c r="AA327" s="204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</row>
    <row r="328" ht="23.25" customHeight="1">
      <c r="A328" s="204"/>
      <c r="B328" s="10"/>
      <c r="C328" s="279"/>
      <c r="D328" s="10"/>
      <c r="E328" s="204"/>
      <c r="F328" s="10"/>
      <c r="G328" s="204"/>
      <c r="H328" s="10"/>
      <c r="I328" s="279"/>
      <c r="J328" s="10"/>
      <c r="K328" s="204"/>
      <c r="L328" s="10"/>
      <c r="M328" s="204"/>
      <c r="N328" s="10"/>
      <c r="O328" s="204"/>
      <c r="P328" s="10"/>
      <c r="Q328" s="204"/>
      <c r="R328" s="10"/>
      <c r="S328" s="204"/>
      <c r="T328" s="10"/>
      <c r="U328" s="204"/>
      <c r="V328" s="10"/>
      <c r="W328" s="204"/>
      <c r="X328" s="10"/>
      <c r="Y328" s="204"/>
      <c r="Z328" s="10"/>
      <c r="AA328" s="204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</row>
    <row r="329" ht="23.25" customHeight="1">
      <c r="A329" s="204"/>
      <c r="B329" s="10"/>
      <c r="C329" s="279"/>
      <c r="D329" s="10"/>
      <c r="E329" s="204"/>
      <c r="F329" s="10"/>
      <c r="G329" s="204"/>
      <c r="H329" s="10"/>
      <c r="I329" s="279"/>
      <c r="J329" s="10"/>
      <c r="K329" s="204"/>
      <c r="L329" s="10"/>
      <c r="M329" s="204"/>
      <c r="N329" s="10"/>
      <c r="O329" s="204"/>
      <c r="P329" s="10"/>
      <c r="Q329" s="204"/>
      <c r="R329" s="10"/>
      <c r="S329" s="204"/>
      <c r="T329" s="10"/>
      <c r="U329" s="204"/>
      <c r="V329" s="10"/>
      <c r="W329" s="204"/>
      <c r="X329" s="10"/>
      <c r="Y329" s="204"/>
      <c r="Z329" s="10"/>
      <c r="AA329" s="204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</row>
    <row r="330" ht="23.25" customHeight="1">
      <c r="A330" s="204"/>
      <c r="B330" s="10"/>
      <c r="C330" s="279"/>
      <c r="D330" s="10"/>
      <c r="E330" s="204"/>
      <c r="F330" s="10"/>
      <c r="G330" s="204"/>
      <c r="H330" s="10"/>
      <c r="I330" s="279"/>
      <c r="J330" s="10"/>
      <c r="K330" s="204"/>
      <c r="L330" s="10"/>
      <c r="M330" s="204"/>
      <c r="N330" s="10"/>
      <c r="O330" s="204"/>
      <c r="P330" s="10"/>
      <c r="Q330" s="204"/>
      <c r="R330" s="10"/>
      <c r="S330" s="204"/>
      <c r="T330" s="10"/>
      <c r="U330" s="204"/>
      <c r="V330" s="10"/>
      <c r="W330" s="204"/>
      <c r="X330" s="10"/>
      <c r="Y330" s="204"/>
      <c r="Z330" s="10"/>
      <c r="AA330" s="204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</row>
    <row r="331" ht="23.25" customHeight="1">
      <c r="A331" s="204"/>
      <c r="B331" s="10"/>
      <c r="C331" s="279"/>
      <c r="D331" s="10"/>
      <c r="E331" s="204"/>
      <c r="F331" s="10"/>
      <c r="G331" s="204"/>
      <c r="H331" s="10"/>
      <c r="I331" s="279"/>
      <c r="J331" s="10"/>
      <c r="K331" s="204"/>
      <c r="L331" s="10"/>
      <c r="M331" s="204"/>
      <c r="N331" s="10"/>
      <c r="O331" s="204"/>
      <c r="P331" s="10"/>
      <c r="Q331" s="204"/>
      <c r="R331" s="10"/>
      <c r="S331" s="204"/>
      <c r="T331" s="10"/>
      <c r="U331" s="204"/>
      <c r="V331" s="10"/>
      <c r="W331" s="204"/>
      <c r="X331" s="10"/>
      <c r="Y331" s="204"/>
      <c r="Z331" s="10"/>
      <c r="AA331" s="204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</row>
    <row r="332" ht="23.25" customHeight="1">
      <c r="A332" s="204"/>
      <c r="B332" s="10"/>
      <c r="C332" s="279"/>
      <c r="D332" s="10"/>
      <c r="E332" s="204"/>
      <c r="F332" s="10"/>
      <c r="G332" s="204"/>
      <c r="H332" s="10"/>
      <c r="I332" s="279"/>
      <c r="J332" s="10"/>
      <c r="K332" s="204"/>
      <c r="L332" s="10"/>
      <c r="M332" s="204"/>
      <c r="N332" s="10"/>
      <c r="O332" s="204"/>
      <c r="P332" s="10"/>
      <c r="Q332" s="204"/>
      <c r="R332" s="10"/>
      <c r="S332" s="204"/>
      <c r="T332" s="10"/>
      <c r="U332" s="204"/>
      <c r="V332" s="10"/>
      <c r="W332" s="204"/>
      <c r="X332" s="10"/>
      <c r="Y332" s="204"/>
      <c r="Z332" s="10"/>
      <c r="AA332" s="204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</row>
    <row r="333" ht="23.25" customHeight="1">
      <c r="A333" s="204"/>
      <c r="B333" s="10"/>
      <c r="C333" s="279"/>
      <c r="D333" s="10"/>
      <c r="E333" s="204"/>
      <c r="F333" s="10"/>
      <c r="G333" s="204"/>
      <c r="H333" s="10"/>
      <c r="I333" s="279"/>
      <c r="J333" s="10"/>
      <c r="K333" s="204"/>
      <c r="L333" s="10"/>
      <c r="M333" s="204"/>
      <c r="N333" s="10"/>
      <c r="O333" s="204"/>
      <c r="P333" s="10"/>
      <c r="Q333" s="204"/>
      <c r="R333" s="10"/>
      <c r="S333" s="204"/>
      <c r="T333" s="10"/>
      <c r="U333" s="204"/>
      <c r="V333" s="10"/>
      <c r="W333" s="204"/>
      <c r="X333" s="10"/>
      <c r="Y333" s="204"/>
      <c r="Z333" s="10"/>
      <c r="AA333" s="204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</row>
    <row r="334" ht="23.25" customHeight="1">
      <c r="A334" s="204"/>
      <c r="B334" s="10"/>
      <c r="C334" s="279"/>
      <c r="D334" s="10"/>
      <c r="E334" s="204"/>
      <c r="F334" s="10"/>
      <c r="G334" s="204"/>
      <c r="H334" s="10"/>
      <c r="I334" s="279"/>
      <c r="J334" s="10"/>
      <c r="K334" s="204"/>
      <c r="L334" s="10"/>
      <c r="M334" s="204"/>
      <c r="N334" s="10"/>
      <c r="O334" s="204"/>
      <c r="P334" s="10"/>
      <c r="Q334" s="204"/>
      <c r="R334" s="10"/>
      <c r="S334" s="204"/>
      <c r="T334" s="10"/>
      <c r="U334" s="204"/>
      <c r="V334" s="10"/>
      <c r="W334" s="204"/>
      <c r="X334" s="10"/>
      <c r="Y334" s="204"/>
      <c r="Z334" s="10"/>
      <c r="AA334" s="204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</row>
    <row r="335" ht="23.25" customHeight="1">
      <c r="A335" s="204"/>
      <c r="B335" s="10"/>
      <c r="C335" s="279"/>
      <c r="D335" s="10"/>
      <c r="E335" s="204"/>
      <c r="F335" s="10"/>
      <c r="G335" s="204"/>
      <c r="H335" s="10"/>
      <c r="I335" s="279"/>
      <c r="J335" s="10"/>
      <c r="K335" s="204"/>
      <c r="L335" s="10"/>
      <c r="M335" s="204"/>
      <c r="N335" s="10"/>
      <c r="O335" s="204"/>
      <c r="P335" s="10"/>
      <c r="Q335" s="204"/>
      <c r="R335" s="10"/>
      <c r="S335" s="204"/>
      <c r="T335" s="10"/>
      <c r="U335" s="204"/>
      <c r="V335" s="10"/>
      <c r="W335" s="204"/>
      <c r="X335" s="10"/>
      <c r="Y335" s="204"/>
      <c r="Z335" s="10"/>
      <c r="AA335" s="204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</row>
    <row r="336" ht="23.25" customHeight="1">
      <c r="A336" s="204"/>
      <c r="B336" s="10"/>
      <c r="C336" s="279"/>
      <c r="D336" s="10"/>
      <c r="E336" s="204"/>
      <c r="F336" s="10"/>
      <c r="G336" s="204"/>
      <c r="H336" s="10"/>
      <c r="I336" s="279"/>
      <c r="J336" s="10"/>
      <c r="K336" s="204"/>
      <c r="L336" s="10"/>
      <c r="M336" s="204"/>
      <c r="N336" s="10"/>
      <c r="O336" s="204"/>
      <c r="P336" s="10"/>
      <c r="Q336" s="204"/>
      <c r="R336" s="10"/>
      <c r="S336" s="204"/>
      <c r="T336" s="10"/>
      <c r="U336" s="204"/>
      <c r="V336" s="10"/>
      <c r="W336" s="204"/>
      <c r="X336" s="10"/>
      <c r="Y336" s="204"/>
      <c r="Z336" s="10"/>
      <c r="AA336" s="204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</row>
    <row r="337" ht="23.25" customHeight="1">
      <c r="A337" s="204"/>
      <c r="B337" s="10"/>
      <c r="C337" s="279"/>
      <c r="D337" s="10"/>
      <c r="E337" s="204"/>
      <c r="F337" s="10"/>
      <c r="G337" s="204"/>
      <c r="H337" s="10"/>
      <c r="I337" s="279"/>
      <c r="J337" s="10"/>
      <c r="K337" s="204"/>
      <c r="L337" s="10"/>
      <c r="M337" s="204"/>
      <c r="N337" s="10"/>
      <c r="O337" s="204"/>
      <c r="P337" s="10"/>
      <c r="Q337" s="204"/>
      <c r="R337" s="10"/>
      <c r="S337" s="204"/>
      <c r="T337" s="10"/>
      <c r="U337" s="204"/>
      <c r="V337" s="10"/>
      <c r="W337" s="204"/>
      <c r="X337" s="10"/>
      <c r="Y337" s="204"/>
      <c r="Z337" s="10"/>
      <c r="AA337" s="204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</row>
    <row r="338" ht="23.25" customHeight="1">
      <c r="A338" s="204"/>
      <c r="B338" s="10"/>
      <c r="C338" s="279"/>
      <c r="D338" s="10"/>
      <c r="E338" s="204"/>
      <c r="F338" s="10"/>
      <c r="G338" s="204"/>
      <c r="H338" s="10"/>
      <c r="I338" s="279"/>
      <c r="J338" s="10"/>
      <c r="K338" s="204"/>
      <c r="L338" s="10"/>
      <c r="M338" s="204"/>
      <c r="N338" s="10"/>
      <c r="O338" s="204"/>
      <c r="P338" s="10"/>
      <c r="Q338" s="204"/>
      <c r="R338" s="10"/>
      <c r="S338" s="204"/>
      <c r="T338" s="10"/>
      <c r="U338" s="204"/>
      <c r="V338" s="10"/>
      <c r="W338" s="204"/>
      <c r="X338" s="10"/>
      <c r="Y338" s="204"/>
      <c r="Z338" s="10"/>
      <c r="AA338" s="204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</row>
    <row r="339" ht="23.25" customHeight="1">
      <c r="A339" s="204"/>
      <c r="B339" s="10"/>
      <c r="C339" s="279"/>
      <c r="D339" s="10"/>
      <c r="E339" s="204"/>
      <c r="F339" s="10"/>
      <c r="G339" s="204"/>
      <c r="H339" s="10"/>
      <c r="I339" s="279"/>
      <c r="J339" s="10"/>
      <c r="K339" s="204"/>
      <c r="L339" s="10"/>
      <c r="M339" s="204"/>
      <c r="N339" s="10"/>
      <c r="O339" s="204"/>
      <c r="P339" s="10"/>
      <c r="Q339" s="204"/>
      <c r="R339" s="10"/>
      <c r="S339" s="204"/>
      <c r="T339" s="10"/>
      <c r="U339" s="204"/>
      <c r="V339" s="10"/>
      <c r="W339" s="204"/>
      <c r="X339" s="10"/>
      <c r="Y339" s="204"/>
      <c r="Z339" s="10"/>
      <c r="AA339" s="204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</row>
    <row r="340" ht="23.25" customHeight="1">
      <c r="A340" s="204"/>
      <c r="B340" s="10"/>
      <c r="C340" s="279"/>
      <c r="D340" s="10"/>
      <c r="E340" s="204"/>
      <c r="F340" s="10"/>
      <c r="G340" s="204"/>
      <c r="H340" s="10"/>
      <c r="I340" s="279"/>
      <c r="J340" s="10"/>
      <c r="K340" s="204"/>
      <c r="L340" s="10"/>
      <c r="M340" s="204"/>
      <c r="N340" s="10"/>
      <c r="O340" s="204"/>
      <c r="P340" s="10"/>
      <c r="Q340" s="204"/>
      <c r="R340" s="10"/>
      <c r="S340" s="204"/>
      <c r="T340" s="10"/>
      <c r="U340" s="204"/>
      <c r="V340" s="10"/>
      <c r="W340" s="204"/>
      <c r="X340" s="10"/>
      <c r="Y340" s="204"/>
      <c r="Z340" s="10"/>
      <c r="AA340" s="204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</row>
    <row r="341" ht="23.25" customHeight="1">
      <c r="A341" s="204"/>
      <c r="B341" s="10"/>
      <c r="C341" s="279"/>
      <c r="D341" s="10"/>
      <c r="E341" s="204"/>
      <c r="F341" s="10"/>
      <c r="G341" s="204"/>
      <c r="H341" s="10"/>
      <c r="I341" s="279"/>
      <c r="J341" s="10"/>
      <c r="K341" s="204"/>
      <c r="L341" s="10"/>
      <c r="M341" s="204"/>
      <c r="N341" s="10"/>
      <c r="O341" s="204"/>
      <c r="P341" s="10"/>
      <c r="Q341" s="204"/>
      <c r="R341" s="10"/>
      <c r="S341" s="204"/>
      <c r="T341" s="10"/>
      <c r="U341" s="204"/>
      <c r="V341" s="10"/>
      <c r="W341" s="204"/>
      <c r="X341" s="10"/>
      <c r="Y341" s="204"/>
      <c r="Z341" s="10"/>
      <c r="AA341" s="204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</row>
    <row r="342" ht="23.25" customHeight="1">
      <c r="A342" s="204"/>
      <c r="B342" s="10"/>
      <c r="C342" s="279"/>
      <c r="D342" s="10"/>
      <c r="E342" s="204"/>
      <c r="F342" s="10"/>
      <c r="G342" s="204"/>
      <c r="H342" s="10"/>
      <c r="I342" s="279"/>
      <c r="J342" s="10"/>
      <c r="K342" s="204"/>
      <c r="L342" s="10"/>
      <c r="M342" s="204"/>
      <c r="N342" s="10"/>
      <c r="O342" s="204"/>
      <c r="P342" s="10"/>
      <c r="Q342" s="204"/>
      <c r="R342" s="10"/>
      <c r="S342" s="204"/>
      <c r="T342" s="10"/>
      <c r="U342" s="204"/>
      <c r="V342" s="10"/>
      <c r="W342" s="204"/>
      <c r="X342" s="10"/>
      <c r="Y342" s="204"/>
      <c r="Z342" s="10"/>
      <c r="AA342" s="204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</row>
    <row r="343" ht="23.25" customHeight="1">
      <c r="A343" s="204"/>
      <c r="B343" s="10"/>
      <c r="C343" s="279"/>
      <c r="D343" s="10"/>
      <c r="E343" s="204"/>
      <c r="F343" s="10"/>
      <c r="G343" s="204"/>
      <c r="H343" s="10"/>
      <c r="I343" s="279"/>
      <c r="J343" s="10"/>
      <c r="K343" s="204"/>
      <c r="L343" s="10"/>
      <c r="M343" s="204"/>
      <c r="N343" s="10"/>
      <c r="O343" s="204"/>
      <c r="P343" s="10"/>
      <c r="Q343" s="204"/>
      <c r="R343" s="10"/>
      <c r="S343" s="204"/>
      <c r="T343" s="10"/>
      <c r="U343" s="204"/>
      <c r="V343" s="10"/>
      <c r="W343" s="204"/>
      <c r="X343" s="10"/>
      <c r="Y343" s="204"/>
      <c r="Z343" s="10"/>
      <c r="AA343" s="204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</row>
    <row r="344" ht="23.25" customHeight="1">
      <c r="A344" s="204"/>
      <c r="B344" s="10"/>
      <c r="C344" s="279"/>
      <c r="D344" s="10"/>
      <c r="E344" s="204"/>
      <c r="F344" s="10"/>
      <c r="G344" s="204"/>
      <c r="H344" s="10"/>
      <c r="I344" s="279"/>
      <c r="J344" s="10"/>
      <c r="K344" s="204"/>
      <c r="L344" s="10"/>
      <c r="M344" s="204"/>
      <c r="N344" s="10"/>
      <c r="O344" s="204"/>
      <c r="P344" s="10"/>
      <c r="Q344" s="204"/>
      <c r="R344" s="10"/>
      <c r="S344" s="204"/>
      <c r="T344" s="10"/>
      <c r="U344" s="204"/>
      <c r="V344" s="10"/>
      <c r="W344" s="204"/>
      <c r="X344" s="10"/>
      <c r="Y344" s="204"/>
      <c r="Z344" s="10"/>
      <c r="AA344" s="204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</row>
    <row r="345" ht="23.25" customHeight="1">
      <c r="A345" s="204"/>
      <c r="B345" s="10"/>
      <c r="C345" s="279"/>
      <c r="D345" s="10"/>
      <c r="E345" s="204"/>
      <c r="F345" s="10"/>
      <c r="G345" s="204"/>
      <c r="H345" s="10"/>
      <c r="I345" s="279"/>
      <c r="J345" s="10"/>
      <c r="K345" s="204"/>
      <c r="L345" s="10"/>
      <c r="M345" s="204"/>
      <c r="N345" s="10"/>
      <c r="O345" s="204"/>
      <c r="P345" s="10"/>
      <c r="Q345" s="204"/>
      <c r="R345" s="10"/>
      <c r="S345" s="204"/>
      <c r="T345" s="10"/>
      <c r="U345" s="204"/>
      <c r="V345" s="10"/>
      <c r="W345" s="204"/>
      <c r="X345" s="10"/>
      <c r="Y345" s="204"/>
      <c r="Z345" s="10"/>
      <c r="AA345" s="204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</row>
    <row r="346" ht="23.25" customHeight="1">
      <c r="A346" s="204"/>
      <c r="B346" s="10"/>
      <c r="C346" s="279"/>
      <c r="D346" s="10"/>
      <c r="E346" s="204"/>
      <c r="F346" s="10"/>
      <c r="G346" s="204"/>
      <c r="H346" s="10"/>
      <c r="I346" s="279"/>
      <c r="J346" s="10"/>
      <c r="K346" s="204"/>
      <c r="L346" s="10"/>
      <c r="M346" s="204"/>
      <c r="N346" s="10"/>
      <c r="O346" s="204"/>
      <c r="P346" s="10"/>
      <c r="Q346" s="204"/>
      <c r="R346" s="10"/>
      <c r="S346" s="204"/>
      <c r="T346" s="10"/>
      <c r="U346" s="204"/>
      <c r="V346" s="10"/>
      <c r="W346" s="204"/>
      <c r="X346" s="10"/>
      <c r="Y346" s="204"/>
      <c r="Z346" s="10"/>
      <c r="AA346" s="204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</row>
    <row r="347" ht="23.25" customHeight="1">
      <c r="A347" s="204"/>
      <c r="B347" s="10"/>
      <c r="C347" s="279"/>
      <c r="D347" s="10"/>
      <c r="E347" s="204"/>
      <c r="F347" s="10"/>
      <c r="G347" s="204"/>
      <c r="H347" s="10"/>
      <c r="I347" s="279"/>
      <c r="J347" s="10"/>
      <c r="K347" s="204"/>
      <c r="L347" s="10"/>
      <c r="M347" s="204"/>
      <c r="N347" s="10"/>
      <c r="O347" s="204"/>
      <c r="P347" s="10"/>
      <c r="Q347" s="204"/>
      <c r="R347" s="10"/>
      <c r="S347" s="204"/>
      <c r="T347" s="10"/>
      <c r="U347" s="204"/>
      <c r="V347" s="10"/>
      <c r="W347" s="204"/>
      <c r="X347" s="10"/>
      <c r="Y347" s="204"/>
      <c r="Z347" s="10"/>
      <c r="AA347" s="204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</row>
    <row r="348" ht="23.25" customHeight="1">
      <c r="A348" s="204"/>
      <c r="B348" s="10"/>
      <c r="C348" s="279"/>
      <c r="D348" s="10"/>
      <c r="E348" s="204"/>
      <c r="F348" s="10"/>
      <c r="G348" s="204"/>
      <c r="H348" s="10"/>
      <c r="I348" s="279"/>
      <c r="J348" s="10"/>
      <c r="K348" s="204"/>
      <c r="L348" s="10"/>
      <c r="M348" s="204"/>
      <c r="N348" s="10"/>
      <c r="O348" s="204"/>
      <c r="P348" s="10"/>
      <c r="Q348" s="204"/>
      <c r="R348" s="10"/>
      <c r="S348" s="204"/>
      <c r="T348" s="10"/>
      <c r="U348" s="204"/>
      <c r="V348" s="10"/>
      <c r="W348" s="204"/>
      <c r="X348" s="10"/>
      <c r="Y348" s="204"/>
      <c r="Z348" s="10"/>
      <c r="AA348" s="204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</row>
    <row r="349" ht="23.25" customHeight="1">
      <c r="A349" s="204"/>
      <c r="B349" s="10"/>
      <c r="C349" s="279"/>
      <c r="D349" s="10"/>
      <c r="E349" s="204"/>
      <c r="F349" s="10"/>
      <c r="G349" s="204"/>
      <c r="H349" s="10"/>
      <c r="I349" s="279"/>
      <c r="J349" s="10"/>
      <c r="K349" s="204"/>
      <c r="L349" s="10"/>
      <c r="M349" s="204"/>
      <c r="N349" s="10"/>
      <c r="O349" s="204"/>
      <c r="P349" s="10"/>
      <c r="Q349" s="204"/>
      <c r="R349" s="10"/>
      <c r="S349" s="204"/>
      <c r="T349" s="10"/>
      <c r="U349" s="204"/>
      <c r="V349" s="10"/>
      <c r="W349" s="204"/>
      <c r="X349" s="10"/>
      <c r="Y349" s="204"/>
      <c r="Z349" s="10"/>
      <c r="AA349" s="204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</row>
    <row r="350" ht="23.25" customHeight="1">
      <c r="A350" s="204"/>
      <c r="B350" s="10"/>
      <c r="C350" s="279"/>
      <c r="D350" s="10"/>
      <c r="E350" s="204"/>
      <c r="F350" s="10"/>
      <c r="G350" s="204"/>
      <c r="H350" s="10"/>
      <c r="I350" s="279"/>
      <c r="J350" s="10"/>
      <c r="K350" s="204"/>
      <c r="L350" s="10"/>
      <c r="M350" s="204"/>
      <c r="N350" s="10"/>
      <c r="O350" s="204"/>
      <c r="P350" s="10"/>
      <c r="Q350" s="204"/>
      <c r="R350" s="10"/>
      <c r="S350" s="204"/>
      <c r="T350" s="10"/>
      <c r="U350" s="204"/>
      <c r="V350" s="10"/>
      <c r="W350" s="204"/>
      <c r="X350" s="10"/>
      <c r="Y350" s="204"/>
      <c r="Z350" s="10"/>
      <c r="AA350" s="204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</row>
    <row r="351" ht="23.25" customHeight="1">
      <c r="A351" s="204"/>
      <c r="B351" s="10"/>
      <c r="C351" s="279"/>
      <c r="D351" s="10"/>
      <c r="E351" s="204"/>
      <c r="F351" s="10"/>
      <c r="G351" s="204"/>
      <c r="H351" s="10"/>
      <c r="I351" s="279"/>
      <c r="J351" s="10"/>
      <c r="K351" s="204"/>
      <c r="L351" s="10"/>
      <c r="M351" s="204"/>
      <c r="N351" s="10"/>
      <c r="O351" s="204"/>
      <c r="P351" s="10"/>
      <c r="Q351" s="204"/>
      <c r="R351" s="10"/>
      <c r="S351" s="204"/>
      <c r="T351" s="10"/>
      <c r="U351" s="204"/>
      <c r="V351" s="10"/>
      <c r="W351" s="204"/>
      <c r="X351" s="10"/>
      <c r="Y351" s="204"/>
      <c r="Z351" s="10"/>
      <c r="AA351" s="204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</row>
    <row r="352" ht="23.25" customHeight="1">
      <c r="A352" s="204"/>
      <c r="B352" s="10"/>
      <c r="C352" s="279"/>
      <c r="D352" s="10"/>
      <c r="E352" s="204"/>
      <c r="F352" s="10"/>
      <c r="G352" s="204"/>
      <c r="H352" s="10"/>
      <c r="I352" s="279"/>
      <c r="J352" s="10"/>
      <c r="K352" s="204"/>
      <c r="L352" s="10"/>
      <c r="M352" s="204"/>
      <c r="N352" s="10"/>
      <c r="O352" s="204"/>
      <c r="P352" s="10"/>
      <c r="Q352" s="204"/>
      <c r="R352" s="10"/>
      <c r="S352" s="204"/>
      <c r="T352" s="10"/>
      <c r="U352" s="204"/>
      <c r="V352" s="10"/>
      <c r="W352" s="204"/>
      <c r="X352" s="10"/>
      <c r="Y352" s="204"/>
      <c r="Z352" s="10"/>
      <c r="AA352" s="204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</row>
    <row r="353" ht="23.25" customHeight="1">
      <c r="A353" s="204"/>
      <c r="B353" s="10"/>
      <c r="C353" s="279"/>
      <c r="D353" s="10"/>
      <c r="E353" s="204"/>
      <c r="F353" s="10"/>
      <c r="G353" s="204"/>
      <c r="H353" s="10"/>
      <c r="I353" s="279"/>
      <c r="J353" s="10"/>
      <c r="K353" s="204"/>
      <c r="L353" s="10"/>
      <c r="M353" s="204"/>
      <c r="N353" s="10"/>
      <c r="O353" s="204"/>
      <c r="P353" s="10"/>
      <c r="Q353" s="204"/>
      <c r="R353" s="10"/>
      <c r="S353" s="204"/>
      <c r="T353" s="10"/>
      <c r="U353" s="204"/>
      <c r="V353" s="10"/>
      <c r="W353" s="204"/>
      <c r="X353" s="10"/>
      <c r="Y353" s="204"/>
      <c r="Z353" s="10"/>
      <c r="AA353" s="204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</row>
    <row r="354" ht="23.25" customHeight="1">
      <c r="A354" s="204"/>
      <c r="B354" s="10"/>
      <c r="C354" s="279"/>
      <c r="D354" s="10"/>
      <c r="E354" s="204"/>
      <c r="F354" s="10"/>
      <c r="G354" s="204"/>
      <c r="H354" s="10"/>
      <c r="I354" s="279"/>
      <c r="J354" s="10"/>
      <c r="K354" s="204"/>
      <c r="L354" s="10"/>
      <c r="M354" s="204"/>
      <c r="N354" s="10"/>
      <c r="O354" s="204"/>
      <c r="P354" s="10"/>
      <c r="Q354" s="204"/>
      <c r="R354" s="10"/>
      <c r="S354" s="204"/>
      <c r="T354" s="10"/>
      <c r="U354" s="204"/>
      <c r="V354" s="10"/>
      <c r="W354" s="204"/>
      <c r="X354" s="10"/>
      <c r="Y354" s="204"/>
      <c r="Z354" s="10"/>
      <c r="AA354" s="204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</row>
    <row r="355" ht="23.25" customHeight="1">
      <c r="A355" s="204"/>
      <c r="B355" s="10"/>
      <c r="C355" s="279"/>
      <c r="D355" s="10"/>
      <c r="E355" s="204"/>
      <c r="F355" s="10"/>
      <c r="G355" s="204"/>
      <c r="H355" s="10"/>
      <c r="I355" s="279"/>
      <c r="J355" s="10"/>
      <c r="K355" s="204"/>
      <c r="L355" s="10"/>
      <c r="M355" s="204"/>
      <c r="N355" s="10"/>
      <c r="O355" s="204"/>
      <c r="P355" s="10"/>
      <c r="Q355" s="204"/>
      <c r="R355" s="10"/>
      <c r="S355" s="204"/>
      <c r="T355" s="10"/>
      <c r="U355" s="204"/>
      <c r="V355" s="10"/>
      <c r="W355" s="204"/>
      <c r="X355" s="10"/>
      <c r="Y355" s="204"/>
      <c r="Z355" s="10"/>
      <c r="AA355" s="204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</row>
    <row r="356" ht="23.25" customHeight="1">
      <c r="A356" s="204"/>
      <c r="B356" s="10"/>
      <c r="C356" s="279"/>
      <c r="D356" s="10"/>
      <c r="E356" s="204"/>
      <c r="F356" s="10"/>
      <c r="G356" s="204"/>
      <c r="H356" s="10"/>
      <c r="I356" s="279"/>
      <c r="J356" s="10"/>
      <c r="K356" s="204"/>
      <c r="L356" s="10"/>
      <c r="M356" s="204"/>
      <c r="N356" s="10"/>
      <c r="O356" s="204"/>
      <c r="P356" s="10"/>
      <c r="Q356" s="204"/>
      <c r="R356" s="10"/>
      <c r="S356" s="204"/>
      <c r="T356" s="10"/>
      <c r="U356" s="204"/>
      <c r="V356" s="10"/>
      <c r="W356" s="204"/>
      <c r="X356" s="10"/>
      <c r="Y356" s="204"/>
      <c r="Z356" s="10"/>
      <c r="AA356" s="204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</row>
    <row r="357" ht="23.25" customHeight="1">
      <c r="A357" s="204"/>
      <c r="B357" s="10"/>
      <c r="C357" s="279"/>
      <c r="D357" s="10"/>
      <c r="E357" s="204"/>
      <c r="F357" s="10"/>
      <c r="G357" s="204"/>
      <c r="H357" s="10"/>
      <c r="I357" s="279"/>
      <c r="J357" s="10"/>
      <c r="K357" s="204"/>
      <c r="L357" s="10"/>
      <c r="M357" s="204"/>
      <c r="N357" s="10"/>
      <c r="O357" s="204"/>
      <c r="P357" s="10"/>
      <c r="Q357" s="204"/>
      <c r="R357" s="10"/>
      <c r="S357" s="204"/>
      <c r="T357" s="10"/>
      <c r="U357" s="204"/>
      <c r="V357" s="10"/>
      <c r="W357" s="204"/>
      <c r="X357" s="10"/>
      <c r="Y357" s="204"/>
      <c r="Z357" s="10"/>
      <c r="AA357" s="204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</row>
    <row r="358" ht="23.25" customHeight="1">
      <c r="A358" s="204"/>
      <c r="B358" s="10"/>
      <c r="C358" s="279"/>
      <c r="D358" s="10"/>
      <c r="E358" s="204"/>
      <c r="F358" s="10"/>
      <c r="G358" s="204"/>
      <c r="H358" s="10"/>
      <c r="I358" s="279"/>
      <c r="J358" s="10"/>
      <c r="K358" s="204"/>
      <c r="L358" s="10"/>
      <c r="M358" s="204"/>
      <c r="N358" s="10"/>
      <c r="O358" s="204"/>
      <c r="P358" s="10"/>
      <c r="Q358" s="204"/>
      <c r="R358" s="10"/>
      <c r="S358" s="204"/>
      <c r="T358" s="10"/>
      <c r="U358" s="204"/>
      <c r="V358" s="10"/>
      <c r="W358" s="204"/>
      <c r="X358" s="10"/>
      <c r="Y358" s="204"/>
      <c r="Z358" s="10"/>
      <c r="AA358" s="204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</row>
    <row r="359" ht="23.25" customHeight="1">
      <c r="A359" s="204"/>
      <c r="B359" s="10"/>
      <c r="C359" s="279"/>
      <c r="D359" s="10"/>
      <c r="E359" s="204"/>
      <c r="F359" s="10"/>
      <c r="G359" s="204"/>
      <c r="H359" s="10"/>
      <c r="I359" s="279"/>
      <c r="J359" s="10"/>
      <c r="K359" s="204"/>
      <c r="L359" s="10"/>
      <c r="M359" s="204"/>
      <c r="N359" s="10"/>
      <c r="O359" s="204"/>
      <c r="P359" s="10"/>
      <c r="Q359" s="204"/>
      <c r="R359" s="10"/>
      <c r="S359" s="204"/>
      <c r="T359" s="10"/>
      <c r="U359" s="204"/>
      <c r="V359" s="10"/>
      <c r="W359" s="204"/>
      <c r="X359" s="10"/>
      <c r="Y359" s="204"/>
      <c r="Z359" s="10"/>
      <c r="AA359" s="204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</row>
    <row r="360" ht="23.25" customHeight="1">
      <c r="A360" s="204"/>
      <c r="B360" s="10"/>
      <c r="C360" s="279"/>
      <c r="D360" s="10"/>
      <c r="E360" s="204"/>
      <c r="F360" s="10"/>
      <c r="G360" s="204"/>
      <c r="H360" s="10"/>
      <c r="I360" s="279"/>
      <c r="J360" s="10"/>
      <c r="K360" s="204"/>
      <c r="L360" s="10"/>
      <c r="M360" s="204"/>
      <c r="N360" s="10"/>
      <c r="O360" s="204"/>
      <c r="P360" s="10"/>
      <c r="Q360" s="204"/>
      <c r="R360" s="10"/>
      <c r="S360" s="204"/>
      <c r="T360" s="10"/>
      <c r="U360" s="204"/>
      <c r="V360" s="10"/>
      <c r="W360" s="204"/>
      <c r="X360" s="10"/>
      <c r="Y360" s="204"/>
      <c r="Z360" s="10"/>
      <c r="AA360" s="204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</row>
    <row r="361" ht="23.25" customHeight="1">
      <c r="A361" s="204"/>
      <c r="B361" s="10"/>
      <c r="C361" s="279"/>
      <c r="D361" s="10"/>
      <c r="E361" s="204"/>
      <c r="F361" s="10"/>
      <c r="G361" s="204"/>
      <c r="H361" s="10"/>
      <c r="I361" s="279"/>
      <c r="J361" s="10"/>
      <c r="K361" s="204"/>
      <c r="L361" s="10"/>
      <c r="M361" s="204"/>
      <c r="N361" s="10"/>
      <c r="O361" s="204"/>
      <c r="P361" s="10"/>
      <c r="Q361" s="204"/>
      <c r="R361" s="10"/>
      <c r="S361" s="204"/>
      <c r="T361" s="10"/>
      <c r="U361" s="204"/>
      <c r="V361" s="10"/>
      <c r="W361" s="204"/>
      <c r="X361" s="10"/>
      <c r="Y361" s="204"/>
      <c r="Z361" s="10"/>
      <c r="AA361" s="204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</row>
    <row r="362" ht="23.25" customHeight="1">
      <c r="A362" s="204"/>
      <c r="B362" s="10"/>
      <c r="C362" s="279"/>
      <c r="D362" s="10"/>
      <c r="E362" s="204"/>
      <c r="F362" s="10"/>
      <c r="G362" s="204"/>
      <c r="H362" s="10"/>
      <c r="I362" s="279"/>
      <c r="J362" s="10"/>
      <c r="K362" s="204"/>
      <c r="L362" s="10"/>
      <c r="M362" s="204"/>
      <c r="N362" s="10"/>
      <c r="O362" s="204"/>
      <c r="P362" s="10"/>
      <c r="Q362" s="204"/>
      <c r="R362" s="10"/>
      <c r="S362" s="204"/>
      <c r="T362" s="10"/>
      <c r="U362" s="204"/>
      <c r="V362" s="10"/>
      <c r="W362" s="204"/>
      <c r="X362" s="10"/>
      <c r="Y362" s="204"/>
      <c r="Z362" s="10"/>
      <c r="AA362" s="204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</row>
    <row r="363" ht="23.25" customHeight="1">
      <c r="A363" s="204"/>
      <c r="B363" s="10"/>
      <c r="C363" s="279"/>
      <c r="D363" s="10"/>
      <c r="E363" s="204"/>
      <c r="F363" s="10"/>
      <c r="G363" s="204"/>
      <c r="H363" s="10"/>
      <c r="I363" s="279"/>
      <c r="J363" s="10"/>
      <c r="K363" s="204"/>
      <c r="L363" s="10"/>
      <c r="M363" s="204"/>
      <c r="N363" s="10"/>
      <c r="O363" s="204"/>
      <c r="P363" s="10"/>
      <c r="Q363" s="204"/>
      <c r="R363" s="10"/>
      <c r="S363" s="204"/>
      <c r="T363" s="10"/>
      <c r="U363" s="204"/>
      <c r="V363" s="10"/>
      <c r="W363" s="204"/>
      <c r="X363" s="10"/>
      <c r="Y363" s="204"/>
      <c r="Z363" s="10"/>
      <c r="AA363" s="204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</row>
    <row r="364" ht="23.25" customHeight="1">
      <c r="A364" s="204"/>
      <c r="B364" s="10"/>
      <c r="C364" s="279"/>
      <c r="D364" s="10"/>
      <c r="E364" s="204"/>
      <c r="F364" s="10"/>
      <c r="G364" s="204"/>
      <c r="H364" s="10"/>
      <c r="I364" s="279"/>
      <c r="J364" s="10"/>
      <c r="K364" s="204"/>
      <c r="L364" s="10"/>
      <c r="M364" s="204"/>
      <c r="N364" s="10"/>
      <c r="O364" s="204"/>
      <c r="P364" s="10"/>
      <c r="Q364" s="204"/>
      <c r="R364" s="10"/>
      <c r="S364" s="204"/>
      <c r="T364" s="10"/>
      <c r="U364" s="204"/>
      <c r="V364" s="10"/>
      <c r="W364" s="204"/>
      <c r="X364" s="10"/>
      <c r="Y364" s="204"/>
      <c r="Z364" s="10"/>
      <c r="AA364" s="204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</row>
    <row r="365" ht="23.25" customHeight="1">
      <c r="A365" s="204"/>
      <c r="B365" s="10"/>
      <c r="C365" s="279"/>
      <c r="D365" s="10"/>
      <c r="E365" s="204"/>
      <c r="F365" s="10"/>
      <c r="G365" s="204"/>
      <c r="H365" s="10"/>
      <c r="I365" s="279"/>
      <c r="J365" s="10"/>
      <c r="K365" s="204"/>
      <c r="L365" s="10"/>
      <c r="M365" s="204"/>
      <c r="N365" s="10"/>
      <c r="O365" s="204"/>
      <c r="P365" s="10"/>
      <c r="Q365" s="204"/>
      <c r="R365" s="10"/>
      <c r="S365" s="204"/>
      <c r="T365" s="10"/>
      <c r="U365" s="204"/>
      <c r="V365" s="10"/>
      <c r="W365" s="204"/>
      <c r="X365" s="10"/>
      <c r="Y365" s="204"/>
      <c r="Z365" s="10"/>
      <c r="AA365" s="204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</row>
    <row r="366" ht="23.25" customHeight="1">
      <c r="A366" s="204"/>
      <c r="B366" s="10"/>
      <c r="C366" s="279"/>
      <c r="D366" s="10"/>
      <c r="E366" s="204"/>
      <c r="F366" s="10"/>
      <c r="G366" s="204"/>
      <c r="H366" s="10"/>
      <c r="I366" s="279"/>
      <c r="J366" s="10"/>
      <c r="K366" s="204"/>
      <c r="L366" s="10"/>
      <c r="M366" s="204"/>
      <c r="N366" s="10"/>
      <c r="O366" s="204"/>
      <c r="P366" s="10"/>
      <c r="Q366" s="204"/>
      <c r="R366" s="10"/>
      <c r="S366" s="204"/>
      <c r="T366" s="10"/>
      <c r="U366" s="204"/>
      <c r="V366" s="10"/>
      <c r="W366" s="204"/>
      <c r="X366" s="10"/>
      <c r="Y366" s="204"/>
      <c r="Z366" s="10"/>
      <c r="AA366" s="204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</row>
    <row r="367" ht="23.25" customHeight="1">
      <c r="A367" s="204"/>
      <c r="B367" s="10"/>
      <c r="C367" s="279"/>
      <c r="D367" s="10"/>
      <c r="E367" s="204"/>
      <c r="F367" s="10"/>
      <c r="G367" s="204"/>
      <c r="H367" s="10"/>
      <c r="I367" s="279"/>
      <c r="J367" s="10"/>
      <c r="K367" s="204"/>
      <c r="L367" s="10"/>
      <c r="M367" s="204"/>
      <c r="N367" s="10"/>
      <c r="O367" s="204"/>
      <c r="P367" s="10"/>
      <c r="Q367" s="204"/>
      <c r="R367" s="10"/>
      <c r="S367" s="204"/>
      <c r="T367" s="10"/>
      <c r="U367" s="204"/>
      <c r="V367" s="10"/>
      <c r="W367" s="204"/>
      <c r="X367" s="10"/>
      <c r="Y367" s="204"/>
      <c r="Z367" s="10"/>
      <c r="AA367" s="204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</row>
    <row r="368" ht="23.25" customHeight="1">
      <c r="A368" s="204"/>
      <c r="B368" s="10"/>
      <c r="C368" s="279"/>
      <c r="D368" s="10"/>
      <c r="E368" s="204"/>
      <c r="F368" s="10"/>
      <c r="G368" s="204"/>
      <c r="H368" s="10"/>
      <c r="I368" s="279"/>
      <c r="J368" s="10"/>
      <c r="K368" s="204"/>
      <c r="L368" s="10"/>
      <c r="M368" s="204"/>
      <c r="N368" s="10"/>
      <c r="O368" s="204"/>
      <c r="P368" s="10"/>
      <c r="Q368" s="204"/>
      <c r="R368" s="10"/>
      <c r="S368" s="204"/>
      <c r="T368" s="10"/>
      <c r="U368" s="204"/>
      <c r="V368" s="10"/>
      <c r="W368" s="204"/>
      <c r="X368" s="10"/>
      <c r="Y368" s="204"/>
      <c r="Z368" s="10"/>
      <c r="AA368" s="204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</row>
    <row r="369" ht="23.25" customHeight="1">
      <c r="A369" s="204"/>
      <c r="B369" s="10"/>
      <c r="C369" s="279"/>
      <c r="D369" s="10"/>
      <c r="E369" s="204"/>
      <c r="F369" s="10"/>
      <c r="G369" s="204"/>
      <c r="H369" s="10"/>
      <c r="I369" s="279"/>
      <c r="J369" s="10"/>
      <c r="K369" s="204"/>
      <c r="L369" s="10"/>
      <c r="M369" s="204"/>
      <c r="N369" s="10"/>
      <c r="O369" s="204"/>
      <c r="P369" s="10"/>
      <c r="Q369" s="204"/>
      <c r="R369" s="10"/>
      <c r="S369" s="204"/>
      <c r="T369" s="10"/>
      <c r="U369" s="204"/>
      <c r="V369" s="10"/>
      <c r="W369" s="204"/>
      <c r="X369" s="10"/>
      <c r="Y369" s="204"/>
      <c r="Z369" s="10"/>
      <c r="AA369" s="204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</row>
    <row r="370" ht="23.25" customHeight="1">
      <c r="A370" s="204"/>
      <c r="B370" s="10"/>
      <c r="C370" s="279"/>
      <c r="D370" s="10"/>
      <c r="E370" s="204"/>
      <c r="F370" s="10"/>
      <c r="G370" s="204"/>
      <c r="H370" s="10"/>
      <c r="I370" s="279"/>
      <c r="J370" s="10"/>
      <c r="K370" s="204"/>
      <c r="L370" s="10"/>
      <c r="M370" s="204"/>
      <c r="N370" s="10"/>
      <c r="O370" s="204"/>
      <c r="P370" s="10"/>
      <c r="Q370" s="204"/>
      <c r="R370" s="10"/>
      <c r="S370" s="204"/>
      <c r="T370" s="10"/>
      <c r="U370" s="204"/>
      <c r="V370" s="10"/>
      <c r="W370" s="204"/>
      <c r="X370" s="10"/>
      <c r="Y370" s="204"/>
      <c r="Z370" s="10"/>
      <c r="AA370" s="204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</row>
    <row r="371" ht="23.25" customHeight="1">
      <c r="A371" s="204"/>
      <c r="B371" s="10"/>
      <c r="C371" s="279"/>
      <c r="D371" s="10"/>
      <c r="E371" s="204"/>
      <c r="F371" s="10"/>
      <c r="G371" s="204"/>
      <c r="H371" s="10"/>
      <c r="I371" s="279"/>
      <c r="J371" s="10"/>
      <c r="K371" s="204"/>
      <c r="L371" s="10"/>
      <c r="M371" s="204"/>
      <c r="N371" s="10"/>
      <c r="O371" s="204"/>
      <c r="P371" s="10"/>
      <c r="Q371" s="204"/>
      <c r="R371" s="10"/>
      <c r="S371" s="204"/>
      <c r="T371" s="10"/>
      <c r="U371" s="204"/>
      <c r="V371" s="10"/>
      <c r="W371" s="204"/>
      <c r="X371" s="10"/>
      <c r="Y371" s="204"/>
      <c r="Z371" s="10"/>
      <c r="AA371" s="204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</row>
    <row r="372" ht="23.25" customHeight="1">
      <c r="A372" s="204"/>
      <c r="B372" s="10"/>
      <c r="C372" s="279"/>
      <c r="D372" s="10"/>
      <c r="E372" s="204"/>
      <c r="F372" s="10"/>
      <c r="G372" s="204"/>
      <c r="H372" s="10"/>
      <c r="I372" s="279"/>
      <c r="J372" s="10"/>
      <c r="K372" s="204"/>
      <c r="L372" s="10"/>
      <c r="M372" s="204"/>
      <c r="N372" s="10"/>
      <c r="O372" s="204"/>
      <c r="P372" s="10"/>
      <c r="Q372" s="204"/>
      <c r="R372" s="10"/>
      <c r="S372" s="204"/>
      <c r="T372" s="10"/>
      <c r="U372" s="204"/>
      <c r="V372" s="10"/>
      <c r="W372" s="204"/>
      <c r="X372" s="10"/>
      <c r="Y372" s="204"/>
      <c r="Z372" s="10"/>
      <c r="AA372" s="204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</row>
    <row r="373" ht="23.25" customHeight="1">
      <c r="A373" s="204"/>
      <c r="B373" s="10"/>
      <c r="C373" s="279"/>
      <c r="D373" s="10"/>
      <c r="E373" s="204"/>
      <c r="F373" s="10"/>
      <c r="G373" s="204"/>
      <c r="H373" s="10"/>
      <c r="I373" s="279"/>
      <c r="J373" s="10"/>
      <c r="K373" s="204"/>
      <c r="L373" s="10"/>
      <c r="M373" s="204"/>
      <c r="N373" s="10"/>
      <c r="O373" s="204"/>
      <c r="P373" s="10"/>
      <c r="Q373" s="204"/>
      <c r="R373" s="10"/>
      <c r="S373" s="204"/>
      <c r="T373" s="10"/>
      <c r="U373" s="204"/>
      <c r="V373" s="10"/>
      <c r="W373" s="204"/>
      <c r="X373" s="10"/>
      <c r="Y373" s="204"/>
      <c r="Z373" s="10"/>
      <c r="AA373" s="204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</row>
    <row r="374" ht="23.25" customHeight="1">
      <c r="A374" s="204"/>
      <c r="B374" s="10"/>
      <c r="C374" s="279"/>
      <c r="D374" s="10"/>
      <c r="E374" s="204"/>
      <c r="F374" s="10"/>
      <c r="G374" s="204"/>
      <c r="H374" s="10"/>
      <c r="I374" s="279"/>
      <c r="J374" s="10"/>
      <c r="K374" s="204"/>
      <c r="L374" s="10"/>
      <c r="M374" s="204"/>
      <c r="N374" s="10"/>
      <c r="O374" s="204"/>
      <c r="P374" s="10"/>
      <c r="Q374" s="204"/>
      <c r="R374" s="10"/>
      <c r="S374" s="204"/>
      <c r="T374" s="10"/>
      <c r="U374" s="204"/>
      <c r="V374" s="10"/>
      <c r="W374" s="204"/>
      <c r="X374" s="10"/>
      <c r="Y374" s="204"/>
      <c r="Z374" s="10"/>
      <c r="AA374" s="204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</row>
    <row r="375" ht="23.25" customHeight="1">
      <c r="A375" s="204"/>
      <c r="B375" s="10"/>
      <c r="C375" s="279"/>
      <c r="D375" s="10"/>
      <c r="E375" s="204"/>
      <c r="F375" s="10"/>
      <c r="G375" s="204"/>
      <c r="H375" s="10"/>
      <c r="I375" s="279"/>
      <c r="J375" s="10"/>
      <c r="K375" s="204"/>
      <c r="L375" s="10"/>
      <c r="M375" s="204"/>
      <c r="N375" s="10"/>
      <c r="O375" s="204"/>
      <c r="P375" s="10"/>
      <c r="Q375" s="204"/>
      <c r="R375" s="10"/>
      <c r="S375" s="204"/>
      <c r="T375" s="10"/>
      <c r="U375" s="204"/>
      <c r="V375" s="10"/>
      <c r="W375" s="204"/>
      <c r="X375" s="10"/>
      <c r="Y375" s="204"/>
      <c r="Z375" s="10"/>
      <c r="AA375" s="204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</row>
    <row r="376" ht="23.25" customHeight="1">
      <c r="A376" s="204"/>
      <c r="B376" s="10"/>
      <c r="C376" s="279"/>
      <c r="D376" s="10"/>
      <c r="E376" s="204"/>
      <c r="F376" s="10"/>
      <c r="G376" s="204"/>
      <c r="H376" s="10"/>
      <c r="I376" s="279"/>
      <c r="J376" s="10"/>
      <c r="K376" s="204"/>
      <c r="L376" s="10"/>
      <c r="M376" s="204"/>
      <c r="N376" s="10"/>
      <c r="O376" s="204"/>
      <c r="P376" s="10"/>
      <c r="Q376" s="204"/>
      <c r="R376" s="10"/>
      <c r="S376" s="204"/>
      <c r="T376" s="10"/>
      <c r="U376" s="204"/>
      <c r="V376" s="10"/>
      <c r="W376" s="204"/>
      <c r="X376" s="10"/>
      <c r="Y376" s="204"/>
      <c r="Z376" s="10"/>
      <c r="AA376" s="204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</row>
    <row r="377" ht="23.25" customHeight="1">
      <c r="A377" s="204"/>
      <c r="B377" s="10"/>
      <c r="C377" s="279"/>
      <c r="D377" s="10"/>
      <c r="E377" s="204"/>
      <c r="F377" s="10"/>
      <c r="G377" s="204"/>
      <c r="H377" s="10"/>
      <c r="I377" s="279"/>
      <c r="J377" s="10"/>
      <c r="K377" s="204"/>
      <c r="L377" s="10"/>
      <c r="M377" s="204"/>
      <c r="N377" s="10"/>
      <c r="O377" s="204"/>
      <c r="P377" s="10"/>
      <c r="Q377" s="204"/>
      <c r="R377" s="10"/>
      <c r="S377" s="204"/>
      <c r="T377" s="10"/>
      <c r="U377" s="204"/>
      <c r="V377" s="10"/>
      <c r="W377" s="204"/>
      <c r="X377" s="10"/>
      <c r="Y377" s="204"/>
      <c r="Z377" s="10"/>
      <c r="AA377" s="204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</row>
    <row r="378" ht="23.25" customHeight="1">
      <c r="A378" s="204"/>
      <c r="B378" s="10"/>
      <c r="C378" s="279"/>
      <c r="D378" s="10"/>
      <c r="E378" s="204"/>
      <c r="F378" s="10"/>
      <c r="G378" s="204"/>
      <c r="H378" s="10"/>
      <c r="I378" s="279"/>
      <c r="J378" s="10"/>
      <c r="K378" s="204"/>
      <c r="L378" s="10"/>
      <c r="M378" s="204"/>
      <c r="N378" s="10"/>
      <c r="O378" s="204"/>
      <c r="P378" s="10"/>
      <c r="Q378" s="204"/>
      <c r="R378" s="10"/>
      <c r="S378" s="204"/>
      <c r="T378" s="10"/>
      <c r="U378" s="204"/>
      <c r="V378" s="10"/>
      <c r="W378" s="204"/>
      <c r="X378" s="10"/>
      <c r="Y378" s="204"/>
      <c r="Z378" s="10"/>
      <c r="AA378" s="204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</row>
    <row r="379" ht="23.25" customHeight="1">
      <c r="A379" s="204"/>
      <c r="B379" s="10"/>
      <c r="C379" s="279"/>
      <c r="D379" s="10"/>
      <c r="E379" s="204"/>
      <c r="F379" s="10"/>
      <c r="G379" s="204"/>
      <c r="H379" s="10"/>
      <c r="I379" s="279"/>
      <c r="J379" s="10"/>
      <c r="K379" s="204"/>
      <c r="L379" s="10"/>
      <c r="M379" s="204"/>
      <c r="N379" s="10"/>
      <c r="O379" s="204"/>
      <c r="P379" s="10"/>
      <c r="Q379" s="204"/>
      <c r="R379" s="10"/>
      <c r="S379" s="204"/>
      <c r="T379" s="10"/>
      <c r="U379" s="204"/>
      <c r="V379" s="10"/>
      <c r="W379" s="204"/>
      <c r="X379" s="10"/>
      <c r="Y379" s="204"/>
      <c r="Z379" s="10"/>
      <c r="AA379" s="204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</row>
    <row r="380" ht="23.25" customHeight="1">
      <c r="A380" s="204"/>
      <c r="B380" s="10"/>
      <c r="C380" s="279"/>
      <c r="D380" s="10"/>
      <c r="E380" s="204"/>
      <c r="F380" s="10"/>
      <c r="G380" s="204"/>
      <c r="H380" s="10"/>
      <c r="I380" s="279"/>
      <c r="J380" s="10"/>
      <c r="K380" s="204"/>
      <c r="L380" s="10"/>
      <c r="M380" s="204"/>
      <c r="N380" s="10"/>
      <c r="O380" s="204"/>
      <c r="P380" s="10"/>
      <c r="Q380" s="204"/>
      <c r="R380" s="10"/>
      <c r="S380" s="204"/>
      <c r="T380" s="10"/>
      <c r="U380" s="204"/>
      <c r="V380" s="10"/>
      <c r="W380" s="204"/>
      <c r="X380" s="10"/>
      <c r="Y380" s="204"/>
      <c r="Z380" s="10"/>
      <c r="AA380" s="204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</row>
    <row r="381" ht="23.25" customHeight="1">
      <c r="A381" s="204"/>
      <c r="B381" s="10"/>
      <c r="C381" s="279"/>
      <c r="D381" s="10"/>
      <c r="E381" s="204"/>
      <c r="F381" s="10"/>
      <c r="G381" s="204"/>
      <c r="H381" s="10"/>
      <c r="I381" s="279"/>
      <c r="J381" s="10"/>
      <c r="K381" s="204"/>
      <c r="L381" s="10"/>
      <c r="M381" s="204"/>
      <c r="N381" s="10"/>
      <c r="O381" s="204"/>
      <c r="P381" s="10"/>
      <c r="Q381" s="204"/>
      <c r="R381" s="10"/>
      <c r="S381" s="204"/>
      <c r="T381" s="10"/>
      <c r="U381" s="204"/>
      <c r="V381" s="10"/>
      <c r="W381" s="204"/>
      <c r="X381" s="10"/>
      <c r="Y381" s="204"/>
      <c r="Z381" s="10"/>
      <c r="AA381" s="204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</row>
    <row r="382" ht="23.25" customHeight="1">
      <c r="A382" s="204"/>
      <c r="B382" s="10"/>
      <c r="C382" s="279"/>
      <c r="D382" s="10"/>
      <c r="E382" s="204"/>
      <c r="F382" s="10"/>
      <c r="G382" s="204"/>
      <c r="H382" s="10"/>
      <c r="I382" s="279"/>
      <c r="J382" s="10"/>
      <c r="K382" s="204"/>
      <c r="L382" s="10"/>
      <c r="M382" s="204"/>
      <c r="N382" s="10"/>
      <c r="O382" s="204"/>
      <c r="P382" s="10"/>
      <c r="Q382" s="204"/>
      <c r="R382" s="10"/>
      <c r="S382" s="204"/>
      <c r="T382" s="10"/>
      <c r="U382" s="204"/>
      <c r="V382" s="10"/>
      <c r="W382" s="204"/>
      <c r="X382" s="10"/>
      <c r="Y382" s="204"/>
      <c r="Z382" s="10"/>
      <c r="AA382" s="204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</row>
    <row r="383" ht="23.25" customHeight="1">
      <c r="A383" s="204"/>
      <c r="B383" s="10"/>
      <c r="C383" s="279"/>
      <c r="D383" s="10"/>
      <c r="E383" s="204"/>
      <c r="F383" s="10"/>
      <c r="G383" s="204"/>
      <c r="H383" s="10"/>
      <c r="I383" s="279"/>
      <c r="J383" s="10"/>
      <c r="K383" s="204"/>
      <c r="L383" s="10"/>
      <c r="M383" s="204"/>
      <c r="N383" s="10"/>
      <c r="O383" s="204"/>
      <c r="P383" s="10"/>
      <c r="Q383" s="204"/>
      <c r="R383" s="10"/>
      <c r="S383" s="204"/>
      <c r="T383" s="10"/>
      <c r="U383" s="204"/>
      <c r="V383" s="10"/>
      <c r="W383" s="204"/>
      <c r="X383" s="10"/>
      <c r="Y383" s="204"/>
      <c r="Z383" s="10"/>
      <c r="AA383" s="204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</row>
    <row r="384" ht="23.25" customHeight="1">
      <c r="A384" s="204"/>
      <c r="B384" s="10"/>
      <c r="C384" s="279"/>
      <c r="D384" s="10"/>
      <c r="E384" s="204"/>
      <c r="F384" s="10"/>
      <c r="G384" s="204"/>
      <c r="H384" s="10"/>
      <c r="I384" s="279"/>
      <c r="J384" s="10"/>
      <c r="K384" s="204"/>
      <c r="L384" s="10"/>
      <c r="M384" s="204"/>
      <c r="N384" s="10"/>
      <c r="O384" s="204"/>
      <c r="P384" s="10"/>
      <c r="Q384" s="204"/>
      <c r="R384" s="10"/>
      <c r="S384" s="204"/>
      <c r="T384" s="10"/>
      <c r="U384" s="204"/>
      <c r="V384" s="10"/>
      <c r="W384" s="204"/>
      <c r="X384" s="10"/>
      <c r="Y384" s="204"/>
      <c r="Z384" s="10"/>
      <c r="AA384" s="204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</row>
    <row r="385" ht="23.25" customHeight="1">
      <c r="A385" s="204"/>
      <c r="B385" s="10"/>
      <c r="C385" s="279"/>
      <c r="D385" s="10"/>
      <c r="E385" s="204"/>
      <c r="F385" s="10"/>
      <c r="G385" s="204"/>
      <c r="H385" s="10"/>
      <c r="I385" s="279"/>
      <c r="J385" s="10"/>
      <c r="K385" s="204"/>
      <c r="L385" s="10"/>
      <c r="M385" s="204"/>
      <c r="N385" s="10"/>
      <c r="O385" s="204"/>
      <c r="P385" s="10"/>
      <c r="Q385" s="204"/>
      <c r="R385" s="10"/>
      <c r="S385" s="204"/>
      <c r="T385" s="10"/>
      <c r="U385" s="204"/>
      <c r="V385" s="10"/>
      <c r="W385" s="204"/>
      <c r="X385" s="10"/>
      <c r="Y385" s="204"/>
      <c r="Z385" s="10"/>
      <c r="AA385" s="204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</row>
    <row r="386" ht="23.25" customHeight="1">
      <c r="A386" s="204"/>
      <c r="B386" s="10"/>
      <c r="C386" s="279"/>
      <c r="D386" s="10"/>
      <c r="E386" s="204"/>
      <c r="F386" s="10"/>
      <c r="G386" s="204"/>
      <c r="H386" s="10"/>
      <c r="I386" s="279"/>
      <c r="J386" s="10"/>
      <c r="K386" s="204"/>
      <c r="L386" s="10"/>
      <c r="M386" s="204"/>
      <c r="N386" s="10"/>
      <c r="O386" s="204"/>
      <c r="P386" s="10"/>
      <c r="Q386" s="204"/>
      <c r="R386" s="10"/>
      <c r="S386" s="204"/>
      <c r="T386" s="10"/>
      <c r="U386" s="204"/>
      <c r="V386" s="10"/>
      <c r="W386" s="204"/>
      <c r="X386" s="10"/>
      <c r="Y386" s="204"/>
      <c r="Z386" s="10"/>
      <c r="AA386" s="204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</row>
    <row r="387" ht="23.25" customHeight="1">
      <c r="A387" s="204"/>
      <c r="B387" s="10"/>
      <c r="C387" s="279"/>
      <c r="D387" s="10"/>
      <c r="E387" s="204"/>
      <c r="F387" s="10"/>
      <c r="G387" s="204"/>
      <c r="H387" s="10"/>
      <c r="I387" s="279"/>
      <c r="J387" s="10"/>
      <c r="K387" s="204"/>
      <c r="L387" s="10"/>
      <c r="M387" s="204"/>
      <c r="N387" s="10"/>
      <c r="O387" s="204"/>
      <c r="P387" s="10"/>
      <c r="Q387" s="204"/>
      <c r="R387" s="10"/>
      <c r="S387" s="204"/>
      <c r="T387" s="10"/>
      <c r="U387" s="204"/>
      <c r="V387" s="10"/>
      <c r="W387" s="204"/>
      <c r="X387" s="10"/>
      <c r="Y387" s="204"/>
      <c r="Z387" s="10"/>
      <c r="AA387" s="204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</row>
    <row r="388" ht="23.25" customHeight="1">
      <c r="A388" s="204"/>
      <c r="B388" s="10"/>
      <c r="C388" s="279"/>
      <c r="D388" s="10"/>
      <c r="E388" s="204"/>
      <c r="F388" s="10"/>
      <c r="G388" s="204"/>
      <c r="H388" s="10"/>
      <c r="I388" s="279"/>
      <c r="J388" s="10"/>
      <c r="K388" s="204"/>
      <c r="L388" s="10"/>
      <c r="M388" s="204"/>
      <c r="N388" s="10"/>
      <c r="O388" s="204"/>
      <c r="P388" s="10"/>
      <c r="Q388" s="204"/>
      <c r="R388" s="10"/>
      <c r="S388" s="204"/>
      <c r="T388" s="10"/>
      <c r="U388" s="204"/>
      <c r="V388" s="10"/>
      <c r="W388" s="204"/>
      <c r="X388" s="10"/>
      <c r="Y388" s="204"/>
      <c r="Z388" s="10"/>
      <c r="AA388" s="204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</row>
    <row r="389" ht="23.25" customHeight="1">
      <c r="A389" s="204"/>
      <c r="B389" s="10"/>
      <c r="C389" s="279"/>
      <c r="D389" s="10"/>
      <c r="E389" s="204"/>
      <c r="F389" s="10"/>
      <c r="G389" s="204"/>
      <c r="H389" s="10"/>
      <c r="I389" s="279"/>
      <c r="J389" s="10"/>
      <c r="K389" s="204"/>
      <c r="L389" s="10"/>
      <c r="M389" s="204"/>
      <c r="N389" s="10"/>
      <c r="O389" s="204"/>
      <c r="P389" s="10"/>
      <c r="Q389" s="204"/>
      <c r="R389" s="10"/>
      <c r="S389" s="204"/>
      <c r="T389" s="10"/>
      <c r="U389" s="204"/>
      <c r="V389" s="10"/>
      <c r="W389" s="204"/>
      <c r="X389" s="10"/>
      <c r="Y389" s="204"/>
      <c r="Z389" s="10"/>
      <c r="AA389" s="204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</row>
    <row r="390" ht="23.25" customHeight="1">
      <c r="A390" s="204"/>
      <c r="B390" s="10"/>
      <c r="C390" s="279"/>
      <c r="D390" s="10"/>
      <c r="E390" s="204"/>
      <c r="F390" s="10"/>
      <c r="G390" s="204"/>
      <c r="H390" s="10"/>
      <c r="I390" s="279"/>
      <c r="J390" s="10"/>
      <c r="K390" s="204"/>
      <c r="L390" s="10"/>
      <c r="M390" s="204"/>
      <c r="N390" s="10"/>
      <c r="O390" s="204"/>
      <c r="P390" s="10"/>
      <c r="Q390" s="204"/>
      <c r="R390" s="10"/>
      <c r="S390" s="204"/>
      <c r="T390" s="10"/>
      <c r="U390" s="204"/>
      <c r="V390" s="10"/>
      <c r="W390" s="204"/>
      <c r="X390" s="10"/>
      <c r="Y390" s="204"/>
      <c r="Z390" s="10"/>
      <c r="AA390" s="204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</row>
    <row r="391" ht="23.25" customHeight="1">
      <c r="A391" s="204"/>
      <c r="B391" s="10"/>
      <c r="C391" s="279"/>
      <c r="D391" s="10"/>
      <c r="E391" s="204"/>
      <c r="F391" s="10"/>
      <c r="G391" s="204"/>
      <c r="H391" s="10"/>
      <c r="I391" s="279"/>
      <c r="J391" s="10"/>
      <c r="K391" s="204"/>
      <c r="L391" s="10"/>
      <c r="M391" s="204"/>
      <c r="N391" s="10"/>
      <c r="O391" s="204"/>
      <c r="P391" s="10"/>
      <c r="Q391" s="204"/>
      <c r="R391" s="10"/>
      <c r="S391" s="204"/>
      <c r="T391" s="10"/>
      <c r="U391" s="204"/>
      <c r="V391" s="10"/>
      <c r="W391" s="204"/>
      <c r="X391" s="10"/>
      <c r="Y391" s="204"/>
      <c r="Z391" s="10"/>
      <c r="AA391" s="204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</row>
    <row r="392" ht="23.25" customHeight="1">
      <c r="A392" s="204"/>
      <c r="B392" s="10"/>
      <c r="C392" s="279"/>
      <c r="D392" s="10"/>
      <c r="E392" s="204"/>
      <c r="F392" s="10"/>
      <c r="G392" s="204"/>
      <c r="H392" s="10"/>
      <c r="I392" s="279"/>
      <c r="J392" s="10"/>
      <c r="K392" s="204"/>
      <c r="L392" s="10"/>
      <c r="M392" s="204"/>
      <c r="N392" s="10"/>
      <c r="O392" s="204"/>
      <c r="P392" s="10"/>
      <c r="Q392" s="204"/>
      <c r="R392" s="10"/>
      <c r="S392" s="204"/>
      <c r="T392" s="10"/>
      <c r="U392" s="204"/>
      <c r="V392" s="10"/>
      <c r="W392" s="204"/>
      <c r="X392" s="10"/>
      <c r="Y392" s="204"/>
      <c r="Z392" s="10"/>
      <c r="AA392" s="204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</row>
    <row r="393" ht="23.25" customHeight="1">
      <c r="A393" s="204"/>
      <c r="B393" s="10"/>
      <c r="C393" s="279"/>
      <c r="D393" s="10"/>
      <c r="E393" s="204"/>
      <c r="F393" s="10"/>
      <c r="G393" s="204"/>
      <c r="H393" s="10"/>
      <c r="I393" s="279"/>
      <c r="J393" s="10"/>
      <c r="K393" s="204"/>
      <c r="L393" s="10"/>
      <c r="M393" s="204"/>
      <c r="N393" s="10"/>
      <c r="O393" s="204"/>
      <c r="P393" s="10"/>
      <c r="Q393" s="204"/>
      <c r="R393" s="10"/>
      <c r="S393" s="204"/>
      <c r="T393" s="10"/>
      <c r="U393" s="204"/>
      <c r="V393" s="10"/>
      <c r="W393" s="204"/>
      <c r="X393" s="10"/>
      <c r="Y393" s="204"/>
      <c r="Z393" s="10"/>
      <c r="AA393" s="204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</row>
    <row r="394" ht="23.25" customHeight="1">
      <c r="A394" s="204"/>
      <c r="B394" s="10"/>
      <c r="C394" s="279"/>
      <c r="D394" s="10"/>
      <c r="E394" s="204"/>
      <c r="F394" s="10"/>
      <c r="G394" s="204"/>
      <c r="H394" s="10"/>
      <c r="I394" s="279"/>
      <c r="J394" s="10"/>
      <c r="K394" s="204"/>
      <c r="L394" s="10"/>
      <c r="M394" s="204"/>
      <c r="N394" s="10"/>
      <c r="O394" s="204"/>
      <c r="P394" s="10"/>
      <c r="Q394" s="204"/>
      <c r="R394" s="10"/>
      <c r="S394" s="204"/>
      <c r="T394" s="10"/>
      <c r="U394" s="204"/>
      <c r="V394" s="10"/>
      <c r="W394" s="204"/>
      <c r="X394" s="10"/>
      <c r="Y394" s="204"/>
      <c r="Z394" s="10"/>
      <c r="AA394" s="204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</row>
    <row r="395" ht="23.25" customHeight="1">
      <c r="A395" s="204"/>
      <c r="B395" s="10"/>
      <c r="C395" s="279"/>
      <c r="D395" s="10"/>
      <c r="E395" s="204"/>
      <c r="F395" s="10"/>
      <c r="G395" s="204"/>
      <c r="H395" s="10"/>
      <c r="I395" s="279"/>
      <c r="J395" s="10"/>
      <c r="K395" s="204"/>
      <c r="L395" s="10"/>
      <c r="M395" s="204"/>
      <c r="N395" s="10"/>
      <c r="O395" s="204"/>
      <c r="P395" s="10"/>
      <c r="Q395" s="204"/>
      <c r="R395" s="10"/>
      <c r="S395" s="204"/>
      <c r="T395" s="10"/>
      <c r="U395" s="204"/>
      <c r="V395" s="10"/>
      <c r="W395" s="204"/>
      <c r="X395" s="10"/>
      <c r="Y395" s="204"/>
      <c r="Z395" s="10"/>
      <c r="AA395" s="204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</row>
    <row r="396" ht="23.25" customHeight="1">
      <c r="A396" s="204"/>
      <c r="B396" s="10"/>
      <c r="C396" s="279"/>
      <c r="D396" s="10"/>
      <c r="E396" s="204"/>
      <c r="F396" s="10"/>
      <c r="G396" s="204"/>
      <c r="H396" s="10"/>
      <c r="I396" s="279"/>
      <c r="J396" s="10"/>
      <c r="K396" s="204"/>
      <c r="L396" s="10"/>
      <c r="M396" s="204"/>
      <c r="N396" s="10"/>
      <c r="O396" s="204"/>
      <c r="P396" s="10"/>
      <c r="Q396" s="204"/>
      <c r="R396" s="10"/>
      <c r="S396" s="204"/>
      <c r="T396" s="10"/>
      <c r="U396" s="204"/>
      <c r="V396" s="10"/>
      <c r="W396" s="204"/>
      <c r="X396" s="10"/>
      <c r="Y396" s="204"/>
      <c r="Z396" s="10"/>
      <c r="AA396" s="204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</row>
    <row r="397" ht="23.25" customHeight="1">
      <c r="A397" s="204"/>
      <c r="B397" s="10"/>
      <c r="C397" s="279"/>
      <c r="D397" s="10"/>
      <c r="E397" s="204"/>
      <c r="F397" s="10"/>
      <c r="G397" s="204"/>
      <c r="H397" s="10"/>
      <c r="I397" s="279"/>
      <c r="J397" s="10"/>
      <c r="K397" s="204"/>
      <c r="L397" s="10"/>
      <c r="M397" s="204"/>
      <c r="N397" s="10"/>
      <c r="O397" s="204"/>
      <c r="P397" s="10"/>
      <c r="Q397" s="204"/>
      <c r="R397" s="10"/>
      <c r="S397" s="204"/>
      <c r="T397" s="10"/>
      <c r="U397" s="204"/>
      <c r="V397" s="10"/>
      <c r="W397" s="204"/>
      <c r="X397" s="10"/>
      <c r="Y397" s="204"/>
      <c r="Z397" s="10"/>
      <c r="AA397" s="204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</row>
    <row r="398" ht="23.25" customHeight="1">
      <c r="A398" s="204"/>
      <c r="B398" s="10"/>
      <c r="C398" s="279"/>
      <c r="D398" s="10"/>
      <c r="E398" s="204"/>
      <c r="F398" s="10"/>
      <c r="G398" s="204"/>
      <c r="H398" s="10"/>
      <c r="I398" s="279"/>
      <c r="J398" s="10"/>
      <c r="K398" s="204"/>
      <c r="L398" s="10"/>
      <c r="M398" s="204"/>
      <c r="N398" s="10"/>
      <c r="O398" s="204"/>
      <c r="P398" s="10"/>
      <c r="Q398" s="204"/>
      <c r="R398" s="10"/>
      <c r="S398" s="204"/>
      <c r="T398" s="10"/>
      <c r="U398" s="204"/>
      <c r="V398" s="10"/>
      <c r="W398" s="204"/>
      <c r="X398" s="10"/>
      <c r="Y398" s="204"/>
      <c r="Z398" s="10"/>
      <c r="AA398" s="204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</row>
    <row r="399" ht="23.25" customHeight="1">
      <c r="A399" s="204"/>
      <c r="B399" s="10"/>
      <c r="C399" s="279"/>
      <c r="D399" s="10"/>
      <c r="E399" s="204"/>
      <c r="F399" s="10"/>
      <c r="G399" s="204"/>
      <c r="H399" s="10"/>
      <c r="I399" s="279"/>
      <c r="J399" s="10"/>
      <c r="K399" s="204"/>
      <c r="L399" s="10"/>
      <c r="M399" s="204"/>
      <c r="N399" s="10"/>
      <c r="O399" s="204"/>
      <c r="P399" s="10"/>
      <c r="Q399" s="204"/>
      <c r="R399" s="10"/>
      <c r="S399" s="204"/>
      <c r="T399" s="10"/>
      <c r="U399" s="204"/>
      <c r="V399" s="10"/>
      <c r="W399" s="204"/>
      <c r="X399" s="10"/>
      <c r="Y399" s="204"/>
      <c r="Z399" s="10"/>
      <c r="AA399" s="204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</row>
    <row r="400" ht="23.25" customHeight="1">
      <c r="A400" s="204"/>
      <c r="B400" s="10"/>
      <c r="C400" s="279"/>
      <c r="D400" s="10"/>
      <c r="E400" s="204"/>
      <c r="F400" s="10"/>
      <c r="G400" s="204"/>
      <c r="H400" s="10"/>
      <c r="I400" s="279"/>
      <c r="J400" s="10"/>
      <c r="K400" s="204"/>
      <c r="L400" s="10"/>
      <c r="M400" s="204"/>
      <c r="N400" s="10"/>
      <c r="O400" s="204"/>
      <c r="P400" s="10"/>
      <c r="Q400" s="204"/>
      <c r="R400" s="10"/>
      <c r="S400" s="204"/>
      <c r="T400" s="10"/>
      <c r="U400" s="204"/>
      <c r="V400" s="10"/>
      <c r="W400" s="204"/>
      <c r="X400" s="10"/>
      <c r="Y400" s="204"/>
      <c r="Z400" s="10"/>
      <c r="AA400" s="204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</row>
    <row r="401" ht="23.25" customHeight="1">
      <c r="A401" s="204"/>
      <c r="B401" s="10"/>
      <c r="C401" s="279"/>
      <c r="D401" s="10"/>
      <c r="E401" s="204"/>
      <c r="F401" s="10"/>
      <c r="G401" s="204"/>
      <c r="H401" s="10"/>
      <c r="I401" s="279"/>
      <c r="J401" s="10"/>
      <c r="K401" s="204"/>
      <c r="L401" s="10"/>
      <c r="M401" s="204"/>
      <c r="N401" s="10"/>
      <c r="O401" s="204"/>
      <c r="P401" s="10"/>
      <c r="Q401" s="204"/>
      <c r="R401" s="10"/>
      <c r="S401" s="204"/>
      <c r="T401" s="10"/>
      <c r="U401" s="204"/>
      <c r="V401" s="10"/>
      <c r="W401" s="204"/>
      <c r="X401" s="10"/>
      <c r="Y401" s="204"/>
      <c r="Z401" s="10"/>
      <c r="AA401" s="204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</row>
    <row r="402" ht="23.25" customHeight="1">
      <c r="A402" s="204"/>
      <c r="B402" s="10"/>
      <c r="C402" s="279"/>
      <c r="D402" s="10"/>
      <c r="E402" s="204"/>
      <c r="F402" s="10"/>
      <c r="G402" s="204"/>
      <c r="H402" s="10"/>
      <c r="I402" s="279"/>
      <c r="J402" s="10"/>
      <c r="K402" s="204"/>
      <c r="L402" s="10"/>
      <c r="M402" s="204"/>
      <c r="N402" s="10"/>
      <c r="O402" s="204"/>
      <c r="P402" s="10"/>
      <c r="Q402" s="204"/>
      <c r="R402" s="10"/>
      <c r="S402" s="204"/>
      <c r="T402" s="10"/>
      <c r="U402" s="204"/>
      <c r="V402" s="10"/>
      <c r="W402" s="204"/>
      <c r="X402" s="10"/>
      <c r="Y402" s="204"/>
      <c r="Z402" s="10"/>
      <c r="AA402" s="204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</row>
    <row r="403" ht="23.25" customHeight="1">
      <c r="A403" s="204"/>
      <c r="B403" s="10"/>
      <c r="C403" s="279"/>
      <c r="D403" s="10"/>
      <c r="E403" s="204"/>
      <c r="F403" s="10"/>
      <c r="G403" s="204"/>
      <c r="H403" s="10"/>
      <c r="I403" s="279"/>
      <c r="J403" s="10"/>
      <c r="K403" s="204"/>
      <c r="L403" s="10"/>
      <c r="M403" s="204"/>
      <c r="N403" s="10"/>
      <c r="O403" s="204"/>
      <c r="P403" s="10"/>
      <c r="Q403" s="204"/>
      <c r="R403" s="10"/>
      <c r="S403" s="204"/>
      <c r="T403" s="10"/>
      <c r="U403" s="204"/>
      <c r="V403" s="10"/>
      <c r="W403" s="204"/>
      <c r="X403" s="10"/>
      <c r="Y403" s="204"/>
      <c r="Z403" s="10"/>
      <c r="AA403" s="204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</row>
    <row r="404" ht="23.25" customHeight="1">
      <c r="A404" s="204"/>
      <c r="B404" s="10"/>
      <c r="C404" s="279"/>
      <c r="D404" s="10"/>
      <c r="E404" s="204"/>
      <c r="F404" s="10"/>
      <c r="G404" s="204"/>
      <c r="H404" s="10"/>
      <c r="I404" s="279"/>
      <c r="J404" s="10"/>
      <c r="K404" s="204"/>
      <c r="L404" s="10"/>
      <c r="M404" s="204"/>
      <c r="N404" s="10"/>
      <c r="O404" s="204"/>
      <c r="P404" s="10"/>
      <c r="Q404" s="204"/>
      <c r="R404" s="10"/>
      <c r="S404" s="204"/>
      <c r="T404" s="10"/>
      <c r="U404" s="204"/>
      <c r="V404" s="10"/>
      <c r="W404" s="204"/>
      <c r="X404" s="10"/>
      <c r="Y404" s="204"/>
      <c r="Z404" s="10"/>
      <c r="AA404" s="204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</row>
    <row r="405" ht="23.25" customHeight="1">
      <c r="A405" s="204"/>
      <c r="B405" s="10"/>
      <c r="C405" s="279"/>
      <c r="D405" s="10"/>
      <c r="E405" s="204"/>
      <c r="F405" s="10"/>
      <c r="G405" s="204"/>
      <c r="H405" s="10"/>
      <c r="I405" s="279"/>
      <c r="J405" s="10"/>
      <c r="K405" s="204"/>
      <c r="L405" s="10"/>
      <c r="M405" s="204"/>
      <c r="N405" s="10"/>
      <c r="O405" s="204"/>
      <c r="P405" s="10"/>
      <c r="Q405" s="204"/>
      <c r="R405" s="10"/>
      <c r="S405" s="204"/>
      <c r="T405" s="10"/>
      <c r="U405" s="204"/>
      <c r="V405" s="10"/>
      <c r="W405" s="204"/>
      <c r="X405" s="10"/>
      <c r="Y405" s="204"/>
      <c r="Z405" s="10"/>
      <c r="AA405" s="204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</row>
    <row r="406" ht="23.25" customHeight="1">
      <c r="A406" s="204"/>
      <c r="B406" s="10"/>
      <c r="C406" s="279"/>
      <c r="D406" s="10"/>
      <c r="E406" s="204"/>
      <c r="F406" s="10"/>
      <c r="G406" s="204"/>
      <c r="H406" s="10"/>
      <c r="I406" s="279"/>
      <c r="J406" s="10"/>
      <c r="K406" s="204"/>
      <c r="L406" s="10"/>
      <c r="M406" s="204"/>
      <c r="N406" s="10"/>
      <c r="O406" s="204"/>
      <c r="P406" s="10"/>
      <c r="Q406" s="204"/>
      <c r="R406" s="10"/>
      <c r="S406" s="204"/>
      <c r="T406" s="10"/>
      <c r="U406" s="204"/>
      <c r="V406" s="10"/>
      <c r="W406" s="204"/>
      <c r="X406" s="10"/>
      <c r="Y406" s="204"/>
      <c r="Z406" s="10"/>
      <c r="AA406" s="204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</row>
    <row r="407" ht="23.25" customHeight="1">
      <c r="A407" s="204"/>
      <c r="B407" s="10"/>
      <c r="C407" s="279"/>
      <c r="D407" s="10"/>
      <c r="E407" s="204"/>
      <c r="F407" s="10"/>
      <c r="G407" s="204"/>
      <c r="H407" s="10"/>
      <c r="I407" s="279"/>
      <c r="J407" s="10"/>
      <c r="K407" s="204"/>
      <c r="L407" s="10"/>
      <c r="M407" s="204"/>
      <c r="N407" s="10"/>
      <c r="O407" s="204"/>
      <c r="P407" s="10"/>
      <c r="Q407" s="204"/>
      <c r="R407" s="10"/>
      <c r="S407" s="204"/>
      <c r="T407" s="10"/>
      <c r="U407" s="204"/>
      <c r="V407" s="10"/>
      <c r="W407" s="204"/>
      <c r="X407" s="10"/>
      <c r="Y407" s="204"/>
      <c r="Z407" s="10"/>
      <c r="AA407" s="204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</row>
    <row r="408" ht="23.25" customHeight="1">
      <c r="A408" s="204"/>
      <c r="B408" s="10"/>
      <c r="C408" s="279"/>
      <c r="D408" s="10"/>
      <c r="E408" s="204"/>
      <c r="F408" s="10"/>
      <c r="G408" s="204"/>
      <c r="H408" s="10"/>
      <c r="I408" s="279"/>
      <c r="J408" s="10"/>
      <c r="K408" s="204"/>
      <c r="L408" s="10"/>
      <c r="M408" s="204"/>
      <c r="N408" s="10"/>
      <c r="O408" s="204"/>
      <c r="P408" s="10"/>
      <c r="Q408" s="204"/>
      <c r="R408" s="10"/>
      <c r="S408" s="204"/>
      <c r="T408" s="10"/>
      <c r="U408" s="204"/>
      <c r="V408" s="10"/>
      <c r="W408" s="204"/>
      <c r="X408" s="10"/>
      <c r="Y408" s="204"/>
      <c r="Z408" s="10"/>
      <c r="AA408" s="204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</row>
    <row r="409" ht="23.25" customHeight="1">
      <c r="A409" s="204"/>
      <c r="B409" s="10"/>
      <c r="C409" s="279"/>
      <c r="D409" s="10"/>
      <c r="E409" s="204"/>
      <c r="F409" s="10"/>
      <c r="G409" s="204"/>
      <c r="H409" s="10"/>
      <c r="I409" s="279"/>
      <c r="J409" s="10"/>
      <c r="K409" s="204"/>
      <c r="L409" s="10"/>
      <c r="M409" s="204"/>
      <c r="N409" s="10"/>
      <c r="O409" s="204"/>
      <c r="P409" s="10"/>
      <c r="Q409" s="204"/>
      <c r="R409" s="10"/>
      <c r="S409" s="204"/>
      <c r="T409" s="10"/>
      <c r="U409" s="204"/>
      <c r="V409" s="10"/>
      <c r="W409" s="204"/>
      <c r="X409" s="10"/>
      <c r="Y409" s="204"/>
      <c r="Z409" s="10"/>
      <c r="AA409" s="204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</row>
    <row r="410" ht="23.25" customHeight="1">
      <c r="A410" s="204"/>
      <c r="B410" s="10"/>
      <c r="C410" s="279"/>
      <c r="D410" s="10"/>
      <c r="E410" s="204"/>
      <c r="F410" s="10"/>
      <c r="G410" s="204"/>
      <c r="H410" s="10"/>
      <c r="I410" s="279"/>
      <c r="J410" s="10"/>
      <c r="K410" s="204"/>
      <c r="L410" s="10"/>
      <c r="M410" s="204"/>
      <c r="N410" s="10"/>
      <c r="O410" s="204"/>
      <c r="P410" s="10"/>
      <c r="Q410" s="204"/>
      <c r="R410" s="10"/>
      <c r="S410" s="204"/>
      <c r="T410" s="10"/>
      <c r="U410" s="204"/>
      <c r="V410" s="10"/>
      <c r="W410" s="204"/>
      <c r="X410" s="10"/>
      <c r="Y410" s="204"/>
      <c r="Z410" s="10"/>
      <c r="AA410" s="204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</row>
    <row r="411" ht="23.25" customHeight="1">
      <c r="A411" s="204"/>
      <c r="B411" s="10"/>
      <c r="C411" s="279"/>
      <c r="D411" s="10"/>
      <c r="E411" s="204"/>
      <c r="F411" s="10"/>
      <c r="G411" s="204"/>
      <c r="H411" s="10"/>
      <c r="I411" s="279"/>
      <c r="J411" s="10"/>
      <c r="K411" s="204"/>
      <c r="L411" s="10"/>
      <c r="M411" s="204"/>
      <c r="N411" s="10"/>
      <c r="O411" s="204"/>
      <c r="P411" s="10"/>
      <c r="Q411" s="204"/>
      <c r="R411" s="10"/>
      <c r="S411" s="204"/>
      <c r="T411" s="10"/>
      <c r="U411" s="204"/>
      <c r="V411" s="10"/>
      <c r="W411" s="204"/>
      <c r="X411" s="10"/>
      <c r="Y411" s="204"/>
      <c r="Z411" s="10"/>
      <c r="AA411" s="204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</row>
    <row r="412" ht="23.25" customHeight="1">
      <c r="A412" s="204"/>
      <c r="B412" s="10"/>
      <c r="C412" s="279"/>
      <c r="D412" s="10"/>
      <c r="E412" s="204"/>
      <c r="F412" s="10"/>
      <c r="G412" s="204"/>
      <c r="H412" s="10"/>
      <c r="I412" s="279"/>
      <c r="J412" s="10"/>
      <c r="K412" s="204"/>
      <c r="L412" s="10"/>
      <c r="M412" s="204"/>
      <c r="N412" s="10"/>
      <c r="O412" s="204"/>
      <c r="P412" s="10"/>
      <c r="Q412" s="204"/>
      <c r="R412" s="10"/>
      <c r="S412" s="204"/>
      <c r="T412" s="10"/>
      <c r="U412" s="204"/>
      <c r="V412" s="10"/>
      <c r="W412" s="204"/>
      <c r="X412" s="10"/>
      <c r="Y412" s="204"/>
      <c r="Z412" s="10"/>
      <c r="AA412" s="204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</row>
    <row r="413" ht="23.25" customHeight="1">
      <c r="A413" s="204"/>
      <c r="B413" s="10"/>
      <c r="C413" s="279"/>
      <c r="D413" s="10"/>
      <c r="E413" s="204"/>
      <c r="F413" s="10"/>
      <c r="G413" s="204"/>
      <c r="H413" s="10"/>
      <c r="I413" s="279"/>
      <c r="J413" s="10"/>
      <c r="K413" s="204"/>
      <c r="L413" s="10"/>
      <c r="M413" s="204"/>
      <c r="N413" s="10"/>
      <c r="O413" s="204"/>
      <c r="P413" s="10"/>
      <c r="Q413" s="204"/>
      <c r="R413" s="10"/>
      <c r="S413" s="204"/>
      <c r="T413" s="10"/>
      <c r="U413" s="204"/>
      <c r="V413" s="10"/>
      <c r="W413" s="204"/>
      <c r="X413" s="10"/>
      <c r="Y413" s="204"/>
      <c r="Z413" s="10"/>
      <c r="AA413" s="204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</row>
    <row r="414" ht="23.25" customHeight="1">
      <c r="A414" s="204"/>
      <c r="B414" s="10"/>
      <c r="C414" s="279"/>
      <c r="D414" s="10"/>
      <c r="E414" s="204"/>
      <c r="F414" s="10"/>
      <c r="G414" s="204"/>
      <c r="H414" s="10"/>
      <c r="I414" s="279"/>
      <c r="J414" s="10"/>
      <c r="K414" s="204"/>
      <c r="L414" s="10"/>
      <c r="M414" s="204"/>
      <c r="N414" s="10"/>
      <c r="O414" s="204"/>
      <c r="P414" s="10"/>
      <c r="Q414" s="204"/>
      <c r="R414" s="10"/>
      <c r="S414" s="204"/>
      <c r="T414" s="10"/>
      <c r="U414" s="204"/>
      <c r="V414" s="10"/>
      <c r="W414" s="204"/>
      <c r="X414" s="10"/>
      <c r="Y414" s="204"/>
      <c r="Z414" s="10"/>
      <c r="AA414" s="204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</row>
    <row r="415" ht="23.25" customHeight="1">
      <c r="A415" s="204"/>
      <c r="B415" s="10"/>
      <c r="C415" s="279"/>
      <c r="D415" s="10"/>
      <c r="E415" s="204"/>
      <c r="F415" s="10"/>
      <c r="G415" s="204"/>
      <c r="H415" s="10"/>
      <c r="I415" s="279"/>
      <c r="J415" s="10"/>
      <c r="K415" s="204"/>
      <c r="L415" s="10"/>
      <c r="M415" s="204"/>
      <c r="N415" s="10"/>
      <c r="O415" s="204"/>
      <c r="P415" s="10"/>
      <c r="Q415" s="204"/>
      <c r="R415" s="10"/>
      <c r="S415" s="204"/>
      <c r="T415" s="10"/>
      <c r="U415" s="204"/>
      <c r="V415" s="10"/>
      <c r="W415" s="204"/>
      <c r="X415" s="10"/>
      <c r="Y415" s="204"/>
      <c r="Z415" s="10"/>
      <c r="AA415" s="204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</row>
    <row r="416" ht="23.25" customHeight="1">
      <c r="A416" s="204"/>
      <c r="B416" s="10"/>
      <c r="C416" s="279"/>
      <c r="D416" s="10"/>
      <c r="E416" s="204"/>
      <c r="F416" s="10"/>
      <c r="G416" s="204"/>
      <c r="H416" s="10"/>
      <c r="I416" s="279"/>
      <c r="J416" s="10"/>
      <c r="K416" s="204"/>
      <c r="L416" s="10"/>
      <c r="M416" s="204"/>
      <c r="N416" s="10"/>
      <c r="O416" s="204"/>
      <c r="P416" s="10"/>
      <c r="Q416" s="204"/>
      <c r="R416" s="10"/>
      <c r="S416" s="204"/>
      <c r="T416" s="10"/>
      <c r="U416" s="204"/>
      <c r="V416" s="10"/>
      <c r="W416" s="204"/>
      <c r="X416" s="10"/>
      <c r="Y416" s="204"/>
      <c r="Z416" s="10"/>
      <c r="AA416" s="204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</row>
    <row r="417" ht="23.25" customHeight="1">
      <c r="A417" s="204"/>
      <c r="B417" s="10"/>
      <c r="C417" s="279"/>
      <c r="D417" s="10"/>
      <c r="E417" s="204"/>
      <c r="F417" s="10"/>
      <c r="G417" s="204"/>
      <c r="H417" s="10"/>
      <c r="I417" s="279"/>
      <c r="J417" s="10"/>
      <c r="K417" s="204"/>
      <c r="L417" s="10"/>
      <c r="M417" s="204"/>
      <c r="N417" s="10"/>
      <c r="O417" s="204"/>
      <c r="P417" s="10"/>
      <c r="Q417" s="204"/>
      <c r="R417" s="10"/>
      <c r="S417" s="204"/>
      <c r="T417" s="10"/>
      <c r="U417" s="204"/>
      <c r="V417" s="10"/>
      <c r="W417" s="204"/>
      <c r="X417" s="10"/>
      <c r="Y417" s="204"/>
      <c r="Z417" s="10"/>
      <c r="AA417" s="204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</row>
    <row r="418" ht="23.25" customHeight="1">
      <c r="A418" s="204"/>
      <c r="B418" s="10"/>
      <c r="C418" s="279"/>
      <c r="D418" s="10"/>
      <c r="E418" s="204"/>
      <c r="F418" s="10"/>
      <c r="G418" s="204"/>
      <c r="H418" s="10"/>
      <c r="I418" s="279"/>
      <c r="J418" s="10"/>
      <c r="K418" s="204"/>
      <c r="L418" s="10"/>
      <c r="M418" s="204"/>
      <c r="N418" s="10"/>
      <c r="O418" s="204"/>
      <c r="P418" s="10"/>
      <c r="Q418" s="204"/>
      <c r="R418" s="10"/>
      <c r="S418" s="204"/>
      <c r="T418" s="10"/>
      <c r="U418" s="204"/>
      <c r="V418" s="10"/>
      <c r="W418" s="204"/>
      <c r="X418" s="10"/>
      <c r="Y418" s="204"/>
      <c r="Z418" s="10"/>
      <c r="AA418" s="204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</row>
    <row r="419" ht="23.25" customHeight="1">
      <c r="A419" s="204"/>
      <c r="B419" s="10"/>
      <c r="C419" s="279"/>
      <c r="D419" s="10"/>
      <c r="E419" s="204"/>
      <c r="F419" s="10"/>
      <c r="G419" s="204"/>
      <c r="H419" s="10"/>
      <c r="I419" s="279"/>
      <c r="J419" s="10"/>
      <c r="K419" s="204"/>
      <c r="L419" s="10"/>
      <c r="M419" s="204"/>
      <c r="N419" s="10"/>
      <c r="O419" s="204"/>
      <c r="P419" s="10"/>
      <c r="Q419" s="204"/>
      <c r="R419" s="10"/>
      <c r="S419" s="204"/>
      <c r="T419" s="10"/>
      <c r="U419" s="204"/>
      <c r="V419" s="10"/>
      <c r="W419" s="204"/>
      <c r="X419" s="10"/>
      <c r="Y419" s="204"/>
      <c r="Z419" s="10"/>
      <c r="AA419" s="204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</row>
    <row r="420" ht="23.25" customHeight="1">
      <c r="A420" s="204"/>
      <c r="B420" s="10"/>
      <c r="C420" s="279"/>
      <c r="D420" s="10"/>
      <c r="E420" s="204"/>
      <c r="F420" s="10"/>
      <c r="G420" s="204"/>
      <c r="H420" s="10"/>
      <c r="I420" s="279"/>
      <c r="J420" s="10"/>
      <c r="K420" s="204"/>
      <c r="L420" s="10"/>
      <c r="M420" s="204"/>
      <c r="N420" s="10"/>
      <c r="O420" s="204"/>
      <c r="P420" s="10"/>
      <c r="Q420" s="204"/>
      <c r="R420" s="10"/>
      <c r="S420" s="204"/>
      <c r="T420" s="10"/>
      <c r="U420" s="204"/>
      <c r="V420" s="10"/>
      <c r="W420" s="204"/>
      <c r="X420" s="10"/>
      <c r="Y420" s="204"/>
      <c r="Z420" s="10"/>
      <c r="AA420" s="204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</row>
    <row r="421" ht="23.25" customHeight="1">
      <c r="A421" s="204"/>
      <c r="B421" s="10"/>
      <c r="C421" s="279"/>
      <c r="D421" s="10"/>
      <c r="E421" s="204"/>
      <c r="F421" s="10"/>
      <c r="G421" s="204"/>
      <c r="H421" s="10"/>
      <c r="I421" s="279"/>
      <c r="J421" s="10"/>
      <c r="K421" s="204"/>
      <c r="L421" s="10"/>
      <c r="M421" s="204"/>
      <c r="N421" s="10"/>
      <c r="O421" s="204"/>
      <c r="P421" s="10"/>
      <c r="Q421" s="204"/>
      <c r="R421" s="10"/>
      <c r="S421" s="204"/>
      <c r="T421" s="10"/>
      <c r="U421" s="204"/>
      <c r="V421" s="10"/>
      <c r="W421" s="204"/>
      <c r="X421" s="10"/>
      <c r="Y421" s="204"/>
      <c r="Z421" s="10"/>
      <c r="AA421" s="204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</row>
    <row r="422" ht="23.25" customHeight="1">
      <c r="A422" s="204"/>
      <c r="B422" s="10"/>
      <c r="C422" s="279"/>
      <c r="D422" s="10"/>
      <c r="E422" s="204"/>
      <c r="F422" s="10"/>
      <c r="G422" s="204"/>
      <c r="H422" s="10"/>
      <c r="I422" s="279"/>
      <c r="J422" s="10"/>
      <c r="K422" s="204"/>
      <c r="L422" s="10"/>
      <c r="M422" s="204"/>
      <c r="N422" s="10"/>
      <c r="O422" s="204"/>
      <c r="P422" s="10"/>
      <c r="Q422" s="204"/>
      <c r="R422" s="10"/>
      <c r="S422" s="204"/>
      <c r="T422" s="10"/>
      <c r="U422" s="204"/>
      <c r="V422" s="10"/>
      <c r="W422" s="204"/>
      <c r="X422" s="10"/>
      <c r="Y422" s="204"/>
      <c r="Z422" s="10"/>
      <c r="AA422" s="204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</row>
    <row r="423" ht="23.25" customHeight="1">
      <c r="A423" s="204"/>
      <c r="B423" s="10"/>
      <c r="C423" s="279"/>
      <c r="D423" s="10"/>
      <c r="E423" s="204"/>
      <c r="F423" s="10"/>
      <c r="G423" s="204"/>
      <c r="H423" s="10"/>
      <c r="I423" s="279"/>
      <c r="J423" s="10"/>
      <c r="K423" s="204"/>
      <c r="L423" s="10"/>
      <c r="M423" s="204"/>
      <c r="N423" s="10"/>
      <c r="O423" s="204"/>
      <c r="P423" s="10"/>
      <c r="Q423" s="204"/>
      <c r="R423" s="10"/>
      <c r="S423" s="204"/>
      <c r="T423" s="10"/>
      <c r="U423" s="204"/>
      <c r="V423" s="10"/>
      <c r="W423" s="204"/>
      <c r="X423" s="10"/>
      <c r="Y423" s="204"/>
      <c r="Z423" s="10"/>
      <c r="AA423" s="204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</row>
    <row r="424" ht="23.25" customHeight="1">
      <c r="A424" s="204"/>
      <c r="B424" s="10"/>
      <c r="C424" s="279"/>
      <c r="D424" s="10"/>
      <c r="E424" s="204"/>
      <c r="F424" s="10"/>
      <c r="G424" s="204"/>
      <c r="H424" s="10"/>
      <c r="I424" s="279"/>
      <c r="J424" s="10"/>
      <c r="K424" s="204"/>
      <c r="L424" s="10"/>
      <c r="M424" s="204"/>
      <c r="N424" s="10"/>
      <c r="O424" s="204"/>
      <c r="P424" s="10"/>
      <c r="Q424" s="204"/>
      <c r="R424" s="10"/>
      <c r="S424" s="204"/>
      <c r="T424" s="10"/>
      <c r="U424" s="204"/>
      <c r="V424" s="10"/>
      <c r="W424" s="204"/>
      <c r="X424" s="10"/>
      <c r="Y424" s="204"/>
      <c r="Z424" s="10"/>
      <c r="AA424" s="204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</row>
    <row r="425" ht="23.25" customHeight="1">
      <c r="A425" s="204"/>
      <c r="B425" s="10"/>
      <c r="C425" s="279"/>
      <c r="D425" s="10"/>
      <c r="E425" s="204"/>
      <c r="F425" s="10"/>
      <c r="G425" s="204"/>
      <c r="H425" s="10"/>
      <c r="I425" s="279"/>
      <c r="J425" s="10"/>
      <c r="K425" s="204"/>
      <c r="L425" s="10"/>
      <c r="M425" s="204"/>
      <c r="N425" s="10"/>
      <c r="O425" s="204"/>
      <c r="P425" s="10"/>
      <c r="Q425" s="204"/>
      <c r="R425" s="10"/>
      <c r="S425" s="204"/>
      <c r="T425" s="10"/>
      <c r="U425" s="204"/>
      <c r="V425" s="10"/>
      <c r="W425" s="204"/>
      <c r="X425" s="10"/>
      <c r="Y425" s="204"/>
      <c r="Z425" s="10"/>
      <c r="AA425" s="204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</row>
    <row r="426" ht="23.25" customHeight="1">
      <c r="A426" s="204"/>
      <c r="B426" s="10"/>
      <c r="C426" s="279"/>
      <c r="D426" s="10"/>
      <c r="E426" s="204"/>
      <c r="F426" s="10"/>
      <c r="G426" s="204"/>
      <c r="H426" s="10"/>
      <c r="I426" s="279"/>
      <c r="J426" s="10"/>
      <c r="K426" s="204"/>
      <c r="L426" s="10"/>
      <c r="M426" s="204"/>
      <c r="N426" s="10"/>
      <c r="O426" s="204"/>
      <c r="P426" s="10"/>
      <c r="Q426" s="204"/>
      <c r="R426" s="10"/>
      <c r="S426" s="204"/>
      <c r="T426" s="10"/>
      <c r="U426" s="204"/>
      <c r="V426" s="10"/>
      <c r="W426" s="204"/>
      <c r="X426" s="10"/>
      <c r="Y426" s="204"/>
      <c r="Z426" s="10"/>
      <c r="AA426" s="204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</row>
    <row r="427" ht="23.25" customHeight="1">
      <c r="A427" s="204"/>
      <c r="B427" s="10"/>
      <c r="C427" s="279"/>
      <c r="D427" s="10"/>
      <c r="E427" s="204"/>
      <c r="F427" s="10"/>
      <c r="G427" s="204"/>
      <c r="H427" s="10"/>
      <c r="I427" s="279"/>
      <c r="J427" s="10"/>
      <c r="K427" s="204"/>
      <c r="L427" s="10"/>
      <c r="M427" s="204"/>
      <c r="N427" s="10"/>
      <c r="O427" s="204"/>
      <c r="P427" s="10"/>
      <c r="Q427" s="204"/>
      <c r="R427" s="10"/>
      <c r="S427" s="204"/>
      <c r="T427" s="10"/>
      <c r="U427" s="204"/>
      <c r="V427" s="10"/>
      <c r="W427" s="204"/>
      <c r="X427" s="10"/>
      <c r="Y427" s="204"/>
      <c r="Z427" s="10"/>
      <c r="AA427" s="204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</row>
    <row r="428" ht="23.25" customHeight="1">
      <c r="A428" s="204"/>
      <c r="B428" s="10"/>
      <c r="C428" s="279"/>
      <c r="D428" s="10"/>
      <c r="E428" s="204"/>
      <c r="F428" s="10"/>
      <c r="G428" s="204"/>
      <c r="H428" s="10"/>
      <c r="I428" s="279"/>
      <c r="J428" s="10"/>
      <c r="K428" s="204"/>
      <c r="L428" s="10"/>
      <c r="M428" s="204"/>
      <c r="N428" s="10"/>
      <c r="O428" s="204"/>
      <c r="P428" s="10"/>
      <c r="Q428" s="204"/>
      <c r="R428" s="10"/>
      <c r="S428" s="204"/>
      <c r="T428" s="10"/>
      <c r="U428" s="204"/>
      <c r="V428" s="10"/>
      <c r="W428" s="204"/>
      <c r="X428" s="10"/>
      <c r="Y428" s="204"/>
      <c r="Z428" s="10"/>
      <c r="AA428" s="204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</row>
    <row r="429" ht="23.25" customHeight="1">
      <c r="A429" s="204"/>
      <c r="B429" s="10"/>
      <c r="C429" s="279"/>
      <c r="D429" s="10"/>
      <c r="E429" s="204"/>
      <c r="F429" s="10"/>
      <c r="G429" s="204"/>
      <c r="H429" s="10"/>
      <c r="I429" s="279"/>
      <c r="J429" s="10"/>
      <c r="K429" s="204"/>
      <c r="L429" s="10"/>
      <c r="M429" s="204"/>
      <c r="N429" s="10"/>
      <c r="O429" s="204"/>
      <c r="P429" s="10"/>
      <c r="Q429" s="204"/>
      <c r="R429" s="10"/>
      <c r="S429" s="204"/>
      <c r="T429" s="10"/>
      <c r="U429" s="204"/>
      <c r="V429" s="10"/>
      <c r="W429" s="204"/>
      <c r="X429" s="10"/>
      <c r="Y429" s="204"/>
      <c r="Z429" s="10"/>
      <c r="AA429" s="204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</row>
    <row r="430" ht="23.25" customHeight="1">
      <c r="A430" s="204"/>
      <c r="B430" s="10"/>
      <c r="C430" s="279"/>
      <c r="D430" s="10"/>
      <c r="E430" s="204"/>
      <c r="F430" s="10"/>
      <c r="G430" s="204"/>
      <c r="H430" s="10"/>
      <c r="I430" s="279"/>
      <c r="J430" s="10"/>
      <c r="K430" s="204"/>
      <c r="L430" s="10"/>
      <c r="M430" s="204"/>
      <c r="N430" s="10"/>
      <c r="O430" s="204"/>
      <c r="P430" s="10"/>
      <c r="Q430" s="204"/>
      <c r="R430" s="10"/>
      <c r="S430" s="204"/>
      <c r="T430" s="10"/>
      <c r="U430" s="204"/>
      <c r="V430" s="10"/>
      <c r="W430" s="204"/>
      <c r="X430" s="10"/>
      <c r="Y430" s="204"/>
      <c r="Z430" s="10"/>
      <c r="AA430" s="204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</row>
    <row r="431" ht="23.25" customHeight="1">
      <c r="A431" s="204"/>
      <c r="B431" s="10"/>
      <c r="C431" s="279"/>
      <c r="D431" s="10"/>
      <c r="E431" s="204"/>
      <c r="F431" s="10"/>
      <c r="G431" s="204"/>
      <c r="H431" s="10"/>
      <c r="I431" s="279"/>
      <c r="J431" s="10"/>
      <c r="K431" s="204"/>
      <c r="L431" s="10"/>
      <c r="M431" s="204"/>
      <c r="N431" s="10"/>
      <c r="O431" s="204"/>
      <c r="P431" s="10"/>
      <c r="Q431" s="204"/>
      <c r="R431" s="10"/>
      <c r="S431" s="204"/>
      <c r="T431" s="10"/>
      <c r="U431" s="204"/>
      <c r="V431" s="10"/>
      <c r="W431" s="204"/>
      <c r="X431" s="10"/>
      <c r="Y431" s="204"/>
      <c r="Z431" s="10"/>
      <c r="AA431" s="204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</row>
    <row r="432" ht="23.25" customHeight="1">
      <c r="A432" s="204"/>
      <c r="B432" s="10"/>
      <c r="C432" s="279"/>
      <c r="D432" s="10"/>
      <c r="E432" s="204"/>
      <c r="F432" s="10"/>
      <c r="G432" s="204"/>
      <c r="H432" s="10"/>
      <c r="I432" s="279"/>
      <c r="J432" s="10"/>
      <c r="K432" s="204"/>
      <c r="L432" s="10"/>
      <c r="M432" s="204"/>
      <c r="N432" s="10"/>
      <c r="O432" s="204"/>
      <c r="P432" s="10"/>
      <c r="Q432" s="204"/>
      <c r="R432" s="10"/>
      <c r="S432" s="204"/>
      <c r="T432" s="10"/>
      <c r="U432" s="204"/>
      <c r="V432" s="10"/>
      <c r="W432" s="204"/>
      <c r="X432" s="10"/>
      <c r="Y432" s="204"/>
      <c r="Z432" s="10"/>
      <c r="AA432" s="204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</row>
    <row r="433" ht="23.25" customHeight="1">
      <c r="A433" s="204"/>
      <c r="B433" s="10"/>
      <c r="C433" s="279"/>
      <c r="D433" s="10"/>
      <c r="E433" s="204"/>
      <c r="F433" s="10"/>
      <c r="G433" s="204"/>
      <c r="H433" s="10"/>
      <c r="I433" s="279"/>
      <c r="J433" s="10"/>
      <c r="K433" s="204"/>
      <c r="L433" s="10"/>
      <c r="M433" s="204"/>
      <c r="N433" s="10"/>
      <c r="O433" s="204"/>
      <c r="P433" s="10"/>
      <c r="Q433" s="204"/>
      <c r="R433" s="10"/>
      <c r="S433" s="204"/>
      <c r="T433" s="10"/>
      <c r="U433" s="204"/>
      <c r="V433" s="10"/>
      <c r="W433" s="204"/>
      <c r="X433" s="10"/>
      <c r="Y433" s="204"/>
      <c r="Z433" s="10"/>
      <c r="AA433" s="204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</row>
    <row r="434" ht="23.25" customHeight="1">
      <c r="A434" s="204"/>
      <c r="B434" s="10"/>
      <c r="C434" s="279"/>
      <c r="D434" s="10"/>
      <c r="E434" s="204"/>
      <c r="F434" s="10"/>
      <c r="G434" s="204"/>
      <c r="H434" s="10"/>
      <c r="I434" s="279"/>
      <c r="J434" s="10"/>
      <c r="K434" s="204"/>
      <c r="L434" s="10"/>
      <c r="M434" s="204"/>
      <c r="N434" s="10"/>
      <c r="O434" s="204"/>
      <c r="P434" s="10"/>
      <c r="Q434" s="204"/>
      <c r="R434" s="10"/>
      <c r="S434" s="204"/>
      <c r="T434" s="10"/>
      <c r="U434" s="204"/>
      <c r="V434" s="10"/>
      <c r="W434" s="204"/>
      <c r="X434" s="10"/>
      <c r="Y434" s="204"/>
      <c r="Z434" s="10"/>
      <c r="AA434" s="204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</row>
    <row r="435" ht="23.25" customHeight="1">
      <c r="A435" s="204"/>
      <c r="B435" s="10"/>
      <c r="C435" s="279"/>
      <c r="D435" s="10"/>
      <c r="E435" s="204"/>
      <c r="F435" s="10"/>
      <c r="G435" s="204"/>
      <c r="H435" s="10"/>
      <c r="I435" s="279"/>
      <c r="J435" s="10"/>
      <c r="K435" s="204"/>
      <c r="L435" s="10"/>
      <c r="M435" s="204"/>
      <c r="N435" s="10"/>
      <c r="O435" s="204"/>
      <c r="P435" s="10"/>
      <c r="Q435" s="204"/>
      <c r="R435" s="10"/>
      <c r="S435" s="204"/>
      <c r="T435" s="10"/>
      <c r="U435" s="204"/>
      <c r="V435" s="10"/>
      <c r="W435" s="204"/>
      <c r="X435" s="10"/>
      <c r="Y435" s="204"/>
      <c r="Z435" s="10"/>
      <c r="AA435" s="204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</row>
    <row r="436" ht="23.25" customHeight="1">
      <c r="A436" s="204"/>
      <c r="B436" s="10"/>
      <c r="C436" s="279"/>
      <c r="D436" s="10"/>
      <c r="E436" s="204"/>
      <c r="F436" s="10"/>
      <c r="G436" s="204"/>
      <c r="H436" s="10"/>
      <c r="I436" s="279"/>
      <c r="J436" s="10"/>
      <c r="K436" s="204"/>
      <c r="L436" s="10"/>
      <c r="M436" s="204"/>
      <c r="N436" s="10"/>
      <c r="O436" s="204"/>
      <c r="P436" s="10"/>
      <c r="Q436" s="204"/>
      <c r="R436" s="10"/>
      <c r="S436" s="204"/>
      <c r="T436" s="10"/>
      <c r="U436" s="204"/>
      <c r="V436" s="10"/>
      <c r="W436" s="204"/>
      <c r="X436" s="10"/>
      <c r="Y436" s="204"/>
      <c r="Z436" s="10"/>
      <c r="AA436" s="204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</row>
    <row r="437" ht="23.25" customHeight="1">
      <c r="A437" s="204"/>
      <c r="B437" s="10"/>
      <c r="C437" s="279"/>
      <c r="D437" s="10"/>
      <c r="E437" s="204"/>
      <c r="F437" s="10"/>
      <c r="G437" s="204"/>
      <c r="H437" s="10"/>
      <c r="I437" s="279"/>
      <c r="J437" s="10"/>
      <c r="K437" s="204"/>
      <c r="L437" s="10"/>
      <c r="M437" s="204"/>
      <c r="N437" s="10"/>
      <c r="O437" s="204"/>
      <c r="P437" s="10"/>
      <c r="Q437" s="204"/>
      <c r="R437" s="10"/>
      <c r="S437" s="204"/>
      <c r="T437" s="10"/>
      <c r="U437" s="204"/>
      <c r="V437" s="10"/>
      <c r="W437" s="204"/>
      <c r="X437" s="10"/>
      <c r="Y437" s="204"/>
      <c r="Z437" s="10"/>
      <c r="AA437" s="204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</row>
    <row r="438" ht="23.25" customHeight="1">
      <c r="A438" s="204"/>
      <c r="B438" s="10"/>
      <c r="C438" s="279"/>
      <c r="D438" s="10"/>
      <c r="E438" s="204"/>
      <c r="F438" s="10"/>
      <c r="G438" s="204"/>
      <c r="H438" s="10"/>
      <c r="I438" s="279"/>
      <c r="J438" s="10"/>
      <c r="K438" s="204"/>
      <c r="L438" s="10"/>
      <c r="M438" s="204"/>
      <c r="N438" s="10"/>
      <c r="O438" s="204"/>
      <c r="P438" s="10"/>
      <c r="Q438" s="204"/>
      <c r="R438" s="10"/>
      <c r="S438" s="204"/>
      <c r="T438" s="10"/>
      <c r="U438" s="204"/>
      <c r="V438" s="10"/>
      <c r="W438" s="204"/>
      <c r="X438" s="10"/>
      <c r="Y438" s="204"/>
      <c r="Z438" s="10"/>
      <c r="AA438" s="204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</row>
    <row r="439" ht="23.25" customHeight="1">
      <c r="A439" s="204"/>
      <c r="B439" s="10"/>
      <c r="C439" s="279"/>
      <c r="D439" s="10"/>
      <c r="E439" s="204"/>
      <c r="F439" s="10"/>
      <c r="G439" s="204"/>
      <c r="H439" s="10"/>
      <c r="I439" s="279"/>
      <c r="J439" s="10"/>
      <c r="K439" s="204"/>
      <c r="L439" s="10"/>
      <c r="M439" s="204"/>
      <c r="N439" s="10"/>
      <c r="O439" s="204"/>
      <c r="P439" s="10"/>
      <c r="Q439" s="204"/>
      <c r="R439" s="10"/>
      <c r="S439" s="204"/>
      <c r="T439" s="10"/>
      <c r="U439" s="204"/>
      <c r="V439" s="10"/>
      <c r="W439" s="204"/>
      <c r="X439" s="10"/>
      <c r="Y439" s="204"/>
      <c r="Z439" s="10"/>
      <c r="AA439" s="204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</row>
    <row r="440" ht="23.25" customHeight="1">
      <c r="A440" s="204"/>
      <c r="B440" s="10"/>
      <c r="C440" s="279"/>
      <c r="D440" s="10"/>
      <c r="E440" s="204"/>
      <c r="F440" s="10"/>
      <c r="G440" s="204"/>
      <c r="H440" s="10"/>
      <c r="I440" s="279"/>
      <c r="J440" s="10"/>
      <c r="K440" s="204"/>
      <c r="L440" s="10"/>
      <c r="M440" s="204"/>
      <c r="N440" s="10"/>
      <c r="O440" s="204"/>
      <c r="P440" s="10"/>
      <c r="Q440" s="204"/>
      <c r="R440" s="10"/>
      <c r="S440" s="204"/>
      <c r="T440" s="10"/>
      <c r="U440" s="204"/>
      <c r="V440" s="10"/>
      <c r="W440" s="204"/>
      <c r="X440" s="10"/>
      <c r="Y440" s="204"/>
      <c r="Z440" s="10"/>
      <c r="AA440" s="204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</row>
    <row r="441" ht="23.25" customHeight="1">
      <c r="A441" s="204"/>
      <c r="B441" s="10"/>
      <c r="C441" s="279"/>
      <c r="D441" s="10"/>
      <c r="E441" s="204"/>
      <c r="F441" s="10"/>
      <c r="G441" s="204"/>
      <c r="H441" s="10"/>
      <c r="I441" s="279"/>
      <c r="J441" s="10"/>
      <c r="K441" s="204"/>
      <c r="L441" s="10"/>
      <c r="M441" s="204"/>
      <c r="N441" s="10"/>
      <c r="O441" s="204"/>
      <c r="P441" s="10"/>
      <c r="Q441" s="204"/>
      <c r="R441" s="10"/>
      <c r="S441" s="204"/>
      <c r="T441" s="10"/>
      <c r="U441" s="204"/>
      <c r="V441" s="10"/>
      <c r="W441" s="204"/>
      <c r="X441" s="10"/>
      <c r="Y441" s="204"/>
      <c r="Z441" s="10"/>
      <c r="AA441" s="204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</row>
    <row r="442" ht="23.25" customHeight="1">
      <c r="A442" s="204"/>
      <c r="B442" s="10"/>
      <c r="C442" s="279"/>
      <c r="D442" s="10"/>
      <c r="E442" s="204"/>
      <c r="F442" s="10"/>
      <c r="G442" s="204"/>
      <c r="H442" s="10"/>
      <c r="I442" s="279"/>
      <c r="J442" s="10"/>
      <c r="K442" s="204"/>
      <c r="L442" s="10"/>
      <c r="M442" s="204"/>
      <c r="N442" s="10"/>
      <c r="O442" s="204"/>
      <c r="P442" s="10"/>
      <c r="Q442" s="204"/>
      <c r="R442" s="10"/>
      <c r="S442" s="204"/>
      <c r="T442" s="10"/>
      <c r="U442" s="204"/>
      <c r="V442" s="10"/>
      <c r="W442" s="204"/>
      <c r="X442" s="10"/>
      <c r="Y442" s="204"/>
      <c r="Z442" s="10"/>
      <c r="AA442" s="204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</row>
    <row r="443" ht="23.25" customHeight="1">
      <c r="A443" s="204"/>
      <c r="B443" s="10"/>
      <c r="C443" s="279"/>
      <c r="D443" s="10"/>
      <c r="E443" s="204"/>
      <c r="F443" s="10"/>
      <c r="G443" s="204"/>
      <c r="H443" s="10"/>
      <c r="I443" s="279"/>
      <c r="J443" s="10"/>
      <c r="K443" s="204"/>
      <c r="L443" s="10"/>
      <c r="M443" s="204"/>
      <c r="N443" s="10"/>
      <c r="O443" s="204"/>
      <c r="P443" s="10"/>
      <c r="Q443" s="204"/>
      <c r="R443" s="10"/>
      <c r="S443" s="204"/>
      <c r="T443" s="10"/>
      <c r="U443" s="204"/>
      <c r="V443" s="10"/>
      <c r="W443" s="204"/>
      <c r="X443" s="10"/>
      <c r="Y443" s="204"/>
      <c r="Z443" s="10"/>
      <c r="AA443" s="204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</row>
    <row r="444" ht="23.25" customHeight="1">
      <c r="A444" s="204"/>
      <c r="B444" s="10"/>
      <c r="C444" s="279"/>
      <c r="D444" s="10"/>
      <c r="E444" s="204"/>
      <c r="F444" s="10"/>
      <c r="G444" s="204"/>
      <c r="H444" s="10"/>
      <c r="I444" s="279"/>
      <c r="J444" s="10"/>
      <c r="K444" s="204"/>
      <c r="L444" s="10"/>
      <c r="M444" s="204"/>
      <c r="N444" s="10"/>
      <c r="O444" s="204"/>
      <c r="P444" s="10"/>
      <c r="Q444" s="204"/>
      <c r="R444" s="10"/>
      <c r="S444" s="204"/>
      <c r="T444" s="10"/>
      <c r="U444" s="204"/>
      <c r="V444" s="10"/>
      <c r="W444" s="204"/>
      <c r="X444" s="10"/>
      <c r="Y444" s="204"/>
      <c r="Z444" s="10"/>
      <c r="AA444" s="204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</row>
    <row r="445" ht="23.25" customHeight="1">
      <c r="A445" s="204"/>
      <c r="B445" s="10"/>
      <c r="C445" s="279"/>
      <c r="D445" s="10"/>
      <c r="E445" s="204"/>
      <c r="F445" s="10"/>
      <c r="G445" s="204"/>
      <c r="H445" s="10"/>
      <c r="I445" s="279"/>
      <c r="J445" s="10"/>
      <c r="K445" s="204"/>
      <c r="L445" s="10"/>
      <c r="M445" s="204"/>
      <c r="N445" s="10"/>
      <c r="O445" s="204"/>
      <c r="P445" s="10"/>
      <c r="Q445" s="204"/>
      <c r="R445" s="10"/>
      <c r="S445" s="204"/>
      <c r="T445" s="10"/>
      <c r="U445" s="204"/>
      <c r="V445" s="10"/>
      <c r="W445" s="204"/>
      <c r="X445" s="10"/>
      <c r="Y445" s="204"/>
      <c r="Z445" s="10"/>
      <c r="AA445" s="204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</row>
    <row r="446" ht="23.25" customHeight="1">
      <c r="A446" s="204"/>
      <c r="B446" s="10"/>
      <c r="C446" s="279"/>
      <c r="D446" s="10"/>
      <c r="E446" s="204"/>
      <c r="F446" s="10"/>
      <c r="G446" s="204"/>
      <c r="H446" s="10"/>
      <c r="I446" s="279"/>
      <c r="J446" s="10"/>
      <c r="K446" s="204"/>
      <c r="L446" s="10"/>
      <c r="M446" s="204"/>
      <c r="N446" s="10"/>
      <c r="O446" s="204"/>
      <c r="P446" s="10"/>
      <c r="Q446" s="204"/>
      <c r="R446" s="10"/>
      <c r="S446" s="204"/>
      <c r="T446" s="10"/>
      <c r="U446" s="204"/>
      <c r="V446" s="10"/>
      <c r="W446" s="204"/>
      <c r="X446" s="10"/>
      <c r="Y446" s="204"/>
      <c r="Z446" s="10"/>
      <c r="AA446" s="204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</row>
    <row r="447" ht="23.25" customHeight="1">
      <c r="A447" s="204"/>
      <c r="B447" s="10"/>
      <c r="C447" s="279"/>
      <c r="D447" s="10"/>
      <c r="E447" s="204"/>
      <c r="F447" s="10"/>
      <c r="G447" s="204"/>
      <c r="H447" s="10"/>
      <c r="I447" s="279"/>
      <c r="J447" s="10"/>
      <c r="K447" s="204"/>
      <c r="L447" s="10"/>
      <c r="M447" s="204"/>
      <c r="N447" s="10"/>
      <c r="O447" s="204"/>
      <c r="P447" s="10"/>
      <c r="Q447" s="204"/>
      <c r="R447" s="10"/>
      <c r="S447" s="204"/>
      <c r="T447" s="10"/>
      <c r="U447" s="204"/>
      <c r="V447" s="10"/>
      <c r="W447" s="204"/>
      <c r="X447" s="10"/>
      <c r="Y447" s="204"/>
      <c r="Z447" s="10"/>
      <c r="AA447" s="204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</row>
    <row r="448" ht="23.25" customHeight="1">
      <c r="A448" s="204"/>
      <c r="B448" s="10"/>
      <c r="C448" s="279"/>
      <c r="D448" s="10"/>
      <c r="E448" s="204"/>
      <c r="F448" s="10"/>
      <c r="G448" s="204"/>
      <c r="H448" s="10"/>
      <c r="I448" s="279"/>
      <c r="J448" s="10"/>
      <c r="K448" s="204"/>
      <c r="L448" s="10"/>
      <c r="M448" s="204"/>
      <c r="N448" s="10"/>
      <c r="O448" s="204"/>
      <c r="P448" s="10"/>
      <c r="Q448" s="204"/>
      <c r="R448" s="10"/>
      <c r="S448" s="204"/>
      <c r="T448" s="10"/>
      <c r="U448" s="204"/>
      <c r="V448" s="10"/>
      <c r="W448" s="204"/>
      <c r="X448" s="10"/>
      <c r="Y448" s="204"/>
      <c r="Z448" s="10"/>
      <c r="AA448" s="204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</row>
    <row r="449" ht="23.25" customHeight="1">
      <c r="A449" s="204"/>
      <c r="B449" s="10"/>
      <c r="C449" s="279"/>
      <c r="D449" s="10"/>
      <c r="E449" s="204"/>
      <c r="F449" s="10"/>
      <c r="G449" s="204"/>
      <c r="H449" s="10"/>
      <c r="I449" s="279"/>
      <c r="J449" s="10"/>
      <c r="K449" s="204"/>
      <c r="L449" s="10"/>
      <c r="M449" s="204"/>
      <c r="N449" s="10"/>
      <c r="O449" s="204"/>
      <c r="P449" s="10"/>
      <c r="Q449" s="204"/>
      <c r="R449" s="10"/>
      <c r="S449" s="204"/>
      <c r="T449" s="10"/>
      <c r="U449" s="204"/>
      <c r="V449" s="10"/>
      <c r="W449" s="204"/>
      <c r="X449" s="10"/>
      <c r="Y449" s="204"/>
      <c r="Z449" s="10"/>
      <c r="AA449" s="204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</row>
    <row r="450" ht="23.25" customHeight="1">
      <c r="A450" s="204"/>
      <c r="B450" s="10"/>
      <c r="C450" s="279"/>
      <c r="D450" s="10"/>
      <c r="E450" s="204"/>
      <c r="F450" s="10"/>
      <c r="G450" s="204"/>
      <c r="H450" s="10"/>
      <c r="I450" s="279"/>
      <c r="J450" s="10"/>
      <c r="K450" s="204"/>
      <c r="L450" s="10"/>
      <c r="M450" s="204"/>
      <c r="N450" s="10"/>
      <c r="O450" s="204"/>
      <c r="P450" s="10"/>
      <c r="Q450" s="204"/>
      <c r="R450" s="10"/>
      <c r="S450" s="204"/>
      <c r="T450" s="10"/>
      <c r="U450" s="204"/>
      <c r="V450" s="10"/>
      <c r="W450" s="204"/>
      <c r="X450" s="10"/>
      <c r="Y450" s="204"/>
      <c r="Z450" s="10"/>
      <c r="AA450" s="204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</row>
    <row r="451" ht="23.25" customHeight="1">
      <c r="A451" s="204"/>
      <c r="B451" s="10"/>
      <c r="C451" s="279"/>
      <c r="D451" s="10"/>
      <c r="E451" s="204"/>
      <c r="F451" s="10"/>
      <c r="G451" s="204"/>
      <c r="H451" s="10"/>
      <c r="I451" s="279"/>
      <c r="J451" s="10"/>
      <c r="K451" s="204"/>
      <c r="L451" s="10"/>
      <c r="M451" s="204"/>
      <c r="N451" s="10"/>
      <c r="O451" s="204"/>
      <c r="P451" s="10"/>
      <c r="Q451" s="204"/>
      <c r="R451" s="10"/>
      <c r="S451" s="204"/>
      <c r="T451" s="10"/>
      <c r="U451" s="204"/>
      <c r="V451" s="10"/>
      <c r="W451" s="204"/>
      <c r="X451" s="10"/>
      <c r="Y451" s="204"/>
      <c r="Z451" s="10"/>
      <c r="AA451" s="204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</row>
    <row r="452" ht="23.25" customHeight="1">
      <c r="A452" s="204"/>
      <c r="B452" s="10"/>
      <c r="C452" s="279"/>
      <c r="D452" s="10"/>
      <c r="E452" s="204"/>
      <c r="F452" s="10"/>
      <c r="G452" s="204"/>
      <c r="H452" s="10"/>
      <c r="I452" s="279"/>
      <c r="J452" s="10"/>
      <c r="K452" s="204"/>
      <c r="L452" s="10"/>
      <c r="M452" s="204"/>
      <c r="N452" s="10"/>
      <c r="O452" s="204"/>
      <c r="P452" s="10"/>
      <c r="Q452" s="204"/>
      <c r="R452" s="10"/>
      <c r="S452" s="204"/>
      <c r="T452" s="10"/>
      <c r="U452" s="204"/>
      <c r="V452" s="10"/>
      <c r="W452" s="204"/>
      <c r="X452" s="10"/>
      <c r="Y452" s="204"/>
      <c r="Z452" s="10"/>
      <c r="AA452" s="204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</row>
    <row r="453" ht="23.25" customHeight="1">
      <c r="A453" s="204"/>
      <c r="B453" s="10"/>
      <c r="C453" s="279"/>
      <c r="D453" s="10"/>
      <c r="E453" s="204"/>
      <c r="F453" s="10"/>
      <c r="G453" s="204"/>
      <c r="H453" s="10"/>
      <c r="I453" s="279"/>
      <c r="J453" s="10"/>
      <c r="K453" s="204"/>
      <c r="L453" s="10"/>
      <c r="M453" s="204"/>
      <c r="N453" s="10"/>
      <c r="O453" s="204"/>
      <c r="P453" s="10"/>
      <c r="Q453" s="204"/>
      <c r="R453" s="10"/>
      <c r="S453" s="204"/>
      <c r="T453" s="10"/>
      <c r="U453" s="204"/>
      <c r="V453" s="10"/>
      <c r="W453" s="204"/>
      <c r="X453" s="10"/>
      <c r="Y453" s="204"/>
      <c r="Z453" s="10"/>
      <c r="AA453" s="204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</row>
    <row r="454" ht="23.25" customHeight="1">
      <c r="A454" s="204"/>
      <c r="B454" s="10"/>
      <c r="C454" s="279"/>
      <c r="D454" s="10"/>
      <c r="E454" s="204"/>
      <c r="F454" s="10"/>
      <c r="G454" s="204"/>
      <c r="H454" s="10"/>
      <c r="I454" s="279"/>
      <c r="J454" s="10"/>
      <c r="K454" s="204"/>
      <c r="L454" s="10"/>
      <c r="M454" s="204"/>
      <c r="N454" s="10"/>
      <c r="O454" s="204"/>
      <c r="P454" s="10"/>
      <c r="Q454" s="204"/>
      <c r="R454" s="10"/>
      <c r="S454" s="204"/>
      <c r="T454" s="10"/>
      <c r="U454" s="204"/>
      <c r="V454" s="10"/>
      <c r="W454" s="204"/>
      <c r="X454" s="10"/>
      <c r="Y454" s="204"/>
      <c r="Z454" s="10"/>
      <c r="AA454" s="204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</row>
    <row r="455" ht="23.25" customHeight="1">
      <c r="A455" s="204"/>
      <c r="B455" s="10"/>
      <c r="C455" s="279"/>
      <c r="D455" s="10"/>
      <c r="E455" s="204"/>
      <c r="F455" s="10"/>
      <c r="G455" s="204"/>
      <c r="H455" s="10"/>
      <c r="I455" s="279"/>
      <c r="J455" s="10"/>
      <c r="K455" s="204"/>
      <c r="L455" s="10"/>
      <c r="M455" s="204"/>
      <c r="N455" s="10"/>
      <c r="O455" s="204"/>
      <c r="P455" s="10"/>
      <c r="Q455" s="204"/>
      <c r="R455" s="10"/>
      <c r="S455" s="204"/>
      <c r="T455" s="10"/>
      <c r="U455" s="204"/>
      <c r="V455" s="10"/>
      <c r="W455" s="204"/>
      <c r="X455" s="10"/>
      <c r="Y455" s="204"/>
      <c r="Z455" s="10"/>
      <c r="AA455" s="204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</row>
    <row r="456" ht="23.25" customHeight="1">
      <c r="A456" s="204"/>
      <c r="B456" s="10"/>
      <c r="C456" s="279"/>
      <c r="D456" s="10"/>
      <c r="E456" s="204"/>
      <c r="F456" s="10"/>
      <c r="G456" s="204"/>
      <c r="H456" s="10"/>
      <c r="I456" s="279"/>
      <c r="J456" s="10"/>
      <c r="K456" s="204"/>
      <c r="L456" s="10"/>
      <c r="M456" s="204"/>
      <c r="N456" s="10"/>
      <c r="O456" s="204"/>
      <c r="P456" s="10"/>
      <c r="Q456" s="204"/>
      <c r="R456" s="10"/>
      <c r="S456" s="204"/>
      <c r="T456" s="10"/>
      <c r="U456" s="204"/>
      <c r="V456" s="10"/>
      <c r="W456" s="204"/>
      <c r="X456" s="10"/>
      <c r="Y456" s="204"/>
      <c r="Z456" s="10"/>
      <c r="AA456" s="204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</row>
    <row r="457" ht="23.25" customHeight="1">
      <c r="A457" s="204"/>
      <c r="B457" s="10"/>
      <c r="C457" s="279"/>
      <c r="D457" s="10"/>
      <c r="E457" s="204"/>
      <c r="F457" s="10"/>
      <c r="G457" s="204"/>
      <c r="H457" s="10"/>
      <c r="I457" s="279"/>
      <c r="J457" s="10"/>
      <c r="K457" s="204"/>
      <c r="L457" s="10"/>
      <c r="M457" s="204"/>
      <c r="N457" s="10"/>
      <c r="O457" s="204"/>
      <c r="P457" s="10"/>
      <c r="Q457" s="204"/>
      <c r="R457" s="10"/>
      <c r="S457" s="204"/>
      <c r="T457" s="10"/>
      <c r="U457" s="204"/>
      <c r="V457" s="10"/>
      <c r="W457" s="204"/>
      <c r="X457" s="10"/>
      <c r="Y457" s="204"/>
      <c r="Z457" s="10"/>
      <c r="AA457" s="204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</row>
    <row r="458" ht="23.25" customHeight="1">
      <c r="A458" s="204"/>
      <c r="B458" s="10"/>
      <c r="C458" s="279"/>
      <c r="D458" s="10"/>
      <c r="E458" s="204"/>
      <c r="F458" s="10"/>
      <c r="G458" s="204"/>
      <c r="H458" s="10"/>
      <c r="I458" s="279"/>
      <c r="J458" s="10"/>
      <c r="K458" s="204"/>
      <c r="L458" s="10"/>
      <c r="M458" s="204"/>
      <c r="N458" s="10"/>
      <c r="O458" s="204"/>
      <c r="P458" s="10"/>
      <c r="Q458" s="204"/>
      <c r="R458" s="10"/>
      <c r="S458" s="204"/>
      <c r="T458" s="10"/>
      <c r="U458" s="204"/>
      <c r="V458" s="10"/>
      <c r="W458" s="204"/>
      <c r="X458" s="10"/>
      <c r="Y458" s="204"/>
      <c r="Z458" s="10"/>
      <c r="AA458" s="204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</row>
    <row r="459" ht="23.25" customHeight="1">
      <c r="A459" s="204"/>
      <c r="B459" s="10"/>
      <c r="C459" s="279"/>
      <c r="D459" s="10"/>
      <c r="E459" s="204"/>
      <c r="F459" s="10"/>
      <c r="G459" s="204"/>
      <c r="H459" s="10"/>
      <c r="I459" s="279"/>
      <c r="J459" s="10"/>
      <c r="K459" s="204"/>
      <c r="L459" s="10"/>
      <c r="M459" s="204"/>
      <c r="N459" s="10"/>
      <c r="O459" s="204"/>
      <c r="P459" s="10"/>
      <c r="Q459" s="204"/>
      <c r="R459" s="10"/>
      <c r="S459" s="204"/>
      <c r="T459" s="10"/>
      <c r="U459" s="204"/>
      <c r="V459" s="10"/>
      <c r="W459" s="204"/>
      <c r="X459" s="10"/>
      <c r="Y459" s="204"/>
      <c r="Z459" s="10"/>
      <c r="AA459" s="204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</row>
    <row r="460" ht="23.25" customHeight="1">
      <c r="A460" s="204"/>
      <c r="B460" s="10"/>
      <c r="C460" s="279"/>
      <c r="D460" s="10"/>
      <c r="E460" s="204"/>
      <c r="F460" s="10"/>
      <c r="G460" s="204"/>
      <c r="H460" s="10"/>
      <c r="I460" s="279"/>
      <c r="J460" s="10"/>
      <c r="K460" s="204"/>
      <c r="L460" s="10"/>
      <c r="M460" s="204"/>
      <c r="N460" s="10"/>
      <c r="O460" s="204"/>
      <c r="P460" s="10"/>
      <c r="Q460" s="204"/>
      <c r="R460" s="10"/>
      <c r="S460" s="204"/>
      <c r="T460" s="10"/>
      <c r="U460" s="204"/>
      <c r="V460" s="10"/>
      <c r="W460" s="204"/>
      <c r="X460" s="10"/>
      <c r="Y460" s="204"/>
      <c r="Z460" s="10"/>
      <c r="AA460" s="204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</row>
    <row r="461" ht="23.25" customHeight="1">
      <c r="A461" s="204"/>
      <c r="B461" s="10"/>
      <c r="C461" s="279"/>
      <c r="D461" s="10"/>
      <c r="E461" s="204"/>
      <c r="F461" s="10"/>
      <c r="G461" s="204"/>
      <c r="H461" s="10"/>
      <c r="I461" s="279"/>
      <c r="J461" s="10"/>
      <c r="K461" s="204"/>
      <c r="L461" s="10"/>
      <c r="M461" s="204"/>
      <c r="N461" s="10"/>
      <c r="O461" s="204"/>
      <c r="P461" s="10"/>
      <c r="Q461" s="204"/>
      <c r="R461" s="10"/>
      <c r="S461" s="204"/>
      <c r="T461" s="10"/>
      <c r="U461" s="204"/>
      <c r="V461" s="10"/>
      <c r="W461" s="204"/>
      <c r="X461" s="10"/>
      <c r="Y461" s="204"/>
      <c r="Z461" s="10"/>
      <c r="AA461" s="204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</row>
    <row r="462" ht="23.25" customHeight="1">
      <c r="A462" s="204"/>
      <c r="B462" s="10"/>
      <c r="C462" s="279"/>
      <c r="D462" s="10"/>
      <c r="E462" s="204"/>
      <c r="F462" s="10"/>
      <c r="G462" s="204"/>
      <c r="H462" s="10"/>
      <c r="I462" s="279"/>
      <c r="J462" s="10"/>
      <c r="K462" s="204"/>
      <c r="L462" s="10"/>
      <c r="M462" s="204"/>
      <c r="N462" s="10"/>
      <c r="O462" s="204"/>
      <c r="P462" s="10"/>
      <c r="Q462" s="204"/>
      <c r="R462" s="10"/>
      <c r="S462" s="204"/>
      <c r="T462" s="10"/>
      <c r="U462" s="204"/>
      <c r="V462" s="10"/>
      <c r="W462" s="204"/>
      <c r="X462" s="10"/>
      <c r="Y462" s="204"/>
      <c r="Z462" s="10"/>
      <c r="AA462" s="204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</row>
    <row r="463" ht="23.25" customHeight="1">
      <c r="A463" s="204"/>
      <c r="B463" s="10"/>
      <c r="C463" s="279"/>
      <c r="D463" s="10"/>
      <c r="E463" s="204"/>
      <c r="F463" s="10"/>
      <c r="G463" s="204"/>
      <c r="H463" s="10"/>
      <c r="I463" s="279"/>
      <c r="J463" s="10"/>
      <c r="K463" s="204"/>
      <c r="L463" s="10"/>
      <c r="M463" s="204"/>
      <c r="N463" s="10"/>
      <c r="O463" s="204"/>
      <c r="P463" s="10"/>
      <c r="Q463" s="204"/>
      <c r="R463" s="10"/>
      <c r="S463" s="204"/>
      <c r="T463" s="10"/>
      <c r="U463" s="204"/>
      <c r="V463" s="10"/>
      <c r="W463" s="204"/>
      <c r="X463" s="10"/>
      <c r="Y463" s="204"/>
      <c r="Z463" s="10"/>
      <c r="AA463" s="204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</row>
    <row r="464" ht="23.25" customHeight="1">
      <c r="A464" s="204"/>
      <c r="B464" s="10"/>
      <c r="C464" s="279"/>
      <c r="D464" s="10"/>
      <c r="E464" s="204"/>
      <c r="F464" s="10"/>
      <c r="G464" s="204"/>
      <c r="H464" s="10"/>
      <c r="I464" s="279"/>
      <c r="J464" s="10"/>
      <c r="K464" s="204"/>
      <c r="L464" s="10"/>
      <c r="M464" s="204"/>
      <c r="N464" s="10"/>
      <c r="O464" s="204"/>
      <c r="P464" s="10"/>
      <c r="Q464" s="204"/>
      <c r="R464" s="10"/>
      <c r="S464" s="204"/>
      <c r="T464" s="10"/>
      <c r="U464" s="204"/>
      <c r="V464" s="10"/>
      <c r="W464" s="204"/>
      <c r="X464" s="10"/>
      <c r="Y464" s="204"/>
      <c r="Z464" s="10"/>
      <c r="AA464" s="204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</row>
    <row r="465" ht="23.25" customHeight="1">
      <c r="A465" s="204"/>
      <c r="B465" s="10"/>
      <c r="C465" s="279"/>
      <c r="D465" s="10"/>
      <c r="E465" s="204"/>
      <c r="F465" s="10"/>
      <c r="G465" s="204"/>
      <c r="H465" s="10"/>
      <c r="I465" s="279"/>
      <c r="J465" s="10"/>
      <c r="K465" s="204"/>
      <c r="L465" s="10"/>
      <c r="M465" s="204"/>
      <c r="N465" s="10"/>
      <c r="O465" s="204"/>
      <c r="P465" s="10"/>
      <c r="Q465" s="204"/>
      <c r="R465" s="10"/>
      <c r="S465" s="204"/>
      <c r="T465" s="10"/>
      <c r="U465" s="204"/>
      <c r="V465" s="10"/>
      <c r="W465" s="204"/>
      <c r="X465" s="10"/>
      <c r="Y465" s="204"/>
      <c r="Z465" s="10"/>
      <c r="AA465" s="204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</row>
    <row r="466" ht="23.25" customHeight="1">
      <c r="A466" s="204"/>
      <c r="B466" s="10"/>
      <c r="C466" s="279"/>
      <c r="D466" s="10"/>
      <c r="E466" s="204"/>
      <c r="F466" s="10"/>
      <c r="G466" s="204"/>
      <c r="H466" s="10"/>
      <c r="I466" s="279"/>
      <c r="J466" s="10"/>
      <c r="K466" s="204"/>
      <c r="L466" s="10"/>
      <c r="M466" s="204"/>
      <c r="N466" s="10"/>
      <c r="O466" s="204"/>
      <c r="P466" s="10"/>
      <c r="Q466" s="204"/>
      <c r="R466" s="10"/>
      <c r="S466" s="204"/>
      <c r="T466" s="10"/>
      <c r="U466" s="204"/>
      <c r="V466" s="10"/>
      <c r="W466" s="204"/>
      <c r="X466" s="10"/>
      <c r="Y466" s="204"/>
      <c r="Z466" s="10"/>
      <c r="AA466" s="204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</row>
    <row r="467" ht="23.25" customHeight="1">
      <c r="A467" s="204"/>
      <c r="B467" s="10"/>
      <c r="C467" s="279"/>
      <c r="D467" s="10"/>
      <c r="E467" s="204"/>
      <c r="F467" s="10"/>
      <c r="G467" s="204"/>
      <c r="H467" s="10"/>
      <c r="I467" s="279"/>
      <c r="J467" s="10"/>
      <c r="K467" s="204"/>
      <c r="L467" s="10"/>
      <c r="M467" s="204"/>
      <c r="N467" s="10"/>
      <c r="O467" s="204"/>
      <c r="P467" s="10"/>
      <c r="Q467" s="204"/>
      <c r="R467" s="10"/>
      <c r="S467" s="204"/>
      <c r="T467" s="10"/>
      <c r="U467" s="204"/>
      <c r="V467" s="10"/>
      <c r="W467" s="204"/>
      <c r="X467" s="10"/>
      <c r="Y467" s="204"/>
      <c r="Z467" s="10"/>
      <c r="AA467" s="204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</row>
    <row r="468" ht="23.25" customHeight="1">
      <c r="A468" s="204"/>
      <c r="B468" s="10"/>
      <c r="C468" s="279"/>
      <c r="D468" s="10"/>
      <c r="E468" s="204"/>
      <c r="F468" s="10"/>
      <c r="G468" s="204"/>
      <c r="H468" s="10"/>
      <c r="I468" s="279"/>
      <c r="J468" s="10"/>
      <c r="K468" s="204"/>
      <c r="L468" s="10"/>
      <c r="M468" s="204"/>
      <c r="N468" s="10"/>
      <c r="O468" s="204"/>
      <c r="P468" s="10"/>
      <c r="Q468" s="204"/>
      <c r="R468" s="10"/>
      <c r="S468" s="204"/>
      <c r="T468" s="10"/>
      <c r="U468" s="204"/>
      <c r="V468" s="10"/>
      <c r="W468" s="204"/>
      <c r="X468" s="10"/>
      <c r="Y468" s="204"/>
      <c r="Z468" s="10"/>
      <c r="AA468" s="204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</row>
    <row r="469" ht="23.25" customHeight="1">
      <c r="A469" s="204"/>
      <c r="B469" s="10"/>
      <c r="C469" s="279"/>
      <c r="D469" s="10"/>
      <c r="E469" s="204"/>
      <c r="F469" s="10"/>
      <c r="G469" s="204"/>
      <c r="H469" s="10"/>
      <c r="I469" s="279"/>
      <c r="J469" s="10"/>
      <c r="K469" s="204"/>
      <c r="L469" s="10"/>
      <c r="M469" s="204"/>
      <c r="N469" s="10"/>
      <c r="O469" s="204"/>
      <c r="P469" s="10"/>
      <c r="Q469" s="204"/>
      <c r="R469" s="10"/>
      <c r="S469" s="204"/>
      <c r="T469" s="10"/>
      <c r="U469" s="204"/>
      <c r="V469" s="10"/>
      <c r="W469" s="204"/>
      <c r="X469" s="10"/>
      <c r="Y469" s="204"/>
      <c r="Z469" s="10"/>
      <c r="AA469" s="204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</row>
    <row r="470" ht="23.25" customHeight="1">
      <c r="A470" s="204"/>
      <c r="B470" s="10"/>
      <c r="C470" s="279"/>
      <c r="D470" s="10"/>
      <c r="E470" s="204"/>
      <c r="F470" s="10"/>
      <c r="G470" s="204"/>
      <c r="H470" s="10"/>
      <c r="I470" s="279"/>
      <c r="J470" s="10"/>
      <c r="K470" s="204"/>
      <c r="L470" s="10"/>
      <c r="M470" s="204"/>
      <c r="N470" s="10"/>
      <c r="O470" s="204"/>
      <c r="P470" s="10"/>
      <c r="Q470" s="204"/>
      <c r="R470" s="10"/>
      <c r="S470" s="204"/>
      <c r="T470" s="10"/>
      <c r="U470" s="204"/>
      <c r="V470" s="10"/>
      <c r="W470" s="204"/>
      <c r="X470" s="10"/>
      <c r="Y470" s="204"/>
      <c r="Z470" s="10"/>
      <c r="AA470" s="204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</row>
    <row r="471" ht="23.25" customHeight="1">
      <c r="A471" s="204"/>
      <c r="B471" s="10"/>
      <c r="C471" s="279"/>
      <c r="D471" s="10"/>
      <c r="E471" s="204"/>
      <c r="F471" s="10"/>
      <c r="G471" s="204"/>
      <c r="H471" s="10"/>
      <c r="I471" s="279"/>
      <c r="J471" s="10"/>
      <c r="K471" s="204"/>
      <c r="L471" s="10"/>
      <c r="M471" s="204"/>
      <c r="N471" s="10"/>
      <c r="O471" s="204"/>
      <c r="P471" s="10"/>
      <c r="Q471" s="204"/>
      <c r="R471" s="10"/>
      <c r="S471" s="204"/>
      <c r="T471" s="10"/>
      <c r="U471" s="204"/>
      <c r="V471" s="10"/>
      <c r="W471" s="204"/>
      <c r="X471" s="10"/>
      <c r="Y471" s="204"/>
      <c r="Z471" s="10"/>
      <c r="AA471" s="204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</row>
    <row r="472" ht="23.25" customHeight="1">
      <c r="A472" s="204"/>
      <c r="B472" s="10"/>
      <c r="C472" s="279"/>
      <c r="D472" s="10"/>
      <c r="E472" s="204"/>
      <c r="F472" s="10"/>
      <c r="G472" s="204"/>
      <c r="H472" s="10"/>
      <c r="I472" s="279"/>
      <c r="J472" s="10"/>
      <c r="K472" s="204"/>
      <c r="L472" s="10"/>
      <c r="M472" s="204"/>
      <c r="N472" s="10"/>
      <c r="O472" s="204"/>
      <c r="P472" s="10"/>
      <c r="Q472" s="204"/>
      <c r="R472" s="10"/>
      <c r="S472" s="204"/>
      <c r="T472" s="10"/>
      <c r="U472" s="204"/>
      <c r="V472" s="10"/>
      <c r="W472" s="204"/>
      <c r="X472" s="10"/>
      <c r="Y472" s="204"/>
      <c r="Z472" s="10"/>
      <c r="AA472" s="204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</row>
    <row r="473" ht="23.25" customHeight="1">
      <c r="A473" s="204"/>
      <c r="B473" s="10"/>
      <c r="C473" s="279"/>
      <c r="D473" s="10"/>
      <c r="E473" s="204"/>
      <c r="F473" s="10"/>
      <c r="G473" s="204"/>
      <c r="H473" s="10"/>
      <c r="I473" s="279"/>
      <c r="J473" s="10"/>
      <c r="K473" s="204"/>
      <c r="L473" s="10"/>
      <c r="M473" s="204"/>
      <c r="N473" s="10"/>
      <c r="O473" s="204"/>
      <c r="P473" s="10"/>
      <c r="Q473" s="204"/>
      <c r="R473" s="10"/>
      <c r="S473" s="204"/>
      <c r="T473" s="10"/>
      <c r="U473" s="204"/>
      <c r="V473" s="10"/>
      <c r="W473" s="204"/>
      <c r="X473" s="10"/>
      <c r="Y473" s="204"/>
      <c r="Z473" s="10"/>
      <c r="AA473" s="204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</row>
    <row r="474" ht="23.25" customHeight="1">
      <c r="A474" s="204"/>
      <c r="B474" s="10"/>
      <c r="C474" s="279"/>
      <c r="D474" s="10"/>
      <c r="E474" s="204"/>
      <c r="F474" s="10"/>
      <c r="G474" s="204"/>
      <c r="H474" s="10"/>
      <c r="I474" s="279"/>
      <c r="J474" s="10"/>
      <c r="K474" s="204"/>
      <c r="L474" s="10"/>
      <c r="M474" s="204"/>
      <c r="N474" s="10"/>
      <c r="O474" s="204"/>
      <c r="P474" s="10"/>
      <c r="Q474" s="204"/>
      <c r="R474" s="10"/>
      <c r="S474" s="204"/>
      <c r="T474" s="10"/>
      <c r="U474" s="204"/>
      <c r="V474" s="10"/>
      <c r="W474" s="204"/>
      <c r="X474" s="10"/>
      <c r="Y474" s="204"/>
      <c r="Z474" s="10"/>
      <c r="AA474" s="204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</row>
    <row r="475" ht="23.25" customHeight="1">
      <c r="A475" s="204"/>
      <c r="B475" s="10"/>
      <c r="C475" s="279"/>
      <c r="D475" s="10"/>
      <c r="E475" s="204"/>
      <c r="F475" s="10"/>
      <c r="G475" s="204"/>
      <c r="H475" s="10"/>
      <c r="I475" s="279"/>
      <c r="J475" s="10"/>
      <c r="K475" s="204"/>
      <c r="L475" s="10"/>
      <c r="M475" s="204"/>
      <c r="N475" s="10"/>
      <c r="O475" s="204"/>
      <c r="P475" s="10"/>
      <c r="Q475" s="204"/>
      <c r="R475" s="10"/>
      <c r="S475" s="204"/>
      <c r="T475" s="10"/>
      <c r="U475" s="204"/>
      <c r="V475" s="10"/>
      <c r="W475" s="204"/>
      <c r="X475" s="10"/>
      <c r="Y475" s="204"/>
      <c r="Z475" s="10"/>
      <c r="AA475" s="204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</row>
    <row r="476" ht="23.25" customHeight="1">
      <c r="A476" s="204"/>
      <c r="B476" s="10"/>
      <c r="C476" s="279"/>
      <c r="D476" s="10"/>
      <c r="E476" s="204"/>
      <c r="F476" s="10"/>
      <c r="G476" s="204"/>
      <c r="H476" s="10"/>
      <c r="I476" s="279"/>
      <c r="J476" s="10"/>
      <c r="K476" s="204"/>
      <c r="L476" s="10"/>
      <c r="M476" s="204"/>
      <c r="N476" s="10"/>
      <c r="O476" s="204"/>
      <c r="P476" s="10"/>
      <c r="Q476" s="204"/>
      <c r="R476" s="10"/>
      <c r="S476" s="204"/>
      <c r="T476" s="10"/>
      <c r="U476" s="204"/>
      <c r="V476" s="10"/>
      <c r="W476" s="204"/>
      <c r="X476" s="10"/>
      <c r="Y476" s="204"/>
      <c r="Z476" s="10"/>
      <c r="AA476" s="204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</row>
    <row r="477" ht="23.25" customHeight="1">
      <c r="A477" s="204"/>
      <c r="B477" s="10"/>
      <c r="C477" s="279"/>
      <c r="D477" s="10"/>
      <c r="E477" s="204"/>
      <c r="F477" s="10"/>
      <c r="G477" s="204"/>
      <c r="H477" s="10"/>
      <c r="I477" s="279"/>
      <c r="J477" s="10"/>
      <c r="K477" s="204"/>
      <c r="L477" s="10"/>
      <c r="M477" s="204"/>
      <c r="N477" s="10"/>
      <c r="O477" s="204"/>
      <c r="P477" s="10"/>
      <c r="Q477" s="204"/>
      <c r="R477" s="10"/>
      <c r="S477" s="204"/>
      <c r="T477" s="10"/>
      <c r="U477" s="204"/>
      <c r="V477" s="10"/>
      <c r="W477" s="204"/>
      <c r="X477" s="10"/>
      <c r="Y477" s="204"/>
      <c r="Z477" s="10"/>
      <c r="AA477" s="204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</row>
    <row r="478" ht="23.25" customHeight="1">
      <c r="A478" s="204"/>
      <c r="B478" s="10"/>
      <c r="C478" s="279"/>
      <c r="D478" s="10"/>
      <c r="E478" s="204"/>
      <c r="F478" s="10"/>
      <c r="G478" s="204"/>
      <c r="H478" s="10"/>
      <c r="I478" s="279"/>
      <c r="J478" s="10"/>
      <c r="K478" s="204"/>
      <c r="L478" s="10"/>
      <c r="M478" s="204"/>
      <c r="N478" s="10"/>
      <c r="O478" s="204"/>
      <c r="P478" s="10"/>
      <c r="Q478" s="204"/>
      <c r="R478" s="10"/>
      <c r="S478" s="204"/>
      <c r="T478" s="10"/>
      <c r="U478" s="204"/>
      <c r="V478" s="10"/>
      <c r="W478" s="204"/>
      <c r="X478" s="10"/>
      <c r="Y478" s="204"/>
      <c r="Z478" s="10"/>
      <c r="AA478" s="204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</row>
    <row r="479" ht="23.25" customHeight="1">
      <c r="A479" s="204"/>
      <c r="B479" s="10"/>
      <c r="C479" s="279"/>
      <c r="D479" s="10"/>
      <c r="E479" s="204"/>
      <c r="F479" s="10"/>
      <c r="G479" s="204"/>
      <c r="H479" s="10"/>
      <c r="I479" s="279"/>
      <c r="J479" s="10"/>
      <c r="K479" s="204"/>
      <c r="L479" s="10"/>
      <c r="M479" s="204"/>
      <c r="N479" s="10"/>
      <c r="O479" s="204"/>
      <c r="P479" s="10"/>
      <c r="Q479" s="204"/>
      <c r="R479" s="10"/>
      <c r="S479" s="204"/>
      <c r="T479" s="10"/>
      <c r="U479" s="204"/>
      <c r="V479" s="10"/>
      <c r="W479" s="204"/>
      <c r="X479" s="10"/>
      <c r="Y479" s="204"/>
      <c r="Z479" s="10"/>
      <c r="AA479" s="204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</row>
    <row r="480" ht="23.25" customHeight="1">
      <c r="A480" s="204"/>
      <c r="B480" s="10"/>
      <c r="C480" s="279"/>
      <c r="D480" s="10"/>
      <c r="E480" s="204"/>
      <c r="F480" s="10"/>
      <c r="G480" s="204"/>
      <c r="H480" s="10"/>
      <c r="I480" s="279"/>
      <c r="J480" s="10"/>
      <c r="K480" s="204"/>
      <c r="L480" s="10"/>
      <c r="M480" s="204"/>
      <c r="N480" s="10"/>
      <c r="O480" s="204"/>
      <c r="P480" s="10"/>
      <c r="Q480" s="204"/>
      <c r="R480" s="10"/>
      <c r="S480" s="204"/>
      <c r="T480" s="10"/>
      <c r="U480" s="204"/>
      <c r="V480" s="10"/>
      <c r="W480" s="204"/>
      <c r="X480" s="10"/>
      <c r="Y480" s="204"/>
      <c r="Z480" s="10"/>
      <c r="AA480" s="204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</row>
    <row r="481" ht="23.25" customHeight="1">
      <c r="A481" s="204"/>
      <c r="B481" s="10"/>
      <c r="C481" s="279"/>
      <c r="D481" s="10"/>
      <c r="E481" s="204"/>
      <c r="F481" s="10"/>
      <c r="G481" s="204"/>
      <c r="H481" s="10"/>
      <c r="I481" s="279"/>
      <c r="J481" s="10"/>
      <c r="K481" s="204"/>
      <c r="L481" s="10"/>
      <c r="M481" s="204"/>
      <c r="N481" s="10"/>
      <c r="O481" s="204"/>
      <c r="P481" s="10"/>
      <c r="Q481" s="204"/>
      <c r="R481" s="10"/>
      <c r="S481" s="204"/>
      <c r="T481" s="10"/>
      <c r="U481" s="204"/>
      <c r="V481" s="10"/>
      <c r="W481" s="204"/>
      <c r="X481" s="10"/>
      <c r="Y481" s="204"/>
      <c r="Z481" s="10"/>
      <c r="AA481" s="204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</row>
    <row r="482" ht="23.25" customHeight="1">
      <c r="A482" s="204"/>
      <c r="B482" s="10"/>
      <c r="C482" s="279"/>
      <c r="D482" s="10"/>
      <c r="E482" s="204"/>
      <c r="F482" s="10"/>
      <c r="G482" s="204"/>
      <c r="H482" s="10"/>
      <c r="I482" s="279"/>
      <c r="J482" s="10"/>
      <c r="K482" s="204"/>
      <c r="L482" s="10"/>
      <c r="M482" s="204"/>
      <c r="N482" s="10"/>
      <c r="O482" s="204"/>
      <c r="P482" s="10"/>
      <c r="Q482" s="204"/>
      <c r="R482" s="10"/>
      <c r="S482" s="204"/>
      <c r="T482" s="10"/>
      <c r="U482" s="204"/>
      <c r="V482" s="10"/>
      <c r="W482" s="204"/>
      <c r="X482" s="10"/>
      <c r="Y482" s="204"/>
      <c r="Z482" s="10"/>
      <c r="AA482" s="204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</row>
    <row r="483" ht="23.25" customHeight="1">
      <c r="A483" s="204"/>
      <c r="B483" s="10"/>
      <c r="C483" s="279"/>
      <c r="D483" s="10"/>
      <c r="E483" s="204"/>
      <c r="F483" s="10"/>
      <c r="G483" s="204"/>
      <c r="H483" s="10"/>
      <c r="I483" s="279"/>
      <c r="J483" s="10"/>
      <c r="K483" s="204"/>
      <c r="L483" s="10"/>
      <c r="M483" s="204"/>
      <c r="N483" s="10"/>
      <c r="O483" s="204"/>
      <c r="P483" s="10"/>
      <c r="Q483" s="204"/>
      <c r="R483" s="10"/>
      <c r="S483" s="204"/>
      <c r="T483" s="10"/>
      <c r="U483" s="204"/>
      <c r="V483" s="10"/>
      <c r="W483" s="204"/>
      <c r="X483" s="10"/>
      <c r="Y483" s="204"/>
      <c r="Z483" s="10"/>
      <c r="AA483" s="204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</row>
    <row r="484" ht="23.25" customHeight="1">
      <c r="A484" s="204"/>
      <c r="B484" s="10"/>
      <c r="C484" s="279"/>
      <c r="D484" s="10"/>
      <c r="E484" s="204"/>
      <c r="F484" s="10"/>
      <c r="G484" s="204"/>
      <c r="H484" s="10"/>
      <c r="I484" s="279"/>
      <c r="J484" s="10"/>
      <c r="K484" s="204"/>
      <c r="L484" s="10"/>
      <c r="M484" s="204"/>
      <c r="N484" s="10"/>
      <c r="O484" s="204"/>
      <c r="P484" s="10"/>
      <c r="Q484" s="204"/>
      <c r="R484" s="10"/>
      <c r="S484" s="204"/>
      <c r="T484" s="10"/>
      <c r="U484" s="204"/>
      <c r="V484" s="10"/>
      <c r="W484" s="204"/>
      <c r="X484" s="10"/>
      <c r="Y484" s="204"/>
      <c r="Z484" s="10"/>
      <c r="AA484" s="204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</row>
    <row r="485" ht="23.25" customHeight="1">
      <c r="A485" s="204"/>
      <c r="B485" s="10"/>
      <c r="C485" s="279"/>
      <c r="D485" s="10"/>
      <c r="E485" s="204"/>
      <c r="F485" s="10"/>
      <c r="G485" s="204"/>
      <c r="H485" s="10"/>
      <c r="I485" s="279"/>
      <c r="J485" s="10"/>
      <c r="K485" s="204"/>
      <c r="L485" s="10"/>
      <c r="M485" s="204"/>
      <c r="N485" s="10"/>
      <c r="O485" s="204"/>
      <c r="P485" s="10"/>
      <c r="Q485" s="204"/>
      <c r="R485" s="10"/>
      <c r="S485" s="204"/>
      <c r="T485" s="10"/>
      <c r="U485" s="204"/>
      <c r="V485" s="10"/>
      <c r="W485" s="204"/>
      <c r="X485" s="10"/>
      <c r="Y485" s="204"/>
      <c r="Z485" s="10"/>
      <c r="AA485" s="204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</row>
    <row r="486" ht="23.25" customHeight="1">
      <c r="A486" s="204"/>
      <c r="B486" s="10"/>
      <c r="C486" s="279"/>
      <c r="D486" s="10"/>
      <c r="E486" s="204"/>
      <c r="F486" s="10"/>
      <c r="G486" s="204"/>
      <c r="H486" s="10"/>
      <c r="I486" s="279"/>
      <c r="J486" s="10"/>
      <c r="K486" s="204"/>
      <c r="L486" s="10"/>
      <c r="M486" s="204"/>
      <c r="N486" s="10"/>
      <c r="O486" s="204"/>
      <c r="P486" s="10"/>
      <c r="Q486" s="204"/>
      <c r="R486" s="10"/>
      <c r="S486" s="204"/>
      <c r="T486" s="10"/>
      <c r="U486" s="204"/>
      <c r="V486" s="10"/>
      <c r="W486" s="204"/>
      <c r="X486" s="10"/>
      <c r="Y486" s="204"/>
      <c r="Z486" s="10"/>
      <c r="AA486" s="204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</row>
    <row r="487" ht="23.25" customHeight="1">
      <c r="A487" s="204"/>
      <c r="B487" s="10"/>
      <c r="C487" s="279"/>
      <c r="D487" s="10"/>
      <c r="E487" s="204"/>
      <c r="F487" s="10"/>
      <c r="G487" s="204"/>
      <c r="H487" s="10"/>
      <c r="I487" s="279"/>
      <c r="J487" s="10"/>
      <c r="K487" s="204"/>
      <c r="L487" s="10"/>
      <c r="M487" s="204"/>
      <c r="N487" s="10"/>
      <c r="O487" s="204"/>
      <c r="P487" s="10"/>
      <c r="Q487" s="204"/>
      <c r="R487" s="10"/>
      <c r="S487" s="204"/>
      <c r="T487" s="10"/>
      <c r="U487" s="204"/>
      <c r="V487" s="10"/>
      <c r="W487" s="204"/>
      <c r="X487" s="10"/>
      <c r="Y487" s="204"/>
      <c r="Z487" s="10"/>
      <c r="AA487" s="204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</row>
    <row r="488" ht="23.25" customHeight="1">
      <c r="A488" s="204"/>
      <c r="B488" s="10"/>
      <c r="C488" s="279"/>
      <c r="D488" s="10"/>
      <c r="E488" s="204"/>
      <c r="F488" s="10"/>
      <c r="G488" s="204"/>
      <c r="H488" s="10"/>
      <c r="I488" s="279"/>
      <c r="J488" s="10"/>
      <c r="K488" s="204"/>
      <c r="L488" s="10"/>
      <c r="M488" s="204"/>
      <c r="N488" s="10"/>
      <c r="O488" s="204"/>
      <c r="P488" s="10"/>
      <c r="Q488" s="204"/>
      <c r="R488" s="10"/>
      <c r="S488" s="204"/>
      <c r="T488" s="10"/>
      <c r="U488" s="204"/>
      <c r="V488" s="10"/>
      <c r="W488" s="204"/>
      <c r="X488" s="10"/>
      <c r="Y488" s="204"/>
      <c r="Z488" s="10"/>
      <c r="AA488" s="204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</row>
    <row r="489" ht="23.25" customHeight="1">
      <c r="A489" s="204"/>
      <c r="B489" s="10"/>
      <c r="C489" s="279"/>
      <c r="D489" s="10"/>
      <c r="E489" s="204"/>
      <c r="F489" s="10"/>
      <c r="G489" s="204"/>
      <c r="H489" s="10"/>
      <c r="I489" s="279"/>
      <c r="J489" s="10"/>
      <c r="K489" s="204"/>
      <c r="L489" s="10"/>
      <c r="M489" s="204"/>
      <c r="N489" s="10"/>
      <c r="O489" s="204"/>
      <c r="P489" s="10"/>
      <c r="Q489" s="204"/>
      <c r="R489" s="10"/>
      <c r="S489" s="204"/>
      <c r="T489" s="10"/>
      <c r="U489" s="204"/>
      <c r="V489" s="10"/>
      <c r="W489" s="204"/>
      <c r="X489" s="10"/>
      <c r="Y489" s="204"/>
      <c r="Z489" s="10"/>
      <c r="AA489" s="204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</row>
    <row r="490" ht="23.25" customHeight="1">
      <c r="A490" s="204"/>
      <c r="B490" s="10"/>
      <c r="C490" s="279"/>
      <c r="D490" s="10"/>
      <c r="E490" s="204"/>
      <c r="F490" s="10"/>
      <c r="G490" s="204"/>
      <c r="H490" s="10"/>
      <c r="I490" s="279"/>
      <c r="J490" s="10"/>
      <c r="K490" s="204"/>
      <c r="L490" s="10"/>
      <c r="M490" s="204"/>
      <c r="N490" s="10"/>
      <c r="O490" s="204"/>
      <c r="P490" s="10"/>
      <c r="Q490" s="204"/>
      <c r="R490" s="10"/>
      <c r="S490" s="204"/>
      <c r="T490" s="10"/>
      <c r="U490" s="204"/>
      <c r="V490" s="10"/>
      <c r="W490" s="204"/>
      <c r="X490" s="10"/>
      <c r="Y490" s="204"/>
      <c r="Z490" s="10"/>
      <c r="AA490" s="204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</row>
    <row r="491" ht="23.25" customHeight="1">
      <c r="A491" s="204"/>
      <c r="B491" s="10"/>
      <c r="C491" s="279"/>
      <c r="D491" s="10"/>
      <c r="E491" s="204"/>
      <c r="F491" s="10"/>
      <c r="G491" s="204"/>
      <c r="H491" s="10"/>
      <c r="I491" s="279"/>
      <c r="J491" s="10"/>
      <c r="K491" s="204"/>
      <c r="L491" s="10"/>
      <c r="M491" s="204"/>
      <c r="N491" s="10"/>
      <c r="O491" s="204"/>
      <c r="P491" s="10"/>
      <c r="Q491" s="204"/>
      <c r="R491" s="10"/>
      <c r="S491" s="204"/>
      <c r="T491" s="10"/>
      <c r="U491" s="204"/>
      <c r="V491" s="10"/>
      <c r="W491" s="204"/>
      <c r="X491" s="10"/>
      <c r="Y491" s="204"/>
      <c r="Z491" s="10"/>
      <c r="AA491" s="204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</row>
    <row r="492" ht="23.25" customHeight="1">
      <c r="A492" s="204"/>
      <c r="B492" s="10"/>
      <c r="C492" s="279"/>
      <c r="D492" s="10"/>
      <c r="E492" s="204"/>
      <c r="F492" s="10"/>
      <c r="G492" s="204"/>
      <c r="H492" s="10"/>
      <c r="I492" s="279"/>
      <c r="J492" s="10"/>
      <c r="K492" s="204"/>
      <c r="L492" s="10"/>
      <c r="M492" s="204"/>
      <c r="N492" s="10"/>
      <c r="O492" s="204"/>
      <c r="P492" s="10"/>
      <c r="Q492" s="204"/>
      <c r="R492" s="10"/>
      <c r="S492" s="204"/>
      <c r="T492" s="10"/>
      <c r="U492" s="204"/>
      <c r="V492" s="10"/>
      <c r="W492" s="204"/>
      <c r="X492" s="10"/>
      <c r="Y492" s="204"/>
      <c r="Z492" s="10"/>
      <c r="AA492" s="204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</row>
    <row r="493" ht="23.25" customHeight="1">
      <c r="A493" s="204"/>
      <c r="B493" s="10"/>
      <c r="C493" s="279"/>
      <c r="D493" s="10"/>
      <c r="E493" s="204"/>
      <c r="F493" s="10"/>
      <c r="G493" s="204"/>
      <c r="H493" s="10"/>
      <c r="I493" s="279"/>
      <c r="J493" s="10"/>
      <c r="K493" s="204"/>
      <c r="L493" s="10"/>
      <c r="M493" s="204"/>
      <c r="N493" s="10"/>
      <c r="O493" s="204"/>
      <c r="P493" s="10"/>
      <c r="Q493" s="204"/>
      <c r="R493" s="10"/>
      <c r="S493" s="204"/>
      <c r="T493" s="10"/>
      <c r="U493" s="204"/>
      <c r="V493" s="10"/>
      <c r="W493" s="204"/>
      <c r="X493" s="10"/>
      <c r="Y493" s="204"/>
      <c r="Z493" s="10"/>
      <c r="AA493" s="204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</row>
    <row r="494" ht="23.25" customHeight="1">
      <c r="A494" s="204"/>
      <c r="B494" s="10"/>
      <c r="C494" s="279"/>
      <c r="D494" s="10"/>
      <c r="E494" s="204"/>
      <c r="F494" s="10"/>
      <c r="G494" s="204"/>
      <c r="H494" s="10"/>
      <c r="I494" s="279"/>
      <c r="J494" s="10"/>
      <c r="K494" s="204"/>
      <c r="L494" s="10"/>
      <c r="M494" s="204"/>
      <c r="N494" s="10"/>
      <c r="O494" s="204"/>
      <c r="P494" s="10"/>
      <c r="Q494" s="204"/>
      <c r="R494" s="10"/>
      <c r="S494" s="204"/>
      <c r="T494" s="10"/>
      <c r="U494" s="204"/>
      <c r="V494" s="10"/>
      <c r="W494" s="204"/>
      <c r="X494" s="10"/>
      <c r="Y494" s="204"/>
      <c r="Z494" s="10"/>
      <c r="AA494" s="204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</row>
    <row r="495" ht="23.25" customHeight="1">
      <c r="A495" s="204"/>
      <c r="B495" s="10"/>
      <c r="C495" s="279"/>
      <c r="D495" s="10"/>
      <c r="E495" s="204"/>
      <c r="F495" s="10"/>
      <c r="G495" s="204"/>
      <c r="H495" s="10"/>
      <c r="I495" s="279"/>
      <c r="J495" s="10"/>
      <c r="K495" s="204"/>
      <c r="L495" s="10"/>
      <c r="M495" s="204"/>
      <c r="N495" s="10"/>
      <c r="O495" s="204"/>
      <c r="P495" s="10"/>
      <c r="Q495" s="204"/>
      <c r="R495" s="10"/>
      <c r="S495" s="204"/>
      <c r="T495" s="10"/>
      <c r="U495" s="204"/>
      <c r="V495" s="10"/>
      <c r="W495" s="204"/>
      <c r="X495" s="10"/>
      <c r="Y495" s="204"/>
      <c r="Z495" s="10"/>
      <c r="AA495" s="204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</row>
    <row r="496" ht="23.25" customHeight="1">
      <c r="A496" s="204"/>
      <c r="B496" s="10"/>
      <c r="C496" s="279"/>
      <c r="D496" s="10"/>
      <c r="E496" s="204"/>
      <c r="F496" s="10"/>
      <c r="G496" s="204"/>
      <c r="H496" s="10"/>
      <c r="I496" s="279"/>
      <c r="J496" s="10"/>
      <c r="K496" s="204"/>
      <c r="L496" s="10"/>
      <c r="M496" s="204"/>
      <c r="N496" s="10"/>
      <c r="O496" s="204"/>
      <c r="P496" s="10"/>
      <c r="Q496" s="204"/>
      <c r="R496" s="10"/>
      <c r="S496" s="204"/>
      <c r="T496" s="10"/>
      <c r="U496" s="204"/>
      <c r="V496" s="10"/>
      <c r="W496" s="204"/>
      <c r="X496" s="10"/>
      <c r="Y496" s="204"/>
      <c r="Z496" s="10"/>
      <c r="AA496" s="204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</row>
    <row r="497" ht="23.25" customHeight="1">
      <c r="A497" s="204"/>
      <c r="B497" s="10"/>
      <c r="C497" s="279"/>
      <c r="D497" s="10"/>
      <c r="E497" s="204"/>
      <c r="F497" s="10"/>
      <c r="G497" s="204"/>
      <c r="H497" s="10"/>
      <c r="I497" s="279"/>
      <c r="J497" s="10"/>
      <c r="K497" s="204"/>
      <c r="L497" s="10"/>
      <c r="M497" s="204"/>
      <c r="N497" s="10"/>
      <c r="O497" s="204"/>
      <c r="P497" s="10"/>
      <c r="Q497" s="204"/>
      <c r="R497" s="10"/>
      <c r="S497" s="204"/>
      <c r="T497" s="10"/>
      <c r="U497" s="204"/>
      <c r="V497" s="10"/>
      <c r="W497" s="204"/>
      <c r="X497" s="10"/>
      <c r="Y497" s="204"/>
      <c r="Z497" s="10"/>
      <c r="AA497" s="204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</row>
    <row r="498" ht="23.25" customHeight="1">
      <c r="A498" s="204"/>
      <c r="B498" s="10"/>
      <c r="C498" s="279"/>
      <c r="D498" s="10"/>
      <c r="E498" s="204"/>
      <c r="F498" s="10"/>
      <c r="G498" s="204"/>
      <c r="H498" s="10"/>
      <c r="I498" s="279"/>
      <c r="J498" s="10"/>
      <c r="K498" s="204"/>
      <c r="L498" s="10"/>
      <c r="M498" s="204"/>
      <c r="N498" s="10"/>
      <c r="O498" s="204"/>
      <c r="P498" s="10"/>
      <c r="Q498" s="204"/>
      <c r="R498" s="10"/>
      <c r="S498" s="204"/>
      <c r="T498" s="10"/>
      <c r="U498" s="204"/>
      <c r="V498" s="10"/>
      <c r="W498" s="204"/>
      <c r="X498" s="10"/>
      <c r="Y498" s="204"/>
      <c r="Z498" s="10"/>
      <c r="AA498" s="204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</row>
    <row r="499" ht="23.25" customHeight="1">
      <c r="A499" s="204"/>
      <c r="B499" s="10"/>
      <c r="C499" s="279"/>
      <c r="D499" s="10"/>
      <c r="E499" s="204"/>
      <c r="F499" s="10"/>
      <c r="G499" s="204"/>
      <c r="H499" s="10"/>
      <c r="I499" s="279"/>
      <c r="J499" s="10"/>
      <c r="K499" s="204"/>
      <c r="L499" s="10"/>
      <c r="M499" s="204"/>
      <c r="N499" s="10"/>
      <c r="O499" s="204"/>
      <c r="P499" s="10"/>
      <c r="Q499" s="204"/>
      <c r="R499" s="10"/>
      <c r="S499" s="204"/>
      <c r="T499" s="10"/>
      <c r="U499" s="204"/>
      <c r="V499" s="10"/>
      <c r="W499" s="204"/>
      <c r="X499" s="10"/>
      <c r="Y499" s="204"/>
      <c r="Z499" s="10"/>
      <c r="AA499" s="204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</row>
    <row r="500" ht="23.25" customHeight="1">
      <c r="A500" s="204"/>
      <c r="B500" s="10"/>
      <c r="C500" s="279"/>
      <c r="D500" s="10"/>
      <c r="E500" s="204"/>
      <c r="F500" s="10"/>
      <c r="G500" s="204"/>
      <c r="H500" s="10"/>
      <c r="I500" s="279"/>
      <c r="J500" s="10"/>
      <c r="K500" s="204"/>
      <c r="L500" s="10"/>
      <c r="M500" s="204"/>
      <c r="N500" s="10"/>
      <c r="O500" s="204"/>
      <c r="P500" s="10"/>
      <c r="Q500" s="204"/>
      <c r="R500" s="10"/>
      <c r="S500" s="204"/>
      <c r="T500" s="10"/>
      <c r="U500" s="204"/>
      <c r="V500" s="10"/>
      <c r="W500" s="204"/>
      <c r="X500" s="10"/>
      <c r="Y500" s="204"/>
      <c r="Z500" s="10"/>
      <c r="AA500" s="204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</row>
    <row r="501" ht="23.25" customHeight="1">
      <c r="A501" s="204"/>
      <c r="B501" s="10"/>
      <c r="C501" s="279"/>
      <c r="D501" s="10"/>
      <c r="E501" s="204"/>
      <c r="F501" s="10"/>
      <c r="G501" s="204"/>
      <c r="H501" s="10"/>
      <c r="I501" s="279"/>
      <c r="J501" s="10"/>
      <c r="K501" s="204"/>
      <c r="L501" s="10"/>
      <c r="M501" s="204"/>
      <c r="N501" s="10"/>
      <c r="O501" s="204"/>
      <c r="P501" s="10"/>
      <c r="Q501" s="204"/>
      <c r="R501" s="10"/>
      <c r="S501" s="204"/>
      <c r="T501" s="10"/>
      <c r="U501" s="204"/>
      <c r="V501" s="10"/>
      <c r="W501" s="204"/>
      <c r="X501" s="10"/>
      <c r="Y501" s="204"/>
      <c r="Z501" s="10"/>
      <c r="AA501" s="204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</row>
    <row r="502" ht="15.75" customHeight="1">
      <c r="C502" s="16"/>
      <c r="I502" s="16"/>
      <c r="BF502" s="552"/>
    </row>
    <row r="503" ht="15.75" customHeight="1">
      <c r="C503" s="16"/>
      <c r="I503" s="16"/>
      <c r="BF503" s="552"/>
    </row>
    <row r="504" ht="15.75" customHeight="1">
      <c r="C504" s="16"/>
      <c r="I504" s="16"/>
      <c r="BF504" s="552"/>
    </row>
    <row r="505" ht="15.75" customHeight="1">
      <c r="C505" s="16"/>
      <c r="I505" s="16"/>
      <c r="BF505" s="552"/>
    </row>
    <row r="506" ht="15.75" customHeight="1">
      <c r="C506" s="16"/>
      <c r="I506" s="16"/>
      <c r="BF506" s="552"/>
    </row>
    <row r="507" ht="15.75" customHeight="1">
      <c r="C507" s="16"/>
      <c r="I507" s="16"/>
      <c r="BF507" s="552"/>
    </row>
    <row r="508" ht="15.75" customHeight="1">
      <c r="C508" s="16"/>
      <c r="I508" s="16"/>
      <c r="BF508" s="552"/>
    </row>
    <row r="509" ht="15.75" customHeight="1">
      <c r="C509" s="16"/>
      <c r="I509" s="16"/>
      <c r="BF509" s="552"/>
    </row>
    <row r="510" ht="15.75" customHeight="1">
      <c r="C510" s="16"/>
      <c r="I510" s="16"/>
      <c r="BF510" s="552"/>
    </row>
    <row r="511" ht="15.75" customHeight="1">
      <c r="C511" s="16"/>
      <c r="I511" s="16"/>
      <c r="BF511" s="552"/>
    </row>
    <row r="512" ht="15.75" customHeight="1">
      <c r="C512" s="16"/>
      <c r="I512" s="16"/>
      <c r="BF512" s="552"/>
    </row>
    <row r="513" ht="15.75" customHeight="1">
      <c r="C513" s="16"/>
      <c r="I513" s="16"/>
      <c r="BF513" s="552"/>
    </row>
    <row r="514" ht="15.75" customHeight="1">
      <c r="C514" s="16"/>
      <c r="I514" s="16"/>
      <c r="BF514" s="552"/>
    </row>
    <row r="515" ht="15.75" customHeight="1">
      <c r="C515" s="16"/>
      <c r="I515" s="16"/>
      <c r="BF515" s="552"/>
    </row>
    <row r="516" ht="15.75" customHeight="1">
      <c r="C516" s="16"/>
      <c r="I516" s="16"/>
      <c r="BF516" s="552"/>
    </row>
    <row r="517" ht="15.75" customHeight="1">
      <c r="C517" s="16"/>
      <c r="I517" s="16"/>
      <c r="BF517" s="552"/>
    </row>
    <row r="518" ht="15.75" customHeight="1">
      <c r="C518" s="16"/>
      <c r="I518" s="16"/>
      <c r="BF518" s="552"/>
    </row>
    <row r="519" ht="15.75" customHeight="1">
      <c r="C519" s="16"/>
      <c r="I519" s="16"/>
      <c r="BF519" s="552"/>
    </row>
    <row r="520" ht="15.75" customHeight="1">
      <c r="C520" s="16"/>
      <c r="I520" s="16"/>
      <c r="BF520" s="552"/>
    </row>
    <row r="521" ht="15.75" customHeight="1">
      <c r="C521" s="16"/>
      <c r="I521" s="16"/>
      <c r="BF521" s="552"/>
    </row>
    <row r="522" ht="15.75" customHeight="1">
      <c r="C522" s="16"/>
      <c r="I522" s="16"/>
      <c r="BF522" s="552"/>
    </row>
    <row r="523" ht="15.75" customHeight="1">
      <c r="C523" s="16"/>
      <c r="I523" s="16"/>
      <c r="BF523" s="552"/>
    </row>
    <row r="524" ht="15.75" customHeight="1">
      <c r="C524" s="16"/>
      <c r="I524" s="16"/>
      <c r="BF524" s="552"/>
    </row>
    <row r="525" ht="15.75" customHeight="1">
      <c r="C525" s="16"/>
      <c r="I525" s="16"/>
      <c r="BF525" s="552"/>
    </row>
    <row r="526" ht="15.75" customHeight="1">
      <c r="C526" s="16"/>
      <c r="I526" s="16"/>
      <c r="BF526" s="552"/>
    </row>
    <row r="527" ht="15.75" customHeight="1">
      <c r="C527" s="16"/>
      <c r="I527" s="16"/>
      <c r="BF527" s="552"/>
    </row>
    <row r="528" ht="15.75" customHeight="1">
      <c r="C528" s="16"/>
      <c r="I528" s="16"/>
      <c r="BF528" s="552"/>
    </row>
    <row r="529" ht="15.75" customHeight="1">
      <c r="C529" s="16"/>
      <c r="I529" s="16"/>
      <c r="BF529" s="552"/>
    </row>
    <row r="530" ht="15.75" customHeight="1">
      <c r="C530" s="16"/>
      <c r="I530" s="16"/>
      <c r="BF530" s="552"/>
    </row>
    <row r="531" ht="15.75" customHeight="1">
      <c r="C531" s="16"/>
      <c r="I531" s="16"/>
      <c r="BF531" s="552"/>
    </row>
    <row r="532" ht="15.75" customHeight="1">
      <c r="C532" s="16"/>
      <c r="I532" s="16"/>
      <c r="BF532" s="552"/>
    </row>
    <row r="533" ht="15.75" customHeight="1">
      <c r="C533" s="16"/>
      <c r="I533" s="16"/>
      <c r="BF533" s="552"/>
    </row>
    <row r="534" ht="15.75" customHeight="1">
      <c r="C534" s="16"/>
      <c r="I534" s="16"/>
      <c r="BF534" s="552"/>
    </row>
    <row r="535" ht="15.75" customHeight="1">
      <c r="C535" s="16"/>
      <c r="I535" s="16"/>
      <c r="BF535" s="552"/>
    </row>
    <row r="536" ht="15.75" customHeight="1">
      <c r="C536" s="16"/>
      <c r="I536" s="16"/>
      <c r="BF536" s="552"/>
    </row>
    <row r="537" ht="15.75" customHeight="1">
      <c r="C537" s="16"/>
      <c r="I537" s="16"/>
      <c r="BF537" s="552"/>
    </row>
    <row r="538" ht="15.75" customHeight="1">
      <c r="C538" s="16"/>
      <c r="I538" s="16"/>
      <c r="BF538" s="552"/>
    </row>
    <row r="539" ht="15.75" customHeight="1">
      <c r="C539" s="16"/>
      <c r="I539" s="16"/>
      <c r="BF539" s="552"/>
    </row>
    <row r="540" ht="15.75" customHeight="1">
      <c r="C540" s="16"/>
      <c r="I540" s="16"/>
      <c r="BF540" s="552"/>
    </row>
    <row r="541" ht="15.75" customHeight="1">
      <c r="C541" s="16"/>
      <c r="I541" s="16"/>
      <c r="BF541" s="552"/>
    </row>
    <row r="542" ht="15.75" customHeight="1">
      <c r="C542" s="16"/>
      <c r="I542" s="16"/>
      <c r="BF542" s="552"/>
    </row>
    <row r="543" ht="15.75" customHeight="1">
      <c r="C543" s="16"/>
      <c r="I543" s="16"/>
      <c r="BF543" s="552"/>
    </row>
    <row r="544" ht="15.75" customHeight="1">
      <c r="C544" s="16"/>
      <c r="I544" s="16"/>
      <c r="BF544" s="552"/>
    </row>
    <row r="545" ht="15.75" customHeight="1">
      <c r="C545" s="16"/>
      <c r="I545" s="16"/>
      <c r="BF545" s="552"/>
    </row>
    <row r="546" ht="15.75" customHeight="1">
      <c r="C546" s="16"/>
      <c r="I546" s="16"/>
      <c r="BF546" s="552"/>
    </row>
    <row r="547" ht="15.75" customHeight="1">
      <c r="C547" s="16"/>
      <c r="I547" s="16"/>
      <c r="BF547" s="552"/>
    </row>
    <row r="548" ht="15.75" customHeight="1">
      <c r="C548" s="16"/>
      <c r="I548" s="16"/>
      <c r="BF548" s="552"/>
    </row>
    <row r="549" ht="15.75" customHeight="1">
      <c r="C549" s="16"/>
      <c r="I549" s="16"/>
      <c r="BF549" s="552"/>
    </row>
    <row r="550" ht="15.75" customHeight="1">
      <c r="C550" s="16"/>
      <c r="I550" s="16"/>
      <c r="BF550" s="552"/>
    </row>
    <row r="551" ht="15.75" customHeight="1">
      <c r="C551" s="16"/>
      <c r="I551" s="16"/>
      <c r="BF551" s="552"/>
    </row>
    <row r="552" ht="15.75" customHeight="1">
      <c r="C552" s="16"/>
      <c r="I552" s="16"/>
      <c r="BF552" s="552"/>
    </row>
    <row r="553" ht="15.75" customHeight="1">
      <c r="C553" s="16"/>
      <c r="I553" s="16"/>
      <c r="BF553" s="552"/>
    </row>
    <row r="554" ht="15.75" customHeight="1">
      <c r="C554" s="16"/>
      <c r="I554" s="16"/>
      <c r="BF554" s="552"/>
    </row>
    <row r="555" ht="15.75" customHeight="1">
      <c r="C555" s="16"/>
      <c r="I555" s="16"/>
      <c r="BF555" s="552"/>
    </row>
    <row r="556" ht="15.75" customHeight="1">
      <c r="C556" s="16"/>
      <c r="I556" s="16"/>
      <c r="BF556" s="552"/>
    </row>
    <row r="557" ht="15.75" customHeight="1">
      <c r="C557" s="16"/>
      <c r="I557" s="16"/>
      <c r="BF557" s="552"/>
    </row>
    <row r="558" ht="15.75" customHeight="1">
      <c r="C558" s="16"/>
      <c r="I558" s="16"/>
      <c r="BF558" s="552"/>
    </row>
    <row r="559" ht="15.75" customHeight="1">
      <c r="C559" s="16"/>
      <c r="I559" s="16"/>
      <c r="BF559" s="552"/>
    </row>
    <row r="560" ht="15.75" customHeight="1">
      <c r="C560" s="16"/>
      <c r="I560" s="16"/>
      <c r="BF560" s="552"/>
    </row>
    <row r="561" ht="15.75" customHeight="1">
      <c r="C561" s="16"/>
      <c r="I561" s="16"/>
      <c r="BF561" s="552"/>
    </row>
    <row r="562" ht="15.75" customHeight="1">
      <c r="C562" s="16"/>
      <c r="I562" s="16"/>
      <c r="BF562" s="552"/>
    </row>
    <row r="563" ht="15.75" customHeight="1">
      <c r="C563" s="16"/>
      <c r="I563" s="16"/>
      <c r="BF563" s="552"/>
    </row>
    <row r="564" ht="15.75" customHeight="1">
      <c r="C564" s="16"/>
      <c r="I564" s="16"/>
      <c r="BF564" s="552"/>
    </row>
    <row r="565" ht="15.75" customHeight="1">
      <c r="C565" s="16"/>
      <c r="I565" s="16"/>
      <c r="BF565" s="552"/>
    </row>
    <row r="566" ht="15.75" customHeight="1">
      <c r="C566" s="16"/>
      <c r="I566" s="16"/>
      <c r="BF566" s="552"/>
    </row>
    <row r="567" ht="15.75" customHeight="1">
      <c r="C567" s="16"/>
      <c r="I567" s="16"/>
      <c r="BF567" s="552"/>
    </row>
    <row r="568" ht="15.75" customHeight="1">
      <c r="C568" s="16"/>
      <c r="I568" s="16"/>
      <c r="BF568" s="552"/>
    </row>
    <row r="569" ht="15.75" customHeight="1">
      <c r="C569" s="16"/>
      <c r="I569" s="16"/>
      <c r="BF569" s="552"/>
    </row>
    <row r="570" ht="15.75" customHeight="1">
      <c r="C570" s="16"/>
      <c r="I570" s="16"/>
      <c r="BF570" s="552"/>
    </row>
    <row r="571" ht="15.75" customHeight="1">
      <c r="C571" s="16"/>
      <c r="I571" s="16"/>
      <c r="BF571" s="552"/>
    </row>
    <row r="572" ht="15.75" customHeight="1">
      <c r="C572" s="16"/>
      <c r="I572" s="16"/>
      <c r="BF572" s="552"/>
    </row>
    <row r="573" ht="15.75" customHeight="1">
      <c r="C573" s="16"/>
      <c r="I573" s="16"/>
      <c r="BF573" s="552"/>
    </row>
    <row r="574" ht="15.75" customHeight="1">
      <c r="C574" s="16"/>
      <c r="I574" s="16"/>
      <c r="BF574" s="552"/>
    </row>
    <row r="575" ht="15.75" customHeight="1">
      <c r="C575" s="16"/>
      <c r="I575" s="16"/>
      <c r="BF575" s="552"/>
    </row>
    <row r="576" ht="15.75" customHeight="1">
      <c r="C576" s="16"/>
      <c r="I576" s="16"/>
      <c r="BF576" s="552"/>
    </row>
    <row r="577" ht="15.75" customHeight="1">
      <c r="C577" s="16"/>
      <c r="I577" s="16"/>
      <c r="BF577" s="552"/>
    </row>
    <row r="578" ht="15.75" customHeight="1">
      <c r="C578" s="16"/>
      <c r="I578" s="16"/>
      <c r="BF578" s="552"/>
    </row>
    <row r="579" ht="15.75" customHeight="1">
      <c r="C579" s="16"/>
      <c r="I579" s="16"/>
      <c r="BF579" s="552"/>
    </row>
    <row r="580" ht="15.75" customHeight="1">
      <c r="C580" s="16"/>
      <c r="I580" s="16"/>
      <c r="BF580" s="552"/>
    </row>
    <row r="581" ht="15.75" customHeight="1">
      <c r="C581" s="16"/>
      <c r="I581" s="16"/>
      <c r="BF581" s="552"/>
    </row>
    <row r="582" ht="15.75" customHeight="1">
      <c r="C582" s="16"/>
      <c r="I582" s="16"/>
      <c r="BF582" s="552"/>
    </row>
    <row r="583" ht="15.75" customHeight="1">
      <c r="C583" s="16"/>
      <c r="I583" s="16"/>
      <c r="BF583" s="552"/>
    </row>
    <row r="584" ht="15.75" customHeight="1">
      <c r="C584" s="16"/>
      <c r="I584" s="16"/>
      <c r="BF584" s="552"/>
    </row>
    <row r="585" ht="15.75" customHeight="1">
      <c r="C585" s="16"/>
      <c r="I585" s="16"/>
      <c r="BF585" s="552"/>
    </row>
    <row r="586" ht="15.75" customHeight="1">
      <c r="C586" s="16"/>
      <c r="I586" s="16"/>
      <c r="BF586" s="552"/>
    </row>
    <row r="587" ht="15.75" customHeight="1">
      <c r="C587" s="16"/>
      <c r="I587" s="16"/>
      <c r="BF587" s="552"/>
    </row>
    <row r="588" ht="15.75" customHeight="1">
      <c r="C588" s="16"/>
      <c r="I588" s="16"/>
      <c r="BF588" s="552"/>
    </row>
    <row r="589" ht="15.75" customHeight="1">
      <c r="C589" s="16"/>
      <c r="I589" s="16"/>
      <c r="BF589" s="552"/>
    </row>
    <row r="590" ht="15.75" customHeight="1">
      <c r="C590" s="16"/>
      <c r="I590" s="16"/>
      <c r="BF590" s="552"/>
    </row>
    <row r="591" ht="15.75" customHeight="1">
      <c r="C591" s="16"/>
      <c r="I591" s="16"/>
      <c r="BF591" s="552"/>
    </row>
    <row r="592" ht="15.75" customHeight="1">
      <c r="C592" s="16"/>
      <c r="I592" s="16"/>
      <c r="BF592" s="552"/>
    </row>
    <row r="593" ht="15.75" customHeight="1">
      <c r="C593" s="16"/>
      <c r="I593" s="16"/>
      <c r="BF593" s="552"/>
    </row>
    <row r="594" ht="15.75" customHeight="1">
      <c r="C594" s="16"/>
      <c r="I594" s="16"/>
      <c r="BF594" s="552"/>
    </row>
    <row r="595" ht="15.75" customHeight="1">
      <c r="C595" s="16"/>
      <c r="I595" s="16"/>
      <c r="BF595" s="552"/>
    </row>
    <row r="596" ht="15.75" customHeight="1">
      <c r="C596" s="16"/>
      <c r="I596" s="16"/>
      <c r="BF596" s="552"/>
    </row>
    <row r="597" ht="15.75" customHeight="1">
      <c r="C597" s="16"/>
      <c r="I597" s="16"/>
      <c r="BF597" s="552"/>
    </row>
    <row r="598" ht="15.75" customHeight="1">
      <c r="C598" s="16"/>
      <c r="I598" s="16"/>
      <c r="BF598" s="552"/>
    </row>
    <row r="599" ht="15.75" customHeight="1">
      <c r="C599" s="16"/>
      <c r="I599" s="16"/>
      <c r="BF599" s="552"/>
    </row>
    <row r="600" ht="15.75" customHeight="1">
      <c r="C600" s="16"/>
      <c r="I600" s="16"/>
      <c r="BF600" s="552"/>
    </row>
    <row r="601" ht="15.75" customHeight="1">
      <c r="C601" s="16"/>
      <c r="I601" s="16"/>
      <c r="BF601" s="552"/>
    </row>
    <row r="602" ht="15.75" customHeight="1">
      <c r="C602" s="16"/>
      <c r="I602" s="16"/>
      <c r="BF602" s="552"/>
    </row>
    <row r="603" ht="15.75" customHeight="1">
      <c r="C603" s="16"/>
      <c r="I603" s="16"/>
      <c r="BF603" s="552"/>
    </row>
    <row r="604" ht="15.75" customHeight="1">
      <c r="C604" s="16"/>
      <c r="I604" s="16"/>
      <c r="BF604" s="552"/>
    </row>
    <row r="605" ht="15.75" customHeight="1">
      <c r="C605" s="16"/>
      <c r="I605" s="16"/>
      <c r="BF605" s="552"/>
    </row>
    <row r="606" ht="15.75" customHeight="1">
      <c r="C606" s="16"/>
      <c r="I606" s="16"/>
      <c r="BF606" s="552"/>
    </row>
    <row r="607" ht="15.75" customHeight="1">
      <c r="C607" s="16"/>
      <c r="I607" s="16"/>
      <c r="BF607" s="552"/>
    </row>
    <row r="608" ht="15.75" customHeight="1">
      <c r="C608" s="16"/>
      <c r="I608" s="16"/>
      <c r="BF608" s="552"/>
    </row>
    <row r="609" ht="15.75" customHeight="1">
      <c r="C609" s="16"/>
      <c r="I609" s="16"/>
      <c r="BF609" s="552"/>
    </row>
    <row r="610" ht="15.75" customHeight="1">
      <c r="C610" s="16"/>
      <c r="I610" s="16"/>
      <c r="BF610" s="552"/>
    </row>
    <row r="611" ht="15.75" customHeight="1">
      <c r="C611" s="16"/>
      <c r="I611" s="16"/>
      <c r="BF611" s="552"/>
    </row>
    <row r="612" ht="15.75" customHeight="1">
      <c r="C612" s="16"/>
      <c r="I612" s="16"/>
      <c r="BF612" s="552"/>
    </row>
    <row r="613" ht="15.75" customHeight="1">
      <c r="C613" s="16"/>
      <c r="I613" s="16"/>
      <c r="BF613" s="552"/>
    </row>
    <row r="614" ht="15.75" customHeight="1">
      <c r="C614" s="16"/>
      <c r="I614" s="16"/>
      <c r="BF614" s="552"/>
    </row>
    <row r="615" ht="15.75" customHeight="1">
      <c r="C615" s="16"/>
      <c r="I615" s="16"/>
      <c r="BF615" s="552"/>
    </row>
    <row r="616" ht="15.75" customHeight="1">
      <c r="C616" s="16"/>
      <c r="I616" s="16"/>
      <c r="BF616" s="552"/>
    </row>
    <row r="617" ht="15.75" customHeight="1">
      <c r="C617" s="16"/>
      <c r="I617" s="16"/>
      <c r="BF617" s="552"/>
    </row>
    <row r="618" ht="15.75" customHeight="1">
      <c r="C618" s="16"/>
      <c r="I618" s="16"/>
      <c r="BF618" s="552"/>
    </row>
    <row r="619" ht="15.75" customHeight="1">
      <c r="C619" s="16"/>
      <c r="I619" s="16"/>
      <c r="BF619" s="552"/>
    </row>
    <row r="620" ht="15.75" customHeight="1">
      <c r="C620" s="16"/>
      <c r="I620" s="16"/>
      <c r="BF620" s="552"/>
    </row>
    <row r="621" ht="15.75" customHeight="1">
      <c r="C621" s="16"/>
      <c r="I621" s="16"/>
      <c r="BF621" s="552"/>
    </row>
    <row r="622" ht="15.75" customHeight="1">
      <c r="C622" s="16"/>
      <c r="I622" s="16"/>
      <c r="BF622" s="552"/>
    </row>
    <row r="623" ht="15.75" customHeight="1">
      <c r="C623" s="16"/>
      <c r="I623" s="16"/>
      <c r="BF623" s="552"/>
    </row>
    <row r="624" ht="15.75" customHeight="1">
      <c r="C624" s="16"/>
      <c r="I624" s="16"/>
      <c r="BF624" s="552"/>
    </row>
    <row r="625" ht="15.75" customHeight="1">
      <c r="C625" s="16"/>
      <c r="I625" s="16"/>
      <c r="BF625" s="552"/>
    </row>
    <row r="626" ht="15.75" customHeight="1">
      <c r="C626" s="16"/>
      <c r="I626" s="16"/>
      <c r="BF626" s="552"/>
    </row>
    <row r="627" ht="15.75" customHeight="1">
      <c r="C627" s="16"/>
      <c r="I627" s="16"/>
      <c r="BF627" s="552"/>
    </row>
    <row r="628" ht="15.75" customHeight="1">
      <c r="C628" s="16"/>
      <c r="I628" s="16"/>
      <c r="BF628" s="552"/>
    </row>
    <row r="629" ht="15.75" customHeight="1">
      <c r="C629" s="16"/>
      <c r="I629" s="16"/>
      <c r="BF629" s="552"/>
    </row>
    <row r="630" ht="15.75" customHeight="1">
      <c r="C630" s="16"/>
      <c r="I630" s="16"/>
      <c r="BF630" s="552"/>
    </row>
    <row r="631" ht="15.75" customHeight="1">
      <c r="C631" s="16"/>
      <c r="I631" s="16"/>
      <c r="BF631" s="552"/>
    </row>
    <row r="632" ht="15.75" customHeight="1">
      <c r="C632" s="16"/>
      <c r="I632" s="16"/>
      <c r="BF632" s="552"/>
    </row>
    <row r="633" ht="15.75" customHeight="1">
      <c r="C633" s="16"/>
      <c r="I633" s="16"/>
      <c r="BF633" s="552"/>
    </row>
    <row r="634" ht="15.75" customHeight="1">
      <c r="C634" s="16"/>
      <c r="I634" s="16"/>
      <c r="BF634" s="552"/>
    </row>
    <row r="635" ht="15.75" customHeight="1">
      <c r="C635" s="16"/>
      <c r="I635" s="16"/>
      <c r="BF635" s="552"/>
    </row>
    <row r="636" ht="15.75" customHeight="1">
      <c r="C636" s="16"/>
      <c r="I636" s="16"/>
      <c r="BF636" s="552"/>
    </row>
    <row r="637" ht="15.75" customHeight="1">
      <c r="C637" s="16"/>
      <c r="I637" s="16"/>
      <c r="BF637" s="552"/>
    </row>
    <row r="638" ht="15.75" customHeight="1">
      <c r="C638" s="16"/>
      <c r="I638" s="16"/>
      <c r="BF638" s="552"/>
    </row>
    <row r="639" ht="15.75" customHeight="1">
      <c r="C639" s="16"/>
      <c r="I639" s="16"/>
      <c r="BF639" s="552"/>
    </row>
    <row r="640" ht="15.75" customHeight="1">
      <c r="C640" s="16"/>
      <c r="I640" s="16"/>
      <c r="BF640" s="552"/>
    </row>
    <row r="641" ht="15.75" customHeight="1">
      <c r="C641" s="16"/>
      <c r="I641" s="16"/>
      <c r="BF641" s="552"/>
    </row>
    <row r="642" ht="15.75" customHeight="1">
      <c r="C642" s="16"/>
      <c r="I642" s="16"/>
      <c r="BF642" s="552"/>
    </row>
    <row r="643" ht="15.75" customHeight="1">
      <c r="C643" s="16"/>
      <c r="I643" s="16"/>
      <c r="BF643" s="552"/>
    </row>
    <row r="644" ht="15.75" customHeight="1">
      <c r="C644" s="16"/>
      <c r="I644" s="16"/>
      <c r="BF644" s="552"/>
    </row>
    <row r="645" ht="15.75" customHeight="1">
      <c r="C645" s="16"/>
      <c r="I645" s="16"/>
      <c r="BF645" s="552"/>
    </row>
    <row r="646" ht="15.75" customHeight="1">
      <c r="C646" s="16"/>
      <c r="I646" s="16"/>
      <c r="BF646" s="552"/>
    </row>
    <row r="647" ht="15.75" customHeight="1">
      <c r="C647" s="16"/>
      <c r="I647" s="16"/>
      <c r="BF647" s="552"/>
    </row>
    <row r="648" ht="15.75" customHeight="1">
      <c r="C648" s="16"/>
      <c r="I648" s="16"/>
      <c r="BF648" s="552"/>
    </row>
    <row r="649" ht="15.75" customHeight="1">
      <c r="C649" s="16"/>
      <c r="I649" s="16"/>
      <c r="BF649" s="552"/>
    </row>
    <row r="650" ht="15.75" customHeight="1">
      <c r="C650" s="16"/>
      <c r="I650" s="16"/>
      <c r="BF650" s="552"/>
    </row>
    <row r="651" ht="15.75" customHeight="1">
      <c r="C651" s="16"/>
      <c r="I651" s="16"/>
      <c r="BF651" s="552"/>
    </row>
    <row r="652" ht="15.75" customHeight="1">
      <c r="C652" s="16"/>
      <c r="I652" s="16"/>
      <c r="BF652" s="552"/>
    </row>
    <row r="653" ht="15.75" customHeight="1">
      <c r="C653" s="16"/>
      <c r="I653" s="16"/>
      <c r="BF653" s="552"/>
    </row>
    <row r="654" ht="15.75" customHeight="1">
      <c r="C654" s="16"/>
      <c r="I654" s="16"/>
      <c r="BF654" s="552"/>
    </row>
    <row r="655" ht="15.75" customHeight="1">
      <c r="C655" s="16"/>
      <c r="I655" s="16"/>
      <c r="BF655" s="552"/>
    </row>
    <row r="656" ht="15.75" customHeight="1">
      <c r="C656" s="16"/>
      <c r="I656" s="16"/>
      <c r="BF656" s="552"/>
    </row>
    <row r="657" ht="15.75" customHeight="1">
      <c r="C657" s="16"/>
      <c r="I657" s="16"/>
      <c r="BF657" s="552"/>
    </row>
    <row r="658" ht="15.75" customHeight="1">
      <c r="C658" s="16"/>
      <c r="I658" s="16"/>
      <c r="BF658" s="552"/>
    </row>
    <row r="659" ht="15.75" customHeight="1">
      <c r="C659" s="16"/>
      <c r="I659" s="16"/>
      <c r="BF659" s="552"/>
    </row>
    <row r="660" ht="15.75" customHeight="1">
      <c r="C660" s="16"/>
      <c r="I660" s="16"/>
      <c r="BF660" s="552"/>
    </row>
    <row r="661" ht="15.75" customHeight="1">
      <c r="C661" s="16"/>
      <c r="I661" s="16"/>
      <c r="BF661" s="552"/>
    </row>
    <row r="662" ht="15.75" customHeight="1">
      <c r="C662" s="16"/>
      <c r="I662" s="16"/>
      <c r="BF662" s="552"/>
    </row>
    <row r="663" ht="15.75" customHeight="1">
      <c r="C663" s="16"/>
      <c r="I663" s="16"/>
      <c r="BF663" s="552"/>
    </row>
    <row r="664" ht="15.75" customHeight="1">
      <c r="C664" s="16"/>
      <c r="I664" s="16"/>
      <c r="BF664" s="552"/>
    </row>
    <row r="665" ht="15.75" customHeight="1">
      <c r="C665" s="16"/>
      <c r="I665" s="16"/>
      <c r="BF665" s="552"/>
    </row>
    <row r="666" ht="15.75" customHeight="1">
      <c r="C666" s="16"/>
      <c r="I666" s="16"/>
      <c r="BF666" s="552"/>
    </row>
    <row r="667" ht="15.75" customHeight="1">
      <c r="C667" s="16"/>
      <c r="I667" s="16"/>
      <c r="BF667" s="552"/>
    </row>
    <row r="668" ht="15.75" customHeight="1">
      <c r="C668" s="16"/>
      <c r="I668" s="16"/>
      <c r="BF668" s="552"/>
    </row>
    <row r="669" ht="15.75" customHeight="1">
      <c r="C669" s="16"/>
      <c r="I669" s="16"/>
      <c r="BF669" s="552"/>
    </row>
    <row r="670" ht="15.75" customHeight="1">
      <c r="C670" s="16"/>
      <c r="I670" s="16"/>
      <c r="BF670" s="552"/>
    </row>
    <row r="671" ht="15.75" customHeight="1">
      <c r="C671" s="16"/>
      <c r="I671" s="16"/>
      <c r="BF671" s="552"/>
    </row>
    <row r="672" ht="15.75" customHeight="1">
      <c r="C672" s="16"/>
      <c r="I672" s="16"/>
      <c r="BF672" s="552"/>
    </row>
    <row r="673" ht="15.75" customHeight="1">
      <c r="C673" s="16"/>
      <c r="I673" s="16"/>
      <c r="BF673" s="552"/>
    </row>
    <row r="674" ht="15.75" customHeight="1">
      <c r="C674" s="16"/>
      <c r="I674" s="16"/>
      <c r="BF674" s="552"/>
    </row>
    <row r="675" ht="15.75" customHeight="1">
      <c r="C675" s="16"/>
      <c r="I675" s="16"/>
      <c r="BF675" s="552"/>
    </row>
    <row r="676" ht="15.75" customHeight="1">
      <c r="C676" s="16"/>
      <c r="I676" s="16"/>
      <c r="BF676" s="552"/>
    </row>
    <row r="677" ht="15.75" customHeight="1">
      <c r="C677" s="16"/>
      <c r="I677" s="16"/>
      <c r="BF677" s="552"/>
    </row>
    <row r="678" ht="15.75" customHeight="1">
      <c r="C678" s="16"/>
      <c r="I678" s="16"/>
      <c r="BF678" s="552"/>
    </row>
    <row r="679" ht="15.75" customHeight="1">
      <c r="C679" s="16"/>
      <c r="I679" s="16"/>
      <c r="BF679" s="552"/>
    </row>
    <row r="680" ht="15.75" customHeight="1">
      <c r="C680" s="16"/>
      <c r="I680" s="16"/>
      <c r="BF680" s="552"/>
    </row>
    <row r="681" ht="15.75" customHeight="1">
      <c r="C681" s="16"/>
      <c r="I681" s="16"/>
      <c r="BF681" s="552"/>
    </row>
    <row r="682" ht="15.75" customHeight="1">
      <c r="C682" s="16"/>
      <c r="I682" s="16"/>
      <c r="BF682" s="552"/>
    </row>
    <row r="683" ht="15.75" customHeight="1">
      <c r="C683" s="16"/>
      <c r="I683" s="16"/>
      <c r="BF683" s="552"/>
    </row>
    <row r="684" ht="15.75" customHeight="1">
      <c r="C684" s="16"/>
      <c r="I684" s="16"/>
      <c r="BF684" s="552"/>
    </row>
    <row r="685" ht="15.75" customHeight="1">
      <c r="C685" s="16"/>
      <c r="I685" s="16"/>
      <c r="BF685" s="552"/>
    </row>
    <row r="686" ht="15.75" customHeight="1">
      <c r="C686" s="16"/>
      <c r="I686" s="16"/>
      <c r="BF686" s="552"/>
    </row>
    <row r="687" ht="15.75" customHeight="1">
      <c r="C687" s="16"/>
      <c r="I687" s="16"/>
      <c r="BF687" s="552"/>
    </row>
    <row r="688" ht="15.75" customHeight="1">
      <c r="C688" s="16"/>
      <c r="I688" s="16"/>
      <c r="BF688" s="552"/>
    </row>
    <row r="689" ht="15.75" customHeight="1">
      <c r="C689" s="16"/>
      <c r="I689" s="16"/>
      <c r="BF689" s="552"/>
    </row>
    <row r="690" ht="15.75" customHeight="1">
      <c r="C690" s="16"/>
      <c r="I690" s="16"/>
      <c r="BF690" s="552"/>
    </row>
    <row r="691" ht="15.75" customHeight="1">
      <c r="C691" s="16"/>
      <c r="I691" s="16"/>
      <c r="BF691" s="552"/>
    </row>
    <row r="692" ht="15.75" customHeight="1">
      <c r="C692" s="16"/>
      <c r="I692" s="16"/>
      <c r="BF692" s="552"/>
    </row>
    <row r="693" ht="15.75" customHeight="1">
      <c r="C693" s="16"/>
      <c r="I693" s="16"/>
      <c r="BF693" s="552"/>
    </row>
    <row r="694" ht="15.75" customHeight="1">
      <c r="C694" s="16"/>
      <c r="I694" s="16"/>
      <c r="BF694" s="552"/>
    </row>
    <row r="695" ht="15.75" customHeight="1">
      <c r="C695" s="16"/>
      <c r="I695" s="16"/>
      <c r="BF695" s="552"/>
    </row>
    <row r="696" ht="15.75" customHeight="1">
      <c r="C696" s="16"/>
      <c r="I696" s="16"/>
      <c r="BF696" s="552"/>
    </row>
    <row r="697" ht="15.75" customHeight="1">
      <c r="C697" s="16"/>
      <c r="I697" s="16"/>
      <c r="BF697" s="552"/>
    </row>
    <row r="698" ht="15.75" customHeight="1">
      <c r="C698" s="16"/>
      <c r="I698" s="16"/>
      <c r="BF698" s="552"/>
    </row>
    <row r="699" ht="15.75" customHeight="1">
      <c r="C699" s="16"/>
      <c r="I699" s="16"/>
      <c r="BF699" s="552"/>
    </row>
    <row r="700" ht="15.75" customHeight="1">
      <c r="C700" s="16"/>
      <c r="I700" s="16"/>
      <c r="BF700" s="552"/>
    </row>
    <row r="701" ht="15.75" customHeight="1">
      <c r="C701" s="16"/>
      <c r="I701" s="16"/>
      <c r="BF701" s="552"/>
    </row>
    <row r="702" ht="15.75" customHeight="1">
      <c r="C702" s="16"/>
      <c r="I702" s="16"/>
      <c r="BF702" s="552"/>
    </row>
    <row r="703" ht="15.75" customHeight="1">
      <c r="C703" s="16"/>
      <c r="I703" s="16"/>
      <c r="BF703" s="552"/>
    </row>
    <row r="704" ht="15.75" customHeight="1">
      <c r="C704" s="16"/>
      <c r="I704" s="16"/>
      <c r="BF704" s="552"/>
    </row>
    <row r="705" ht="15.75" customHeight="1">
      <c r="C705" s="16"/>
      <c r="I705" s="16"/>
      <c r="BF705" s="552"/>
    </row>
    <row r="706" ht="15.75" customHeight="1">
      <c r="C706" s="16"/>
      <c r="I706" s="16"/>
      <c r="BF706" s="552"/>
    </row>
    <row r="707" ht="15.75" customHeight="1">
      <c r="C707" s="16"/>
      <c r="I707" s="16"/>
      <c r="BF707" s="552"/>
    </row>
    <row r="708" ht="15.75" customHeight="1">
      <c r="C708" s="16"/>
      <c r="I708" s="16"/>
      <c r="BF708" s="552"/>
    </row>
    <row r="709" ht="15.75" customHeight="1">
      <c r="C709" s="16"/>
      <c r="I709" s="16"/>
      <c r="BF709" s="552"/>
    </row>
    <row r="710" ht="15.75" customHeight="1">
      <c r="C710" s="16"/>
      <c r="I710" s="16"/>
      <c r="BF710" s="552"/>
    </row>
    <row r="711" ht="15.75" customHeight="1">
      <c r="C711" s="16"/>
      <c r="I711" s="16"/>
      <c r="BF711" s="552"/>
    </row>
    <row r="712" ht="15.75" customHeight="1">
      <c r="C712" s="16"/>
      <c r="I712" s="16"/>
      <c r="BF712" s="552"/>
    </row>
    <row r="713" ht="15.75" customHeight="1">
      <c r="C713" s="16"/>
      <c r="I713" s="16"/>
      <c r="BF713" s="552"/>
    </row>
    <row r="714" ht="15.75" customHeight="1">
      <c r="C714" s="16"/>
      <c r="I714" s="16"/>
      <c r="BF714" s="552"/>
    </row>
    <row r="715" ht="15.75" customHeight="1">
      <c r="C715" s="16"/>
      <c r="I715" s="16"/>
      <c r="BF715" s="552"/>
    </row>
    <row r="716" ht="15.75" customHeight="1">
      <c r="C716" s="16"/>
      <c r="I716" s="16"/>
      <c r="BF716" s="552"/>
    </row>
    <row r="717" ht="15.75" customHeight="1">
      <c r="C717" s="16"/>
      <c r="I717" s="16"/>
      <c r="BF717" s="552"/>
    </row>
    <row r="718" ht="15.75" customHeight="1">
      <c r="C718" s="16"/>
      <c r="I718" s="16"/>
      <c r="BF718" s="552"/>
    </row>
    <row r="719" ht="15.75" customHeight="1">
      <c r="C719" s="16"/>
      <c r="I719" s="16"/>
      <c r="BF719" s="552"/>
    </row>
    <row r="720" ht="15.75" customHeight="1">
      <c r="C720" s="16"/>
      <c r="I720" s="16"/>
      <c r="BF720" s="552"/>
    </row>
    <row r="721" ht="15.75" customHeight="1">
      <c r="C721" s="16"/>
      <c r="I721" s="16"/>
      <c r="BF721" s="552"/>
    </row>
    <row r="722" ht="15.75" customHeight="1">
      <c r="C722" s="16"/>
      <c r="I722" s="16"/>
      <c r="BF722" s="552"/>
    </row>
    <row r="723" ht="15.75" customHeight="1">
      <c r="C723" s="16"/>
      <c r="I723" s="16"/>
      <c r="BF723" s="552"/>
    </row>
    <row r="724" ht="15.75" customHeight="1">
      <c r="C724" s="16"/>
      <c r="I724" s="16"/>
      <c r="BF724" s="552"/>
    </row>
    <row r="725" ht="15.75" customHeight="1">
      <c r="C725" s="16"/>
      <c r="I725" s="16"/>
      <c r="BF725" s="552"/>
    </row>
    <row r="726" ht="15.75" customHeight="1">
      <c r="C726" s="16"/>
      <c r="I726" s="16"/>
      <c r="BF726" s="552"/>
    </row>
    <row r="727" ht="15.75" customHeight="1">
      <c r="C727" s="16"/>
      <c r="I727" s="16"/>
      <c r="BF727" s="552"/>
    </row>
    <row r="728" ht="15.75" customHeight="1">
      <c r="C728" s="16"/>
      <c r="I728" s="16"/>
      <c r="BF728" s="552"/>
    </row>
    <row r="729" ht="15.75" customHeight="1">
      <c r="C729" s="16"/>
      <c r="I729" s="16"/>
      <c r="BF729" s="552"/>
    </row>
    <row r="730" ht="15.75" customHeight="1">
      <c r="C730" s="16"/>
      <c r="I730" s="16"/>
      <c r="BF730" s="552"/>
    </row>
    <row r="731" ht="15.75" customHeight="1">
      <c r="C731" s="16"/>
      <c r="I731" s="16"/>
      <c r="BF731" s="552"/>
    </row>
    <row r="732" ht="15.75" customHeight="1">
      <c r="C732" s="16"/>
      <c r="I732" s="16"/>
      <c r="BF732" s="552"/>
    </row>
    <row r="733" ht="15.75" customHeight="1">
      <c r="C733" s="16"/>
      <c r="I733" s="16"/>
      <c r="BF733" s="552"/>
    </row>
    <row r="734" ht="15.75" customHeight="1">
      <c r="C734" s="16"/>
      <c r="I734" s="16"/>
      <c r="BF734" s="552"/>
    </row>
    <row r="735" ht="15.75" customHeight="1">
      <c r="C735" s="16"/>
      <c r="I735" s="16"/>
      <c r="BF735" s="552"/>
    </row>
    <row r="736" ht="15.75" customHeight="1">
      <c r="C736" s="16"/>
      <c r="I736" s="16"/>
      <c r="BF736" s="552"/>
    </row>
    <row r="737" ht="15.75" customHeight="1">
      <c r="C737" s="16"/>
      <c r="I737" s="16"/>
      <c r="BF737" s="552"/>
    </row>
    <row r="738" ht="15.75" customHeight="1">
      <c r="C738" s="16"/>
      <c r="I738" s="16"/>
      <c r="BF738" s="552"/>
    </row>
    <row r="739" ht="15.75" customHeight="1">
      <c r="C739" s="16"/>
      <c r="I739" s="16"/>
      <c r="BF739" s="552"/>
    </row>
    <row r="740" ht="15.75" customHeight="1">
      <c r="C740" s="16"/>
      <c r="I740" s="16"/>
      <c r="BF740" s="552"/>
    </row>
    <row r="741" ht="15.75" customHeight="1">
      <c r="C741" s="16"/>
      <c r="I741" s="16"/>
      <c r="BF741" s="552"/>
    </row>
    <row r="742" ht="15.75" customHeight="1">
      <c r="C742" s="16"/>
      <c r="I742" s="16"/>
      <c r="BF742" s="552"/>
    </row>
    <row r="743" ht="15.75" customHeight="1">
      <c r="C743" s="16"/>
      <c r="I743" s="16"/>
      <c r="BF743" s="552"/>
    </row>
    <row r="744" ht="15.75" customHeight="1">
      <c r="C744" s="16"/>
      <c r="I744" s="16"/>
      <c r="BF744" s="552"/>
    </row>
    <row r="745" ht="15.75" customHeight="1">
      <c r="C745" s="16"/>
      <c r="I745" s="16"/>
      <c r="BF745" s="552"/>
    </row>
    <row r="746" ht="15.75" customHeight="1">
      <c r="C746" s="16"/>
      <c r="I746" s="16"/>
      <c r="BF746" s="552"/>
    </row>
    <row r="747" ht="15.75" customHeight="1">
      <c r="C747" s="16"/>
      <c r="I747" s="16"/>
      <c r="BF747" s="552"/>
    </row>
    <row r="748" ht="15.75" customHeight="1">
      <c r="C748" s="16"/>
      <c r="I748" s="16"/>
      <c r="BF748" s="552"/>
    </row>
    <row r="749" ht="15.75" customHeight="1">
      <c r="C749" s="16"/>
      <c r="I749" s="16"/>
      <c r="BF749" s="552"/>
    </row>
    <row r="750" ht="15.75" customHeight="1">
      <c r="C750" s="16"/>
      <c r="I750" s="16"/>
      <c r="BF750" s="552"/>
    </row>
    <row r="751" ht="15.75" customHeight="1">
      <c r="C751" s="16"/>
      <c r="I751" s="16"/>
      <c r="BF751" s="552"/>
    </row>
    <row r="752" ht="15.75" customHeight="1">
      <c r="C752" s="16"/>
      <c r="I752" s="16"/>
      <c r="BF752" s="552"/>
    </row>
    <row r="753" ht="15.75" customHeight="1">
      <c r="C753" s="16"/>
      <c r="I753" s="16"/>
      <c r="BF753" s="552"/>
    </row>
    <row r="754" ht="15.75" customHeight="1">
      <c r="C754" s="16"/>
      <c r="I754" s="16"/>
      <c r="BF754" s="552"/>
    </row>
    <row r="755" ht="15.75" customHeight="1">
      <c r="C755" s="16"/>
      <c r="I755" s="16"/>
      <c r="BF755" s="552"/>
    </row>
    <row r="756" ht="15.75" customHeight="1">
      <c r="C756" s="16"/>
      <c r="I756" s="16"/>
      <c r="BF756" s="552"/>
    </row>
    <row r="757" ht="15.75" customHeight="1">
      <c r="C757" s="16"/>
      <c r="I757" s="16"/>
      <c r="BF757" s="552"/>
    </row>
    <row r="758" ht="15.75" customHeight="1">
      <c r="C758" s="16"/>
      <c r="I758" s="16"/>
      <c r="BF758" s="552"/>
    </row>
    <row r="759" ht="15.75" customHeight="1">
      <c r="C759" s="16"/>
      <c r="I759" s="16"/>
      <c r="BF759" s="552"/>
    </row>
    <row r="760" ht="15.75" customHeight="1">
      <c r="C760" s="16"/>
      <c r="I760" s="16"/>
      <c r="BF760" s="552"/>
    </row>
    <row r="761" ht="15.75" customHeight="1">
      <c r="C761" s="16"/>
      <c r="I761" s="16"/>
      <c r="BF761" s="552"/>
    </row>
    <row r="762" ht="15.75" customHeight="1">
      <c r="C762" s="16"/>
      <c r="I762" s="16"/>
      <c r="BF762" s="552"/>
    </row>
    <row r="763" ht="15.75" customHeight="1">
      <c r="C763" s="16"/>
      <c r="I763" s="16"/>
      <c r="BF763" s="552"/>
    </row>
    <row r="764" ht="15.75" customHeight="1">
      <c r="C764" s="16"/>
      <c r="I764" s="16"/>
      <c r="BF764" s="552"/>
    </row>
    <row r="765" ht="15.75" customHeight="1">
      <c r="C765" s="16"/>
      <c r="I765" s="16"/>
      <c r="BF765" s="552"/>
    </row>
    <row r="766" ht="15.75" customHeight="1">
      <c r="C766" s="16"/>
      <c r="I766" s="16"/>
      <c r="BF766" s="552"/>
    </row>
    <row r="767" ht="15.75" customHeight="1">
      <c r="C767" s="16"/>
      <c r="I767" s="16"/>
      <c r="BF767" s="552"/>
    </row>
    <row r="768" ht="15.75" customHeight="1">
      <c r="C768" s="16"/>
      <c r="I768" s="16"/>
      <c r="BF768" s="552"/>
    </row>
    <row r="769" ht="15.75" customHeight="1">
      <c r="C769" s="16"/>
      <c r="I769" s="16"/>
      <c r="BF769" s="552"/>
    </row>
    <row r="770" ht="15.75" customHeight="1">
      <c r="C770" s="16"/>
      <c r="I770" s="16"/>
      <c r="BF770" s="552"/>
    </row>
    <row r="771" ht="15.75" customHeight="1">
      <c r="C771" s="16"/>
      <c r="I771" s="16"/>
      <c r="BF771" s="552"/>
    </row>
    <row r="772" ht="15.75" customHeight="1">
      <c r="C772" s="16"/>
      <c r="I772" s="16"/>
      <c r="BF772" s="552"/>
    </row>
    <row r="773" ht="15.75" customHeight="1">
      <c r="C773" s="16"/>
      <c r="I773" s="16"/>
      <c r="BF773" s="552"/>
    </row>
    <row r="774" ht="15.75" customHeight="1">
      <c r="C774" s="16"/>
      <c r="I774" s="16"/>
      <c r="BF774" s="552"/>
    </row>
    <row r="775" ht="15.75" customHeight="1">
      <c r="C775" s="16"/>
      <c r="I775" s="16"/>
      <c r="BF775" s="552"/>
    </row>
    <row r="776" ht="15.75" customHeight="1">
      <c r="C776" s="16"/>
      <c r="I776" s="16"/>
      <c r="BF776" s="552"/>
    </row>
    <row r="777" ht="15.75" customHeight="1">
      <c r="C777" s="16"/>
      <c r="I777" s="16"/>
      <c r="BF777" s="552"/>
    </row>
    <row r="778" ht="15.75" customHeight="1">
      <c r="C778" s="16"/>
      <c r="I778" s="16"/>
      <c r="BF778" s="552"/>
    </row>
    <row r="779" ht="15.75" customHeight="1">
      <c r="C779" s="16"/>
      <c r="I779" s="16"/>
      <c r="BF779" s="552"/>
    </row>
    <row r="780" ht="15.75" customHeight="1">
      <c r="C780" s="16"/>
      <c r="I780" s="16"/>
      <c r="BF780" s="552"/>
    </row>
    <row r="781" ht="15.75" customHeight="1">
      <c r="C781" s="16"/>
      <c r="I781" s="16"/>
      <c r="BF781" s="552"/>
    </row>
    <row r="782" ht="15.75" customHeight="1">
      <c r="C782" s="16"/>
      <c r="I782" s="16"/>
      <c r="BF782" s="552"/>
    </row>
    <row r="783" ht="15.75" customHeight="1">
      <c r="C783" s="16"/>
      <c r="I783" s="16"/>
      <c r="BF783" s="552"/>
    </row>
    <row r="784" ht="15.75" customHeight="1">
      <c r="C784" s="16"/>
      <c r="I784" s="16"/>
      <c r="BF784" s="552"/>
    </row>
    <row r="785" ht="15.75" customHeight="1">
      <c r="C785" s="16"/>
      <c r="I785" s="16"/>
      <c r="BF785" s="552"/>
    </row>
    <row r="786" ht="15.75" customHeight="1">
      <c r="C786" s="16"/>
      <c r="I786" s="16"/>
      <c r="BF786" s="552"/>
    </row>
    <row r="787" ht="15.75" customHeight="1">
      <c r="C787" s="16"/>
      <c r="I787" s="16"/>
      <c r="BF787" s="552"/>
    </row>
    <row r="788" ht="15.75" customHeight="1">
      <c r="C788" s="16"/>
      <c r="I788" s="16"/>
      <c r="BF788" s="552"/>
    </row>
    <row r="789" ht="15.75" customHeight="1">
      <c r="C789" s="16"/>
      <c r="I789" s="16"/>
      <c r="BF789" s="552"/>
    </row>
    <row r="790" ht="15.75" customHeight="1">
      <c r="C790" s="16"/>
      <c r="I790" s="16"/>
      <c r="BF790" s="552"/>
    </row>
    <row r="791" ht="15.75" customHeight="1">
      <c r="C791" s="16"/>
      <c r="I791" s="16"/>
      <c r="BF791" s="552"/>
    </row>
    <row r="792" ht="15.75" customHeight="1">
      <c r="C792" s="16"/>
      <c r="I792" s="16"/>
      <c r="BF792" s="552"/>
    </row>
    <row r="793" ht="15.75" customHeight="1">
      <c r="C793" s="16"/>
      <c r="I793" s="16"/>
      <c r="BF793" s="552"/>
    </row>
    <row r="794" ht="15.75" customHeight="1">
      <c r="C794" s="16"/>
      <c r="I794" s="16"/>
      <c r="BF794" s="552"/>
    </row>
    <row r="795" ht="15.75" customHeight="1">
      <c r="C795" s="16"/>
      <c r="I795" s="16"/>
      <c r="BF795" s="552"/>
    </row>
    <row r="796" ht="15.75" customHeight="1">
      <c r="C796" s="16"/>
      <c r="I796" s="16"/>
      <c r="BF796" s="552"/>
    </row>
    <row r="797" ht="15.75" customHeight="1">
      <c r="C797" s="16"/>
      <c r="I797" s="16"/>
      <c r="BF797" s="552"/>
    </row>
    <row r="798" ht="15.75" customHeight="1">
      <c r="C798" s="16"/>
      <c r="I798" s="16"/>
      <c r="BF798" s="552"/>
    </row>
    <row r="799" ht="15.75" customHeight="1">
      <c r="C799" s="16"/>
      <c r="I799" s="16"/>
      <c r="BF799" s="552"/>
    </row>
    <row r="800" ht="15.75" customHeight="1">
      <c r="C800" s="16"/>
      <c r="I800" s="16"/>
      <c r="BF800" s="552"/>
    </row>
    <row r="801" ht="15.75" customHeight="1">
      <c r="C801" s="16"/>
      <c r="I801" s="16"/>
      <c r="BF801" s="552"/>
    </row>
    <row r="802" ht="15.75" customHeight="1">
      <c r="C802" s="16"/>
      <c r="I802" s="16"/>
      <c r="BF802" s="552"/>
    </row>
    <row r="803" ht="15.75" customHeight="1">
      <c r="C803" s="16"/>
      <c r="I803" s="16"/>
      <c r="BF803" s="552"/>
    </row>
    <row r="804" ht="15.75" customHeight="1">
      <c r="C804" s="16"/>
      <c r="I804" s="16"/>
      <c r="BF804" s="552"/>
    </row>
    <row r="805" ht="15.75" customHeight="1">
      <c r="C805" s="16"/>
      <c r="I805" s="16"/>
      <c r="BF805" s="552"/>
    </row>
    <row r="806" ht="15.75" customHeight="1">
      <c r="C806" s="16"/>
      <c r="I806" s="16"/>
      <c r="BF806" s="552"/>
    </row>
    <row r="807" ht="15.75" customHeight="1">
      <c r="C807" s="16"/>
      <c r="I807" s="16"/>
      <c r="BF807" s="552"/>
    </row>
    <row r="808" ht="15.75" customHeight="1">
      <c r="C808" s="16"/>
      <c r="I808" s="16"/>
      <c r="BF808" s="552"/>
    </row>
    <row r="809" ht="15.75" customHeight="1">
      <c r="C809" s="16"/>
      <c r="I809" s="16"/>
      <c r="BF809" s="552"/>
    </row>
    <row r="810" ht="15.75" customHeight="1">
      <c r="C810" s="16"/>
      <c r="I810" s="16"/>
      <c r="BF810" s="552"/>
    </row>
    <row r="811" ht="15.75" customHeight="1">
      <c r="C811" s="16"/>
      <c r="I811" s="16"/>
      <c r="BF811" s="552"/>
    </row>
    <row r="812" ht="15.75" customHeight="1">
      <c r="C812" s="16"/>
      <c r="I812" s="16"/>
      <c r="BF812" s="552"/>
    </row>
    <row r="813" ht="15.75" customHeight="1">
      <c r="C813" s="16"/>
      <c r="I813" s="16"/>
      <c r="BF813" s="552"/>
    </row>
    <row r="814" ht="15.75" customHeight="1">
      <c r="C814" s="16"/>
      <c r="I814" s="16"/>
      <c r="BF814" s="552"/>
    </row>
    <row r="815" ht="15.75" customHeight="1">
      <c r="C815" s="16"/>
      <c r="I815" s="16"/>
      <c r="BF815" s="552"/>
    </row>
    <row r="816" ht="15.75" customHeight="1">
      <c r="C816" s="16"/>
      <c r="I816" s="16"/>
      <c r="BF816" s="552"/>
    </row>
    <row r="817" ht="15.75" customHeight="1">
      <c r="C817" s="16"/>
      <c r="I817" s="16"/>
      <c r="BF817" s="552"/>
    </row>
    <row r="818" ht="15.75" customHeight="1">
      <c r="C818" s="16"/>
      <c r="I818" s="16"/>
      <c r="BF818" s="552"/>
    </row>
    <row r="819" ht="15.75" customHeight="1">
      <c r="C819" s="16"/>
      <c r="I819" s="16"/>
      <c r="BF819" s="552"/>
    </row>
    <row r="820" ht="15.75" customHeight="1">
      <c r="C820" s="16"/>
      <c r="I820" s="16"/>
      <c r="BF820" s="552"/>
    </row>
    <row r="821" ht="15.75" customHeight="1">
      <c r="C821" s="16"/>
      <c r="I821" s="16"/>
      <c r="BF821" s="552"/>
    </row>
    <row r="822" ht="15.75" customHeight="1">
      <c r="C822" s="16"/>
      <c r="I822" s="16"/>
      <c r="BF822" s="552"/>
    </row>
    <row r="823" ht="15.75" customHeight="1">
      <c r="C823" s="16"/>
      <c r="I823" s="16"/>
      <c r="BF823" s="552"/>
    </row>
    <row r="824" ht="15.75" customHeight="1">
      <c r="C824" s="16"/>
      <c r="I824" s="16"/>
      <c r="BF824" s="552"/>
    </row>
    <row r="825" ht="15.75" customHeight="1">
      <c r="C825" s="16"/>
      <c r="I825" s="16"/>
      <c r="BF825" s="552"/>
    </row>
    <row r="826" ht="15.75" customHeight="1">
      <c r="C826" s="16"/>
      <c r="I826" s="16"/>
      <c r="BF826" s="552"/>
    </row>
    <row r="827" ht="15.75" customHeight="1">
      <c r="C827" s="16"/>
      <c r="I827" s="16"/>
      <c r="BF827" s="552"/>
    </row>
    <row r="828" ht="15.75" customHeight="1">
      <c r="C828" s="16"/>
      <c r="I828" s="16"/>
      <c r="BF828" s="552"/>
    </row>
    <row r="829" ht="15.75" customHeight="1">
      <c r="C829" s="16"/>
      <c r="I829" s="16"/>
      <c r="BF829" s="552"/>
    </row>
    <row r="830" ht="15.75" customHeight="1">
      <c r="C830" s="16"/>
      <c r="I830" s="16"/>
      <c r="BF830" s="552"/>
    </row>
    <row r="831" ht="15.75" customHeight="1">
      <c r="C831" s="16"/>
      <c r="I831" s="16"/>
      <c r="BF831" s="552"/>
    </row>
    <row r="832" ht="15.75" customHeight="1">
      <c r="C832" s="16"/>
      <c r="I832" s="16"/>
      <c r="BF832" s="552"/>
    </row>
    <row r="833" ht="15.75" customHeight="1">
      <c r="C833" s="16"/>
      <c r="I833" s="16"/>
      <c r="BF833" s="552"/>
    </row>
    <row r="834" ht="15.75" customHeight="1">
      <c r="C834" s="16"/>
      <c r="I834" s="16"/>
      <c r="BF834" s="552"/>
    </row>
    <row r="835" ht="15.75" customHeight="1">
      <c r="C835" s="16"/>
      <c r="I835" s="16"/>
      <c r="BF835" s="552"/>
    </row>
    <row r="836" ht="15.75" customHeight="1">
      <c r="C836" s="16"/>
      <c r="I836" s="16"/>
      <c r="BF836" s="552"/>
    </row>
    <row r="837" ht="15.75" customHeight="1">
      <c r="C837" s="16"/>
      <c r="I837" s="16"/>
      <c r="BF837" s="552"/>
    </row>
    <row r="838" ht="15.75" customHeight="1">
      <c r="C838" s="16"/>
      <c r="I838" s="16"/>
      <c r="BF838" s="552"/>
    </row>
    <row r="839" ht="15.75" customHeight="1">
      <c r="C839" s="16"/>
      <c r="I839" s="16"/>
      <c r="BF839" s="552"/>
    </row>
    <row r="840" ht="15.75" customHeight="1">
      <c r="C840" s="16"/>
      <c r="I840" s="16"/>
      <c r="BF840" s="552"/>
    </row>
    <row r="841" ht="15.75" customHeight="1">
      <c r="C841" s="16"/>
      <c r="I841" s="16"/>
      <c r="BF841" s="552"/>
    </row>
    <row r="842" ht="15.75" customHeight="1">
      <c r="C842" s="16"/>
      <c r="I842" s="16"/>
      <c r="BF842" s="552"/>
    </row>
    <row r="843" ht="15.75" customHeight="1">
      <c r="C843" s="16"/>
      <c r="I843" s="16"/>
      <c r="BF843" s="552"/>
    </row>
    <row r="844" ht="15.75" customHeight="1">
      <c r="C844" s="16"/>
      <c r="I844" s="16"/>
      <c r="BF844" s="552"/>
    </row>
    <row r="845" ht="15.75" customHeight="1">
      <c r="C845" s="16"/>
      <c r="I845" s="16"/>
      <c r="BF845" s="552"/>
    </row>
    <row r="846" ht="15.75" customHeight="1">
      <c r="C846" s="16"/>
      <c r="I846" s="16"/>
      <c r="BF846" s="552"/>
    </row>
    <row r="847" ht="15.75" customHeight="1">
      <c r="C847" s="16"/>
      <c r="I847" s="16"/>
      <c r="BF847" s="552"/>
    </row>
    <row r="848" ht="15.75" customHeight="1">
      <c r="C848" s="16"/>
      <c r="I848" s="16"/>
      <c r="BF848" s="552"/>
    </row>
    <row r="849" ht="15.75" customHeight="1">
      <c r="C849" s="16"/>
      <c r="I849" s="16"/>
      <c r="BF849" s="552"/>
    </row>
    <row r="850" ht="15.75" customHeight="1">
      <c r="C850" s="16"/>
      <c r="I850" s="16"/>
      <c r="BF850" s="552"/>
    </row>
    <row r="851" ht="15.75" customHeight="1">
      <c r="C851" s="16"/>
      <c r="I851" s="16"/>
      <c r="BF851" s="552"/>
    </row>
    <row r="852" ht="15.75" customHeight="1">
      <c r="C852" s="16"/>
      <c r="I852" s="16"/>
      <c r="BF852" s="552"/>
    </row>
    <row r="853" ht="15.75" customHeight="1">
      <c r="C853" s="16"/>
      <c r="I853" s="16"/>
      <c r="BF853" s="552"/>
    </row>
    <row r="854" ht="15.75" customHeight="1">
      <c r="C854" s="16"/>
      <c r="I854" s="16"/>
      <c r="BF854" s="552"/>
    </row>
    <row r="855" ht="15.75" customHeight="1">
      <c r="C855" s="16"/>
      <c r="I855" s="16"/>
      <c r="BF855" s="552"/>
    </row>
    <row r="856" ht="15.75" customHeight="1">
      <c r="C856" s="16"/>
      <c r="I856" s="16"/>
      <c r="BF856" s="552"/>
    </row>
    <row r="857" ht="15.75" customHeight="1">
      <c r="C857" s="16"/>
      <c r="I857" s="16"/>
      <c r="BF857" s="552"/>
    </row>
    <row r="858" ht="15.75" customHeight="1">
      <c r="C858" s="16"/>
      <c r="I858" s="16"/>
      <c r="BF858" s="552"/>
    </row>
    <row r="859" ht="15.75" customHeight="1">
      <c r="C859" s="16"/>
      <c r="I859" s="16"/>
      <c r="BF859" s="552"/>
    </row>
    <row r="860" ht="15.75" customHeight="1">
      <c r="C860" s="16"/>
      <c r="I860" s="16"/>
      <c r="BF860" s="552"/>
    </row>
    <row r="861" ht="15.75" customHeight="1">
      <c r="C861" s="16"/>
      <c r="I861" s="16"/>
      <c r="BF861" s="552"/>
    </row>
    <row r="862" ht="15.75" customHeight="1">
      <c r="C862" s="16"/>
      <c r="I862" s="16"/>
      <c r="BF862" s="552"/>
    </row>
    <row r="863" ht="15.75" customHeight="1">
      <c r="C863" s="16"/>
      <c r="I863" s="16"/>
      <c r="BF863" s="552"/>
    </row>
    <row r="864" ht="15.75" customHeight="1">
      <c r="C864" s="16"/>
      <c r="I864" s="16"/>
      <c r="BF864" s="552"/>
    </row>
    <row r="865" ht="15.75" customHeight="1">
      <c r="C865" s="16"/>
      <c r="I865" s="16"/>
      <c r="BF865" s="552"/>
    </row>
    <row r="866" ht="15.75" customHeight="1">
      <c r="C866" s="16"/>
      <c r="I866" s="16"/>
      <c r="BF866" s="552"/>
    </row>
    <row r="867" ht="15.75" customHeight="1">
      <c r="C867" s="16"/>
      <c r="I867" s="16"/>
      <c r="BF867" s="552"/>
    </row>
    <row r="868" ht="15.75" customHeight="1">
      <c r="C868" s="16"/>
      <c r="I868" s="16"/>
      <c r="BF868" s="552"/>
    </row>
    <row r="869" ht="15.75" customHeight="1">
      <c r="C869" s="16"/>
      <c r="I869" s="16"/>
      <c r="BF869" s="552"/>
    </row>
    <row r="870" ht="15.75" customHeight="1">
      <c r="C870" s="16"/>
      <c r="I870" s="16"/>
      <c r="BF870" s="552"/>
    </row>
    <row r="871" ht="15.75" customHeight="1">
      <c r="C871" s="16"/>
      <c r="I871" s="16"/>
      <c r="BF871" s="552"/>
    </row>
    <row r="872" ht="15.75" customHeight="1">
      <c r="C872" s="16"/>
      <c r="I872" s="16"/>
      <c r="BF872" s="552"/>
    </row>
    <row r="873" ht="15.75" customHeight="1">
      <c r="C873" s="16"/>
      <c r="I873" s="16"/>
      <c r="BF873" s="552"/>
    </row>
    <row r="874" ht="15.75" customHeight="1">
      <c r="C874" s="16"/>
      <c r="I874" s="16"/>
      <c r="BF874" s="552"/>
    </row>
    <row r="875" ht="15.75" customHeight="1">
      <c r="C875" s="16"/>
      <c r="I875" s="16"/>
      <c r="BF875" s="552"/>
    </row>
    <row r="876" ht="15.75" customHeight="1">
      <c r="C876" s="16"/>
      <c r="I876" s="16"/>
      <c r="BF876" s="552"/>
    </row>
    <row r="877" ht="15.75" customHeight="1">
      <c r="C877" s="16"/>
      <c r="I877" s="16"/>
      <c r="BF877" s="552"/>
    </row>
    <row r="878" ht="15.75" customHeight="1">
      <c r="C878" s="16"/>
      <c r="I878" s="16"/>
      <c r="BF878" s="552"/>
    </row>
    <row r="879" ht="15.75" customHeight="1">
      <c r="C879" s="16"/>
      <c r="I879" s="16"/>
      <c r="BF879" s="552"/>
    </row>
    <row r="880" ht="15.75" customHeight="1">
      <c r="C880" s="16"/>
      <c r="I880" s="16"/>
      <c r="BF880" s="552"/>
    </row>
    <row r="881" ht="15.75" customHeight="1">
      <c r="C881" s="16"/>
      <c r="I881" s="16"/>
      <c r="BF881" s="552"/>
    </row>
    <row r="882" ht="15.75" customHeight="1">
      <c r="C882" s="16"/>
      <c r="I882" s="16"/>
      <c r="BF882" s="552"/>
    </row>
    <row r="883" ht="15.75" customHeight="1">
      <c r="C883" s="16"/>
      <c r="I883" s="16"/>
      <c r="BF883" s="552"/>
    </row>
    <row r="884" ht="15.75" customHeight="1">
      <c r="C884" s="16"/>
      <c r="I884" s="16"/>
      <c r="BF884" s="552"/>
    </row>
    <row r="885" ht="15.75" customHeight="1">
      <c r="C885" s="16"/>
      <c r="I885" s="16"/>
      <c r="BF885" s="552"/>
    </row>
    <row r="886" ht="15.75" customHeight="1">
      <c r="C886" s="16"/>
      <c r="I886" s="16"/>
      <c r="BF886" s="552"/>
    </row>
    <row r="887" ht="15.75" customHeight="1">
      <c r="C887" s="16"/>
      <c r="I887" s="16"/>
      <c r="BF887" s="552"/>
    </row>
    <row r="888" ht="15.75" customHeight="1">
      <c r="C888" s="16"/>
      <c r="I888" s="16"/>
      <c r="BF888" s="552"/>
    </row>
    <row r="889" ht="15.75" customHeight="1">
      <c r="C889" s="16"/>
      <c r="I889" s="16"/>
      <c r="BF889" s="552"/>
    </row>
    <row r="890" ht="15.75" customHeight="1">
      <c r="C890" s="16"/>
      <c r="I890" s="16"/>
      <c r="BF890" s="552"/>
    </row>
    <row r="891" ht="15.75" customHeight="1">
      <c r="C891" s="16"/>
      <c r="I891" s="16"/>
      <c r="BF891" s="552"/>
    </row>
    <row r="892" ht="15.75" customHeight="1">
      <c r="C892" s="16"/>
      <c r="I892" s="16"/>
      <c r="BF892" s="552"/>
    </row>
    <row r="893" ht="15.75" customHeight="1">
      <c r="C893" s="16"/>
      <c r="I893" s="16"/>
      <c r="BF893" s="552"/>
    </row>
    <row r="894" ht="15.75" customHeight="1">
      <c r="C894" s="16"/>
      <c r="I894" s="16"/>
      <c r="BF894" s="552"/>
    </row>
    <row r="895" ht="15.75" customHeight="1">
      <c r="C895" s="16"/>
      <c r="I895" s="16"/>
      <c r="BF895" s="552"/>
    </row>
    <row r="896" ht="15.75" customHeight="1">
      <c r="C896" s="16"/>
      <c r="I896" s="16"/>
      <c r="BF896" s="552"/>
    </row>
    <row r="897" ht="15.75" customHeight="1">
      <c r="C897" s="16"/>
      <c r="I897" s="16"/>
      <c r="BF897" s="552"/>
    </row>
    <row r="898" ht="15.75" customHeight="1">
      <c r="C898" s="16"/>
      <c r="I898" s="16"/>
      <c r="BF898" s="552"/>
    </row>
    <row r="899" ht="15.75" customHeight="1">
      <c r="C899" s="16"/>
      <c r="I899" s="16"/>
      <c r="BF899" s="552"/>
    </row>
    <row r="900" ht="15.75" customHeight="1">
      <c r="C900" s="16"/>
      <c r="I900" s="16"/>
      <c r="BF900" s="552"/>
    </row>
    <row r="901" ht="15.75" customHeight="1">
      <c r="C901" s="16"/>
      <c r="I901" s="16"/>
      <c r="BF901" s="552"/>
    </row>
    <row r="902" ht="15.75" customHeight="1">
      <c r="C902" s="16"/>
      <c r="I902" s="16"/>
      <c r="BF902" s="552"/>
    </row>
    <row r="903" ht="15.75" customHeight="1">
      <c r="C903" s="16"/>
      <c r="I903" s="16"/>
      <c r="BF903" s="552"/>
    </row>
    <row r="904" ht="15.75" customHeight="1">
      <c r="C904" s="16"/>
      <c r="I904" s="16"/>
      <c r="BF904" s="552"/>
    </row>
    <row r="905" ht="15.75" customHeight="1">
      <c r="C905" s="16"/>
      <c r="I905" s="16"/>
      <c r="BF905" s="552"/>
    </row>
    <row r="906" ht="15.75" customHeight="1">
      <c r="C906" s="16"/>
      <c r="I906" s="16"/>
      <c r="BF906" s="552"/>
    </row>
    <row r="907" ht="15.75" customHeight="1">
      <c r="C907" s="16"/>
      <c r="I907" s="16"/>
      <c r="BF907" s="552"/>
    </row>
    <row r="908" ht="15.75" customHeight="1">
      <c r="C908" s="16"/>
      <c r="I908" s="16"/>
      <c r="BF908" s="552"/>
    </row>
    <row r="909" ht="15.75" customHeight="1">
      <c r="C909" s="16"/>
      <c r="I909" s="16"/>
      <c r="BF909" s="552"/>
    </row>
    <row r="910" ht="15.75" customHeight="1">
      <c r="C910" s="16"/>
      <c r="I910" s="16"/>
      <c r="BF910" s="552"/>
    </row>
    <row r="911" ht="15.75" customHeight="1">
      <c r="C911" s="16"/>
      <c r="I911" s="16"/>
      <c r="BF911" s="552"/>
    </row>
    <row r="912" ht="15.75" customHeight="1">
      <c r="C912" s="16"/>
      <c r="I912" s="16"/>
      <c r="BF912" s="552"/>
    </row>
    <row r="913" ht="15.75" customHeight="1">
      <c r="C913" s="16"/>
      <c r="I913" s="16"/>
      <c r="BF913" s="552"/>
    </row>
    <row r="914" ht="15.75" customHeight="1">
      <c r="C914" s="16"/>
      <c r="I914" s="16"/>
      <c r="BF914" s="552"/>
    </row>
    <row r="915" ht="15.75" customHeight="1">
      <c r="C915" s="16"/>
      <c r="I915" s="16"/>
      <c r="BF915" s="552"/>
    </row>
    <row r="916" ht="15.75" customHeight="1">
      <c r="C916" s="16"/>
      <c r="I916" s="16"/>
      <c r="BF916" s="552"/>
    </row>
    <row r="917" ht="15.75" customHeight="1">
      <c r="C917" s="16"/>
      <c r="I917" s="16"/>
      <c r="BF917" s="552"/>
    </row>
    <row r="918" ht="15.75" customHeight="1">
      <c r="C918" s="16"/>
      <c r="I918" s="16"/>
      <c r="BF918" s="552"/>
    </row>
    <row r="919" ht="15.75" customHeight="1">
      <c r="C919" s="16"/>
      <c r="I919" s="16"/>
      <c r="BF919" s="552"/>
    </row>
    <row r="920" ht="15.75" customHeight="1">
      <c r="C920" s="16"/>
      <c r="I920" s="16"/>
      <c r="BF920" s="552"/>
    </row>
    <row r="921" ht="15.75" customHeight="1">
      <c r="C921" s="16"/>
      <c r="I921" s="16"/>
      <c r="BF921" s="552"/>
    </row>
    <row r="922" ht="15.75" customHeight="1">
      <c r="C922" s="16"/>
      <c r="I922" s="16"/>
      <c r="BF922" s="552"/>
    </row>
    <row r="923" ht="15.75" customHeight="1">
      <c r="C923" s="16"/>
      <c r="I923" s="16"/>
      <c r="BF923" s="552"/>
    </row>
    <row r="924" ht="15.75" customHeight="1">
      <c r="C924" s="16"/>
      <c r="I924" s="16"/>
      <c r="BF924" s="552"/>
    </row>
    <row r="925" ht="15.75" customHeight="1">
      <c r="C925" s="16"/>
      <c r="I925" s="16"/>
      <c r="BF925" s="552"/>
    </row>
    <row r="926" ht="15.75" customHeight="1">
      <c r="C926" s="16"/>
      <c r="I926" s="16"/>
      <c r="BF926" s="552"/>
    </row>
    <row r="927" ht="15.75" customHeight="1">
      <c r="C927" s="16"/>
      <c r="I927" s="16"/>
      <c r="BF927" s="552"/>
    </row>
    <row r="928" ht="15.75" customHeight="1">
      <c r="C928" s="16"/>
      <c r="I928" s="16"/>
      <c r="BF928" s="552"/>
    </row>
    <row r="929" ht="15.75" customHeight="1">
      <c r="C929" s="16"/>
      <c r="I929" s="16"/>
      <c r="BF929" s="552"/>
    </row>
    <row r="930" ht="15.75" customHeight="1">
      <c r="C930" s="16"/>
      <c r="I930" s="16"/>
      <c r="BF930" s="552"/>
    </row>
    <row r="931" ht="15.75" customHeight="1">
      <c r="C931" s="16"/>
      <c r="I931" s="16"/>
      <c r="BF931" s="552"/>
    </row>
    <row r="932" ht="15.75" customHeight="1">
      <c r="C932" s="16"/>
      <c r="I932" s="16"/>
      <c r="BF932" s="552"/>
    </row>
    <row r="933" ht="15.75" customHeight="1">
      <c r="C933" s="16"/>
      <c r="I933" s="16"/>
      <c r="BF933" s="552"/>
    </row>
    <row r="934" ht="15.75" customHeight="1">
      <c r="C934" s="16"/>
      <c r="I934" s="16"/>
      <c r="BF934" s="552"/>
    </row>
    <row r="935" ht="15.75" customHeight="1">
      <c r="C935" s="16"/>
      <c r="I935" s="16"/>
      <c r="BF935" s="552"/>
    </row>
    <row r="936" ht="15.75" customHeight="1">
      <c r="C936" s="16"/>
      <c r="I936" s="16"/>
      <c r="BF936" s="552"/>
    </row>
    <row r="937" ht="15.75" customHeight="1">
      <c r="C937" s="16"/>
      <c r="I937" s="16"/>
      <c r="BF937" s="552"/>
    </row>
    <row r="938" ht="15.75" customHeight="1">
      <c r="C938" s="16"/>
      <c r="I938" s="16"/>
      <c r="BF938" s="552"/>
    </row>
    <row r="939" ht="15.75" customHeight="1">
      <c r="C939" s="16"/>
      <c r="I939" s="16"/>
      <c r="BF939" s="552"/>
    </row>
    <row r="940" ht="15.75" customHeight="1">
      <c r="C940" s="16"/>
      <c r="I940" s="16"/>
      <c r="BF940" s="552"/>
    </row>
    <row r="941" ht="15.75" customHeight="1">
      <c r="C941" s="16"/>
      <c r="I941" s="16"/>
      <c r="BF941" s="552"/>
    </row>
    <row r="942" ht="15.75" customHeight="1">
      <c r="C942" s="16"/>
      <c r="I942" s="16"/>
      <c r="BF942" s="552"/>
    </row>
    <row r="943" ht="15.75" customHeight="1">
      <c r="C943" s="16"/>
      <c r="I943" s="16"/>
      <c r="BF943" s="552"/>
    </row>
    <row r="944" ht="15.75" customHeight="1">
      <c r="C944" s="16"/>
      <c r="I944" s="16"/>
      <c r="BF944" s="552"/>
    </row>
    <row r="945" ht="15.75" customHeight="1">
      <c r="C945" s="16"/>
      <c r="I945" s="16"/>
      <c r="BF945" s="552"/>
    </row>
    <row r="946" ht="15.75" customHeight="1">
      <c r="C946" s="16"/>
      <c r="I946" s="16"/>
      <c r="BF946" s="552"/>
    </row>
    <row r="947" ht="15.75" customHeight="1">
      <c r="C947" s="16"/>
      <c r="I947" s="16"/>
      <c r="BF947" s="552"/>
    </row>
    <row r="948" ht="15.75" customHeight="1">
      <c r="C948" s="16"/>
      <c r="I948" s="16"/>
      <c r="BF948" s="552"/>
    </row>
    <row r="949" ht="15.75" customHeight="1">
      <c r="C949" s="16"/>
      <c r="I949" s="16"/>
      <c r="BF949" s="552"/>
    </row>
    <row r="950" ht="15.75" customHeight="1">
      <c r="C950" s="16"/>
      <c r="I950" s="16"/>
      <c r="BF950" s="552"/>
    </row>
    <row r="951" ht="15.75" customHeight="1">
      <c r="C951" s="16"/>
      <c r="I951" s="16"/>
      <c r="BF951" s="552"/>
    </row>
    <row r="952" ht="15.75" customHeight="1">
      <c r="C952" s="16"/>
      <c r="I952" s="16"/>
      <c r="BF952" s="552"/>
    </row>
    <row r="953" ht="15.75" customHeight="1">
      <c r="C953" s="16"/>
      <c r="I953" s="16"/>
      <c r="BF953" s="552"/>
    </row>
    <row r="954" ht="15.75" customHeight="1">
      <c r="C954" s="16"/>
      <c r="I954" s="16"/>
      <c r="BF954" s="552"/>
    </row>
    <row r="955" ht="15.75" customHeight="1">
      <c r="C955" s="16"/>
      <c r="I955" s="16"/>
      <c r="BF955" s="552"/>
    </row>
    <row r="956" ht="15.75" customHeight="1">
      <c r="C956" s="16"/>
      <c r="I956" s="16"/>
      <c r="BF956" s="552"/>
    </row>
    <row r="957" ht="15.75" customHeight="1">
      <c r="C957" s="16"/>
      <c r="I957" s="16"/>
      <c r="BF957" s="552"/>
    </row>
    <row r="958" ht="15.75" customHeight="1">
      <c r="C958" s="16"/>
      <c r="I958" s="16"/>
      <c r="BF958" s="552"/>
    </row>
    <row r="959" ht="15.75" customHeight="1">
      <c r="C959" s="16"/>
      <c r="I959" s="16"/>
      <c r="BF959" s="552"/>
    </row>
    <row r="960" ht="15.75" customHeight="1">
      <c r="C960" s="16"/>
      <c r="I960" s="16"/>
      <c r="BF960" s="552"/>
    </row>
    <row r="961" ht="15.75" customHeight="1">
      <c r="C961" s="16"/>
      <c r="I961" s="16"/>
      <c r="BF961" s="552"/>
    </row>
    <row r="962" ht="15.75" customHeight="1">
      <c r="C962" s="16"/>
      <c r="I962" s="16"/>
      <c r="BF962" s="552"/>
    </row>
    <row r="963" ht="15.75" customHeight="1">
      <c r="C963" s="16"/>
      <c r="I963" s="16"/>
      <c r="BF963" s="552"/>
    </row>
    <row r="964" ht="15.75" customHeight="1">
      <c r="C964" s="16"/>
      <c r="I964" s="16"/>
      <c r="BF964" s="552"/>
    </row>
    <row r="965" ht="15.75" customHeight="1">
      <c r="C965" s="16"/>
      <c r="I965" s="16"/>
      <c r="BF965" s="552"/>
    </row>
    <row r="966" ht="15.75" customHeight="1">
      <c r="C966" s="16"/>
      <c r="I966" s="16"/>
      <c r="BF966" s="552"/>
    </row>
    <row r="967" ht="15.75" customHeight="1">
      <c r="C967" s="16"/>
      <c r="I967" s="16"/>
      <c r="BF967" s="552"/>
    </row>
    <row r="968" ht="15.75" customHeight="1">
      <c r="C968" s="16"/>
      <c r="I968" s="16"/>
      <c r="BF968" s="552"/>
    </row>
    <row r="969" ht="15.75" customHeight="1">
      <c r="C969" s="16"/>
      <c r="I969" s="16"/>
      <c r="BF969" s="552"/>
    </row>
    <row r="970" ht="15.75" customHeight="1">
      <c r="C970" s="16"/>
      <c r="I970" s="16"/>
      <c r="BF970" s="552"/>
    </row>
    <row r="971" ht="15.75" customHeight="1">
      <c r="C971" s="16"/>
      <c r="I971" s="16"/>
      <c r="BF971" s="552"/>
    </row>
    <row r="972" ht="15.75" customHeight="1">
      <c r="C972" s="16"/>
      <c r="I972" s="16"/>
      <c r="BF972" s="552"/>
    </row>
    <row r="973" ht="15.75" customHeight="1">
      <c r="C973" s="16"/>
      <c r="I973" s="16"/>
      <c r="BF973" s="552"/>
    </row>
    <row r="974" ht="15.75" customHeight="1">
      <c r="C974" s="16"/>
      <c r="I974" s="16"/>
      <c r="BF974" s="552"/>
    </row>
    <row r="975" ht="15.75" customHeight="1">
      <c r="C975" s="16"/>
      <c r="I975" s="16"/>
      <c r="BF975" s="552"/>
    </row>
    <row r="976" ht="15.75" customHeight="1">
      <c r="C976" s="16"/>
      <c r="I976" s="16"/>
      <c r="BF976" s="552"/>
    </row>
    <row r="977" ht="15.75" customHeight="1">
      <c r="C977" s="16"/>
      <c r="I977" s="16"/>
      <c r="BF977" s="552"/>
    </row>
    <row r="978" ht="15.75" customHeight="1">
      <c r="C978" s="16"/>
      <c r="I978" s="16"/>
      <c r="BF978" s="552"/>
    </row>
    <row r="979" ht="15.75" customHeight="1">
      <c r="C979" s="16"/>
      <c r="I979" s="16"/>
      <c r="BF979" s="552"/>
    </row>
    <row r="980" ht="15.75" customHeight="1">
      <c r="C980" s="16"/>
      <c r="I980" s="16"/>
      <c r="BF980" s="552"/>
    </row>
    <row r="981" ht="15.75" customHeight="1">
      <c r="C981" s="16"/>
      <c r="I981" s="16"/>
      <c r="BF981" s="552"/>
    </row>
    <row r="982" ht="15.75" customHeight="1">
      <c r="C982" s="16"/>
      <c r="I982" s="16"/>
      <c r="BF982" s="552"/>
    </row>
    <row r="983" ht="15.75" customHeight="1">
      <c r="C983" s="16"/>
      <c r="I983" s="16"/>
      <c r="BF983" s="552"/>
    </row>
    <row r="984" ht="15.75" customHeight="1">
      <c r="C984" s="16"/>
      <c r="I984" s="16"/>
      <c r="BF984" s="552"/>
    </row>
    <row r="985" ht="15.75" customHeight="1">
      <c r="C985" s="16"/>
      <c r="I985" s="16"/>
      <c r="BF985" s="552"/>
    </row>
    <row r="986" ht="15.75" customHeight="1">
      <c r="C986" s="16"/>
      <c r="I986" s="16"/>
      <c r="BF986" s="552"/>
    </row>
    <row r="987" ht="15.75" customHeight="1">
      <c r="C987" s="16"/>
      <c r="I987" s="16"/>
      <c r="BF987" s="552"/>
    </row>
    <row r="988" ht="15.75" customHeight="1">
      <c r="C988" s="16"/>
      <c r="I988" s="16"/>
      <c r="BF988" s="552"/>
    </row>
    <row r="989" ht="15.75" customHeight="1">
      <c r="C989" s="16"/>
      <c r="I989" s="16"/>
      <c r="BF989" s="552"/>
    </row>
    <row r="990" ht="15.75" customHeight="1">
      <c r="C990" s="16"/>
      <c r="I990" s="16"/>
      <c r="BF990" s="552"/>
    </row>
    <row r="991" ht="15.75" customHeight="1">
      <c r="C991" s="16"/>
      <c r="I991" s="16"/>
      <c r="BF991" s="552"/>
    </row>
    <row r="992" ht="15.75" customHeight="1">
      <c r="C992" s="16"/>
      <c r="I992" s="16"/>
      <c r="BF992" s="552"/>
    </row>
    <row r="993" ht="15.75" customHeight="1">
      <c r="C993" s="16"/>
      <c r="I993" s="16"/>
      <c r="BF993" s="552"/>
    </row>
    <row r="994" ht="15.75" customHeight="1">
      <c r="C994" s="16"/>
      <c r="I994" s="16"/>
      <c r="BF994" s="552"/>
    </row>
    <row r="995" ht="15.75" customHeight="1">
      <c r="C995" s="16"/>
      <c r="I995" s="16"/>
      <c r="BF995" s="552"/>
    </row>
    <row r="996" ht="15.75" customHeight="1">
      <c r="C996" s="16"/>
      <c r="I996" s="16"/>
      <c r="BF996" s="552"/>
    </row>
    <row r="997" ht="15.75" customHeight="1">
      <c r="C997" s="16"/>
      <c r="I997" s="16"/>
      <c r="BF997" s="552"/>
    </row>
    <row r="998" ht="15.75" customHeight="1">
      <c r="C998" s="16"/>
      <c r="I998" s="16"/>
      <c r="BF998" s="552"/>
    </row>
    <row r="999" ht="15.75" customHeight="1">
      <c r="C999" s="16"/>
      <c r="I999" s="16"/>
      <c r="BF999" s="552"/>
    </row>
    <row r="1000" ht="15.75" customHeight="1">
      <c r="C1000" s="16"/>
      <c r="I1000" s="16"/>
      <c r="BF1000" s="552"/>
    </row>
  </sheetData>
  <mergeCells count="20">
    <mergeCell ref="AB2:AB3"/>
    <mergeCell ref="AD2:AD3"/>
    <mergeCell ref="AH2:AH3"/>
    <mergeCell ref="AH6:AH7"/>
    <mergeCell ref="AB12:AB13"/>
    <mergeCell ref="AH12:AH13"/>
    <mergeCell ref="AB22:AB23"/>
    <mergeCell ref="AD44:AD45"/>
    <mergeCell ref="AD50:AD51"/>
    <mergeCell ref="AB49:AB50"/>
    <mergeCell ref="AB53:AB54"/>
    <mergeCell ref="X87:X88"/>
    <mergeCell ref="X97:X98"/>
    <mergeCell ref="AD16:AD17"/>
    <mergeCell ref="AD26:AD27"/>
    <mergeCell ref="AB32:AB33"/>
    <mergeCell ref="AD34:AD35"/>
    <mergeCell ref="AH36:AH37"/>
    <mergeCell ref="AP44:AP45"/>
    <mergeCell ref="AN52:AN53"/>
  </mergeCells>
  <printOptions/>
  <pageMargins bottom="0.75" footer="0.0" header="0.0" left="0.7" right="0.7" top="0.75"/>
  <pageSetup scale="1000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8.0"/>
    <col customWidth="1" min="3" max="3" width="7.29"/>
    <col customWidth="1" min="4" max="4" width="20.0"/>
    <col customWidth="1" min="5" max="5" width="7.29"/>
    <col customWidth="1" min="6" max="6" width="29.71"/>
    <col customWidth="1" min="7" max="7" width="7.29"/>
    <col customWidth="1" min="8" max="8" width="20.0"/>
    <col customWidth="1" min="9" max="9" width="7.29"/>
    <col customWidth="1" min="10" max="10" width="16.71"/>
    <col customWidth="1" min="11" max="11" width="7.29"/>
    <col customWidth="1" min="12" max="12" width="16.71"/>
    <col customWidth="1" min="13" max="13" width="7.29"/>
    <col customWidth="1" min="14" max="32" width="16.71"/>
  </cols>
  <sheetData>
    <row r="1" ht="23.25" customHeight="1">
      <c r="A1" s="53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</row>
    <row r="2" ht="23.25" customHeight="1">
      <c r="A2" s="10" t="s">
        <v>117</v>
      </c>
      <c r="B2" s="10" t="s">
        <v>550</v>
      </c>
      <c r="C2" s="21"/>
      <c r="D2" s="10" t="s">
        <v>550</v>
      </c>
      <c r="E2" s="21"/>
      <c r="F2" s="10" t="s">
        <v>550</v>
      </c>
      <c r="G2" s="21"/>
      <c r="H2" s="296"/>
      <c r="I2" s="53"/>
      <c r="J2" s="10" t="s">
        <v>529</v>
      </c>
      <c r="K2" s="53"/>
      <c r="L2" s="10" t="s">
        <v>529</v>
      </c>
      <c r="M2" s="53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</row>
    <row r="3" ht="23.25" customHeight="1">
      <c r="A3" s="10" t="s">
        <v>140</v>
      </c>
      <c r="C3" s="21"/>
      <c r="E3" s="21"/>
      <c r="G3" s="21"/>
      <c r="H3" s="296"/>
      <c r="I3" s="53"/>
      <c r="K3" s="53"/>
      <c r="M3" s="53"/>
      <c r="N3" s="121"/>
      <c r="O3" s="121"/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</row>
    <row r="4" ht="23.25" customHeight="1">
      <c r="A4" s="10" t="s">
        <v>117</v>
      </c>
      <c r="B4" s="111" t="s">
        <v>2716</v>
      </c>
      <c r="C4" s="21"/>
      <c r="D4" s="427" t="s">
        <v>2717</v>
      </c>
      <c r="E4" s="21"/>
      <c r="F4" s="427" t="s">
        <v>268</v>
      </c>
      <c r="G4" s="21" t="s">
        <v>44</v>
      </c>
      <c r="H4" s="296"/>
      <c r="I4" s="53"/>
      <c r="J4" s="10"/>
      <c r="K4" s="53"/>
      <c r="L4" s="10"/>
      <c r="M4" s="53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</row>
    <row r="5" ht="23.25" customHeight="1">
      <c r="A5" s="10" t="s">
        <v>140</v>
      </c>
      <c r="B5" s="81" t="s">
        <v>2718</v>
      </c>
      <c r="C5" s="21"/>
      <c r="D5" s="428"/>
      <c r="E5" s="21"/>
      <c r="F5" s="428" t="s">
        <v>2719</v>
      </c>
      <c r="G5" s="21" t="s">
        <v>56</v>
      </c>
      <c r="H5" s="296"/>
      <c r="I5" s="53"/>
      <c r="J5" s="121"/>
      <c r="K5" s="53"/>
      <c r="L5" s="121"/>
      <c r="M5" s="53"/>
      <c r="N5" s="121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1"/>
      <c r="Z5" s="121"/>
      <c r="AA5" s="121"/>
      <c r="AB5" s="121"/>
      <c r="AC5" s="121"/>
      <c r="AD5" s="121"/>
      <c r="AE5" s="121"/>
      <c r="AF5" s="121"/>
    </row>
    <row r="6" ht="23.25" customHeight="1">
      <c r="A6" s="10" t="s">
        <v>117</v>
      </c>
      <c r="B6" s="456" t="s">
        <v>2727</v>
      </c>
      <c r="C6" s="21"/>
      <c r="D6" s="422" t="s">
        <v>1535</v>
      </c>
      <c r="E6" s="21"/>
      <c r="F6" s="458" t="s">
        <v>351</v>
      </c>
      <c r="G6" s="110" t="s">
        <v>64</v>
      </c>
      <c r="H6" s="296"/>
      <c r="I6" s="53"/>
      <c r="J6" s="10"/>
      <c r="K6" s="53"/>
      <c r="L6" s="10"/>
      <c r="M6" s="53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</row>
    <row r="7" ht="23.25" customHeight="1">
      <c r="A7" s="10" t="s">
        <v>140</v>
      </c>
      <c r="B7" s="296"/>
      <c r="C7" s="21"/>
      <c r="D7" s="423" t="s">
        <v>2741</v>
      </c>
      <c r="E7" s="21"/>
      <c r="F7" s="459" t="s">
        <v>637</v>
      </c>
      <c r="G7" s="236" t="s">
        <v>59</v>
      </c>
      <c r="H7" s="296"/>
      <c r="I7" s="53"/>
      <c r="J7" s="121"/>
      <c r="K7" s="53"/>
      <c r="L7" s="121"/>
      <c r="M7" s="53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</row>
    <row r="8" ht="23.25" customHeight="1">
      <c r="A8" s="10" t="s">
        <v>117</v>
      </c>
      <c r="B8" s="10" t="s">
        <v>529</v>
      </c>
      <c r="C8" s="21"/>
      <c r="D8" s="10" t="s">
        <v>529</v>
      </c>
      <c r="E8" s="21"/>
      <c r="F8" s="427" t="s">
        <v>1022</v>
      </c>
      <c r="G8" s="110" t="s">
        <v>59</v>
      </c>
      <c r="H8" s="296"/>
      <c r="I8" s="53"/>
      <c r="J8" s="10"/>
      <c r="K8" s="53"/>
      <c r="L8" s="10"/>
      <c r="M8" s="53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</row>
    <row r="9" ht="23.25" customHeight="1">
      <c r="A9" s="10" t="s">
        <v>140</v>
      </c>
      <c r="C9" s="21"/>
      <c r="E9" s="21"/>
      <c r="F9" s="428" t="s">
        <v>203</v>
      </c>
      <c r="G9" s="110" t="s">
        <v>69</v>
      </c>
      <c r="H9" s="296"/>
      <c r="I9" s="53"/>
      <c r="J9" s="121"/>
      <c r="K9" s="53"/>
      <c r="L9" s="121"/>
      <c r="M9" s="53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</row>
    <row r="10" ht="23.25" customHeight="1">
      <c r="A10" s="10" t="s">
        <v>117</v>
      </c>
      <c r="B10" s="81" t="s">
        <v>2765</v>
      </c>
      <c r="C10" s="21"/>
      <c r="D10" s="427" t="s">
        <v>2767</v>
      </c>
      <c r="E10" s="21"/>
      <c r="F10" s="30" t="s">
        <v>2769</v>
      </c>
      <c r="G10" s="21"/>
      <c r="H10" s="296"/>
      <c r="I10" s="53"/>
      <c r="J10" s="10"/>
      <c r="K10" s="53"/>
      <c r="L10" s="10"/>
      <c r="M10" s="53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</row>
    <row r="11" ht="23.25" customHeight="1">
      <c r="A11" s="10" t="s">
        <v>140</v>
      </c>
      <c r="B11" s="81"/>
      <c r="C11" s="21"/>
      <c r="D11" s="427"/>
      <c r="E11" s="21"/>
      <c r="F11" s="30"/>
      <c r="G11" s="21"/>
      <c r="H11" s="296"/>
      <c r="I11" s="53"/>
      <c r="J11" s="121"/>
      <c r="K11" s="53"/>
      <c r="L11" s="121"/>
      <c r="M11" s="53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</row>
    <row r="12" ht="23.25" customHeight="1">
      <c r="A12" s="10" t="s">
        <v>117</v>
      </c>
      <c r="B12" s="461" t="s">
        <v>2781</v>
      </c>
      <c r="C12" s="21"/>
      <c r="D12" s="422" t="s">
        <v>984</v>
      </c>
      <c r="E12" s="110" t="s">
        <v>48</v>
      </c>
      <c r="F12" s="10" t="s">
        <v>529</v>
      </c>
      <c r="G12" s="21"/>
      <c r="H12" s="296"/>
      <c r="I12" s="53"/>
      <c r="J12" s="10"/>
      <c r="K12" s="53"/>
      <c r="L12" s="10"/>
      <c r="M12" s="53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</row>
    <row r="13" ht="23.25" customHeight="1">
      <c r="A13" s="10" t="s">
        <v>140</v>
      </c>
      <c r="B13" s="461" t="s">
        <v>2790</v>
      </c>
      <c r="C13" s="21"/>
      <c r="D13" s="423" t="s">
        <v>1006</v>
      </c>
      <c r="E13" s="110" t="s">
        <v>2539</v>
      </c>
      <c r="G13" s="21"/>
      <c r="H13" s="296"/>
      <c r="I13" s="53"/>
      <c r="J13" s="121"/>
      <c r="K13" s="53"/>
      <c r="L13" s="121"/>
      <c r="M13" s="53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</row>
    <row r="14" ht="23.25" customHeight="1">
      <c r="A14" s="10" t="s">
        <v>117</v>
      </c>
      <c r="B14" s="461" t="s">
        <v>2799</v>
      </c>
      <c r="C14" s="21"/>
      <c r="D14" s="422" t="s">
        <v>2801</v>
      </c>
      <c r="E14" s="236" t="s">
        <v>28</v>
      </c>
      <c r="F14" s="427" t="s">
        <v>2802</v>
      </c>
      <c r="G14" s="21" t="s">
        <v>80</v>
      </c>
      <c r="H14" s="296"/>
      <c r="I14" s="53"/>
      <c r="J14" s="10"/>
      <c r="K14" s="53"/>
      <c r="L14" s="10"/>
      <c r="M14" s="53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</row>
    <row r="15" ht="23.25" customHeight="1">
      <c r="A15" s="10" t="s">
        <v>140</v>
      </c>
      <c r="B15" s="461" t="s">
        <v>136</v>
      </c>
      <c r="C15" s="21"/>
      <c r="D15" s="423" t="s">
        <v>2806</v>
      </c>
      <c r="E15" s="110" t="s">
        <v>80</v>
      </c>
      <c r="F15" s="428" t="s">
        <v>1343</v>
      </c>
      <c r="G15" s="21" t="s">
        <v>39</v>
      </c>
      <c r="H15" s="296"/>
      <c r="I15" s="53"/>
      <c r="J15" s="121"/>
      <c r="K15" s="53"/>
      <c r="L15" s="121"/>
      <c r="M15" s="53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</row>
    <row r="16" ht="23.25" customHeight="1">
      <c r="A16" s="10" t="s">
        <v>117</v>
      </c>
      <c r="B16" s="461" t="s">
        <v>2810</v>
      </c>
      <c r="C16" s="21"/>
      <c r="D16" s="422" t="s">
        <v>2811</v>
      </c>
      <c r="E16" s="110" t="s">
        <v>28</v>
      </c>
      <c r="H16" s="296"/>
      <c r="I16" s="53"/>
      <c r="J16" s="10"/>
      <c r="K16" s="53"/>
      <c r="L16" s="10"/>
      <c r="M16" s="53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</row>
    <row r="17" ht="23.25" customHeight="1">
      <c r="A17" s="10" t="s">
        <v>140</v>
      </c>
      <c r="B17" s="461" t="s">
        <v>1449</v>
      </c>
      <c r="C17" s="21"/>
      <c r="D17" s="423" t="s">
        <v>2815</v>
      </c>
      <c r="E17" s="110" t="s">
        <v>2817</v>
      </c>
      <c r="H17" s="296"/>
      <c r="I17" s="53"/>
      <c r="J17" s="121"/>
      <c r="K17" s="53"/>
      <c r="L17" s="121"/>
      <c r="M17" s="53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</row>
    <row r="18" ht="23.25" customHeight="1">
      <c r="A18" s="10" t="s">
        <v>117</v>
      </c>
      <c r="B18" s="461" t="s">
        <v>2822</v>
      </c>
      <c r="C18" s="21"/>
      <c r="D18" s="422" t="s">
        <v>2823</v>
      </c>
      <c r="E18" s="110" t="s">
        <v>19</v>
      </c>
      <c r="H18" s="296"/>
      <c r="I18" s="53"/>
      <c r="J18" s="10"/>
      <c r="K18" s="53"/>
      <c r="L18" s="10"/>
      <c r="M18" s="53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</row>
    <row r="19" ht="23.25" customHeight="1">
      <c r="A19" s="10" t="s">
        <v>140</v>
      </c>
      <c r="B19" s="461" t="s">
        <v>1340</v>
      </c>
      <c r="C19" s="21"/>
      <c r="D19" s="423" t="s">
        <v>2827</v>
      </c>
      <c r="E19" s="110" t="s">
        <v>1042</v>
      </c>
      <c r="H19" s="296"/>
      <c r="I19" s="53"/>
      <c r="J19" s="121"/>
      <c r="K19" s="53"/>
      <c r="L19" s="121"/>
      <c r="M19" s="53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</row>
    <row r="20" ht="23.25" customHeight="1">
      <c r="A20" s="10" t="s">
        <v>117</v>
      </c>
      <c r="B20" s="10" t="s">
        <v>527</v>
      </c>
      <c r="C20" s="21"/>
      <c r="D20" s="422" t="s">
        <v>2833</v>
      </c>
      <c r="E20" s="110" t="s">
        <v>19</v>
      </c>
      <c r="H20" s="296"/>
      <c r="I20" s="53"/>
      <c r="J20" s="10"/>
      <c r="K20" s="53"/>
      <c r="L20" s="10"/>
      <c r="M20" s="53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</row>
    <row r="21" ht="23.25" customHeight="1">
      <c r="A21" s="10" t="s">
        <v>140</v>
      </c>
      <c r="C21" s="21"/>
      <c r="D21" s="423" t="s">
        <v>2839</v>
      </c>
      <c r="E21" s="110" t="s">
        <v>114</v>
      </c>
      <c r="H21" s="296"/>
      <c r="I21" s="53"/>
      <c r="J21" s="121"/>
      <c r="K21" s="53"/>
      <c r="L21" s="121"/>
      <c r="M21" s="53"/>
      <c r="N21" s="121"/>
      <c r="O21" s="121"/>
      <c r="P21" s="10"/>
      <c r="Q21" s="121"/>
      <c r="R21" s="121"/>
      <c r="S21" s="121"/>
      <c r="T21" s="10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</row>
    <row r="22" ht="23.25" customHeight="1">
      <c r="A22" s="10" t="s">
        <v>117</v>
      </c>
      <c r="D22" s="422" t="s">
        <v>2843</v>
      </c>
      <c r="E22" s="110" t="s">
        <v>41</v>
      </c>
      <c r="H22" s="10"/>
      <c r="I22" s="53"/>
      <c r="J22" s="10"/>
      <c r="K22" s="53"/>
      <c r="L22" s="10"/>
      <c r="M22" s="53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</row>
    <row r="23" ht="23.25" customHeight="1">
      <c r="A23" s="10" t="s">
        <v>140</v>
      </c>
      <c r="D23" s="423" t="s">
        <v>2847</v>
      </c>
      <c r="E23" s="110" t="s">
        <v>103</v>
      </c>
      <c r="H23" s="10"/>
      <c r="I23" s="53"/>
      <c r="J23" s="10"/>
      <c r="K23" s="53"/>
      <c r="L23" s="10"/>
      <c r="M23" s="53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21"/>
      <c r="AD23" s="121"/>
      <c r="AE23" s="121"/>
      <c r="AF23" s="121"/>
    </row>
    <row r="24" ht="23.25" customHeight="1">
      <c r="A24" s="10" t="s">
        <v>117</v>
      </c>
      <c r="D24" s="10" t="s">
        <v>527</v>
      </c>
      <c r="E24" s="21"/>
      <c r="F24" s="10" t="s">
        <v>527</v>
      </c>
      <c r="G24" s="21"/>
      <c r="H24" s="10"/>
      <c r="I24" s="53"/>
      <c r="J24" s="10"/>
      <c r="K24" s="53"/>
      <c r="L24" s="10"/>
      <c r="M24" s="53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</row>
    <row r="25" ht="23.25" customHeight="1">
      <c r="A25" s="10" t="s">
        <v>140</v>
      </c>
      <c r="E25" s="21"/>
      <c r="G25" s="21"/>
      <c r="H25" s="10"/>
      <c r="I25" s="53"/>
      <c r="J25" s="10"/>
      <c r="K25" s="53"/>
      <c r="L25" s="10"/>
      <c r="M25" s="53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</row>
    <row r="26" ht="23.25" customHeight="1">
      <c r="A26" s="10" t="s">
        <v>117</v>
      </c>
      <c r="E26" s="137"/>
      <c r="F26" s="458" t="s">
        <v>170</v>
      </c>
      <c r="G26" s="110" t="s">
        <v>89</v>
      </c>
      <c r="H26" s="10"/>
      <c r="I26" s="53"/>
      <c r="J26" s="10"/>
      <c r="K26" s="53"/>
      <c r="L26" s="10"/>
      <c r="M26" s="53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</row>
    <row r="27" ht="23.25" customHeight="1">
      <c r="A27" s="10" t="s">
        <v>140</v>
      </c>
      <c r="E27" s="137"/>
      <c r="F27" s="459" t="s">
        <v>2861</v>
      </c>
      <c r="G27" s="110" t="s">
        <v>19</v>
      </c>
      <c r="H27" s="10"/>
      <c r="I27" s="53"/>
      <c r="J27" s="10"/>
      <c r="K27" s="53"/>
      <c r="L27" s="10"/>
      <c r="M27" s="53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</row>
    <row r="28" ht="23.25" customHeight="1">
      <c r="A28" s="10" t="s">
        <v>117</v>
      </c>
      <c r="E28" s="137"/>
      <c r="F28" s="458" t="s">
        <v>2865</v>
      </c>
      <c r="G28" s="110" t="s">
        <v>69</v>
      </c>
      <c r="H28" s="10"/>
      <c r="I28" s="53"/>
      <c r="J28" s="10"/>
      <c r="K28" s="53"/>
      <c r="L28" s="10"/>
      <c r="M28" s="53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</row>
    <row r="29" ht="23.25" customHeight="1">
      <c r="A29" s="10" t="s">
        <v>140</v>
      </c>
      <c r="E29" s="137"/>
      <c r="F29" s="459" t="s">
        <v>2867</v>
      </c>
      <c r="G29" s="110" t="s">
        <v>19</v>
      </c>
      <c r="H29" s="10"/>
      <c r="I29" s="53"/>
      <c r="J29" s="10"/>
      <c r="K29" s="53"/>
      <c r="L29" s="10"/>
      <c r="M29" s="53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</row>
    <row r="30" ht="23.25" customHeight="1">
      <c r="A30" s="10" t="s">
        <v>117</v>
      </c>
      <c r="D30" s="422" t="s">
        <v>2870</v>
      </c>
      <c r="E30" s="21" t="s">
        <v>2871</v>
      </c>
      <c r="F30" s="456" t="s">
        <v>2873</v>
      </c>
      <c r="G30" s="21"/>
      <c r="H30" s="10"/>
      <c r="I30" s="53"/>
      <c r="J30" s="10"/>
      <c r="K30" s="53"/>
      <c r="L30" s="10"/>
      <c r="M30" s="53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</row>
    <row r="31" ht="23.25" customHeight="1">
      <c r="A31" s="10" t="s">
        <v>140</v>
      </c>
      <c r="D31" s="423" t="s">
        <v>2877</v>
      </c>
      <c r="E31" s="21"/>
      <c r="F31" s="456" t="s">
        <v>2867</v>
      </c>
      <c r="G31" s="21"/>
      <c r="H31" s="10"/>
      <c r="I31" s="53"/>
      <c r="J31" s="10"/>
      <c r="K31" s="53"/>
      <c r="L31" s="10"/>
      <c r="M31" s="53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</row>
    <row r="32" ht="23.25" customHeight="1">
      <c r="A32" s="10" t="s">
        <v>117</v>
      </c>
      <c r="B32" s="461"/>
      <c r="C32" s="21"/>
      <c r="D32" s="10" t="s">
        <v>552</v>
      </c>
      <c r="E32" s="21"/>
      <c r="F32" s="10" t="s">
        <v>552</v>
      </c>
      <c r="G32" s="21"/>
      <c r="H32" s="10"/>
      <c r="I32" s="53"/>
      <c r="J32" s="10"/>
      <c r="K32" s="53"/>
      <c r="L32" s="10"/>
      <c r="M32" s="53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</row>
    <row r="33" ht="23.25" customHeight="1">
      <c r="A33" s="10" t="s">
        <v>140</v>
      </c>
      <c r="B33" s="464"/>
      <c r="C33" s="21"/>
      <c r="E33" s="21"/>
      <c r="G33" s="21"/>
      <c r="H33" s="10"/>
      <c r="I33" s="53"/>
      <c r="J33" s="10"/>
      <c r="K33" s="53"/>
      <c r="L33" s="10"/>
      <c r="M33" s="53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</row>
    <row r="34" ht="23.25" customHeight="1">
      <c r="A34" s="10" t="s">
        <v>117</v>
      </c>
      <c r="B34" s="461" t="s">
        <v>2882</v>
      </c>
      <c r="C34" s="21"/>
      <c r="F34" s="458" t="s">
        <v>1047</v>
      </c>
      <c r="G34" s="110" t="s">
        <v>80</v>
      </c>
      <c r="H34" s="10"/>
      <c r="I34" s="53"/>
      <c r="J34" s="10"/>
      <c r="K34" s="53"/>
      <c r="L34" s="10"/>
      <c r="M34" s="53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</row>
    <row r="35" ht="23.25" customHeight="1">
      <c r="A35" s="10" t="s">
        <v>140</v>
      </c>
      <c r="B35" s="464">
        <v>45326.0</v>
      </c>
      <c r="C35" s="21"/>
      <c r="F35" s="459" t="s">
        <v>2888</v>
      </c>
      <c r="G35" s="236" t="s">
        <v>28</v>
      </c>
      <c r="H35" s="10"/>
      <c r="I35" s="53"/>
      <c r="J35" s="10"/>
      <c r="K35" s="53"/>
      <c r="L35" s="10"/>
      <c r="M35" s="53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</row>
    <row r="36" ht="23.25" customHeight="1">
      <c r="A36" s="10" t="s">
        <v>117</v>
      </c>
      <c r="B36" s="461" t="s">
        <v>2889</v>
      </c>
      <c r="C36" s="21"/>
      <c r="D36" s="30" t="s">
        <v>2890</v>
      </c>
      <c r="E36" s="21"/>
      <c r="F36" s="465" t="s">
        <v>2892</v>
      </c>
      <c r="G36" s="236"/>
      <c r="H36" s="10"/>
      <c r="I36" s="53"/>
      <c r="J36" s="10"/>
      <c r="K36" s="53"/>
      <c r="L36" s="10"/>
      <c r="M36" s="53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</row>
    <row r="37" ht="23.25" customHeight="1">
      <c r="A37" s="10" t="s">
        <v>140</v>
      </c>
      <c r="B37" s="464">
        <v>45326.0</v>
      </c>
      <c r="C37" s="21"/>
      <c r="D37" s="30" t="s">
        <v>2896</v>
      </c>
      <c r="E37" s="21"/>
      <c r="F37" s="459" t="s">
        <v>1848</v>
      </c>
      <c r="G37" s="236" t="s">
        <v>28</v>
      </c>
      <c r="H37" s="10"/>
      <c r="I37" s="53"/>
      <c r="J37" s="10"/>
      <c r="K37" s="53"/>
      <c r="L37" s="10"/>
      <c r="M37" s="53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</row>
    <row r="38" ht="23.25" customHeight="1">
      <c r="A38" s="10" t="s">
        <v>117</v>
      </c>
      <c r="B38" s="10" t="s">
        <v>552</v>
      </c>
      <c r="C38" s="21"/>
      <c r="D38" s="10" t="s">
        <v>581</v>
      </c>
      <c r="E38" s="21"/>
      <c r="F38" s="456" t="s">
        <v>2904</v>
      </c>
      <c r="G38" s="21"/>
      <c r="H38" s="10"/>
      <c r="I38" s="53"/>
      <c r="J38" s="10"/>
      <c r="K38" s="53"/>
      <c r="L38" s="10"/>
      <c r="M38" s="53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</row>
    <row r="39" ht="23.25" customHeight="1">
      <c r="A39" s="10" t="s">
        <v>140</v>
      </c>
      <c r="C39" s="21"/>
      <c r="E39" s="21"/>
      <c r="F39" s="456" t="s">
        <v>147</v>
      </c>
      <c r="G39" s="117" t="s">
        <v>42</v>
      </c>
      <c r="H39" s="10"/>
      <c r="I39" s="53"/>
      <c r="J39" s="10"/>
      <c r="K39" s="53"/>
      <c r="L39" s="10"/>
      <c r="M39" s="53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</row>
    <row r="40" ht="23.25" customHeight="1">
      <c r="A40" s="10" t="s">
        <v>117</v>
      </c>
      <c r="B40" s="81" t="s">
        <v>2909</v>
      </c>
      <c r="C40" s="21"/>
      <c r="D40" s="466" t="s">
        <v>2911</v>
      </c>
      <c r="E40" s="21"/>
      <c r="F40" s="10" t="s">
        <v>581</v>
      </c>
      <c r="G40" s="21"/>
      <c r="H40" s="10"/>
      <c r="I40" s="53"/>
      <c r="J40" s="10"/>
      <c r="K40" s="53"/>
      <c r="L40" s="10"/>
      <c r="M40" s="53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</row>
    <row r="41" ht="23.25" customHeight="1">
      <c r="A41" s="10" t="s">
        <v>140</v>
      </c>
      <c r="B41" s="81" t="s">
        <v>1343</v>
      </c>
      <c r="C41" s="21"/>
      <c r="D41" s="467">
        <v>1.0</v>
      </c>
      <c r="E41" s="21"/>
      <c r="G41" s="21"/>
      <c r="H41" s="10"/>
      <c r="I41" s="53"/>
      <c r="J41" s="10"/>
      <c r="K41" s="53"/>
      <c r="L41" s="10"/>
      <c r="M41" s="53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</row>
    <row r="42" ht="23.25" customHeight="1">
      <c r="A42" s="10" t="s">
        <v>117</v>
      </c>
      <c r="B42" s="10" t="s">
        <v>581</v>
      </c>
      <c r="C42" s="21"/>
      <c r="F42" s="81" t="s">
        <v>2916</v>
      </c>
      <c r="G42" s="21"/>
      <c r="H42" s="10"/>
      <c r="I42" s="53"/>
      <c r="J42" s="10"/>
      <c r="K42" s="53"/>
      <c r="L42" s="10"/>
      <c r="M42" s="53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</row>
    <row r="43" ht="23.25" customHeight="1">
      <c r="A43" s="10" t="s">
        <v>140</v>
      </c>
      <c r="C43" s="21"/>
      <c r="F43" s="111"/>
      <c r="G43" s="21"/>
      <c r="H43" s="10"/>
      <c r="I43" s="53"/>
      <c r="J43" s="10"/>
      <c r="K43" s="53"/>
      <c r="L43" s="10"/>
      <c r="M43" s="53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</row>
    <row r="44" ht="23.25" customHeight="1">
      <c r="A44" s="10" t="s">
        <v>117</v>
      </c>
      <c r="B44" s="81" t="s">
        <v>2925</v>
      </c>
      <c r="C44" s="21"/>
      <c r="D44" s="30" t="s">
        <v>2926</v>
      </c>
      <c r="E44" s="21" t="s">
        <v>19</v>
      </c>
      <c r="F44" s="10"/>
      <c r="G44" s="21"/>
      <c r="H44" s="10"/>
      <c r="I44" s="53"/>
      <c r="J44" s="10"/>
      <c r="K44" s="53"/>
      <c r="L44" s="10"/>
      <c r="M44" s="53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</row>
    <row r="45" ht="23.25" customHeight="1">
      <c r="A45" s="10" t="s">
        <v>140</v>
      </c>
      <c r="B45" s="81" t="s">
        <v>1761</v>
      </c>
      <c r="C45" s="21"/>
      <c r="D45" s="30" t="s">
        <v>2931</v>
      </c>
      <c r="E45" s="21" t="s">
        <v>127</v>
      </c>
      <c r="F45" s="10"/>
      <c r="G45" s="21"/>
      <c r="H45" s="10"/>
      <c r="I45" s="53"/>
      <c r="J45" s="10"/>
      <c r="K45" s="53"/>
      <c r="L45" s="10"/>
      <c r="M45" s="53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</row>
    <row r="46" ht="23.25" customHeight="1">
      <c r="A46" s="10" t="s">
        <v>117</v>
      </c>
      <c r="B46" s="81" t="s">
        <v>2935</v>
      </c>
      <c r="C46" s="117" t="s">
        <v>39</v>
      </c>
      <c r="D46" s="30" t="s">
        <v>2926</v>
      </c>
      <c r="E46" s="21" t="s">
        <v>19</v>
      </c>
      <c r="F46" s="10"/>
      <c r="G46" s="21"/>
      <c r="H46" s="10"/>
      <c r="I46" s="53"/>
      <c r="J46" s="10"/>
      <c r="K46" s="53"/>
      <c r="L46" s="10"/>
      <c r="M46" s="53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</row>
    <row r="47" ht="23.25" customHeight="1">
      <c r="A47" s="10" t="s">
        <v>140</v>
      </c>
      <c r="B47" s="81" t="s">
        <v>2110</v>
      </c>
      <c r="C47" s="117" t="s">
        <v>28</v>
      </c>
      <c r="D47" s="30" t="s">
        <v>2941</v>
      </c>
      <c r="E47" s="117" t="s">
        <v>28</v>
      </c>
      <c r="F47" s="10"/>
      <c r="G47" s="21"/>
      <c r="H47" s="10"/>
      <c r="I47" s="53"/>
      <c r="J47" s="10"/>
      <c r="K47" s="53"/>
      <c r="L47" s="10"/>
      <c r="M47" s="53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</row>
    <row r="48" ht="23.25" customHeight="1">
      <c r="A48" s="10" t="s">
        <v>117</v>
      </c>
      <c r="B48" s="30" t="s">
        <v>417</v>
      </c>
      <c r="C48" s="21" t="s">
        <v>28</v>
      </c>
      <c r="E48" s="21"/>
      <c r="F48" s="30" t="s">
        <v>2943</v>
      </c>
      <c r="G48" s="21"/>
      <c r="H48" s="10"/>
      <c r="I48" s="53"/>
      <c r="J48" s="10"/>
      <c r="K48" s="53"/>
      <c r="L48" s="10"/>
      <c r="M48" s="53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ht="23.25" customHeight="1">
      <c r="A49" s="10" t="s">
        <v>140</v>
      </c>
      <c r="B49" s="30" t="s">
        <v>2946</v>
      </c>
      <c r="C49" s="21" t="s">
        <v>42</v>
      </c>
      <c r="D49" s="226" t="s">
        <v>2948</v>
      </c>
      <c r="E49" s="21" t="s">
        <v>41</v>
      </c>
      <c r="F49" s="30" t="s">
        <v>2931</v>
      </c>
      <c r="G49" s="21"/>
      <c r="H49" s="10"/>
      <c r="I49" s="53"/>
      <c r="J49" s="10"/>
      <c r="K49" s="53"/>
      <c r="L49" s="10"/>
      <c r="M49" s="53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</row>
    <row r="50" ht="23.25" customHeight="1">
      <c r="A50" s="10" t="s">
        <v>117</v>
      </c>
      <c r="E50" s="21"/>
      <c r="F50" s="30" t="s">
        <v>2943</v>
      </c>
      <c r="G50" s="21"/>
      <c r="H50" s="10"/>
      <c r="I50" s="53"/>
      <c r="J50" s="10"/>
      <c r="K50" s="53"/>
      <c r="L50" s="10"/>
      <c r="M50" s="53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</row>
    <row r="51" ht="23.25" customHeight="1">
      <c r="A51" s="10" t="s">
        <v>140</v>
      </c>
      <c r="E51" s="21"/>
      <c r="F51" s="30" t="s">
        <v>2941</v>
      </c>
      <c r="G51" s="21"/>
      <c r="H51" s="10"/>
      <c r="I51" s="53"/>
      <c r="J51" s="10"/>
      <c r="K51" s="53"/>
      <c r="L51" s="10"/>
      <c r="M51" s="53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</row>
    <row r="52" ht="23.25" customHeight="1">
      <c r="A52" s="10" t="s">
        <v>117</v>
      </c>
      <c r="B52" s="296"/>
      <c r="C52" s="21"/>
      <c r="D52" s="10"/>
      <c r="E52" s="21"/>
      <c r="F52" s="10"/>
      <c r="G52" s="21"/>
      <c r="H52" s="10"/>
      <c r="I52" s="53"/>
      <c r="J52" s="10"/>
      <c r="K52" s="53"/>
      <c r="L52" s="10"/>
      <c r="M52" s="53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</row>
    <row r="53" ht="23.25" customHeight="1">
      <c r="A53" s="10" t="s">
        <v>140</v>
      </c>
      <c r="C53" s="16"/>
      <c r="D53" s="10"/>
      <c r="E53" s="21"/>
      <c r="F53" s="427" t="s">
        <v>2960</v>
      </c>
      <c r="G53" s="21"/>
      <c r="H53" s="10"/>
      <c r="I53" s="53"/>
      <c r="J53" s="10"/>
      <c r="K53" s="53"/>
      <c r="L53" s="10"/>
      <c r="M53" s="53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</row>
    <row r="54" ht="23.25" customHeight="1">
      <c r="A54" s="10" t="s">
        <v>117</v>
      </c>
      <c r="C54" s="16"/>
      <c r="D54" s="10"/>
      <c r="E54" s="53"/>
      <c r="F54" s="427"/>
      <c r="G54" s="21"/>
      <c r="H54" s="10"/>
      <c r="I54" s="53"/>
      <c r="J54" s="10"/>
      <c r="K54" s="53"/>
      <c r="L54" s="10"/>
      <c r="M54" s="53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</row>
    <row r="55" ht="23.25" customHeight="1">
      <c r="A55" s="10" t="s">
        <v>140</v>
      </c>
      <c r="C55" s="16"/>
      <c r="D55" s="10"/>
      <c r="E55" s="53"/>
      <c r="H55" s="10"/>
      <c r="I55" s="53"/>
      <c r="J55" s="10"/>
      <c r="K55" s="53"/>
      <c r="L55" s="10"/>
      <c r="M55" s="53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</row>
    <row r="56" ht="23.25" customHeight="1">
      <c r="A56" s="10" t="s">
        <v>117</v>
      </c>
      <c r="C56" s="16"/>
      <c r="D56" s="10"/>
      <c r="E56" s="53"/>
      <c r="H56" s="10"/>
      <c r="I56" s="53"/>
      <c r="J56" s="10"/>
      <c r="K56" s="53"/>
      <c r="L56" s="10"/>
      <c r="M56" s="53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</row>
    <row r="57" ht="23.25" customHeight="1">
      <c r="A57" s="10" t="s">
        <v>140</v>
      </c>
      <c r="C57" s="16"/>
      <c r="D57" s="10"/>
      <c r="E57" s="53"/>
      <c r="F57" s="10"/>
      <c r="G57" s="21"/>
      <c r="H57" s="10"/>
      <c r="I57" s="53"/>
      <c r="J57" s="10"/>
      <c r="K57" s="53"/>
      <c r="L57" s="10"/>
      <c r="M57" s="53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</row>
    <row r="58" ht="23.25" customHeight="1">
      <c r="A58" s="10" t="s">
        <v>117</v>
      </c>
      <c r="B58" s="296"/>
      <c r="C58" s="21"/>
      <c r="D58" s="10"/>
      <c r="E58" s="53"/>
      <c r="F58" s="10"/>
      <c r="G58" s="21"/>
      <c r="H58" s="10"/>
      <c r="I58" s="53"/>
      <c r="J58" s="10"/>
      <c r="K58" s="53"/>
      <c r="L58" s="10"/>
      <c r="M58" s="53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</row>
    <row r="59" ht="23.25" customHeight="1">
      <c r="A59" s="10" t="s">
        <v>140</v>
      </c>
      <c r="B59" s="296"/>
      <c r="C59" s="21"/>
      <c r="E59" s="53"/>
      <c r="F59" s="10"/>
      <c r="G59" s="21"/>
      <c r="H59" s="10"/>
      <c r="I59" s="53"/>
      <c r="J59" s="10"/>
      <c r="K59" s="53"/>
      <c r="L59" s="10"/>
      <c r="M59" s="53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</row>
    <row r="60" ht="23.25" customHeight="1">
      <c r="A60" s="10" t="s">
        <v>117</v>
      </c>
      <c r="B60" s="296"/>
      <c r="C60" s="21"/>
      <c r="E60" s="53"/>
      <c r="F60" s="10"/>
      <c r="G60" s="21"/>
      <c r="H60" s="10"/>
      <c r="I60" s="53"/>
      <c r="J60" s="10"/>
      <c r="K60" s="53"/>
      <c r="L60" s="10"/>
      <c r="M60" s="53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</row>
    <row r="61" ht="23.25" customHeight="1">
      <c r="A61" s="10" t="s">
        <v>140</v>
      </c>
      <c r="B61" s="296"/>
      <c r="C61" s="21"/>
      <c r="E61" s="53"/>
      <c r="F61" s="10"/>
      <c r="G61" s="21"/>
      <c r="H61" s="10"/>
      <c r="I61" s="53"/>
      <c r="J61" s="10"/>
      <c r="K61" s="53"/>
      <c r="L61" s="10"/>
      <c r="M61" s="53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</row>
    <row r="62" ht="23.25" customHeight="1">
      <c r="A62" s="10" t="s">
        <v>117</v>
      </c>
      <c r="B62" s="296"/>
      <c r="C62" s="21"/>
      <c r="E62" s="53"/>
      <c r="F62" s="10"/>
      <c r="G62" s="21"/>
      <c r="H62" s="10"/>
      <c r="I62" s="53"/>
      <c r="J62" s="10"/>
      <c r="K62" s="53"/>
      <c r="L62" s="10"/>
      <c r="M62" s="53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</row>
    <row r="63" ht="23.25" customHeight="1">
      <c r="A63" s="10" t="s">
        <v>140</v>
      </c>
      <c r="B63" s="296"/>
      <c r="C63" s="21"/>
      <c r="E63" s="53"/>
      <c r="F63" s="10"/>
      <c r="G63" s="21"/>
      <c r="H63" s="10"/>
      <c r="I63" s="53"/>
      <c r="J63" s="10"/>
      <c r="K63" s="53"/>
      <c r="L63" s="10"/>
      <c r="M63" s="53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</row>
    <row r="64" ht="23.25" customHeight="1">
      <c r="A64" s="10" t="s">
        <v>117</v>
      </c>
      <c r="B64" s="296"/>
      <c r="C64" s="21"/>
      <c r="D64" s="10"/>
      <c r="E64" s="53"/>
      <c r="F64" s="10"/>
      <c r="G64" s="21"/>
      <c r="H64" s="10"/>
      <c r="I64" s="53"/>
      <c r="J64" s="10"/>
      <c r="K64" s="53"/>
      <c r="L64" s="10"/>
      <c r="M64" s="53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</row>
    <row r="65" ht="23.25" customHeight="1">
      <c r="A65" s="10" t="s">
        <v>140</v>
      </c>
      <c r="B65" s="296"/>
      <c r="C65" s="21"/>
      <c r="D65" s="10"/>
      <c r="E65" s="53"/>
      <c r="F65" s="10"/>
      <c r="G65" s="21"/>
      <c r="H65" s="10"/>
      <c r="I65" s="53"/>
      <c r="J65" s="10"/>
      <c r="K65" s="53"/>
      <c r="L65" s="10"/>
      <c r="M65" s="53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</row>
    <row r="66" ht="23.25" customHeight="1">
      <c r="A66" s="10" t="s">
        <v>117</v>
      </c>
      <c r="B66" s="296"/>
      <c r="C66" s="21"/>
      <c r="D66" s="10"/>
      <c r="E66" s="53"/>
      <c r="F66" s="10"/>
      <c r="G66" s="21"/>
      <c r="H66" s="10"/>
      <c r="I66" s="53"/>
      <c r="J66" s="10"/>
      <c r="K66" s="53"/>
      <c r="L66" s="10"/>
      <c r="M66" s="53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</row>
    <row r="67" ht="23.25" customHeight="1">
      <c r="A67" s="10" t="s">
        <v>140</v>
      </c>
      <c r="B67" s="10"/>
      <c r="C67" s="21"/>
      <c r="D67" s="10"/>
      <c r="E67" s="53"/>
      <c r="F67" s="10"/>
      <c r="G67" s="21"/>
      <c r="H67" s="10"/>
      <c r="I67" s="53"/>
      <c r="J67" s="10"/>
      <c r="K67" s="53"/>
      <c r="L67" s="10"/>
      <c r="M67" s="53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</row>
    <row r="68" ht="23.25" customHeight="1">
      <c r="A68" s="10" t="s">
        <v>117</v>
      </c>
      <c r="B68" s="10"/>
      <c r="C68" s="21"/>
      <c r="D68" s="10"/>
      <c r="E68" s="53"/>
      <c r="F68" s="10"/>
      <c r="G68" s="21"/>
      <c r="H68" s="10"/>
      <c r="I68" s="53"/>
      <c r="J68" s="10"/>
      <c r="K68" s="53"/>
      <c r="L68" s="10"/>
      <c r="M68" s="53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</row>
    <row r="69" ht="23.25" customHeight="1">
      <c r="A69" s="10" t="s">
        <v>140</v>
      </c>
      <c r="B69" s="10"/>
      <c r="C69" s="53"/>
      <c r="D69" s="10"/>
      <c r="E69" s="53"/>
      <c r="F69" s="10"/>
      <c r="G69" s="21"/>
      <c r="H69" s="10"/>
      <c r="I69" s="53"/>
      <c r="J69" s="10"/>
      <c r="K69" s="53"/>
      <c r="L69" s="10"/>
      <c r="M69" s="53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</row>
    <row r="70" ht="23.25" customHeight="1">
      <c r="A70" s="10" t="s">
        <v>117</v>
      </c>
      <c r="B70" s="10"/>
      <c r="C70" s="53"/>
      <c r="D70" s="10"/>
      <c r="E70" s="53"/>
      <c r="F70" s="10"/>
      <c r="G70" s="21"/>
      <c r="H70" s="10"/>
      <c r="I70" s="53"/>
      <c r="J70" s="10"/>
      <c r="K70" s="53"/>
      <c r="L70" s="10"/>
      <c r="M70" s="53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</row>
    <row r="71" ht="23.25" customHeight="1">
      <c r="A71" s="10" t="s">
        <v>140</v>
      </c>
      <c r="B71" s="10"/>
      <c r="C71" s="53"/>
      <c r="D71" s="10"/>
      <c r="E71" s="53"/>
      <c r="F71" s="10"/>
      <c r="G71" s="21"/>
      <c r="H71" s="10"/>
      <c r="I71" s="53"/>
      <c r="J71" s="10"/>
      <c r="K71" s="53"/>
      <c r="L71" s="10"/>
      <c r="M71" s="53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</row>
    <row r="72" ht="23.25" customHeight="1">
      <c r="A72" s="10" t="s">
        <v>117</v>
      </c>
      <c r="B72" s="10"/>
      <c r="C72" s="53"/>
      <c r="D72" s="10"/>
      <c r="E72" s="53"/>
      <c r="F72" s="10"/>
      <c r="G72" s="21"/>
      <c r="H72" s="10"/>
      <c r="I72" s="53"/>
      <c r="J72" s="10"/>
      <c r="K72" s="53"/>
      <c r="L72" s="10"/>
      <c r="M72" s="53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</row>
    <row r="73" ht="23.25" customHeight="1">
      <c r="A73" s="10" t="s">
        <v>140</v>
      </c>
      <c r="B73" s="10"/>
      <c r="C73" s="53"/>
      <c r="D73" s="10"/>
      <c r="E73" s="53"/>
      <c r="F73" s="10"/>
      <c r="G73" s="21"/>
      <c r="H73" s="10"/>
      <c r="I73" s="53"/>
      <c r="J73" s="10"/>
      <c r="K73" s="53"/>
      <c r="L73" s="10"/>
      <c r="M73" s="53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</row>
    <row r="74" ht="23.25" customHeight="1">
      <c r="A74" s="10" t="s">
        <v>117</v>
      </c>
      <c r="B74" s="10"/>
      <c r="C74" s="53"/>
      <c r="D74" s="10"/>
      <c r="E74" s="53"/>
      <c r="F74" s="10"/>
      <c r="G74" s="21"/>
      <c r="H74" s="10"/>
      <c r="I74" s="53"/>
      <c r="J74" s="10"/>
      <c r="K74" s="53"/>
      <c r="L74" s="10"/>
      <c r="M74" s="53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</row>
    <row r="75" ht="23.25" customHeight="1">
      <c r="A75" s="10" t="s">
        <v>140</v>
      </c>
      <c r="B75" s="10"/>
      <c r="C75" s="53"/>
      <c r="D75" s="10"/>
      <c r="E75" s="53"/>
      <c r="F75" s="10"/>
      <c r="G75" s="21"/>
      <c r="H75" s="10"/>
      <c r="I75" s="53"/>
      <c r="J75" s="10"/>
      <c r="K75" s="53"/>
      <c r="L75" s="10"/>
      <c r="M75" s="53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</row>
    <row r="76" ht="23.25" customHeight="1">
      <c r="A76" s="10" t="s">
        <v>117</v>
      </c>
      <c r="B76" s="10"/>
      <c r="C76" s="53"/>
      <c r="D76" s="10"/>
      <c r="E76" s="53"/>
      <c r="F76" s="10"/>
      <c r="G76" s="21"/>
      <c r="H76" s="10"/>
      <c r="I76" s="53"/>
      <c r="J76" s="10"/>
      <c r="K76" s="53"/>
      <c r="L76" s="10"/>
      <c r="M76" s="53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</row>
    <row r="77" ht="23.25" customHeight="1">
      <c r="A77" s="10" t="s">
        <v>140</v>
      </c>
      <c r="B77" s="10"/>
      <c r="C77" s="53"/>
      <c r="D77" s="10"/>
      <c r="E77" s="53"/>
      <c r="F77" s="10"/>
      <c r="G77" s="21"/>
      <c r="H77" s="10"/>
      <c r="I77" s="53"/>
      <c r="J77" s="10"/>
      <c r="K77" s="53"/>
      <c r="L77" s="10"/>
      <c r="M77" s="53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</row>
    <row r="78" ht="23.25" customHeight="1">
      <c r="A78" s="10" t="s">
        <v>117</v>
      </c>
      <c r="B78" s="10"/>
      <c r="C78" s="53"/>
      <c r="D78" s="10"/>
      <c r="E78" s="53"/>
      <c r="F78" s="10"/>
      <c r="G78" s="21"/>
      <c r="H78" s="10"/>
      <c r="I78" s="53"/>
      <c r="J78" s="10"/>
      <c r="K78" s="53"/>
      <c r="L78" s="10"/>
      <c r="M78" s="53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</row>
    <row r="79" ht="23.25" customHeight="1">
      <c r="A79" s="10" t="s">
        <v>140</v>
      </c>
      <c r="B79" s="10"/>
      <c r="C79" s="53"/>
      <c r="D79" s="10"/>
      <c r="E79" s="53"/>
      <c r="F79" s="10"/>
      <c r="G79" s="21"/>
      <c r="H79" s="10"/>
      <c r="I79" s="53"/>
      <c r="J79" s="10"/>
      <c r="K79" s="53"/>
      <c r="L79" s="10"/>
      <c r="M79" s="53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</row>
    <row r="80" ht="23.25" customHeight="1">
      <c r="A80" s="10" t="s">
        <v>117</v>
      </c>
      <c r="B80" s="10"/>
      <c r="C80" s="53"/>
      <c r="D80" s="10"/>
      <c r="E80" s="53"/>
      <c r="F80" s="10"/>
      <c r="G80" s="21"/>
      <c r="H80" s="10"/>
      <c r="I80" s="53"/>
      <c r="J80" s="10"/>
      <c r="K80" s="53"/>
      <c r="L80" s="10"/>
      <c r="M80" s="53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</row>
    <row r="81" ht="23.25" customHeight="1">
      <c r="A81" s="10" t="s">
        <v>140</v>
      </c>
      <c r="B81" s="10"/>
      <c r="C81" s="53"/>
      <c r="D81" s="10"/>
      <c r="E81" s="53"/>
      <c r="F81" s="10"/>
      <c r="G81" s="21"/>
      <c r="H81" s="10"/>
      <c r="I81" s="53"/>
      <c r="J81" s="10"/>
      <c r="K81" s="53"/>
      <c r="L81" s="10"/>
      <c r="M81" s="53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</row>
    <row r="82" ht="23.25" customHeight="1">
      <c r="A82" s="10" t="s">
        <v>117</v>
      </c>
      <c r="B82" s="10"/>
      <c r="C82" s="53"/>
      <c r="D82" s="10"/>
      <c r="E82" s="53"/>
      <c r="F82" s="10"/>
      <c r="G82" s="53"/>
      <c r="H82" s="10"/>
      <c r="I82" s="53"/>
      <c r="J82" s="10"/>
      <c r="K82" s="53"/>
      <c r="L82" s="10"/>
      <c r="M82" s="53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</row>
    <row r="83" ht="23.25" customHeight="1">
      <c r="A83" s="10" t="s">
        <v>140</v>
      </c>
      <c r="B83" s="10"/>
      <c r="C83" s="53"/>
      <c r="D83" s="10"/>
      <c r="E83" s="53"/>
      <c r="F83" s="10"/>
      <c r="G83" s="53"/>
      <c r="H83" s="10"/>
      <c r="I83" s="53"/>
      <c r="J83" s="10"/>
      <c r="K83" s="53"/>
      <c r="L83" s="10"/>
      <c r="M83" s="53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</row>
    <row r="84" ht="23.25" customHeight="1">
      <c r="A84" s="10" t="s">
        <v>117</v>
      </c>
      <c r="B84" s="10"/>
      <c r="C84" s="53"/>
      <c r="D84" s="10"/>
      <c r="E84" s="53"/>
      <c r="F84" s="10"/>
      <c r="G84" s="53"/>
      <c r="H84" s="10"/>
      <c r="I84" s="53"/>
      <c r="J84" s="10"/>
      <c r="K84" s="53"/>
      <c r="L84" s="10"/>
      <c r="M84" s="53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</row>
    <row r="85" ht="23.25" customHeight="1">
      <c r="A85" s="10" t="s">
        <v>140</v>
      </c>
      <c r="B85" s="10"/>
      <c r="C85" s="53"/>
      <c r="D85" s="10"/>
      <c r="E85" s="53"/>
      <c r="F85" s="10"/>
      <c r="G85" s="53"/>
      <c r="H85" s="10"/>
      <c r="I85" s="53"/>
      <c r="J85" s="10"/>
      <c r="K85" s="53"/>
      <c r="L85" s="10"/>
      <c r="M85" s="53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</row>
    <row r="86" ht="23.25" customHeight="1">
      <c r="A86" s="10" t="s">
        <v>117</v>
      </c>
      <c r="B86" s="10"/>
      <c r="C86" s="53"/>
      <c r="D86" s="10"/>
      <c r="E86" s="53"/>
      <c r="F86" s="10"/>
      <c r="G86" s="53"/>
      <c r="H86" s="10"/>
      <c r="I86" s="53"/>
      <c r="J86" s="10"/>
      <c r="K86" s="53"/>
      <c r="L86" s="10"/>
      <c r="M86" s="53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</row>
    <row r="87" ht="23.25" customHeight="1">
      <c r="A87" s="10" t="s">
        <v>140</v>
      </c>
      <c r="B87" s="10"/>
      <c r="C87" s="53"/>
      <c r="D87" s="10"/>
      <c r="E87" s="53"/>
      <c r="F87" s="10"/>
      <c r="G87" s="53"/>
      <c r="H87" s="10"/>
      <c r="I87" s="53"/>
      <c r="J87" s="10"/>
      <c r="K87" s="53"/>
      <c r="L87" s="10"/>
      <c r="M87" s="53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</row>
    <row r="88" ht="23.25" customHeight="1">
      <c r="A88" s="10" t="s">
        <v>117</v>
      </c>
      <c r="B88" s="10"/>
      <c r="C88" s="53"/>
      <c r="D88" s="10"/>
      <c r="E88" s="53"/>
      <c r="F88" s="10"/>
      <c r="G88" s="53"/>
      <c r="H88" s="10"/>
      <c r="I88" s="53"/>
      <c r="J88" s="10"/>
      <c r="K88" s="53"/>
      <c r="L88" s="10"/>
      <c r="M88" s="53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</row>
    <row r="89" ht="23.25" customHeight="1">
      <c r="A89" s="10" t="s">
        <v>140</v>
      </c>
      <c r="B89" s="10"/>
      <c r="C89" s="53"/>
      <c r="D89" s="10"/>
      <c r="E89" s="53"/>
      <c r="F89" s="10"/>
      <c r="G89" s="53"/>
      <c r="H89" s="10"/>
      <c r="I89" s="53"/>
      <c r="J89" s="10"/>
      <c r="K89" s="53"/>
      <c r="L89" s="10"/>
      <c r="M89" s="53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</row>
    <row r="90" ht="23.25" customHeight="1">
      <c r="A90" s="10" t="s">
        <v>117</v>
      </c>
      <c r="B90" s="10"/>
      <c r="C90" s="53"/>
      <c r="D90" s="10"/>
      <c r="E90" s="53"/>
      <c r="F90" s="10"/>
      <c r="G90" s="53"/>
      <c r="H90" s="10"/>
      <c r="I90" s="53"/>
      <c r="J90" s="10"/>
      <c r="K90" s="53"/>
      <c r="L90" s="10"/>
      <c r="M90" s="53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</row>
    <row r="91" ht="23.25" customHeight="1">
      <c r="A91" s="10" t="s">
        <v>140</v>
      </c>
      <c r="B91" s="10"/>
      <c r="C91" s="53"/>
      <c r="D91" s="10"/>
      <c r="E91" s="53"/>
      <c r="F91" s="10"/>
      <c r="G91" s="53"/>
      <c r="H91" s="10"/>
      <c r="I91" s="53"/>
      <c r="J91" s="10"/>
      <c r="K91" s="53"/>
      <c r="L91" s="10"/>
      <c r="M91" s="53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</row>
    <row r="92" ht="23.25" customHeight="1">
      <c r="A92" s="10" t="s">
        <v>117</v>
      </c>
      <c r="B92" s="10"/>
      <c r="C92" s="53"/>
      <c r="D92" s="10"/>
      <c r="E92" s="53"/>
      <c r="F92" s="10"/>
      <c r="G92" s="53"/>
      <c r="H92" s="10"/>
      <c r="I92" s="53"/>
      <c r="J92" s="10"/>
      <c r="K92" s="53"/>
      <c r="L92" s="10"/>
      <c r="M92" s="53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</row>
    <row r="93" ht="23.25" customHeight="1">
      <c r="A93" s="10" t="s">
        <v>140</v>
      </c>
      <c r="B93" s="10"/>
      <c r="C93" s="53"/>
      <c r="D93" s="10"/>
      <c r="E93" s="53"/>
      <c r="F93" s="10"/>
      <c r="G93" s="53"/>
      <c r="H93" s="10"/>
      <c r="I93" s="53"/>
      <c r="J93" s="10"/>
      <c r="K93" s="53"/>
      <c r="L93" s="10"/>
      <c r="M93" s="53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</row>
    <row r="94" ht="23.25" customHeight="1">
      <c r="A94" s="10" t="s">
        <v>117</v>
      </c>
      <c r="B94" s="10"/>
      <c r="C94" s="53"/>
      <c r="D94" s="10"/>
      <c r="E94" s="53"/>
      <c r="F94" s="10"/>
      <c r="G94" s="53"/>
      <c r="H94" s="10"/>
      <c r="I94" s="53"/>
      <c r="J94" s="10"/>
      <c r="K94" s="53"/>
      <c r="L94" s="10"/>
      <c r="M94" s="53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</row>
    <row r="95" ht="23.25" customHeight="1">
      <c r="A95" s="10" t="s">
        <v>140</v>
      </c>
      <c r="B95" s="10"/>
      <c r="C95" s="53"/>
      <c r="D95" s="10"/>
      <c r="E95" s="53"/>
      <c r="F95" s="10"/>
      <c r="G95" s="53"/>
      <c r="H95" s="10"/>
      <c r="I95" s="53"/>
      <c r="J95" s="10"/>
      <c r="K95" s="53"/>
      <c r="L95" s="10"/>
      <c r="M95" s="53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</row>
    <row r="96" ht="23.25" customHeight="1">
      <c r="A96" s="10" t="s">
        <v>117</v>
      </c>
      <c r="B96" s="10"/>
      <c r="C96" s="53"/>
      <c r="D96" s="10"/>
      <c r="E96" s="53"/>
      <c r="F96" s="10"/>
      <c r="G96" s="53"/>
      <c r="H96" s="10"/>
      <c r="I96" s="53"/>
      <c r="J96" s="10"/>
      <c r="K96" s="53"/>
      <c r="L96" s="10"/>
      <c r="M96" s="53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</row>
    <row r="97" ht="23.25" customHeight="1">
      <c r="A97" s="10" t="s">
        <v>140</v>
      </c>
      <c r="B97" s="10"/>
      <c r="C97" s="53"/>
      <c r="D97" s="10"/>
      <c r="E97" s="53"/>
      <c r="F97" s="10"/>
      <c r="G97" s="53"/>
      <c r="H97" s="10"/>
      <c r="I97" s="53"/>
      <c r="J97" s="10"/>
      <c r="K97" s="53"/>
      <c r="L97" s="10"/>
      <c r="M97" s="53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</row>
    <row r="98" ht="23.25" customHeight="1">
      <c r="A98" s="10" t="s">
        <v>117</v>
      </c>
      <c r="B98" s="10"/>
      <c r="C98" s="53"/>
      <c r="D98" s="10"/>
      <c r="E98" s="53"/>
      <c r="F98" s="10"/>
      <c r="G98" s="53"/>
      <c r="H98" s="10"/>
      <c r="I98" s="53"/>
      <c r="J98" s="10"/>
      <c r="K98" s="53"/>
      <c r="L98" s="10"/>
      <c r="M98" s="53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</row>
    <row r="99" ht="23.25" customHeight="1">
      <c r="A99" s="10" t="s">
        <v>140</v>
      </c>
      <c r="B99" s="10"/>
      <c r="C99" s="53"/>
      <c r="D99" s="10"/>
      <c r="E99" s="53"/>
      <c r="F99" s="10"/>
      <c r="G99" s="53"/>
      <c r="H99" s="10"/>
      <c r="I99" s="53"/>
      <c r="J99" s="10"/>
      <c r="K99" s="53"/>
      <c r="L99" s="10"/>
      <c r="M99" s="53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</row>
    <row r="100" ht="23.25" customHeight="1">
      <c r="A100" s="10" t="s">
        <v>117</v>
      </c>
      <c r="B100" s="10"/>
      <c r="C100" s="53"/>
      <c r="D100" s="10"/>
      <c r="E100" s="53"/>
      <c r="F100" s="10"/>
      <c r="G100" s="53"/>
      <c r="H100" s="10"/>
      <c r="I100" s="53"/>
      <c r="J100" s="10"/>
      <c r="K100" s="53"/>
      <c r="L100" s="10"/>
      <c r="M100" s="53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</row>
    <row r="101" ht="23.25" customHeight="1">
      <c r="A101" s="10" t="s">
        <v>140</v>
      </c>
      <c r="B101" s="10"/>
      <c r="C101" s="53"/>
      <c r="D101" s="10"/>
      <c r="E101" s="53"/>
      <c r="F101" s="10"/>
      <c r="G101" s="53"/>
      <c r="H101" s="10"/>
      <c r="I101" s="53"/>
      <c r="J101" s="10"/>
      <c r="K101" s="53"/>
      <c r="L101" s="10"/>
      <c r="M101" s="53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</row>
    <row r="102" ht="23.25" customHeight="1">
      <c r="A102" s="10" t="s">
        <v>117</v>
      </c>
      <c r="B102" s="10"/>
      <c r="C102" s="53"/>
      <c r="D102" s="10"/>
      <c r="E102" s="53"/>
      <c r="F102" s="10"/>
      <c r="G102" s="53"/>
      <c r="H102" s="10"/>
      <c r="I102" s="53"/>
      <c r="J102" s="10"/>
      <c r="K102" s="53"/>
      <c r="L102" s="10"/>
      <c r="M102" s="53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</row>
    <row r="103" ht="23.25" customHeight="1">
      <c r="A103" s="10" t="s">
        <v>140</v>
      </c>
      <c r="B103" s="10"/>
      <c r="C103" s="53"/>
      <c r="D103" s="10"/>
      <c r="E103" s="53"/>
      <c r="F103" s="10"/>
      <c r="G103" s="53"/>
      <c r="H103" s="10"/>
      <c r="I103" s="53"/>
      <c r="J103" s="10"/>
      <c r="K103" s="53"/>
      <c r="L103" s="10"/>
      <c r="M103" s="53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</row>
    <row r="104" ht="23.25" customHeight="1">
      <c r="A104" s="10" t="s">
        <v>117</v>
      </c>
      <c r="B104" s="10"/>
      <c r="C104" s="53"/>
      <c r="D104" s="10"/>
      <c r="E104" s="53"/>
      <c r="F104" s="10"/>
      <c r="G104" s="53"/>
      <c r="H104" s="10"/>
      <c r="I104" s="53"/>
      <c r="J104" s="10"/>
      <c r="K104" s="53"/>
      <c r="L104" s="10"/>
      <c r="M104" s="53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</row>
    <row r="105" ht="23.25" customHeight="1">
      <c r="A105" s="10" t="s">
        <v>140</v>
      </c>
      <c r="B105" s="10"/>
      <c r="C105" s="53"/>
      <c r="D105" s="10"/>
      <c r="E105" s="53"/>
      <c r="F105" s="10"/>
      <c r="G105" s="53"/>
      <c r="H105" s="10"/>
      <c r="I105" s="53"/>
      <c r="J105" s="10"/>
      <c r="K105" s="53"/>
      <c r="L105" s="10"/>
      <c r="M105" s="53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</row>
    <row r="106" ht="23.25" customHeight="1">
      <c r="A106" s="10" t="s">
        <v>117</v>
      </c>
      <c r="B106" s="10"/>
      <c r="C106" s="53"/>
      <c r="D106" s="10"/>
      <c r="E106" s="53"/>
      <c r="F106" s="10"/>
      <c r="G106" s="53"/>
      <c r="H106" s="10"/>
      <c r="I106" s="53"/>
      <c r="J106" s="10"/>
      <c r="K106" s="53"/>
      <c r="L106" s="10"/>
      <c r="M106" s="53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</row>
    <row r="107" ht="23.25" customHeight="1">
      <c r="A107" s="10" t="s">
        <v>140</v>
      </c>
      <c r="B107" s="10"/>
      <c r="C107" s="53"/>
      <c r="D107" s="10"/>
      <c r="E107" s="53"/>
      <c r="F107" s="10"/>
      <c r="G107" s="53"/>
      <c r="H107" s="10"/>
      <c r="I107" s="53"/>
      <c r="J107" s="10"/>
      <c r="K107" s="53"/>
      <c r="L107" s="10"/>
      <c r="M107" s="53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</row>
    <row r="108" ht="23.25" customHeight="1">
      <c r="A108" s="10" t="s">
        <v>117</v>
      </c>
      <c r="B108" s="10"/>
      <c r="C108" s="53"/>
      <c r="D108" s="10"/>
      <c r="E108" s="53"/>
      <c r="F108" s="10"/>
      <c r="G108" s="53"/>
      <c r="H108" s="10"/>
      <c r="I108" s="53"/>
      <c r="J108" s="10"/>
      <c r="K108" s="53"/>
      <c r="L108" s="10"/>
      <c r="M108" s="53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</row>
    <row r="109" ht="23.25" customHeight="1">
      <c r="A109" s="10" t="s">
        <v>140</v>
      </c>
      <c r="B109" s="10"/>
      <c r="C109" s="53"/>
      <c r="D109" s="10"/>
      <c r="E109" s="53"/>
      <c r="F109" s="10"/>
      <c r="G109" s="53"/>
      <c r="H109" s="10"/>
      <c r="I109" s="53"/>
      <c r="J109" s="10"/>
      <c r="K109" s="53"/>
      <c r="L109" s="10"/>
      <c r="M109" s="53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</row>
    <row r="110" ht="23.25" customHeight="1">
      <c r="A110" s="10" t="s">
        <v>117</v>
      </c>
      <c r="B110" s="10"/>
      <c r="C110" s="53"/>
      <c r="D110" s="10"/>
      <c r="E110" s="53"/>
      <c r="F110" s="10"/>
      <c r="G110" s="53"/>
      <c r="H110" s="10"/>
      <c r="I110" s="53"/>
      <c r="J110" s="10"/>
      <c r="K110" s="53"/>
      <c r="L110" s="10"/>
      <c r="M110" s="53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</row>
    <row r="111" ht="23.25" customHeight="1">
      <c r="A111" s="10" t="s">
        <v>140</v>
      </c>
      <c r="B111" s="10"/>
      <c r="C111" s="53"/>
      <c r="D111" s="10"/>
      <c r="E111" s="53"/>
      <c r="F111" s="10"/>
      <c r="G111" s="53"/>
      <c r="H111" s="10"/>
      <c r="I111" s="53"/>
      <c r="J111" s="10"/>
      <c r="K111" s="53"/>
      <c r="L111" s="10"/>
      <c r="M111" s="53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</row>
    <row r="112" ht="23.25" customHeight="1">
      <c r="A112" s="10" t="s">
        <v>117</v>
      </c>
      <c r="B112" s="10"/>
      <c r="C112" s="53"/>
      <c r="D112" s="10"/>
      <c r="E112" s="53"/>
      <c r="F112" s="10"/>
      <c r="G112" s="53"/>
      <c r="H112" s="10"/>
      <c r="I112" s="53"/>
      <c r="J112" s="10"/>
      <c r="K112" s="53"/>
      <c r="L112" s="10"/>
      <c r="M112" s="53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</row>
    <row r="113" ht="23.25" customHeight="1">
      <c r="A113" s="10" t="s">
        <v>140</v>
      </c>
      <c r="B113" s="10"/>
      <c r="C113" s="53"/>
      <c r="D113" s="10"/>
      <c r="E113" s="53"/>
      <c r="F113" s="10"/>
      <c r="G113" s="53"/>
      <c r="H113" s="10"/>
      <c r="I113" s="53"/>
      <c r="J113" s="10"/>
      <c r="K113" s="53"/>
      <c r="L113" s="10"/>
      <c r="M113" s="53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</row>
    <row r="114" ht="23.25" customHeight="1">
      <c r="A114" s="10" t="s">
        <v>117</v>
      </c>
      <c r="B114" s="10"/>
      <c r="C114" s="53"/>
      <c r="D114" s="10"/>
      <c r="E114" s="53"/>
      <c r="F114" s="10"/>
      <c r="G114" s="53"/>
      <c r="H114" s="10"/>
      <c r="I114" s="53"/>
      <c r="J114" s="10"/>
      <c r="K114" s="53"/>
      <c r="L114" s="10"/>
      <c r="M114" s="53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</row>
    <row r="115" ht="23.25" customHeight="1">
      <c r="A115" s="10" t="s">
        <v>140</v>
      </c>
      <c r="B115" s="10"/>
      <c r="C115" s="53"/>
      <c r="D115" s="10"/>
      <c r="E115" s="53"/>
      <c r="F115" s="10"/>
      <c r="G115" s="53"/>
      <c r="H115" s="10"/>
      <c r="I115" s="53"/>
      <c r="J115" s="10"/>
      <c r="K115" s="53"/>
      <c r="L115" s="10"/>
      <c r="M115" s="53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</row>
    <row r="116" ht="23.25" customHeight="1">
      <c r="A116" s="10" t="s">
        <v>117</v>
      </c>
      <c r="B116" s="10"/>
      <c r="C116" s="53"/>
      <c r="D116" s="10"/>
      <c r="E116" s="53"/>
      <c r="F116" s="10"/>
      <c r="G116" s="53"/>
      <c r="H116" s="10"/>
      <c r="I116" s="53"/>
      <c r="J116" s="10"/>
      <c r="K116" s="53"/>
      <c r="L116" s="10"/>
      <c r="M116" s="53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</row>
    <row r="117" ht="23.25" customHeight="1">
      <c r="A117" s="10" t="s">
        <v>140</v>
      </c>
      <c r="B117" s="10"/>
      <c r="C117" s="53"/>
      <c r="D117" s="10"/>
      <c r="E117" s="53"/>
      <c r="F117" s="10"/>
      <c r="G117" s="53"/>
      <c r="H117" s="10"/>
      <c r="I117" s="53"/>
      <c r="J117" s="10"/>
      <c r="K117" s="53"/>
      <c r="L117" s="10"/>
      <c r="M117" s="53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</row>
    <row r="118" ht="23.25" customHeight="1">
      <c r="A118" s="10" t="s">
        <v>117</v>
      </c>
      <c r="B118" s="10"/>
      <c r="C118" s="53"/>
      <c r="D118" s="10"/>
      <c r="E118" s="53"/>
      <c r="F118" s="10"/>
      <c r="G118" s="53"/>
      <c r="H118" s="10"/>
      <c r="I118" s="53"/>
      <c r="J118" s="10"/>
      <c r="K118" s="53"/>
      <c r="L118" s="10"/>
      <c r="M118" s="53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</row>
    <row r="119" ht="23.25" customHeight="1">
      <c r="A119" s="10" t="s">
        <v>140</v>
      </c>
      <c r="B119" s="10"/>
      <c r="C119" s="53"/>
      <c r="D119" s="10"/>
      <c r="E119" s="53"/>
      <c r="F119" s="10"/>
      <c r="G119" s="53"/>
      <c r="H119" s="10"/>
      <c r="I119" s="53"/>
      <c r="J119" s="10"/>
      <c r="K119" s="53"/>
      <c r="L119" s="10"/>
      <c r="M119" s="53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</row>
    <row r="120" ht="23.25" customHeight="1">
      <c r="A120" s="10" t="s">
        <v>117</v>
      </c>
      <c r="B120" s="10"/>
      <c r="C120" s="53"/>
      <c r="D120" s="10"/>
      <c r="E120" s="53"/>
      <c r="F120" s="10"/>
      <c r="G120" s="53"/>
      <c r="H120" s="10"/>
      <c r="I120" s="53"/>
      <c r="J120" s="10"/>
      <c r="K120" s="53"/>
      <c r="L120" s="10"/>
      <c r="M120" s="53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</row>
    <row r="121" ht="23.25" customHeight="1">
      <c r="A121" s="10" t="s">
        <v>140</v>
      </c>
      <c r="B121" s="10"/>
      <c r="C121" s="53"/>
      <c r="D121" s="10"/>
      <c r="E121" s="53"/>
      <c r="F121" s="10"/>
      <c r="G121" s="53"/>
      <c r="H121" s="10"/>
      <c r="I121" s="53"/>
      <c r="J121" s="10"/>
      <c r="K121" s="53"/>
      <c r="L121" s="10"/>
      <c r="M121" s="53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</row>
    <row r="122" ht="23.25" customHeight="1">
      <c r="A122" s="10" t="s">
        <v>117</v>
      </c>
      <c r="B122" s="10"/>
      <c r="C122" s="53"/>
      <c r="D122" s="10"/>
      <c r="E122" s="53"/>
      <c r="F122" s="10"/>
      <c r="G122" s="53"/>
      <c r="H122" s="10"/>
      <c r="I122" s="53"/>
      <c r="J122" s="10"/>
      <c r="K122" s="53"/>
      <c r="L122" s="10"/>
      <c r="M122" s="53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</row>
    <row r="123" ht="23.25" customHeight="1">
      <c r="A123" s="10" t="s">
        <v>140</v>
      </c>
      <c r="B123" s="10"/>
      <c r="C123" s="53"/>
      <c r="D123" s="10"/>
      <c r="E123" s="53"/>
      <c r="F123" s="10"/>
      <c r="G123" s="53"/>
      <c r="H123" s="10"/>
      <c r="I123" s="53"/>
      <c r="J123" s="10"/>
      <c r="K123" s="53"/>
      <c r="L123" s="10"/>
      <c r="M123" s="53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</row>
    <row r="124" ht="23.25" customHeight="1">
      <c r="A124" s="10" t="s">
        <v>117</v>
      </c>
      <c r="B124" s="10"/>
      <c r="C124" s="53"/>
      <c r="D124" s="10"/>
      <c r="E124" s="53"/>
      <c r="F124" s="10"/>
      <c r="G124" s="53"/>
      <c r="H124" s="10"/>
      <c r="I124" s="53"/>
      <c r="J124" s="10"/>
      <c r="K124" s="53"/>
      <c r="L124" s="10"/>
      <c r="M124" s="53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</row>
    <row r="125" ht="23.25" customHeight="1">
      <c r="A125" s="10" t="s">
        <v>140</v>
      </c>
      <c r="B125" s="10"/>
      <c r="C125" s="53"/>
      <c r="D125" s="10"/>
      <c r="E125" s="53"/>
      <c r="F125" s="10"/>
      <c r="G125" s="53"/>
      <c r="H125" s="10"/>
      <c r="I125" s="53"/>
      <c r="J125" s="10"/>
      <c r="K125" s="53"/>
      <c r="L125" s="10"/>
      <c r="M125" s="53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</row>
    <row r="126" ht="23.25" customHeight="1">
      <c r="A126" s="10" t="s">
        <v>117</v>
      </c>
      <c r="B126" s="10"/>
      <c r="C126" s="53"/>
      <c r="D126" s="10"/>
      <c r="E126" s="53"/>
      <c r="F126" s="10"/>
      <c r="G126" s="53"/>
      <c r="H126" s="10"/>
      <c r="I126" s="53"/>
      <c r="J126" s="10"/>
      <c r="K126" s="53"/>
      <c r="L126" s="10"/>
      <c r="M126" s="53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</row>
    <row r="127" ht="23.25" customHeight="1">
      <c r="A127" s="10" t="s">
        <v>140</v>
      </c>
      <c r="B127" s="10"/>
      <c r="C127" s="53"/>
      <c r="D127" s="10"/>
      <c r="E127" s="53"/>
      <c r="F127" s="10"/>
      <c r="G127" s="53"/>
      <c r="H127" s="10"/>
      <c r="I127" s="53"/>
      <c r="J127" s="10"/>
      <c r="K127" s="53"/>
      <c r="L127" s="10"/>
      <c r="M127" s="53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</row>
    <row r="128" ht="23.25" customHeight="1">
      <c r="A128" s="10" t="s">
        <v>117</v>
      </c>
      <c r="B128" s="10"/>
      <c r="C128" s="53"/>
      <c r="D128" s="10"/>
      <c r="E128" s="53"/>
      <c r="F128" s="10"/>
      <c r="G128" s="53"/>
      <c r="H128" s="10"/>
      <c r="I128" s="53"/>
      <c r="J128" s="10"/>
      <c r="K128" s="53"/>
      <c r="L128" s="10"/>
      <c r="M128" s="53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</row>
    <row r="129" ht="23.25" customHeight="1">
      <c r="A129" s="10" t="s">
        <v>140</v>
      </c>
      <c r="B129" s="10"/>
      <c r="C129" s="53"/>
      <c r="D129" s="10"/>
      <c r="E129" s="53"/>
      <c r="F129" s="10"/>
      <c r="G129" s="53"/>
      <c r="H129" s="10"/>
      <c r="I129" s="53"/>
      <c r="J129" s="10"/>
      <c r="K129" s="53"/>
      <c r="L129" s="10"/>
      <c r="M129" s="53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</row>
    <row r="130" ht="23.25" customHeight="1">
      <c r="A130" s="10" t="s">
        <v>117</v>
      </c>
      <c r="B130" s="10"/>
      <c r="C130" s="53"/>
      <c r="D130" s="10"/>
      <c r="E130" s="53"/>
      <c r="F130" s="10"/>
      <c r="G130" s="53"/>
      <c r="H130" s="10"/>
      <c r="I130" s="53"/>
      <c r="J130" s="10"/>
      <c r="K130" s="53"/>
      <c r="L130" s="10"/>
      <c r="M130" s="53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</row>
    <row r="131" ht="23.25" customHeight="1">
      <c r="A131" s="10" t="s">
        <v>140</v>
      </c>
      <c r="B131" s="10"/>
      <c r="C131" s="53"/>
      <c r="D131" s="10"/>
      <c r="E131" s="53"/>
      <c r="F131" s="10"/>
      <c r="G131" s="53"/>
      <c r="H131" s="10"/>
      <c r="I131" s="53"/>
      <c r="J131" s="10"/>
      <c r="K131" s="53"/>
      <c r="L131" s="10"/>
      <c r="M131" s="53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</row>
    <row r="132" ht="23.25" customHeight="1">
      <c r="A132" s="10" t="s">
        <v>117</v>
      </c>
      <c r="B132" s="10"/>
      <c r="C132" s="53"/>
      <c r="D132" s="10"/>
      <c r="E132" s="53"/>
      <c r="F132" s="10"/>
      <c r="G132" s="53"/>
      <c r="H132" s="10"/>
      <c r="I132" s="53"/>
      <c r="J132" s="10"/>
      <c r="K132" s="53"/>
      <c r="L132" s="10"/>
      <c r="M132" s="53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</row>
    <row r="133" ht="23.25" customHeight="1">
      <c r="A133" s="10" t="s">
        <v>140</v>
      </c>
      <c r="B133" s="10"/>
      <c r="C133" s="53"/>
      <c r="D133" s="10"/>
      <c r="E133" s="53"/>
      <c r="F133" s="10"/>
      <c r="G133" s="53"/>
      <c r="H133" s="10"/>
      <c r="I133" s="53"/>
      <c r="J133" s="10"/>
      <c r="K133" s="53"/>
      <c r="L133" s="10"/>
      <c r="M133" s="53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</row>
    <row r="134" ht="23.25" customHeight="1">
      <c r="A134" s="10" t="s">
        <v>117</v>
      </c>
      <c r="B134" s="10"/>
      <c r="C134" s="53"/>
      <c r="D134" s="10"/>
      <c r="E134" s="53"/>
      <c r="F134" s="10"/>
      <c r="G134" s="53"/>
      <c r="H134" s="10"/>
      <c r="I134" s="53"/>
      <c r="J134" s="10"/>
      <c r="K134" s="53"/>
      <c r="L134" s="10"/>
      <c r="M134" s="53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</row>
    <row r="135" ht="23.25" customHeight="1">
      <c r="A135" s="10" t="s">
        <v>140</v>
      </c>
      <c r="B135" s="10"/>
      <c r="C135" s="53"/>
      <c r="D135" s="10"/>
      <c r="E135" s="53"/>
      <c r="F135" s="10"/>
      <c r="G135" s="53"/>
      <c r="H135" s="10"/>
      <c r="I135" s="53"/>
      <c r="J135" s="10"/>
      <c r="K135" s="53"/>
      <c r="L135" s="10"/>
      <c r="M135" s="53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</row>
    <row r="136" ht="23.25" customHeight="1">
      <c r="A136" s="10" t="s">
        <v>117</v>
      </c>
      <c r="B136" s="10"/>
      <c r="C136" s="53"/>
      <c r="D136" s="10"/>
      <c r="E136" s="53"/>
      <c r="F136" s="10"/>
      <c r="G136" s="53"/>
      <c r="H136" s="10"/>
      <c r="I136" s="53"/>
      <c r="J136" s="10"/>
      <c r="K136" s="53"/>
      <c r="L136" s="10"/>
      <c r="M136" s="53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</row>
    <row r="137" ht="23.25" customHeight="1">
      <c r="A137" s="10" t="s">
        <v>140</v>
      </c>
      <c r="B137" s="10"/>
      <c r="C137" s="53"/>
      <c r="D137" s="10"/>
      <c r="E137" s="53"/>
      <c r="F137" s="10"/>
      <c r="G137" s="53"/>
      <c r="H137" s="10"/>
      <c r="I137" s="53"/>
      <c r="J137" s="10"/>
      <c r="K137" s="53"/>
      <c r="L137" s="10"/>
      <c r="M137" s="53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</row>
    <row r="138" ht="23.25" customHeight="1">
      <c r="A138" s="10" t="s">
        <v>117</v>
      </c>
      <c r="B138" s="10"/>
      <c r="C138" s="53"/>
      <c r="D138" s="10"/>
      <c r="E138" s="53"/>
      <c r="F138" s="10"/>
      <c r="G138" s="53"/>
      <c r="H138" s="10"/>
      <c r="I138" s="53"/>
      <c r="J138" s="10"/>
      <c r="K138" s="53"/>
      <c r="L138" s="10"/>
      <c r="M138" s="53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</row>
    <row r="139" ht="23.25" customHeight="1">
      <c r="A139" s="10" t="s">
        <v>140</v>
      </c>
      <c r="B139" s="10"/>
      <c r="C139" s="53"/>
      <c r="D139" s="10"/>
      <c r="E139" s="53"/>
      <c r="F139" s="10"/>
      <c r="G139" s="53"/>
      <c r="H139" s="10"/>
      <c r="I139" s="53"/>
      <c r="J139" s="10"/>
      <c r="K139" s="53"/>
      <c r="L139" s="10"/>
      <c r="M139" s="53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</row>
    <row r="140" ht="23.25" customHeight="1">
      <c r="A140" s="10" t="s">
        <v>117</v>
      </c>
      <c r="B140" s="10"/>
      <c r="C140" s="53"/>
      <c r="D140" s="10"/>
      <c r="E140" s="53"/>
      <c r="F140" s="10"/>
      <c r="G140" s="53"/>
      <c r="H140" s="10"/>
      <c r="I140" s="53"/>
      <c r="J140" s="10"/>
      <c r="K140" s="53"/>
      <c r="L140" s="10"/>
      <c r="M140" s="53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</row>
    <row r="141" ht="23.25" customHeight="1">
      <c r="A141" s="10" t="s">
        <v>140</v>
      </c>
      <c r="B141" s="10"/>
      <c r="C141" s="53"/>
      <c r="D141" s="10"/>
      <c r="E141" s="53"/>
      <c r="F141" s="10"/>
      <c r="G141" s="53"/>
      <c r="H141" s="10"/>
      <c r="I141" s="53"/>
      <c r="J141" s="10"/>
      <c r="K141" s="53"/>
      <c r="L141" s="10"/>
      <c r="M141" s="53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</row>
    <row r="142" ht="23.25" customHeight="1">
      <c r="A142" s="10" t="s">
        <v>117</v>
      </c>
      <c r="B142" s="10"/>
      <c r="C142" s="53"/>
      <c r="D142" s="10"/>
      <c r="E142" s="53"/>
      <c r="F142" s="10"/>
      <c r="G142" s="53"/>
      <c r="H142" s="10"/>
      <c r="I142" s="53"/>
      <c r="J142" s="10"/>
      <c r="K142" s="53"/>
      <c r="L142" s="10"/>
      <c r="M142" s="53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</row>
    <row r="143" ht="23.25" customHeight="1">
      <c r="A143" s="10" t="s">
        <v>140</v>
      </c>
      <c r="B143" s="10"/>
      <c r="C143" s="53"/>
      <c r="D143" s="10"/>
      <c r="E143" s="53"/>
      <c r="F143" s="10"/>
      <c r="G143" s="53"/>
      <c r="H143" s="10"/>
      <c r="I143" s="53"/>
      <c r="J143" s="10"/>
      <c r="K143" s="53"/>
      <c r="L143" s="10"/>
      <c r="M143" s="53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</row>
    <row r="144" ht="23.25" customHeight="1">
      <c r="A144" s="10" t="s">
        <v>117</v>
      </c>
      <c r="B144" s="10"/>
      <c r="C144" s="53"/>
      <c r="D144" s="10"/>
      <c r="E144" s="53"/>
      <c r="F144" s="10"/>
      <c r="G144" s="53"/>
      <c r="H144" s="10"/>
      <c r="I144" s="53"/>
      <c r="J144" s="10"/>
      <c r="K144" s="53"/>
      <c r="L144" s="10"/>
      <c r="M144" s="53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</row>
    <row r="145" ht="23.25" customHeight="1">
      <c r="A145" s="10" t="s">
        <v>140</v>
      </c>
      <c r="B145" s="10"/>
      <c r="C145" s="53"/>
      <c r="D145" s="10"/>
      <c r="E145" s="53"/>
      <c r="F145" s="10"/>
      <c r="G145" s="53"/>
      <c r="H145" s="10"/>
      <c r="I145" s="53"/>
      <c r="J145" s="10"/>
      <c r="K145" s="53"/>
      <c r="L145" s="10"/>
      <c r="M145" s="53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</row>
    <row r="146" ht="23.25" customHeight="1">
      <c r="A146" s="10" t="s">
        <v>117</v>
      </c>
      <c r="B146" s="10"/>
      <c r="C146" s="53"/>
      <c r="D146" s="10"/>
      <c r="E146" s="53"/>
      <c r="F146" s="10"/>
      <c r="G146" s="53"/>
      <c r="H146" s="10"/>
      <c r="I146" s="53"/>
      <c r="J146" s="10"/>
      <c r="K146" s="53"/>
      <c r="L146" s="10"/>
      <c r="M146" s="53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</row>
    <row r="147" ht="23.25" customHeight="1">
      <c r="A147" s="10" t="s">
        <v>140</v>
      </c>
      <c r="B147" s="10"/>
      <c r="C147" s="53"/>
      <c r="D147" s="10"/>
      <c r="E147" s="53"/>
      <c r="F147" s="10"/>
      <c r="G147" s="53"/>
      <c r="H147" s="10"/>
      <c r="I147" s="53"/>
      <c r="J147" s="10"/>
      <c r="K147" s="53"/>
      <c r="L147" s="10"/>
      <c r="M147" s="53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</row>
    <row r="148" ht="23.25" customHeight="1">
      <c r="A148" s="10" t="s">
        <v>117</v>
      </c>
      <c r="B148" s="10"/>
      <c r="C148" s="53"/>
      <c r="D148" s="10"/>
      <c r="E148" s="53"/>
      <c r="F148" s="10"/>
      <c r="G148" s="53"/>
      <c r="H148" s="10"/>
      <c r="I148" s="53"/>
      <c r="J148" s="10"/>
      <c r="K148" s="53"/>
      <c r="L148" s="10"/>
      <c r="M148" s="53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</row>
    <row r="149" ht="23.25" customHeight="1">
      <c r="A149" s="10" t="s">
        <v>140</v>
      </c>
      <c r="B149" s="10"/>
      <c r="C149" s="53"/>
      <c r="D149" s="10"/>
      <c r="E149" s="53"/>
      <c r="F149" s="10"/>
      <c r="G149" s="53"/>
      <c r="H149" s="10"/>
      <c r="I149" s="53"/>
      <c r="J149" s="10"/>
      <c r="K149" s="53"/>
      <c r="L149" s="10"/>
      <c r="M149" s="53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</row>
    <row r="150" ht="23.25" customHeight="1">
      <c r="A150" s="10" t="s">
        <v>117</v>
      </c>
      <c r="B150" s="10"/>
      <c r="C150" s="53"/>
      <c r="D150" s="10"/>
      <c r="E150" s="53"/>
      <c r="F150" s="10"/>
      <c r="G150" s="53"/>
      <c r="H150" s="10"/>
      <c r="I150" s="53"/>
      <c r="J150" s="10"/>
      <c r="K150" s="53"/>
      <c r="L150" s="10"/>
      <c r="M150" s="53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</row>
    <row r="151" ht="23.25" customHeight="1">
      <c r="A151" s="10" t="s">
        <v>140</v>
      </c>
      <c r="B151" s="10"/>
      <c r="C151" s="53"/>
      <c r="D151" s="10"/>
      <c r="E151" s="53"/>
      <c r="F151" s="10"/>
      <c r="G151" s="53"/>
      <c r="H151" s="10"/>
      <c r="I151" s="53"/>
      <c r="J151" s="10"/>
      <c r="K151" s="53"/>
      <c r="L151" s="10"/>
      <c r="M151" s="53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</row>
    <row r="152" ht="23.25" customHeight="1">
      <c r="A152" s="10" t="s">
        <v>117</v>
      </c>
      <c r="B152" s="10"/>
      <c r="C152" s="53"/>
      <c r="D152" s="10"/>
      <c r="E152" s="53"/>
      <c r="F152" s="10"/>
      <c r="G152" s="53"/>
      <c r="H152" s="10"/>
      <c r="I152" s="53"/>
      <c r="J152" s="10"/>
      <c r="K152" s="53"/>
      <c r="L152" s="10"/>
      <c r="M152" s="53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</row>
    <row r="153" ht="23.25" customHeight="1">
      <c r="A153" s="10" t="s">
        <v>140</v>
      </c>
      <c r="B153" s="10"/>
      <c r="C153" s="53"/>
      <c r="D153" s="10"/>
      <c r="E153" s="53"/>
      <c r="F153" s="10"/>
      <c r="G153" s="53"/>
      <c r="H153" s="10"/>
      <c r="I153" s="53"/>
      <c r="J153" s="10"/>
      <c r="K153" s="53"/>
      <c r="L153" s="10"/>
      <c r="M153" s="53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</row>
    <row r="154" ht="23.25" customHeight="1">
      <c r="A154" s="10" t="s">
        <v>117</v>
      </c>
      <c r="B154" s="10"/>
      <c r="C154" s="53"/>
      <c r="D154" s="10"/>
      <c r="E154" s="53"/>
      <c r="F154" s="10"/>
      <c r="G154" s="53"/>
      <c r="H154" s="10"/>
      <c r="I154" s="53"/>
      <c r="J154" s="10"/>
      <c r="K154" s="53"/>
      <c r="L154" s="10"/>
      <c r="M154" s="53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</row>
    <row r="155" ht="23.25" customHeight="1">
      <c r="A155" s="10" t="s">
        <v>140</v>
      </c>
      <c r="B155" s="10"/>
      <c r="C155" s="53"/>
      <c r="D155" s="10"/>
      <c r="E155" s="53"/>
      <c r="F155" s="10"/>
      <c r="G155" s="53"/>
      <c r="H155" s="10"/>
      <c r="I155" s="53"/>
      <c r="J155" s="10"/>
      <c r="K155" s="53"/>
      <c r="L155" s="10"/>
      <c r="M155" s="53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</row>
    <row r="156" ht="23.25" customHeight="1">
      <c r="A156" s="10" t="s">
        <v>117</v>
      </c>
      <c r="B156" s="10"/>
      <c r="C156" s="53"/>
      <c r="D156" s="10"/>
      <c r="E156" s="53"/>
      <c r="F156" s="10"/>
      <c r="G156" s="53"/>
      <c r="H156" s="10"/>
      <c r="I156" s="53"/>
      <c r="J156" s="10"/>
      <c r="K156" s="53"/>
      <c r="L156" s="10"/>
      <c r="M156" s="53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</row>
    <row r="157" ht="23.25" customHeight="1">
      <c r="A157" s="10" t="s">
        <v>140</v>
      </c>
      <c r="B157" s="10"/>
      <c r="C157" s="53"/>
      <c r="D157" s="10"/>
      <c r="E157" s="53"/>
      <c r="F157" s="10"/>
      <c r="G157" s="53"/>
      <c r="H157" s="10"/>
      <c r="I157" s="53"/>
      <c r="J157" s="10"/>
      <c r="K157" s="53"/>
      <c r="L157" s="10"/>
      <c r="M157" s="53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</row>
    <row r="158" ht="23.25" customHeight="1">
      <c r="A158" s="10" t="s">
        <v>117</v>
      </c>
      <c r="B158" s="10"/>
      <c r="C158" s="53"/>
      <c r="D158" s="10"/>
      <c r="E158" s="53"/>
      <c r="F158" s="10"/>
      <c r="G158" s="53"/>
      <c r="H158" s="10"/>
      <c r="I158" s="53"/>
      <c r="J158" s="10"/>
      <c r="K158" s="53"/>
      <c r="L158" s="10"/>
      <c r="M158" s="53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</row>
    <row r="159" ht="23.25" customHeight="1">
      <c r="A159" s="10" t="s">
        <v>140</v>
      </c>
      <c r="B159" s="10"/>
      <c r="C159" s="53"/>
      <c r="D159" s="10"/>
      <c r="E159" s="53"/>
      <c r="F159" s="10"/>
      <c r="G159" s="53"/>
      <c r="H159" s="10"/>
      <c r="I159" s="53"/>
      <c r="J159" s="10"/>
      <c r="K159" s="53"/>
      <c r="L159" s="10"/>
      <c r="M159" s="53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</row>
    <row r="160" ht="23.25" customHeight="1">
      <c r="A160" s="10" t="s">
        <v>117</v>
      </c>
      <c r="B160" s="10"/>
      <c r="C160" s="53"/>
      <c r="D160" s="10"/>
      <c r="E160" s="53"/>
      <c r="F160" s="10"/>
      <c r="G160" s="53"/>
      <c r="H160" s="10"/>
      <c r="I160" s="53"/>
      <c r="J160" s="10"/>
      <c r="K160" s="53"/>
      <c r="L160" s="10"/>
      <c r="M160" s="53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</row>
    <row r="161" ht="23.25" customHeight="1">
      <c r="A161" s="10" t="s">
        <v>140</v>
      </c>
      <c r="B161" s="10"/>
      <c r="C161" s="53"/>
      <c r="D161" s="10"/>
      <c r="E161" s="53"/>
      <c r="F161" s="10"/>
      <c r="G161" s="53"/>
      <c r="H161" s="10"/>
      <c r="I161" s="53"/>
      <c r="J161" s="10"/>
      <c r="K161" s="53"/>
      <c r="L161" s="10"/>
      <c r="M161" s="53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</row>
    <row r="162" ht="23.25" customHeight="1">
      <c r="A162" s="10" t="s">
        <v>117</v>
      </c>
      <c r="B162" s="10"/>
      <c r="C162" s="53"/>
      <c r="D162" s="10"/>
      <c r="E162" s="53"/>
      <c r="F162" s="10"/>
      <c r="G162" s="53"/>
      <c r="H162" s="10"/>
      <c r="I162" s="53"/>
      <c r="J162" s="10"/>
      <c r="K162" s="53"/>
      <c r="L162" s="10"/>
      <c r="M162" s="53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</row>
    <row r="163" ht="23.25" customHeight="1">
      <c r="A163" s="10" t="s">
        <v>140</v>
      </c>
      <c r="B163" s="10"/>
      <c r="C163" s="53"/>
      <c r="D163" s="10"/>
      <c r="E163" s="53"/>
      <c r="F163" s="10"/>
      <c r="G163" s="53"/>
      <c r="H163" s="10"/>
      <c r="I163" s="53"/>
      <c r="J163" s="10"/>
      <c r="K163" s="53"/>
      <c r="L163" s="10"/>
      <c r="M163" s="53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</row>
    <row r="164" ht="23.25" customHeight="1">
      <c r="A164" s="10" t="s">
        <v>117</v>
      </c>
      <c r="B164" s="10"/>
      <c r="C164" s="53"/>
      <c r="D164" s="10"/>
      <c r="E164" s="53"/>
      <c r="F164" s="10"/>
      <c r="G164" s="53"/>
      <c r="H164" s="10"/>
      <c r="I164" s="53"/>
      <c r="J164" s="10"/>
      <c r="K164" s="53"/>
      <c r="L164" s="10"/>
      <c r="M164" s="53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</row>
    <row r="165" ht="23.25" customHeight="1">
      <c r="A165" s="10" t="s">
        <v>140</v>
      </c>
      <c r="B165" s="10"/>
      <c r="C165" s="53"/>
      <c r="D165" s="10"/>
      <c r="E165" s="53"/>
      <c r="F165" s="10"/>
      <c r="G165" s="53"/>
      <c r="H165" s="10"/>
      <c r="I165" s="53"/>
      <c r="J165" s="10"/>
      <c r="K165" s="53"/>
      <c r="L165" s="10"/>
      <c r="M165" s="53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</row>
    <row r="166" ht="23.25" customHeight="1">
      <c r="A166" s="10" t="s">
        <v>117</v>
      </c>
      <c r="B166" s="10"/>
      <c r="C166" s="53"/>
      <c r="D166" s="10"/>
      <c r="E166" s="53"/>
      <c r="F166" s="10"/>
      <c r="G166" s="53"/>
      <c r="H166" s="10"/>
      <c r="I166" s="53"/>
      <c r="J166" s="10"/>
      <c r="K166" s="53"/>
      <c r="L166" s="10"/>
      <c r="M166" s="53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</row>
    <row r="167" ht="23.25" customHeight="1">
      <c r="A167" s="10" t="s">
        <v>140</v>
      </c>
      <c r="B167" s="10"/>
      <c r="C167" s="53"/>
      <c r="D167" s="10"/>
      <c r="E167" s="53"/>
      <c r="F167" s="10"/>
      <c r="G167" s="53"/>
      <c r="H167" s="10"/>
      <c r="I167" s="53"/>
      <c r="J167" s="10"/>
      <c r="K167" s="53"/>
      <c r="L167" s="10"/>
      <c r="M167" s="53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</row>
    <row r="168" ht="23.25" customHeight="1">
      <c r="A168" s="10" t="s">
        <v>117</v>
      </c>
      <c r="B168" s="10"/>
      <c r="C168" s="53"/>
      <c r="D168" s="10"/>
      <c r="E168" s="53"/>
      <c r="F168" s="10"/>
      <c r="G168" s="53"/>
      <c r="H168" s="10"/>
      <c r="I168" s="53"/>
      <c r="J168" s="10"/>
      <c r="K168" s="53"/>
      <c r="L168" s="10"/>
      <c r="M168" s="53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</row>
    <row r="169" ht="23.25" customHeight="1">
      <c r="A169" s="10" t="s">
        <v>140</v>
      </c>
      <c r="B169" s="10"/>
      <c r="C169" s="53"/>
      <c r="D169" s="10"/>
      <c r="E169" s="53"/>
      <c r="F169" s="10"/>
      <c r="G169" s="53"/>
      <c r="H169" s="10"/>
      <c r="I169" s="53"/>
      <c r="J169" s="10"/>
      <c r="K169" s="53"/>
      <c r="L169" s="10"/>
      <c r="M169" s="53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</row>
    <row r="170" ht="23.25" customHeight="1">
      <c r="A170" s="10" t="s">
        <v>117</v>
      </c>
      <c r="B170" s="10"/>
      <c r="C170" s="53"/>
      <c r="D170" s="10"/>
      <c r="E170" s="53"/>
      <c r="F170" s="10"/>
      <c r="G170" s="53"/>
      <c r="H170" s="10"/>
      <c r="I170" s="53"/>
      <c r="J170" s="10"/>
      <c r="K170" s="53"/>
      <c r="L170" s="10"/>
      <c r="M170" s="53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</row>
    <row r="171" ht="23.25" customHeight="1">
      <c r="A171" s="10" t="s">
        <v>140</v>
      </c>
      <c r="B171" s="10"/>
      <c r="C171" s="53"/>
      <c r="D171" s="10"/>
      <c r="E171" s="53"/>
      <c r="F171" s="10"/>
      <c r="G171" s="53"/>
      <c r="H171" s="10"/>
      <c r="I171" s="53"/>
      <c r="J171" s="10"/>
      <c r="K171" s="53"/>
      <c r="L171" s="10"/>
      <c r="M171" s="53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</row>
    <row r="172" ht="23.25" customHeight="1">
      <c r="A172" s="10" t="s">
        <v>117</v>
      </c>
      <c r="B172" s="10"/>
      <c r="C172" s="53"/>
      <c r="D172" s="10"/>
      <c r="E172" s="53"/>
      <c r="F172" s="10"/>
      <c r="G172" s="53"/>
      <c r="H172" s="10"/>
      <c r="I172" s="53"/>
      <c r="J172" s="10"/>
      <c r="K172" s="53"/>
      <c r="L172" s="10"/>
      <c r="M172" s="53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</row>
    <row r="173" ht="23.25" customHeight="1">
      <c r="A173" s="10" t="s">
        <v>140</v>
      </c>
      <c r="B173" s="10"/>
      <c r="C173" s="53"/>
      <c r="D173" s="10"/>
      <c r="E173" s="53"/>
      <c r="F173" s="10"/>
      <c r="G173" s="53"/>
      <c r="H173" s="10"/>
      <c r="I173" s="53"/>
      <c r="J173" s="10"/>
      <c r="K173" s="53"/>
      <c r="L173" s="10"/>
      <c r="M173" s="53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</row>
    <row r="174" ht="23.25" customHeight="1">
      <c r="A174" s="10" t="s">
        <v>117</v>
      </c>
      <c r="B174" s="10"/>
      <c r="C174" s="53"/>
      <c r="D174" s="10"/>
      <c r="E174" s="53"/>
      <c r="F174" s="10"/>
      <c r="G174" s="53"/>
      <c r="H174" s="10"/>
      <c r="I174" s="53"/>
      <c r="J174" s="10"/>
      <c r="K174" s="53"/>
      <c r="L174" s="10"/>
      <c r="M174" s="53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</row>
    <row r="175" ht="23.25" customHeight="1">
      <c r="A175" s="10" t="s">
        <v>140</v>
      </c>
      <c r="B175" s="10"/>
      <c r="C175" s="53"/>
      <c r="D175" s="10"/>
      <c r="E175" s="53"/>
      <c r="F175" s="10"/>
      <c r="G175" s="53"/>
      <c r="H175" s="10"/>
      <c r="I175" s="53"/>
      <c r="J175" s="10"/>
      <c r="K175" s="53"/>
      <c r="L175" s="10"/>
      <c r="M175" s="53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</row>
    <row r="176" ht="23.25" customHeight="1">
      <c r="A176" s="10" t="s">
        <v>117</v>
      </c>
      <c r="B176" s="10"/>
      <c r="C176" s="53"/>
      <c r="D176" s="10"/>
      <c r="E176" s="53"/>
      <c r="F176" s="10"/>
      <c r="G176" s="53"/>
      <c r="H176" s="10"/>
      <c r="I176" s="53"/>
      <c r="J176" s="10"/>
      <c r="K176" s="53"/>
      <c r="L176" s="10"/>
      <c r="M176" s="53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</row>
    <row r="177" ht="23.25" customHeight="1">
      <c r="A177" s="10" t="s">
        <v>140</v>
      </c>
      <c r="B177" s="10"/>
      <c r="C177" s="53"/>
      <c r="D177" s="10"/>
      <c r="E177" s="53"/>
      <c r="F177" s="10"/>
      <c r="G177" s="53"/>
      <c r="H177" s="10"/>
      <c r="I177" s="53"/>
      <c r="J177" s="10"/>
      <c r="K177" s="53"/>
      <c r="L177" s="10"/>
      <c r="M177" s="53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</row>
    <row r="178" ht="23.25" customHeight="1">
      <c r="A178" s="10" t="s">
        <v>117</v>
      </c>
      <c r="B178" s="10"/>
      <c r="C178" s="53"/>
      <c r="D178" s="10"/>
      <c r="E178" s="53"/>
      <c r="F178" s="10"/>
      <c r="G178" s="53"/>
      <c r="H178" s="10"/>
      <c r="I178" s="53"/>
      <c r="J178" s="10"/>
      <c r="K178" s="53"/>
      <c r="L178" s="10"/>
      <c r="M178" s="53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</row>
    <row r="179" ht="23.25" customHeight="1">
      <c r="A179" s="10" t="s">
        <v>140</v>
      </c>
      <c r="B179" s="10"/>
      <c r="C179" s="53"/>
      <c r="D179" s="10"/>
      <c r="E179" s="53"/>
      <c r="F179" s="10"/>
      <c r="G179" s="53"/>
      <c r="H179" s="10"/>
      <c r="I179" s="53"/>
      <c r="J179" s="10"/>
      <c r="K179" s="53"/>
      <c r="L179" s="10"/>
      <c r="M179" s="53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</row>
    <row r="180" ht="23.25" customHeight="1">
      <c r="A180" s="10" t="s">
        <v>117</v>
      </c>
      <c r="B180" s="10"/>
      <c r="C180" s="53"/>
      <c r="D180" s="10"/>
      <c r="E180" s="53"/>
      <c r="F180" s="10"/>
      <c r="G180" s="53"/>
      <c r="H180" s="10"/>
      <c r="I180" s="53"/>
      <c r="J180" s="10"/>
      <c r="K180" s="53"/>
      <c r="L180" s="10"/>
      <c r="M180" s="53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</row>
    <row r="181" ht="23.25" customHeight="1">
      <c r="A181" s="10" t="s">
        <v>140</v>
      </c>
      <c r="B181" s="10"/>
      <c r="C181" s="53"/>
      <c r="D181" s="10"/>
      <c r="E181" s="53"/>
      <c r="F181" s="10"/>
      <c r="G181" s="53"/>
      <c r="H181" s="10"/>
      <c r="I181" s="53"/>
      <c r="J181" s="10"/>
      <c r="K181" s="53"/>
      <c r="L181" s="10"/>
      <c r="M181" s="53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</row>
    <row r="182" ht="23.25" customHeight="1">
      <c r="A182" s="10" t="s">
        <v>117</v>
      </c>
      <c r="B182" s="10"/>
      <c r="C182" s="53"/>
      <c r="D182" s="10"/>
      <c r="E182" s="53"/>
      <c r="F182" s="10"/>
      <c r="G182" s="53"/>
      <c r="H182" s="10"/>
      <c r="I182" s="53"/>
      <c r="J182" s="10"/>
      <c r="K182" s="53"/>
      <c r="L182" s="10"/>
      <c r="M182" s="53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</row>
    <row r="183" ht="23.25" customHeight="1">
      <c r="A183" s="10" t="s">
        <v>140</v>
      </c>
      <c r="B183" s="10"/>
      <c r="C183" s="53"/>
      <c r="D183" s="10"/>
      <c r="E183" s="53"/>
      <c r="F183" s="10"/>
      <c r="G183" s="53"/>
      <c r="H183" s="10"/>
      <c r="I183" s="53"/>
      <c r="J183" s="10"/>
      <c r="K183" s="53"/>
      <c r="L183" s="10"/>
      <c r="M183" s="53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</row>
    <row r="184" ht="23.25" customHeight="1">
      <c r="A184" s="10" t="s">
        <v>117</v>
      </c>
      <c r="B184" s="10"/>
      <c r="C184" s="53"/>
      <c r="D184" s="10"/>
      <c r="E184" s="53"/>
      <c r="F184" s="10"/>
      <c r="G184" s="53"/>
      <c r="H184" s="10"/>
      <c r="I184" s="53"/>
      <c r="J184" s="10"/>
      <c r="K184" s="53"/>
      <c r="L184" s="10"/>
      <c r="M184" s="53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</row>
    <row r="185" ht="23.25" customHeight="1">
      <c r="A185" s="10" t="s">
        <v>140</v>
      </c>
      <c r="B185" s="10"/>
      <c r="C185" s="53"/>
      <c r="D185" s="10"/>
      <c r="E185" s="53"/>
      <c r="F185" s="10"/>
      <c r="G185" s="53"/>
      <c r="H185" s="10"/>
      <c r="I185" s="53"/>
      <c r="J185" s="10"/>
      <c r="K185" s="53"/>
      <c r="L185" s="10"/>
      <c r="M185" s="53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</row>
    <row r="186" ht="23.25" customHeight="1">
      <c r="A186" s="10" t="s">
        <v>117</v>
      </c>
      <c r="B186" s="10"/>
      <c r="C186" s="53"/>
      <c r="D186" s="10"/>
      <c r="E186" s="53"/>
      <c r="F186" s="10"/>
      <c r="G186" s="53"/>
      <c r="H186" s="10"/>
      <c r="I186" s="53"/>
      <c r="J186" s="10"/>
      <c r="K186" s="53"/>
      <c r="L186" s="10"/>
      <c r="M186" s="53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</row>
    <row r="187" ht="23.25" customHeight="1">
      <c r="A187" s="10" t="s">
        <v>140</v>
      </c>
      <c r="B187" s="10"/>
      <c r="C187" s="53"/>
      <c r="D187" s="10"/>
      <c r="E187" s="53"/>
      <c r="F187" s="10"/>
      <c r="G187" s="53"/>
      <c r="H187" s="10"/>
      <c r="I187" s="53"/>
      <c r="J187" s="10"/>
      <c r="K187" s="53"/>
      <c r="L187" s="10"/>
      <c r="M187" s="53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</row>
    <row r="188" ht="23.25" customHeight="1">
      <c r="A188" s="10" t="s">
        <v>117</v>
      </c>
      <c r="B188" s="10"/>
      <c r="C188" s="53"/>
      <c r="D188" s="10"/>
      <c r="E188" s="53"/>
      <c r="F188" s="10"/>
      <c r="G188" s="53"/>
      <c r="H188" s="10"/>
      <c r="I188" s="53"/>
      <c r="J188" s="10"/>
      <c r="K188" s="53"/>
      <c r="L188" s="10"/>
      <c r="M188" s="53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</row>
    <row r="189" ht="23.25" customHeight="1">
      <c r="A189" s="10" t="s">
        <v>140</v>
      </c>
      <c r="B189" s="10"/>
      <c r="C189" s="53"/>
      <c r="D189" s="10"/>
      <c r="E189" s="53"/>
      <c r="F189" s="10"/>
      <c r="G189" s="53"/>
      <c r="H189" s="10"/>
      <c r="I189" s="53"/>
      <c r="J189" s="10"/>
      <c r="K189" s="53"/>
      <c r="L189" s="10"/>
      <c r="M189" s="53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</row>
    <row r="190" ht="23.25" customHeight="1">
      <c r="A190" s="10" t="s">
        <v>117</v>
      </c>
      <c r="B190" s="10"/>
      <c r="C190" s="53"/>
      <c r="D190" s="10"/>
      <c r="E190" s="53"/>
      <c r="F190" s="10"/>
      <c r="G190" s="53"/>
      <c r="H190" s="10"/>
      <c r="I190" s="53"/>
      <c r="J190" s="10"/>
      <c r="K190" s="53"/>
      <c r="L190" s="10"/>
      <c r="M190" s="53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</row>
    <row r="191" ht="23.25" customHeight="1">
      <c r="A191" s="10" t="s">
        <v>140</v>
      </c>
      <c r="B191" s="10"/>
      <c r="C191" s="53"/>
      <c r="D191" s="10"/>
      <c r="E191" s="53"/>
      <c r="F191" s="10"/>
      <c r="G191" s="53"/>
      <c r="H191" s="10"/>
      <c r="I191" s="53"/>
      <c r="J191" s="10"/>
      <c r="K191" s="53"/>
      <c r="L191" s="10"/>
      <c r="M191" s="53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</row>
    <row r="192" ht="23.25" customHeight="1">
      <c r="A192" s="10" t="s">
        <v>117</v>
      </c>
      <c r="B192" s="10"/>
      <c r="C192" s="53"/>
      <c r="D192" s="10"/>
      <c r="E192" s="53"/>
      <c r="F192" s="10"/>
      <c r="G192" s="53"/>
      <c r="H192" s="10"/>
      <c r="I192" s="53"/>
      <c r="J192" s="10"/>
      <c r="K192" s="53"/>
      <c r="L192" s="10"/>
      <c r="M192" s="53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</row>
    <row r="193" ht="23.25" customHeight="1">
      <c r="A193" s="10" t="s">
        <v>140</v>
      </c>
      <c r="B193" s="10"/>
      <c r="C193" s="53"/>
      <c r="D193" s="10"/>
      <c r="E193" s="53"/>
      <c r="F193" s="10"/>
      <c r="G193" s="53"/>
      <c r="H193" s="10"/>
      <c r="I193" s="53"/>
      <c r="J193" s="10"/>
      <c r="K193" s="53"/>
      <c r="L193" s="10"/>
      <c r="M193" s="53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</row>
    <row r="194" ht="23.25" customHeight="1">
      <c r="A194" s="10" t="s">
        <v>117</v>
      </c>
      <c r="B194" s="10"/>
      <c r="C194" s="53"/>
      <c r="D194" s="10"/>
      <c r="E194" s="53"/>
      <c r="F194" s="10"/>
      <c r="G194" s="53"/>
      <c r="H194" s="10"/>
      <c r="I194" s="53"/>
      <c r="J194" s="10"/>
      <c r="K194" s="53"/>
      <c r="L194" s="10"/>
      <c r="M194" s="53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</row>
    <row r="195" ht="23.25" customHeight="1">
      <c r="A195" s="10" t="s">
        <v>140</v>
      </c>
      <c r="B195" s="10"/>
      <c r="C195" s="53"/>
      <c r="D195" s="10"/>
      <c r="E195" s="53"/>
      <c r="F195" s="10"/>
      <c r="G195" s="53"/>
      <c r="H195" s="10"/>
      <c r="I195" s="53"/>
      <c r="J195" s="10"/>
      <c r="K195" s="53"/>
      <c r="L195" s="10"/>
      <c r="M195" s="53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</row>
    <row r="196" ht="23.25" customHeight="1">
      <c r="A196" s="10" t="s">
        <v>117</v>
      </c>
      <c r="B196" s="10"/>
      <c r="C196" s="53"/>
      <c r="D196" s="10"/>
      <c r="E196" s="53"/>
      <c r="F196" s="10"/>
      <c r="G196" s="53"/>
      <c r="H196" s="10"/>
      <c r="I196" s="53"/>
      <c r="J196" s="10"/>
      <c r="K196" s="53"/>
      <c r="L196" s="10"/>
      <c r="M196" s="53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</row>
    <row r="197" ht="23.25" customHeight="1">
      <c r="A197" s="10" t="s">
        <v>140</v>
      </c>
      <c r="B197" s="10"/>
      <c r="C197" s="53"/>
      <c r="D197" s="10"/>
      <c r="E197" s="53"/>
      <c r="F197" s="10"/>
      <c r="G197" s="53"/>
      <c r="H197" s="10"/>
      <c r="I197" s="53"/>
      <c r="J197" s="10"/>
      <c r="K197" s="53"/>
      <c r="L197" s="10"/>
      <c r="M197" s="53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</row>
    <row r="198" ht="23.25" customHeight="1">
      <c r="A198" s="10" t="s">
        <v>117</v>
      </c>
      <c r="B198" s="10"/>
      <c r="C198" s="53"/>
      <c r="D198" s="10"/>
      <c r="E198" s="53"/>
      <c r="F198" s="10"/>
      <c r="G198" s="53"/>
      <c r="H198" s="10"/>
      <c r="I198" s="53"/>
      <c r="J198" s="10"/>
      <c r="K198" s="53"/>
      <c r="L198" s="10"/>
      <c r="M198" s="53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</row>
    <row r="199" ht="23.25" customHeight="1">
      <c r="A199" s="10" t="s">
        <v>140</v>
      </c>
      <c r="B199" s="10"/>
      <c r="C199" s="53"/>
      <c r="D199" s="10"/>
      <c r="E199" s="53"/>
      <c r="F199" s="10"/>
      <c r="G199" s="53"/>
      <c r="H199" s="10"/>
      <c r="I199" s="53"/>
      <c r="J199" s="10"/>
      <c r="K199" s="53"/>
      <c r="L199" s="10"/>
      <c r="M199" s="53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</row>
    <row r="200" ht="23.25" customHeight="1">
      <c r="A200" s="10" t="s">
        <v>117</v>
      </c>
      <c r="B200" s="10"/>
      <c r="C200" s="53"/>
      <c r="D200" s="10"/>
      <c r="E200" s="53"/>
      <c r="F200" s="10"/>
      <c r="G200" s="53"/>
      <c r="H200" s="10"/>
      <c r="I200" s="53"/>
      <c r="J200" s="10"/>
      <c r="K200" s="53"/>
      <c r="L200" s="10"/>
      <c r="M200" s="53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</row>
    <row r="201" ht="23.25" customHeight="1">
      <c r="A201" s="10" t="s">
        <v>140</v>
      </c>
      <c r="B201" s="10"/>
      <c r="C201" s="53"/>
      <c r="D201" s="10"/>
      <c r="E201" s="53"/>
      <c r="F201" s="10"/>
      <c r="G201" s="53"/>
      <c r="H201" s="10"/>
      <c r="I201" s="53"/>
      <c r="J201" s="10"/>
      <c r="K201" s="53"/>
      <c r="L201" s="10"/>
      <c r="M201" s="53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</row>
    <row r="202" ht="23.25" customHeight="1">
      <c r="A202" s="10" t="s">
        <v>117</v>
      </c>
      <c r="B202" s="10"/>
      <c r="C202" s="53"/>
      <c r="D202" s="10"/>
      <c r="E202" s="53"/>
      <c r="F202" s="10"/>
      <c r="G202" s="53"/>
      <c r="H202" s="10"/>
      <c r="I202" s="53"/>
      <c r="J202" s="10"/>
      <c r="K202" s="53"/>
      <c r="L202" s="10"/>
      <c r="M202" s="53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</row>
    <row r="203" ht="23.25" customHeight="1">
      <c r="A203" s="10" t="s">
        <v>140</v>
      </c>
      <c r="B203" s="10"/>
      <c r="C203" s="53"/>
      <c r="D203" s="10"/>
      <c r="E203" s="53"/>
      <c r="F203" s="10"/>
      <c r="G203" s="53"/>
      <c r="H203" s="10"/>
      <c r="I203" s="53"/>
      <c r="J203" s="10"/>
      <c r="K203" s="53"/>
      <c r="L203" s="10"/>
      <c r="M203" s="53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</row>
    <row r="204" ht="23.25" customHeight="1">
      <c r="A204" s="10" t="s">
        <v>117</v>
      </c>
      <c r="B204" s="10"/>
      <c r="C204" s="53"/>
      <c r="D204" s="10"/>
      <c r="E204" s="53"/>
      <c r="F204" s="10"/>
      <c r="G204" s="53"/>
      <c r="H204" s="10"/>
      <c r="I204" s="53"/>
      <c r="J204" s="10"/>
      <c r="K204" s="53"/>
      <c r="L204" s="10"/>
      <c r="M204" s="53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</row>
    <row r="205" ht="23.25" customHeight="1">
      <c r="A205" s="10" t="s">
        <v>140</v>
      </c>
      <c r="B205" s="10"/>
      <c r="C205" s="53"/>
      <c r="D205" s="10"/>
      <c r="E205" s="53"/>
      <c r="F205" s="10"/>
      <c r="G205" s="53"/>
      <c r="H205" s="10"/>
      <c r="I205" s="53"/>
      <c r="J205" s="10"/>
      <c r="K205" s="53"/>
      <c r="L205" s="10"/>
      <c r="M205" s="53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</row>
    <row r="206" ht="23.25" customHeight="1">
      <c r="A206" s="10" t="s">
        <v>117</v>
      </c>
      <c r="B206" s="10"/>
      <c r="C206" s="53"/>
      <c r="D206" s="10"/>
      <c r="E206" s="53"/>
      <c r="F206" s="10"/>
      <c r="G206" s="53"/>
      <c r="H206" s="10"/>
      <c r="I206" s="53"/>
      <c r="J206" s="10"/>
      <c r="K206" s="53"/>
      <c r="L206" s="10"/>
      <c r="M206" s="53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</row>
    <row r="207" ht="23.25" customHeight="1">
      <c r="A207" s="10" t="s">
        <v>140</v>
      </c>
      <c r="B207" s="10"/>
      <c r="C207" s="53"/>
      <c r="D207" s="10"/>
      <c r="E207" s="53"/>
      <c r="F207" s="10"/>
      <c r="G207" s="53"/>
      <c r="H207" s="10"/>
      <c r="I207" s="53"/>
      <c r="J207" s="10"/>
      <c r="K207" s="53"/>
      <c r="L207" s="10"/>
      <c r="M207" s="53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</row>
    <row r="208" ht="23.25" customHeight="1">
      <c r="A208" s="10" t="s">
        <v>117</v>
      </c>
      <c r="B208" s="10"/>
      <c r="C208" s="53"/>
      <c r="D208" s="10"/>
      <c r="E208" s="53"/>
      <c r="F208" s="10"/>
      <c r="G208" s="53"/>
      <c r="H208" s="10"/>
      <c r="I208" s="53"/>
      <c r="J208" s="10"/>
      <c r="K208" s="53"/>
      <c r="L208" s="10"/>
      <c r="M208" s="53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</row>
    <row r="209" ht="23.25" customHeight="1">
      <c r="A209" s="10" t="s">
        <v>140</v>
      </c>
      <c r="B209" s="10"/>
      <c r="C209" s="53"/>
      <c r="D209" s="10"/>
      <c r="E209" s="53"/>
      <c r="F209" s="10"/>
      <c r="G209" s="53"/>
      <c r="H209" s="10"/>
      <c r="I209" s="53"/>
      <c r="J209" s="10"/>
      <c r="K209" s="53"/>
      <c r="L209" s="10"/>
      <c r="M209" s="53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</row>
    <row r="210" ht="23.25" customHeight="1">
      <c r="A210" s="10" t="s">
        <v>117</v>
      </c>
      <c r="B210" s="10"/>
      <c r="C210" s="53"/>
      <c r="D210" s="10"/>
      <c r="E210" s="53"/>
      <c r="F210" s="10"/>
      <c r="G210" s="53"/>
      <c r="H210" s="10"/>
      <c r="I210" s="53"/>
      <c r="J210" s="10"/>
      <c r="K210" s="53"/>
      <c r="L210" s="10"/>
      <c r="M210" s="53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</row>
    <row r="211" ht="23.25" customHeight="1">
      <c r="A211" s="10" t="s">
        <v>140</v>
      </c>
      <c r="B211" s="10"/>
      <c r="C211" s="53"/>
      <c r="D211" s="10"/>
      <c r="E211" s="53"/>
      <c r="F211" s="10"/>
      <c r="G211" s="53"/>
      <c r="H211" s="10"/>
      <c r="I211" s="53"/>
      <c r="J211" s="10"/>
      <c r="K211" s="53"/>
      <c r="L211" s="10"/>
      <c r="M211" s="53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</row>
    <row r="212" ht="23.25" customHeight="1">
      <c r="A212" s="10" t="s">
        <v>117</v>
      </c>
      <c r="B212" s="10"/>
      <c r="C212" s="53"/>
      <c r="D212" s="10"/>
      <c r="E212" s="53"/>
      <c r="F212" s="10"/>
      <c r="G212" s="53"/>
      <c r="H212" s="10"/>
      <c r="I212" s="53"/>
      <c r="J212" s="10"/>
      <c r="K212" s="53"/>
      <c r="L212" s="10"/>
      <c r="M212" s="53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</row>
    <row r="213" ht="23.25" customHeight="1">
      <c r="A213" s="10" t="s">
        <v>140</v>
      </c>
      <c r="B213" s="10"/>
      <c r="C213" s="53"/>
      <c r="D213" s="10"/>
      <c r="E213" s="53"/>
      <c r="F213" s="10"/>
      <c r="G213" s="53"/>
      <c r="H213" s="10"/>
      <c r="I213" s="53"/>
      <c r="J213" s="10"/>
      <c r="K213" s="53"/>
      <c r="L213" s="10"/>
      <c r="M213" s="53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</row>
    <row r="214" ht="23.25" customHeight="1">
      <c r="A214" s="10" t="s">
        <v>117</v>
      </c>
      <c r="B214" s="10"/>
      <c r="C214" s="53"/>
      <c r="D214" s="10"/>
      <c r="E214" s="53"/>
      <c r="F214" s="10"/>
      <c r="G214" s="53"/>
      <c r="H214" s="10"/>
      <c r="I214" s="53"/>
      <c r="J214" s="10"/>
      <c r="K214" s="53"/>
      <c r="L214" s="10"/>
      <c r="M214" s="53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</row>
    <row r="215" ht="23.25" customHeight="1">
      <c r="A215" s="10" t="s">
        <v>140</v>
      </c>
      <c r="B215" s="10"/>
      <c r="C215" s="53"/>
      <c r="D215" s="10"/>
      <c r="E215" s="53"/>
      <c r="F215" s="10"/>
      <c r="G215" s="53"/>
      <c r="H215" s="10"/>
      <c r="I215" s="53"/>
      <c r="J215" s="10"/>
      <c r="K215" s="53"/>
      <c r="L215" s="10"/>
      <c r="M215" s="53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</row>
    <row r="216" ht="23.25" customHeight="1">
      <c r="A216" s="10" t="s">
        <v>117</v>
      </c>
      <c r="B216" s="10"/>
      <c r="C216" s="53"/>
      <c r="D216" s="10"/>
      <c r="E216" s="53"/>
      <c r="F216" s="10"/>
      <c r="G216" s="53"/>
      <c r="H216" s="10"/>
      <c r="I216" s="53"/>
      <c r="J216" s="10"/>
      <c r="K216" s="53"/>
      <c r="L216" s="10"/>
      <c r="M216" s="53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</row>
    <row r="217" ht="23.25" customHeight="1">
      <c r="A217" s="10" t="s">
        <v>140</v>
      </c>
      <c r="B217" s="10"/>
      <c r="C217" s="53"/>
      <c r="D217" s="10"/>
      <c r="E217" s="53"/>
      <c r="F217" s="10"/>
      <c r="G217" s="53"/>
      <c r="H217" s="10"/>
      <c r="I217" s="53"/>
      <c r="J217" s="10"/>
      <c r="K217" s="53"/>
      <c r="L217" s="10"/>
      <c r="M217" s="53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</row>
    <row r="218" ht="23.25" customHeight="1">
      <c r="A218" s="10" t="s">
        <v>117</v>
      </c>
      <c r="B218" s="10"/>
      <c r="C218" s="53"/>
      <c r="D218" s="10"/>
      <c r="E218" s="53"/>
      <c r="F218" s="10"/>
      <c r="G218" s="53"/>
      <c r="H218" s="10"/>
      <c r="I218" s="53"/>
      <c r="J218" s="10"/>
      <c r="K218" s="53"/>
      <c r="L218" s="10"/>
      <c r="M218" s="53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</row>
    <row r="219" ht="23.25" customHeight="1">
      <c r="A219" s="10" t="s">
        <v>140</v>
      </c>
      <c r="B219" s="10"/>
      <c r="C219" s="53"/>
      <c r="D219" s="10"/>
      <c r="E219" s="53"/>
      <c r="F219" s="10"/>
      <c r="G219" s="53"/>
      <c r="H219" s="10"/>
      <c r="I219" s="53"/>
      <c r="J219" s="10"/>
      <c r="K219" s="53"/>
      <c r="L219" s="10"/>
      <c r="M219" s="53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</row>
    <row r="220" ht="23.25" customHeight="1">
      <c r="A220" s="10" t="s">
        <v>117</v>
      </c>
      <c r="B220" s="10"/>
      <c r="C220" s="53"/>
      <c r="D220" s="10"/>
      <c r="E220" s="53"/>
      <c r="F220" s="10"/>
      <c r="G220" s="53"/>
      <c r="H220" s="10"/>
      <c r="I220" s="53"/>
      <c r="J220" s="10"/>
      <c r="K220" s="53"/>
      <c r="L220" s="10"/>
      <c r="M220" s="53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</row>
    <row r="221" ht="23.25" customHeight="1">
      <c r="A221" s="10" t="s">
        <v>140</v>
      </c>
      <c r="B221" s="10"/>
      <c r="C221" s="53"/>
      <c r="D221" s="10"/>
      <c r="E221" s="53"/>
      <c r="F221" s="10"/>
      <c r="G221" s="53"/>
      <c r="H221" s="10"/>
      <c r="I221" s="53"/>
      <c r="J221" s="10"/>
      <c r="K221" s="53"/>
      <c r="L221" s="10"/>
      <c r="M221" s="53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</row>
    <row r="222" ht="23.25" customHeight="1">
      <c r="A222" s="10" t="s">
        <v>117</v>
      </c>
      <c r="B222" s="10"/>
      <c r="C222" s="53"/>
      <c r="D222" s="10"/>
      <c r="E222" s="53"/>
      <c r="F222" s="10"/>
      <c r="G222" s="53"/>
      <c r="H222" s="10"/>
      <c r="I222" s="53"/>
      <c r="J222" s="10"/>
      <c r="K222" s="53"/>
      <c r="L222" s="10"/>
      <c r="M222" s="53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</row>
    <row r="223" ht="23.25" customHeight="1">
      <c r="A223" s="10" t="s">
        <v>140</v>
      </c>
      <c r="B223" s="10"/>
      <c r="C223" s="53"/>
      <c r="D223" s="10"/>
      <c r="E223" s="53"/>
      <c r="F223" s="10"/>
      <c r="G223" s="53"/>
      <c r="H223" s="10"/>
      <c r="I223" s="53"/>
      <c r="J223" s="10"/>
      <c r="K223" s="53"/>
      <c r="L223" s="10"/>
      <c r="M223" s="53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</row>
    <row r="224" ht="23.25" customHeight="1">
      <c r="A224" s="10" t="s">
        <v>117</v>
      </c>
      <c r="B224" s="10"/>
      <c r="C224" s="53"/>
      <c r="D224" s="10"/>
      <c r="E224" s="53"/>
      <c r="F224" s="10"/>
      <c r="G224" s="53"/>
      <c r="H224" s="10"/>
      <c r="I224" s="53"/>
      <c r="J224" s="10"/>
      <c r="K224" s="53"/>
      <c r="L224" s="10"/>
      <c r="M224" s="53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</row>
    <row r="225" ht="23.25" customHeight="1">
      <c r="A225" s="10" t="s">
        <v>140</v>
      </c>
      <c r="B225" s="10"/>
      <c r="C225" s="53"/>
      <c r="D225" s="10"/>
      <c r="E225" s="53"/>
      <c r="F225" s="10"/>
      <c r="G225" s="53"/>
      <c r="H225" s="10"/>
      <c r="I225" s="53"/>
      <c r="J225" s="10"/>
      <c r="K225" s="53"/>
      <c r="L225" s="10"/>
      <c r="M225" s="53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</row>
    <row r="226" ht="23.25" customHeight="1">
      <c r="A226" s="10" t="s">
        <v>117</v>
      </c>
      <c r="B226" s="10"/>
      <c r="C226" s="53"/>
      <c r="D226" s="10"/>
      <c r="E226" s="53"/>
      <c r="F226" s="10"/>
      <c r="G226" s="53"/>
      <c r="H226" s="10"/>
      <c r="I226" s="53"/>
      <c r="J226" s="10"/>
      <c r="K226" s="53"/>
      <c r="L226" s="10"/>
      <c r="M226" s="53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</row>
    <row r="227" ht="23.25" customHeight="1">
      <c r="A227" s="10" t="s">
        <v>140</v>
      </c>
      <c r="B227" s="10"/>
      <c r="C227" s="53"/>
      <c r="D227" s="10"/>
      <c r="E227" s="53"/>
      <c r="F227" s="10"/>
      <c r="G227" s="53"/>
      <c r="H227" s="10"/>
      <c r="I227" s="53"/>
      <c r="J227" s="10"/>
      <c r="K227" s="53"/>
      <c r="L227" s="10"/>
      <c r="M227" s="53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</row>
    <row r="228" ht="23.25" customHeight="1">
      <c r="A228" s="10" t="s">
        <v>117</v>
      </c>
      <c r="B228" s="10"/>
      <c r="C228" s="53"/>
      <c r="D228" s="10"/>
      <c r="E228" s="53"/>
      <c r="F228" s="10"/>
      <c r="G228" s="53"/>
      <c r="H228" s="10"/>
      <c r="I228" s="53"/>
      <c r="J228" s="10"/>
      <c r="K228" s="53"/>
      <c r="L228" s="10"/>
      <c r="M228" s="53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</row>
    <row r="229" ht="23.25" customHeight="1">
      <c r="A229" s="10" t="s">
        <v>140</v>
      </c>
      <c r="B229" s="10"/>
      <c r="C229" s="53"/>
      <c r="D229" s="10"/>
      <c r="E229" s="53"/>
      <c r="F229" s="10"/>
      <c r="G229" s="53"/>
      <c r="H229" s="10"/>
      <c r="I229" s="53"/>
      <c r="J229" s="10"/>
      <c r="K229" s="53"/>
      <c r="L229" s="10"/>
      <c r="M229" s="53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</row>
    <row r="230" ht="23.25" customHeight="1">
      <c r="A230" s="10" t="s">
        <v>117</v>
      </c>
      <c r="B230" s="10"/>
      <c r="C230" s="53"/>
      <c r="D230" s="10"/>
      <c r="E230" s="53"/>
      <c r="F230" s="10"/>
      <c r="G230" s="53"/>
      <c r="H230" s="10"/>
      <c r="I230" s="53"/>
      <c r="J230" s="10"/>
      <c r="K230" s="53"/>
      <c r="L230" s="10"/>
      <c r="M230" s="53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</row>
    <row r="231" ht="23.25" customHeight="1">
      <c r="A231" s="10" t="s">
        <v>140</v>
      </c>
      <c r="B231" s="10"/>
      <c r="C231" s="53"/>
      <c r="D231" s="10"/>
      <c r="E231" s="53"/>
      <c r="F231" s="10"/>
      <c r="G231" s="53"/>
      <c r="H231" s="10"/>
      <c r="I231" s="53"/>
      <c r="J231" s="10"/>
      <c r="K231" s="53"/>
      <c r="L231" s="10"/>
      <c r="M231" s="53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</row>
    <row r="232" ht="23.25" customHeight="1">
      <c r="A232" s="10" t="s">
        <v>117</v>
      </c>
      <c r="B232" s="10"/>
      <c r="C232" s="53"/>
      <c r="D232" s="10"/>
      <c r="E232" s="53"/>
      <c r="F232" s="10"/>
      <c r="G232" s="53"/>
      <c r="H232" s="10"/>
      <c r="I232" s="53"/>
      <c r="J232" s="10"/>
      <c r="K232" s="53"/>
      <c r="L232" s="10"/>
      <c r="M232" s="53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</row>
    <row r="233" ht="23.25" customHeight="1">
      <c r="A233" s="10" t="s">
        <v>140</v>
      </c>
      <c r="B233" s="10"/>
      <c r="C233" s="53"/>
      <c r="D233" s="10"/>
      <c r="E233" s="53"/>
      <c r="F233" s="10"/>
      <c r="G233" s="53"/>
      <c r="H233" s="10"/>
      <c r="I233" s="53"/>
      <c r="J233" s="10"/>
      <c r="K233" s="53"/>
      <c r="L233" s="10"/>
      <c r="M233" s="53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</row>
    <row r="234" ht="23.25" customHeight="1">
      <c r="A234" s="10" t="s">
        <v>117</v>
      </c>
      <c r="B234" s="10"/>
      <c r="C234" s="53"/>
      <c r="D234" s="10"/>
      <c r="E234" s="53"/>
      <c r="F234" s="10"/>
      <c r="G234" s="53"/>
      <c r="H234" s="10"/>
      <c r="I234" s="53"/>
      <c r="J234" s="10"/>
      <c r="K234" s="53"/>
      <c r="L234" s="10"/>
      <c r="M234" s="53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</row>
    <row r="235" ht="23.25" customHeight="1">
      <c r="A235" s="10" t="s">
        <v>140</v>
      </c>
      <c r="B235" s="10"/>
      <c r="C235" s="53"/>
      <c r="D235" s="10"/>
      <c r="E235" s="53"/>
      <c r="F235" s="10"/>
      <c r="G235" s="53"/>
      <c r="H235" s="10"/>
      <c r="I235" s="53"/>
      <c r="J235" s="10"/>
      <c r="K235" s="53"/>
      <c r="L235" s="10"/>
      <c r="M235" s="53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</row>
    <row r="236" ht="23.25" customHeight="1">
      <c r="A236" s="10" t="s">
        <v>117</v>
      </c>
      <c r="B236" s="10"/>
      <c r="C236" s="53"/>
      <c r="D236" s="10"/>
      <c r="E236" s="53"/>
      <c r="F236" s="10"/>
      <c r="G236" s="53"/>
      <c r="H236" s="10"/>
      <c r="I236" s="53"/>
      <c r="J236" s="10"/>
      <c r="K236" s="53"/>
      <c r="L236" s="10"/>
      <c r="M236" s="53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</row>
    <row r="237" ht="23.25" customHeight="1">
      <c r="A237" s="10" t="s">
        <v>140</v>
      </c>
      <c r="B237" s="10"/>
      <c r="C237" s="53"/>
      <c r="D237" s="10"/>
      <c r="E237" s="53"/>
      <c r="F237" s="10"/>
      <c r="G237" s="53"/>
      <c r="H237" s="10"/>
      <c r="I237" s="53"/>
      <c r="J237" s="10"/>
      <c r="K237" s="53"/>
      <c r="L237" s="10"/>
      <c r="M237" s="53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</row>
    <row r="238" ht="23.25" customHeight="1">
      <c r="A238" s="10" t="s">
        <v>117</v>
      </c>
      <c r="B238" s="10"/>
      <c r="C238" s="53"/>
      <c r="D238" s="10"/>
      <c r="E238" s="53"/>
      <c r="F238" s="10"/>
      <c r="G238" s="53"/>
      <c r="H238" s="10"/>
      <c r="I238" s="53"/>
      <c r="J238" s="10"/>
      <c r="K238" s="53"/>
      <c r="L238" s="10"/>
      <c r="M238" s="53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</row>
    <row r="239" ht="23.25" customHeight="1">
      <c r="A239" s="10" t="s">
        <v>140</v>
      </c>
      <c r="B239" s="10"/>
      <c r="C239" s="53"/>
      <c r="D239" s="10"/>
      <c r="E239" s="53"/>
      <c r="F239" s="10"/>
      <c r="G239" s="53"/>
      <c r="H239" s="10"/>
      <c r="I239" s="53"/>
      <c r="J239" s="10"/>
      <c r="K239" s="53"/>
      <c r="L239" s="10"/>
      <c r="M239" s="53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</row>
    <row r="240" ht="23.25" customHeight="1">
      <c r="A240" s="10" t="s">
        <v>117</v>
      </c>
      <c r="B240" s="10"/>
      <c r="C240" s="53"/>
      <c r="D240" s="10"/>
      <c r="E240" s="53"/>
      <c r="F240" s="10"/>
      <c r="G240" s="53"/>
      <c r="H240" s="10"/>
      <c r="I240" s="53"/>
      <c r="J240" s="10"/>
      <c r="K240" s="53"/>
      <c r="L240" s="10"/>
      <c r="M240" s="53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</row>
    <row r="241" ht="23.25" customHeight="1">
      <c r="A241" s="10" t="s">
        <v>140</v>
      </c>
      <c r="B241" s="10"/>
      <c r="C241" s="53"/>
      <c r="D241" s="10"/>
      <c r="E241" s="53"/>
      <c r="F241" s="10"/>
      <c r="G241" s="53"/>
      <c r="H241" s="10"/>
      <c r="I241" s="53"/>
      <c r="J241" s="10"/>
      <c r="K241" s="53"/>
      <c r="L241" s="10"/>
      <c r="M241" s="53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</row>
    <row r="242" ht="23.25" customHeight="1">
      <c r="A242" s="10" t="s">
        <v>117</v>
      </c>
      <c r="B242" s="10"/>
      <c r="C242" s="53"/>
      <c r="D242" s="10"/>
      <c r="E242" s="53"/>
      <c r="F242" s="10"/>
      <c r="G242" s="53"/>
      <c r="H242" s="10"/>
      <c r="I242" s="53"/>
      <c r="J242" s="10"/>
      <c r="K242" s="53"/>
      <c r="L242" s="10"/>
      <c r="M242" s="53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</row>
    <row r="243" ht="23.25" customHeight="1">
      <c r="A243" s="10" t="s">
        <v>140</v>
      </c>
      <c r="B243" s="10"/>
      <c r="C243" s="53"/>
      <c r="D243" s="10"/>
      <c r="E243" s="53"/>
      <c r="F243" s="10"/>
      <c r="G243" s="53"/>
      <c r="H243" s="10"/>
      <c r="I243" s="53"/>
      <c r="J243" s="10"/>
      <c r="K243" s="53"/>
      <c r="L243" s="10"/>
      <c r="M243" s="53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</row>
    <row r="244" ht="23.25" customHeight="1">
      <c r="A244" s="10" t="s">
        <v>117</v>
      </c>
      <c r="B244" s="10"/>
      <c r="C244" s="53"/>
      <c r="D244" s="10"/>
      <c r="E244" s="53"/>
      <c r="F244" s="10"/>
      <c r="G244" s="53"/>
      <c r="H244" s="10"/>
      <c r="I244" s="53"/>
      <c r="J244" s="10"/>
      <c r="K244" s="53"/>
      <c r="L244" s="10"/>
      <c r="M244" s="53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</row>
    <row r="245" ht="23.25" customHeight="1">
      <c r="A245" s="10" t="s">
        <v>140</v>
      </c>
      <c r="B245" s="10"/>
      <c r="C245" s="53"/>
      <c r="D245" s="10"/>
      <c r="E245" s="53"/>
      <c r="F245" s="10"/>
      <c r="G245" s="53"/>
      <c r="H245" s="10"/>
      <c r="I245" s="53"/>
      <c r="J245" s="10"/>
      <c r="K245" s="53"/>
      <c r="L245" s="10"/>
      <c r="M245" s="53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</row>
    <row r="246" ht="23.25" customHeight="1">
      <c r="A246" s="10" t="s">
        <v>117</v>
      </c>
      <c r="B246" s="10"/>
      <c r="C246" s="53"/>
      <c r="D246" s="10"/>
      <c r="E246" s="53"/>
      <c r="F246" s="10"/>
      <c r="G246" s="53"/>
      <c r="H246" s="10"/>
      <c r="I246" s="53"/>
      <c r="J246" s="10"/>
      <c r="K246" s="53"/>
      <c r="L246" s="10"/>
      <c r="M246" s="53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</row>
    <row r="247" ht="23.25" customHeight="1">
      <c r="A247" s="10" t="s">
        <v>140</v>
      </c>
      <c r="B247" s="10"/>
      <c r="C247" s="53"/>
      <c r="D247" s="10"/>
      <c r="E247" s="53"/>
      <c r="F247" s="10"/>
      <c r="G247" s="53"/>
      <c r="H247" s="10"/>
      <c r="I247" s="53"/>
      <c r="J247" s="10"/>
      <c r="K247" s="53"/>
      <c r="L247" s="10"/>
      <c r="M247" s="53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</row>
    <row r="248" ht="23.25" customHeight="1">
      <c r="A248" s="10" t="s">
        <v>117</v>
      </c>
      <c r="B248" s="10"/>
      <c r="C248" s="53"/>
      <c r="D248" s="10"/>
      <c r="E248" s="53"/>
      <c r="F248" s="10"/>
      <c r="G248" s="53"/>
      <c r="H248" s="10"/>
      <c r="I248" s="53"/>
      <c r="J248" s="10"/>
      <c r="K248" s="53"/>
      <c r="L248" s="10"/>
      <c r="M248" s="53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</row>
    <row r="249" ht="23.25" customHeight="1">
      <c r="A249" s="10" t="s">
        <v>140</v>
      </c>
      <c r="B249" s="10"/>
      <c r="C249" s="53"/>
      <c r="D249" s="10"/>
      <c r="E249" s="53"/>
      <c r="F249" s="10"/>
      <c r="G249" s="53"/>
      <c r="H249" s="10"/>
      <c r="I249" s="53"/>
      <c r="J249" s="10"/>
      <c r="K249" s="53"/>
      <c r="L249" s="10"/>
      <c r="M249" s="53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</row>
    <row r="250" ht="23.25" customHeight="1">
      <c r="A250" s="10" t="s">
        <v>117</v>
      </c>
      <c r="B250" s="10"/>
      <c r="C250" s="53"/>
      <c r="D250" s="10"/>
      <c r="E250" s="53"/>
      <c r="F250" s="10"/>
      <c r="G250" s="53"/>
      <c r="H250" s="10"/>
      <c r="I250" s="53"/>
      <c r="J250" s="10"/>
      <c r="K250" s="53"/>
      <c r="L250" s="10"/>
      <c r="M250" s="53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</row>
    <row r="251" ht="23.25" customHeight="1">
      <c r="A251" s="10" t="s">
        <v>140</v>
      </c>
      <c r="B251" s="10"/>
      <c r="C251" s="53"/>
      <c r="D251" s="10"/>
      <c r="E251" s="53"/>
      <c r="F251" s="10"/>
      <c r="G251" s="53"/>
      <c r="H251" s="10"/>
      <c r="I251" s="53"/>
      <c r="J251" s="10"/>
      <c r="K251" s="53"/>
      <c r="L251" s="10"/>
      <c r="M251" s="53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</row>
    <row r="252" ht="23.25" customHeight="1">
      <c r="A252" s="10" t="s">
        <v>117</v>
      </c>
      <c r="B252" s="10"/>
      <c r="C252" s="53"/>
      <c r="D252" s="10"/>
      <c r="E252" s="53"/>
      <c r="F252" s="10"/>
      <c r="G252" s="53"/>
      <c r="H252" s="10"/>
      <c r="I252" s="53"/>
      <c r="J252" s="10"/>
      <c r="K252" s="53"/>
      <c r="L252" s="10"/>
      <c r="M252" s="53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</row>
    <row r="253" ht="23.25" customHeight="1">
      <c r="A253" s="10" t="s">
        <v>140</v>
      </c>
      <c r="B253" s="10"/>
      <c r="C253" s="53"/>
      <c r="D253" s="10"/>
      <c r="E253" s="53"/>
      <c r="F253" s="10"/>
      <c r="G253" s="53"/>
      <c r="H253" s="10"/>
      <c r="I253" s="53"/>
      <c r="J253" s="10"/>
      <c r="K253" s="53"/>
      <c r="L253" s="10"/>
      <c r="M253" s="53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</row>
    <row r="254" ht="23.25" customHeight="1">
      <c r="A254" s="10" t="s">
        <v>117</v>
      </c>
      <c r="B254" s="10"/>
      <c r="C254" s="53"/>
      <c r="D254" s="10"/>
      <c r="E254" s="53"/>
      <c r="F254" s="10"/>
      <c r="G254" s="53"/>
      <c r="H254" s="10"/>
      <c r="I254" s="53"/>
      <c r="J254" s="10"/>
      <c r="K254" s="53"/>
      <c r="L254" s="10"/>
      <c r="M254" s="53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</row>
    <row r="255" ht="23.25" customHeight="1">
      <c r="A255" s="10" t="s">
        <v>140</v>
      </c>
      <c r="B255" s="10"/>
      <c r="C255" s="53"/>
      <c r="D255" s="10"/>
      <c r="E255" s="53"/>
      <c r="F255" s="10"/>
      <c r="G255" s="53"/>
      <c r="H255" s="10"/>
      <c r="I255" s="53"/>
      <c r="J255" s="10"/>
      <c r="K255" s="53"/>
      <c r="L255" s="10"/>
      <c r="M255" s="53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</row>
    <row r="256" ht="23.25" customHeight="1">
      <c r="A256" s="10" t="s">
        <v>117</v>
      </c>
      <c r="B256" s="10"/>
      <c r="C256" s="53"/>
      <c r="D256" s="10"/>
      <c r="E256" s="53"/>
      <c r="F256" s="10"/>
      <c r="G256" s="53"/>
      <c r="H256" s="10"/>
      <c r="I256" s="53"/>
      <c r="J256" s="10"/>
      <c r="K256" s="53"/>
      <c r="L256" s="10"/>
      <c r="M256" s="53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</row>
    <row r="257" ht="23.25" customHeight="1">
      <c r="A257" s="10" t="s">
        <v>140</v>
      </c>
      <c r="B257" s="10"/>
      <c r="C257" s="53"/>
      <c r="D257" s="10"/>
      <c r="E257" s="53"/>
      <c r="F257" s="10"/>
      <c r="G257" s="53"/>
      <c r="H257" s="10"/>
      <c r="I257" s="53"/>
      <c r="J257" s="10"/>
      <c r="K257" s="53"/>
      <c r="L257" s="10"/>
      <c r="M257" s="53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</row>
    <row r="258" ht="23.25" customHeight="1">
      <c r="A258" s="10" t="s">
        <v>117</v>
      </c>
      <c r="B258" s="10"/>
      <c r="C258" s="53"/>
      <c r="D258" s="10"/>
      <c r="E258" s="53"/>
      <c r="F258" s="10"/>
      <c r="G258" s="53"/>
      <c r="H258" s="10"/>
      <c r="I258" s="53"/>
      <c r="J258" s="10"/>
      <c r="K258" s="53"/>
      <c r="L258" s="10"/>
      <c r="M258" s="53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</row>
    <row r="259" ht="23.25" customHeight="1">
      <c r="A259" s="10" t="s">
        <v>140</v>
      </c>
      <c r="B259" s="10"/>
      <c r="C259" s="53"/>
      <c r="D259" s="10"/>
      <c r="E259" s="53"/>
      <c r="F259" s="10"/>
      <c r="G259" s="53"/>
      <c r="H259" s="10"/>
      <c r="I259" s="53"/>
      <c r="J259" s="10"/>
      <c r="K259" s="53"/>
      <c r="L259" s="10"/>
      <c r="M259" s="53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</row>
    <row r="260" ht="23.25" customHeight="1">
      <c r="A260" s="10" t="s">
        <v>117</v>
      </c>
      <c r="B260" s="10"/>
      <c r="C260" s="53"/>
      <c r="D260" s="10"/>
      <c r="E260" s="53"/>
      <c r="F260" s="10"/>
      <c r="G260" s="53"/>
      <c r="H260" s="10"/>
      <c r="I260" s="53"/>
      <c r="J260" s="10"/>
      <c r="K260" s="53"/>
      <c r="L260" s="10"/>
      <c r="M260" s="53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</row>
    <row r="261" ht="23.25" customHeight="1">
      <c r="A261" s="10" t="s">
        <v>140</v>
      </c>
      <c r="B261" s="10"/>
      <c r="C261" s="53"/>
      <c r="D261" s="10"/>
      <c r="E261" s="53"/>
      <c r="F261" s="10"/>
      <c r="G261" s="53"/>
      <c r="H261" s="10"/>
      <c r="I261" s="53"/>
      <c r="J261" s="10"/>
      <c r="K261" s="53"/>
      <c r="L261" s="10"/>
      <c r="M261" s="53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</row>
    <row r="262" ht="23.25" customHeight="1">
      <c r="A262" s="10" t="s">
        <v>117</v>
      </c>
      <c r="B262" s="10"/>
      <c r="C262" s="53"/>
      <c r="D262" s="10"/>
      <c r="E262" s="53"/>
      <c r="F262" s="10"/>
      <c r="G262" s="53"/>
      <c r="H262" s="10"/>
      <c r="I262" s="53"/>
      <c r="J262" s="10"/>
      <c r="K262" s="53"/>
      <c r="L262" s="10"/>
      <c r="M262" s="53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</row>
    <row r="263" ht="23.25" customHeight="1">
      <c r="A263" s="10" t="s">
        <v>140</v>
      </c>
      <c r="B263" s="10"/>
      <c r="C263" s="53"/>
      <c r="D263" s="10"/>
      <c r="E263" s="53"/>
      <c r="F263" s="10"/>
      <c r="G263" s="53"/>
      <c r="H263" s="10"/>
      <c r="I263" s="53"/>
      <c r="J263" s="10"/>
      <c r="K263" s="53"/>
      <c r="L263" s="10"/>
      <c r="M263" s="53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</row>
    <row r="264" ht="23.25" customHeight="1">
      <c r="A264" s="10" t="s">
        <v>117</v>
      </c>
      <c r="B264" s="10"/>
      <c r="C264" s="53"/>
      <c r="D264" s="10"/>
      <c r="E264" s="53"/>
      <c r="F264" s="10"/>
      <c r="G264" s="53"/>
      <c r="H264" s="10"/>
      <c r="I264" s="53"/>
      <c r="J264" s="10"/>
      <c r="K264" s="53"/>
      <c r="L264" s="10"/>
      <c r="M264" s="53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</row>
    <row r="265" ht="23.25" customHeight="1">
      <c r="A265" s="10" t="s">
        <v>140</v>
      </c>
      <c r="B265" s="10"/>
      <c r="C265" s="53"/>
      <c r="D265" s="10"/>
      <c r="E265" s="53"/>
      <c r="F265" s="10"/>
      <c r="G265" s="53"/>
      <c r="H265" s="10"/>
      <c r="I265" s="53"/>
      <c r="J265" s="10"/>
      <c r="K265" s="53"/>
      <c r="L265" s="10"/>
      <c r="M265" s="53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</row>
    <row r="266" ht="23.25" customHeight="1">
      <c r="A266" s="10" t="s">
        <v>117</v>
      </c>
      <c r="B266" s="10"/>
      <c r="C266" s="53"/>
      <c r="D266" s="10"/>
      <c r="E266" s="53"/>
      <c r="F266" s="10"/>
      <c r="G266" s="53"/>
      <c r="H266" s="10"/>
      <c r="I266" s="53"/>
      <c r="J266" s="10"/>
      <c r="K266" s="53"/>
      <c r="L266" s="10"/>
      <c r="M266" s="53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</row>
    <row r="267" ht="23.25" customHeight="1">
      <c r="A267" s="10" t="s">
        <v>140</v>
      </c>
      <c r="B267" s="10"/>
      <c r="C267" s="53"/>
      <c r="D267" s="10"/>
      <c r="E267" s="53"/>
      <c r="F267" s="10"/>
      <c r="G267" s="53"/>
      <c r="H267" s="10"/>
      <c r="I267" s="53"/>
      <c r="J267" s="10"/>
      <c r="K267" s="53"/>
      <c r="L267" s="10"/>
      <c r="M267" s="53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</row>
    <row r="268" ht="23.25" customHeight="1">
      <c r="A268" s="10" t="s">
        <v>117</v>
      </c>
      <c r="B268" s="10"/>
      <c r="C268" s="53"/>
      <c r="D268" s="10"/>
      <c r="E268" s="53"/>
      <c r="F268" s="10"/>
      <c r="G268" s="53"/>
      <c r="H268" s="10"/>
      <c r="I268" s="53"/>
      <c r="J268" s="10"/>
      <c r="K268" s="53"/>
      <c r="L268" s="10"/>
      <c r="M268" s="53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</row>
    <row r="269" ht="23.25" customHeight="1">
      <c r="A269" s="10" t="s">
        <v>140</v>
      </c>
      <c r="B269" s="10"/>
      <c r="C269" s="53"/>
      <c r="D269" s="10"/>
      <c r="E269" s="53"/>
      <c r="F269" s="10"/>
      <c r="G269" s="53"/>
      <c r="H269" s="10"/>
      <c r="I269" s="53"/>
      <c r="J269" s="10"/>
      <c r="K269" s="53"/>
      <c r="L269" s="10"/>
      <c r="M269" s="53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</row>
    <row r="270" ht="23.25" customHeight="1">
      <c r="A270" s="10" t="s">
        <v>117</v>
      </c>
      <c r="B270" s="10"/>
      <c r="C270" s="53"/>
      <c r="D270" s="10"/>
      <c r="E270" s="53"/>
      <c r="F270" s="10"/>
      <c r="G270" s="53"/>
      <c r="H270" s="10"/>
      <c r="I270" s="53"/>
      <c r="J270" s="10"/>
      <c r="K270" s="53"/>
      <c r="L270" s="10"/>
      <c r="M270" s="53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</row>
    <row r="271" ht="23.25" customHeight="1">
      <c r="A271" s="10" t="s">
        <v>140</v>
      </c>
      <c r="B271" s="10"/>
      <c r="C271" s="53"/>
      <c r="D271" s="10"/>
      <c r="E271" s="53"/>
      <c r="F271" s="10"/>
      <c r="G271" s="53"/>
      <c r="H271" s="10"/>
      <c r="I271" s="53"/>
      <c r="J271" s="10"/>
      <c r="K271" s="53"/>
      <c r="L271" s="10"/>
      <c r="M271" s="53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</row>
    <row r="272" ht="23.25" customHeight="1">
      <c r="A272" s="10" t="s">
        <v>117</v>
      </c>
      <c r="B272" s="10"/>
      <c r="C272" s="53"/>
      <c r="D272" s="10"/>
      <c r="E272" s="53"/>
      <c r="F272" s="10"/>
      <c r="G272" s="53"/>
      <c r="H272" s="10"/>
      <c r="I272" s="53"/>
      <c r="J272" s="10"/>
      <c r="K272" s="53"/>
      <c r="L272" s="10"/>
      <c r="M272" s="53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</row>
    <row r="273" ht="23.25" customHeight="1">
      <c r="A273" s="10" t="s">
        <v>140</v>
      </c>
      <c r="B273" s="10"/>
      <c r="C273" s="53"/>
      <c r="D273" s="10"/>
      <c r="E273" s="53"/>
      <c r="F273" s="10"/>
      <c r="G273" s="53"/>
      <c r="H273" s="10"/>
      <c r="I273" s="53"/>
      <c r="J273" s="10"/>
      <c r="K273" s="53"/>
      <c r="L273" s="10"/>
      <c r="M273" s="53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</row>
    <row r="274" ht="23.25" customHeight="1">
      <c r="A274" s="10" t="s">
        <v>117</v>
      </c>
      <c r="B274" s="10"/>
      <c r="C274" s="53"/>
      <c r="D274" s="10"/>
      <c r="E274" s="53"/>
      <c r="F274" s="10"/>
      <c r="G274" s="53"/>
      <c r="H274" s="10"/>
      <c r="I274" s="53"/>
      <c r="J274" s="10"/>
      <c r="K274" s="53"/>
      <c r="L274" s="10"/>
      <c r="M274" s="53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</row>
    <row r="275" ht="23.25" customHeight="1">
      <c r="A275" s="10" t="s">
        <v>140</v>
      </c>
      <c r="B275" s="10"/>
      <c r="C275" s="53"/>
      <c r="D275" s="10"/>
      <c r="E275" s="53"/>
      <c r="F275" s="10"/>
      <c r="G275" s="53"/>
      <c r="H275" s="10"/>
      <c r="I275" s="53"/>
      <c r="J275" s="10"/>
      <c r="K275" s="53"/>
      <c r="L275" s="10"/>
      <c r="M275" s="53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</row>
    <row r="276" ht="23.25" customHeight="1">
      <c r="A276" s="10" t="s">
        <v>117</v>
      </c>
      <c r="B276" s="10"/>
      <c r="C276" s="53"/>
      <c r="D276" s="10"/>
      <c r="E276" s="53"/>
      <c r="F276" s="10"/>
      <c r="G276" s="53"/>
      <c r="H276" s="10"/>
      <c r="I276" s="53"/>
      <c r="J276" s="10"/>
      <c r="K276" s="53"/>
      <c r="L276" s="10"/>
      <c r="M276" s="53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</row>
    <row r="277" ht="23.25" customHeight="1">
      <c r="A277" s="10" t="s">
        <v>140</v>
      </c>
      <c r="B277" s="10"/>
      <c r="C277" s="53"/>
      <c r="D277" s="10"/>
      <c r="E277" s="53"/>
      <c r="F277" s="10"/>
      <c r="G277" s="53"/>
      <c r="H277" s="10"/>
      <c r="I277" s="53"/>
      <c r="J277" s="10"/>
      <c r="K277" s="53"/>
      <c r="L277" s="10"/>
      <c r="M277" s="53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</row>
    <row r="278" ht="23.25" customHeight="1">
      <c r="A278" s="10" t="s">
        <v>117</v>
      </c>
      <c r="B278" s="10"/>
      <c r="C278" s="53"/>
      <c r="D278" s="10"/>
      <c r="E278" s="53"/>
      <c r="F278" s="10"/>
      <c r="G278" s="53"/>
      <c r="H278" s="10"/>
      <c r="I278" s="53"/>
      <c r="J278" s="10"/>
      <c r="K278" s="53"/>
      <c r="L278" s="10"/>
      <c r="M278" s="53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</row>
    <row r="279" ht="23.25" customHeight="1">
      <c r="A279" s="10" t="s">
        <v>140</v>
      </c>
      <c r="B279" s="10"/>
      <c r="C279" s="53"/>
      <c r="D279" s="10"/>
      <c r="E279" s="53"/>
      <c r="F279" s="10"/>
      <c r="G279" s="53"/>
      <c r="H279" s="10"/>
      <c r="I279" s="53"/>
      <c r="J279" s="10"/>
      <c r="K279" s="53"/>
      <c r="L279" s="10"/>
      <c r="M279" s="53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</row>
    <row r="280" ht="23.25" customHeight="1">
      <c r="A280" s="10" t="s">
        <v>117</v>
      </c>
      <c r="B280" s="10"/>
      <c r="C280" s="53"/>
      <c r="D280" s="10"/>
      <c r="E280" s="53"/>
      <c r="F280" s="10"/>
      <c r="G280" s="53"/>
      <c r="H280" s="10"/>
      <c r="I280" s="53"/>
      <c r="J280" s="10"/>
      <c r="K280" s="53"/>
      <c r="L280" s="10"/>
      <c r="M280" s="53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</row>
    <row r="281" ht="23.25" customHeight="1">
      <c r="A281" s="10" t="s">
        <v>140</v>
      </c>
      <c r="B281" s="10"/>
      <c r="C281" s="53"/>
      <c r="D281" s="10"/>
      <c r="E281" s="53"/>
      <c r="F281" s="10"/>
      <c r="G281" s="53"/>
      <c r="H281" s="10"/>
      <c r="I281" s="53"/>
      <c r="J281" s="10"/>
      <c r="K281" s="53"/>
      <c r="L281" s="10"/>
      <c r="M281" s="53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</row>
    <row r="282" ht="23.25" customHeight="1">
      <c r="A282" s="10" t="s">
        <v>117</v>
      </c>
      <c r="B282" s="10"/>
      <c r="C282" s="53"/>
      <c r="D282" s="10"/>
      <c r="E282" s="53"/>
      <c r="F282" s="10"/>
      <c r="G282" s="53"/>
      <c r="H282" s="10"/>
      <c r="I282" s="53"/>
      <c r="J282" s="10"/>
      <c r="K282" s="53"/>
      <c r="L282" s="10"/>
      <c r="M282" s="53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</row>
    <row r="283" ht="23.25" customHeight="1">
      <c r="A283" s="10" t="s">
        <v>140</v>
      </c>
      <c r="B283" s="10"/>
      <c r="C283" s="53"/>
      <c r="D283" s="10"/>
      <c r="E283" s="53"/>
      <c r="F283" s="10"/>
      <c r="G283" s="53"/>
      <c r="H283" s="10"/>
      <c r="I283" s="53"/>
      <c r="J283" s="10"/>
      <c r="K283" s="53"/>
      <c r="L283" s="10"/>
      <c r="M283" s="53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</row>
    <row r="284" ht="23.25" customHeight="1">
      <c r="A284" s="10" t="s">
        <v>117</v>
      </c>
      <c r="B284" s="10"/>
      <c r="C284" s="53"/>
      <c r="D284" s="10"/>
      <c r="E284" s="53"/>
      <c r="F284" s="10"/>
      <c r="G284" s="53"/>
      <c r="H284" s="10"/>
      <c r="I284" s="53"/>
      <c r="J284" s="10"/>
      <c r="K284" s="53"/>
      <c r="L284" s="10"/>
      <c r="M284" s="53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</row>
    <row r="285" ht="23.25" customHeight="1">
      <c r="A285" s="10" t="s">
        <v>140</v>
      </c>
      <c r="B285" s="10"/>
      <c r="C285" s="53"/>
      <c r="D285" s="10"/>
      <c r="E285" s="53"/>
      <c r="F285" s="10"/>
      <c r="G285" s="53"/>
      <c r="H285" s="10"/>
      <c r="I285" s="53"/>
      <c r="J285" s="10"/>
      <c r="K285" s="53"/>
      <c r="L285" s="10"/>
      <c r="M285" s="53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</row>
    <row r="286" ht="23.25" customHeight="1">
      <c r="A286" s="10" t="s">
        <v>117</v>
      </c>
      <c r="B286" s="10"/>
      <c r="C286" s="53"/>
      <c r="D286" s="10"/>
      <c r="E286" s="53"/>
      <c r="F286" s="10"/>
      <c r="G286" s="53"/>
      <c r="H286" s="10"/>
      <c r="I286" s="53"/>
      <c r="J286" s="10"/>
      <c r="K286" s="53"/>
      <c r="L286" s="10"/>
      <c r="M286" s="53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</row>
    <row r="287" ht="23.25" customHeight="1">
      <c r="A287" s="10" t="s">
        <v>140</v>
      </c>
      <c r="B287" s="10"/>
      <c r="C287" s="53"/>
      <c r="D287" s="10"/>
      <c r="E287" s="53"/>
      <c r="F287" s="10"/>
      <c r="G287" s="53"/>
      <c r="H287" s="10"/>
      <c r="I287" s="53"/>
      <c r="J287" s="10"/>
      <c r="K287" s="53"/>
      <c r="L287" s="10"/>
      <c r="M287" s="53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</row>
    <row r="288" ht="23.25" customHeight="1">
      <c r="A288" s="10" t="s">
        <v>117</v>
      </c>
      <c r="B288" s="10"/>
      <c r="C288" s="53"/>
      <c r="D288" s="10"/>
      <c r="E288" s="53"/>
      <c r="F288" s="10"/>
      <c r="G288" s="53"/>
      <c r="H288" s="10"/>
      <c r="I288" s="53"/>
      <c r="J288" s="10"/>
      <c r="K288" s="53"/>
      <c r="L288" s="10"/>
      <c r="M288" s="53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</row>
    <row r="289" ht="23.25" customHeight="1">
      <c r="A289" s="10" t="s">
        <v>140</v>
      </c>
      <c r="B289" s="10"/>
      <c r="C289" s="53"/>
      <c r="D289" s="10"/>
      <c r="E289" s="53"/>
      <c r="F289" s="10"/>
      <c r="G289" s="53"/>
      <c r="H289" s="10"/>
      <c r="I289" s="53"/>
      <c r="J289" s="10"/>
      <c r="K289" s="53"/>
      <c r="L289" s="10"/>
      <c r="M289" s="53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</row>
    <row r="290" ht="23.25" customHeight="1">
      <c r="A290" s="10" t="s">
        <v>117</v>
      </c>
      <c r="B290" s="10"/>
      <c r="C290" s="53"/>
      <c r="D290" s="10"/>
      <c r="E290" s="53"/>
      <c r="F290" s="10"/>
      <c r="G290" s="53"/>
      <c r="H290" s="10"/>
      <c r="I290" s="53"/>
      <c r="J290" s="10"/>
      <c r="K290" s="53"/>
      <c r="L290" s="10"/>
      <c r="M290" s="53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</row>
    <row r="291" ht="23.25" customHeight="1">
      <c r="A291" s="10" t="s">
        <v>140</v>
      </c>
      <c r="B291" s="10"/>
      <c r="C291" s="53"/>
      <c r="D291" s="10"/>
      <c r="E291" s="53"/>
      <c r="F291" s="10"/>
      <c r="G291" s="53"/>
      <c r="H291" s="10"/>
      <c r="I291" s="53"/>
      <c r="J291" s="10"/>
      <c r="K291" s="53"/>
      <c r="L291" s="10"/>
      <c r="M291" s="53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</row>
    <row r="292" ht="23.25" customHeight="1">
      <c r="A292" s="10" t="s">
        <v>117</v>
      </c>
      <c r="B292" s="10"/>
      <c r="C292" s="53"/>
      <c r="D292" s="10"/>
      <c r="E292" s="53"/>
      <c r="F292" s="10"/>
      <c r="G292" s="53"/>
      <c r="H292" s="10"/>
      <c r="I292" s="53"/>
      <c r="J292" s="10"/>
      <c r="K292" s="53"/>
      <c r="L292" s="10"/>
      <c r="M292" s="53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</row>
    <row r="293" ht="23.25" customHeight="1">
      <c r="A293" s="10" t="s">
        <v>140</v>
      </c>
      <c r="B293" s="10"/>
      <c r="C293" s="53"/>
      <c r="D293" s="10"/>
      <c r="E293" s="53"/>
      <c r="F293" s="10"/>
      <c r="G293" s="53"/>
      <c r="H293" s="10"/>
      <c r="I293" s="53"/>
      <c r="J293" s="10"/>
      <c r="K293" s="53"/>
      <c r="L293" s="10"/>
      <c r="M293" s="53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</row>
    <row r="294" ht="23.25" customHeight="1">
      <c r="A294" s="10" t="s">
        <v>117</v>
      </c>
      <c r="B294" s="10"/>
      <c r="C294" s="53"/>
      <c r="D294" s="10"/>
      <c r="E294" s="53"/>
      <c r="F294" s="10"/>
      <c r="G294" s="53"/>
      <c r="H294" s="10"/>
      <c r="I294" s="53"/>
      <c r="J294" s="10"/>
      <c r="K294" s="53"/>
      <c r="L294" s="10"/>
      <c r="M294" s="53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</row>
    <row r="295" ht="23.25" customHeight="1">
      <c r="A295" s="10" t="s">
        <v>140</v>
      </c>
      <c r="B295" s="10"/>
      <c r="C295" s="53"/>
      <c r="D295" s="10"/>
      <c r="E295" s="53"/>
      <c r="F295" s="10"/>
      <c r="G295" s="53"/>
      <c r="H295" s="10"/>
      <c r="I295" s="53"/>
      <c r="J295" s="10"/>
      <c r="K295" s="53"/>
      <c r="L295" s="10"/>
      <c r="M295" s="53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</row>
    <row r="296" ht="23.25" customHeight="1">
      <c r="A296" s="10" t="s">
        <v>117</v>
      </c>
      <c r="B296" s="10"/>
      <c r="C296" s="53"/>
      <c r="D296" s="10"/>
      <c r="E296" s="53"/>
      <c r="F296" s="10"/>
      <c r="G296" s="53"/>
      <c r="H296" s="10"/>
      <c r="I296" s="53"/>
      <c r="J296" s="10"/>
      <c r="K296" s="53"/>
      <c r="L296" s="10"/>
      <c r="M296" s="53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</row>
    <row r="297" ht="23.25" customHeight="1">
      <c r="A297" s="10" t="s">
        <v>140</v>
      </c>
      <c r="B297" s="10"/>
      <c r="C297" s="53"/>
      <c r="D297" s="10"/>
      <c r="E297" s="53"/>
      <c r="F297" s="10"/>
      <c r="G297" s="53"/>
      <c r="H297" s="10"/>
      <c r="I297" s="53"/>
      <c r="J297" s="10"/>
      <c r="K297" s="53"/>
      <c r="L297" s="10"/>
      <c r="M297" s="53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</row>
    <row r="298" ht="23.25" customHeight="1">
      <c r="A298" s="10" t="s">
        <v>117</v>
      </c>
      <c r="B298" s="10"/>
      <c r="C298" s="53"/>
      <c r="D298" s="10"/>
      <c r="E298" s="53"/>
      <c r="F298" s="10"/>
      <c r="G298" s="53"/>
      <c r="H298" s="10"/>
      <c r="I298" s="53"/>
      <c r="J298" s="10"/>
      <c r="K298" s="53"/>
      <c r="L298" s="10"/>
      <c r="M298" s="53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</row>
    <row r="299" ht="23.25" customHeight="1">
      <c r="A299" s="10" t="s">
        <v>140</v>
      </c>
      <c r="B299" s="10"/>
      <c r="C299" s="53"/>
      <c r="D299" s="10"/>
      <c r="E299" s="53"/>
      <c r="F299" s="10"/>
      <c r="G299" s="53"/>
      <c r="H299" s="10"/>
      <c r="I299" s="53"/>
      <c r="J299" s="10"/>
      <c r="K299" s="53"/>
      <c r="L299" s="10"/>
      <c r="M299" s="53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</row>
    <row r="300" ht="23.25" customHeight="1">
      <c r="A300" s="10" t="s">
        <v>117</v>
      </c>
      <c r="B300" s="10"/>
      <c r="C300" s="53"/>
      <c r="D300" s="10"/>
      <c r="E300" s="53"/>
      <c r="F300" s="10"/>
      <c r="G300" s="53"/>
      <c r="H300" s="10"/>
      <c r="I300" s="53"/>
      <c r="J300" s="10"/>
      <c r="K300" s="53"/>
      <c r="L300" s="10"/>
      <c r="M300" s="53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</row>
    <row r="301" ht="23.25" customHeight="1">
      <c r="A301" s="10" t="s">
        <v>140</v>
      </c>
      <c r="B301" s="10"/>
      <c r="C301" s="53"/>
      <c r="D301" s="10"/>
      <c r="E301" s="53"/>
      <c r="F301" s="10"/>
      <c r="G301" s="53"/>
      <c r="H301" s="10"/>
      <c r="I301" s="53"/>
      <c r="J301" s="10"/>
      <c r="K301" s="53"/>
      <c r="L301" s="10"/>
      <c r="M301" s="53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</row>
    <row r="302" ht="23.25" customHeight="1">
      <c r="A302" s="53"/>
      <c r="B302" s="10"/>
      <c r="C302" s="53"/>
      <c r="D302" s="10"/>
      <c r="E302" s="53"/>
      <c r="F302" s="10"/>
      <c r="G302" s="53"/>
      <c r="H302" s="10"/>
      <c r="I302" s="53"/>
      <c r="J302" s="10"/>
      <c r="K302" s="53"/>
      <c r="L302" s="10"/>
      <c r="M302" s="53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</row>
    <row r="303" ht="23.25" customHeight="1">
      <c r="A303" s="53"/>
      <c r="B303" s="10"/>
      <c r="C303" s="53"/>
      <c r="D303" s="10"/>
      <c r="E303" s="53"/>
      <c r="F303" s="10"/>
      <c r="G303" s="53"/>
      <c r="H303" s="10"/>
      <c r="I303" s="53"/>
      <c r="J303" s="10"/>
      <c r="K303" s="53"/>
      <c r="L303" s="10"/>
      <c r="M303" s="53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</row>
    <row r="304" ht="23.25" customHeight="1">
      <c r="A304" s="53"/>
      <c r="B304" s="10"/>
      <c r="C304" s="53"/>
      <c r="D304" s="10"/>
      <c r="E304" s="53"/>
      <c r="F304" s="10"/>
      <c r="G304" s="53"/>
      <c r="H304" s="10"/>
      <c r="I304" s="53"/>
      <c r="J304" s="10"/>
      <c r="K304" s="53"/>
      <c r="L304" s="10"/>
      <c r="M304" s="53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</row>
    <row r="305" ht="23.25" customHeight="1">
      <c r="A305" s="53"/>
      <c r="B305" s="10"/>
      <c r="C305" s="53"/>
      <c r="D305" s="10"/>
      <c r="E305" s="53"/>
      <c r="F305" s="10"/>
      <c r="G305" s="53"/>
      <c r="H305" s="10"/>
      <c r="I305" s="53"/>
      <c r="J305" s="10"/>
      <c r="K305" s="53"/>
      <c r="L305" s="10"/>
      <c r="M305" s="53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</row>
    <row r="306" ht="23.25" customHeight="1">
      <c r="A306" s="53"/>
      <c r="B306" s="10"/>
      <c r="C306" s="53"/>
      <c r="D306" s="10"/>
      <c r="E306" s="53"/>
      <c r="F306" s="10"/>
      <c r="G306" s="53"/>
      <c r="H306" s="10"/>
      <c r="I306" s="53"/>
      <c r="J306" s="10"/>
      <c r="K306" s="53"/>
      <c r="L306" s="10"/>
      <c r="M306" s="53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</row>
    <row r="307" ht="23.25" customHeight="1">
      <c r="A307" s="53"/>
      <c r="B307" s="10"/>
      <c r="C307" s="53"/>
      <c r="D307" s="10"/>
      <c r="E307" s="53"/>
      <c r="F307" s="10"/>
      <c r="G307" s="53"/>
      <c r="H307" s="10"/>
      <c r="I307" s="53"/>
      <c r="J307" s="10"/>
      <c r="K307" s="53"/>
      <c r="L307" s="10"/>
      <c r="M307" s="53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</row>
    <row r="308" ht="23.25" customHeight="1">
      <c r="A308" s="53"/>
      <c r="B308" s="10"/>
      <c r="C308" s="53"/>
      <c r="D308" s="10"/>
      <c r="E308" s="53"/>
      <c r="F308" s="10"/>
      <c r="G308" s="53"/>
      <c r="H308" s="10"/>
      <c r="I308" s="53"/>
      <c r="J308" s="10"/>
      <c r="K308" s="53"/>
      <c r="L308" s="10"/>
      <c r="M308" s="53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</row>
    <row r="309" ht="23.25" customHeight="1">
      <c r="A309" s="53"/>
      <c r="B309" s="10"/>
      <c r="C309" s="53"/>
      <c r="D309" s="10"/>
      <c r="E309" s="53"/>
      <c r="F309" s="10"/>
      <c r="G309" s="53"/>
      <c r="H309" s="10"/>
      <c r="I309" s="53"/>
      <c r="J309" s="10"/>
      <c r="K309" s="53"/>
      <c r="L309" s="10"/>
      <c r="M309" s="53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</row>
    <row r="310" ht="23.25" customHeight="1">
      <c r="A310" s="53"/>
      <c r="B310" s="10"/>
      <c r="C310" s="53"/>
      <c r="D310" s="10"/>
      <c r="E310" s="53"/>
      <c r="F310" s="10"/>
      <c r="G310" s="53"/>
      <c r="H310" s="10"/>
      <c r="I310" s="53"/>
      <c r="J310" s="10"/>
      <c r="K310" s="53"/>
      <c r="L310" s="10"/>
      <c r="M310" s="53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</row>
    <row r="311" ht="23.25" customHeight="1">
      <c r="A311" s="53"/>
      <c r="B311" s="10"/>
      <c r="C311" s="53"/>
      <c r="D311" s="10"/>
      <c r="E311" s="53"/>
      <c r="F311" s="10"/>
      <c r="G311" s="53"/>
      <c r="H311" s="10"/>
      <c r="I311" s="53"/>
      <c r="J311" s="10"/>
      <c r="K311" s="53"/>
      <c r="L311" s="10"/>
      <c r="M311" s="53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</row>
    <row r="312" ht="23.25" customHeight="1">
      <c r="A312" s="53"/>
      <c r="B312" s="10"/>
      <c r="C312" s="53"/>
      <c r="D312" s="10"/>
      <c r="E312" s="53"/>
      <c r="F312" s="10"/>
      <c r="G312" s="53"/>
      <c r="H312" s="10"/>
      <c r="I312" s="53"/>
      <c r="J312" s="10"/>
      <c r="K312" s="53"/>
      <c r="L312" s="10"/>
      <c r="M312" s="53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</row>
    <row r="313" ht="23.25" customHeight="1">
      <c r="A313" s="53"/>
      <c r="B313" s="10"/>
      <c r="C313" s="53"/>
      <c r="D313" s="10"/>
      <c r="E313" s="53"/>
      <c r="F313" s="10"/>
      <c r="G313" s="53"/>
      <c r="H313" s="10"/>
      <c r="I313" s="53"/>
      <c r="J313" s="10"/>
      <c r="K313" s="53"/>
      <c r="L313" s="10"/>
      <c r="M313" s="53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</row>
    <row r="314" ht="23.25" customHeight="1">
      <c r="A314" s="53"/>
      <c r="B314" s="10"/>
      <c r="C314" s="53"/>
      <c r="D314" s="10"/>
      <c r="E314" s="53"/>
      <c r="F314" s="10"/>
      <c r="G314" s="53"/>
      <c r="H314" s="10"/>
      <c r="I314" s="53"/>
      <c r="J314" s="10"/>
      <c r="K314" s="53"/>
      <c r="L314" s="10"/>
      <c r="M314" s="53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</row>
    <row r="315" ht="23.25" customHeight="1">
      <c r="A315" s="53"/>
      <c r="B315" s="10"/>
      <c r="C315" s="53"/>
      <c r="D315" s="10"/>
      <c r="E315" s="53"/>
      <c r="F315" s="10"/>
      <c r="G315" s="53"/>
      <c r="H315" s="10"/>
      <c r="I315" s="53"/>
      <c r="J315" s="10"/>
      <c r="K315" s="53"/>
      <c r="L315" s="10"/>
      <c r="M315" s="53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</row>
    <row r="316" ht="23.25" customHeight="1">
      <c r="A316" s="53"/>
      <c r="B316" s="10"/>
      <c r="C316" s="53"/>
      <c r="D316" s="10"/>
      <c r="E316" s="53"/>
      <c r="F316" s="10"/>
      <c r="G316" s="53"/>
      <c r="H316" s="10"/>
      <c r="I316" s="53"/>
      <c r="J316" s="10"/>
      <c r="K316" s="53"/>
      <c r="L316" s="10"/>
      <c r="M316" s="53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</row>
    <row r="317" ht="23.25" customHeight="1">
      <c r="A317" s="53"/>
      <c r="B317" s="10"/>
      <c r="C317" s="53"/>
      <c r="D317" s="10"/>
      <c r="E317" s="53"/>
      <c r="F317" s="10"/>
      <c r="G317" s="53"/>
      <c r="H317" s="10"/>
      <c r="I317" s="53"/>
      <c r="J317" s="10"/>
      <c r="K317" s="53"/>
      <c r="L317" s="10"/>
      <c r="M317" s="53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</row>
    <row r="318" ht="23.25" customHeight="1">
      <c r="A318" s="53"/>
      <c r="B318" s="10"/>
      <c r="C318" s="53"/>
      <c r="D318" s="10"/>
      <c r="E318" s="53"/>
      <c r="F318" s="10"/>
      <c r="G318" s="53"/>
      <c r="H318" s="10"/>
      <c r="I318" s="53"/>
      <c r="J318" s="10"/>
      <c r="K318" s="53"/>
      <c r="L318" s="10"/>
      <c r="M318" s="53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</row>
    <row r="319" ht="23.25" customHeight="1">
      <c r="A319" s="53"/>
      <c r="B319" s="10"/>
      <c r="C319" s="53"/>
      <c r="D319" s="10"/>
      <c r="E319" s="53"/>
      <c r="F319" s="10"/>
      <c r="G319" s="53"/>
      <c r="H319" s="10"/>
      <c r="I319" s="53"/>
      <c r="J319" s="10"/>
      <c r="K319" s="53"/>
      <c r="L319" s="10"/>
      <c r="M319" s="53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</row>
    <row r="320" ht="23.25" customHeight="1">
      <c r="A320" s="53"/>
      <c r="B320" s="10"/>
      <c r="C320" s="53"/>
      <c r="D320" s="10"/>
      <c r="E320" s="53"/>
      <c r="F320" s="10"/>
      <c r="G320" s="53"/>
      <c r="H320" s="10"/>
      <c r="I320" s="53"/>
      <c r="J320" s="10"/>
      <c r="K320" s="53"/>
      <c r="L320" s="10"/>
      <c r="M320" s="53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</row>
    <row r="321" ht="23.25" customHeight="1">
      <c r="A321" s="53"/>
      <c r="B321" s="10"/>
      <c r="C321" s="53"/>
      <c r="D321" s="10"/>
      <c r="E321" s="53"/>
      <c r="F321" s="10"/>
      <c r="G321" s="53"/>
      <c r="H321" s="10"/>
      <c r="I321" s="53"/>
      <c r="J321" s="10"/>
      <c r="K321" s="53"/>
      <c r="L321" s="10"/>
      <c r="M321" s="53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</row>
    <row r="322" ht="23.25" customHeight="1">
      <c r="A322" s="53"/>
      <c r="B322" s="10"/>
      <c r="C322" s="53"/>
      <c r="D322" s="10"/>
      <c r="E322" s="53"/>
      <c r="F322" s="10"/>
      <c r="G322" s="53"/>
      <c r="H322" s="10"/>
      <c r="I322" s="53"/>
      <c r="J322" s="10"/>
      <c r="K322" s="53"/>
      <c r="L322" s="10"/>
      <c r="M322" s="53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</row>
    <row r="323" ht="23.25" customHeight="1">
      <c r="A323" s="53"/>
      <c r="B323" s="10"/>
      <c r="C323" s="53"/>
      <c r="D323" s="10"/>
      <c r="E323" s="53"/>
      <c r="F323" s="10"/>
      <c r="G323" s="53"/>
      <c r="H323" s="10"/>
      <c r="I323" s="53"/>
      <c r="J323" s="10"/>
      <c r="K323" s="53"/>
      <c r="L323" s="10"/>
      <c r="M323" s="53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</row>
    <row r="324" ht="23.25" customHeight="1">
      <c r="A324" s="53"/>
      <c r="B324" s="10"/>
      <c r="C324" s="53"/>
      <c r="D324" s="10"/>
      <c r="E324" s="53"/>
      <c r="F324" s="10"/>
      <c r="G324" s="53"/>
      <c r="H324" s="10"/>
      <c r="I324" s="53"/>
      <c r="J324" s="10"/>
      <c r="K324" s="53"/>
      <c r="L324" s="10"/>
      <c r="M324" s="53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</row>
    <row r="325" ht="23.25" customHeight="1">
      <c r="A325" s="53"/>
      <c r="B325" s="10"/>
      <c r="C325" s="53"/>
      <c r="D325" s="10"/>
      <c r="E325" s="53"/>
      <c r="F325" s="10"/>
      <c r="G325" s="53"/>
      <c r="H325" s="10"/>
      <c r="I325" s="53"/>
      <c r="J325" s="10"/>
      <c r="K325" s="53"/>
      <c r="L325" s="10"/>
      <c r="M325" s="53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</row>
    <row r="326" ht="23.25" customHeight="1">
      <c r="A326" s="53"/>
      <c r="B326" s="10"/>
      <c r="C326" s="53"/>
      <c r="D326" s="10"/>
      <c r="E326" s="53"/>
      <c r="F326" s="10"/>
      <c r="G326" s="53"/>
      <c r="H326" s="10"/>
      <c r="I326" s="53"/>
      <c r="J326" s="10"/>
      <c r="K326" s="53"/>
      <c r="L326" s="10"/>
      <c r="M326" s="53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</row>
    <row r="327" ht="23.25" customHeight="1">
      <c r="A327" s="53"/>
      <c r="B327" s="10"/>
      <c r="C327" s="53"/>
      <c r="D327" s="10"/>
      <c r="E327" s="53"/>
      <c r="F327" s="10"/>
      <c r="G327" s="53"/>
      <c r="H327" s="10"/>
      <c r="I327" s="53"/>
      <c r="J327" s="10"/>
      <c r="K327" s="53"/>
      <c r="L327" s="10"/>
      <c r="M327" s="53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</row>
    <row r="328" ht="23.25" customHeight="1">
      <c r="A328" s="53"/>
      <c r="B328" s="10"/>
      <c r="C328" s="53"/>
      <c r="D328" s="10"/>
      <c r="E328" s="53"/>
      <c r="F328" s="10"/>
      <c r="G328" s="53"/>
      <c r="H328" s="10"/>
      <c r="I328" s="53"/>
      <c r="J328" s="10"/>
      <c r="K328" s="53"/>
      <c r="L328" s="10"/>
      <c r="M328" s="53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</row>
    <row r="329" ht="23.25" customHeight="1">
      <c r="A329" s="53"/>
      <c r="B329" s="10"/>
      <c r="C329" s="53"/>
      <c r="D329" s="10"/>
      <c r="E329" s="53"/>
      <c r="F329" s="10"/>
      <c r="G329" s="53"/>
      <c r="H329" s="10"/>
      <c r="I329" s="53"/>
      <c r="J329" s="10"/>
      <c r="K329" s="53"/>
      <c r="L329" s="10"/>
      <c r="M329" s="53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</row>
    <row r="330" ht="23.25" customHeight="1">
      <c r="A330" s="53"/>
      <c r="B330" s="10"/>
      <c r="C330" s="53"/>
      <c r="D330" s="10"/>
      <c r="E330" s="53"/>
      <c r="F330" s="10"/>
      <c r="G330" s="53"/>
      <c r="H330" s="10"/>
      <c r="I330" s="53"/>
      <c r="J330" s="10"/>
      <c r="K330" s="53"/>
      <c r="L330" s="10"/>
      <c r="M330" s="53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</row>
    <row r="331" ht="23.25" customHeight="1">
      <c r="A331" s="53"/>
      <c r="B331" s="10"/>
      <c r="C331" s="53"/>
      <c r="D331" s="10"/>
      <c r="E331" s="53"/>
      <c r="F331" s="10"/>
      <c r="G331" s="53"/>
      <c r="H331" s="10"/>
      <c r="I331" s="53"/>
      <c r="J331" s="10"/>
      <c r="K331" s="53"/>
      <c r="L331" s="10"/>
      <c r="M331" s="53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</row>
    <row r="332" ht="23.25" customHeight="1">
      <c r="A332" s="53"/>
      <c r="B332" s="10"/>
      <c r="C332" s="53"/>
      <c r="D332" s="10"/>
      <c r="E332" s="53"/>
      <c r="F332" s="10"/>
      <c r="G332" s="53"/>
      <c r="H332" s="10"/>
      <c r="I332" s="53"/>
      <c r="J332" s="10"/>
      <c r="K332" s="53"/>
      <c r="L332" s="10"/>
      <c r="M332" s="53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</row>
    <row r="333" ht="23.25" customHeight="1">
      <c r="A333" s="53"/>
      <c r="B333" s="10"/>
      <c r="C333" s="53"/>
      <c r="D333" s="10"/>
      <c r="E333" s="53"/>
      <c r="F333" s="10"/>
      <c r="G333" s="53"/>
      <c r="H333" s="10"/>
      <c r="I333" s="53"/>
      <c r="J333" s="10"/>
      <c r="K333" s="53"/>
      <c r="L333" s="10"/>
      <c r="M333" s="53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</row>
    <row r="334" ht="23.25" customHeight="1">
      <c r="A334" s="53"/>
      <c r="B334" s="10"/>
      <c r="C334" s="53"/>
      <c r="D334" s="10"/>
      <c r="E334" s="53"/>
      <c r="F334" s="10"/>
      <c r="G334" s="53"/>
      <c r="H334" s="10"/>
      <c r="I334" s="53"/>
      <c r="J334" s="10"/>
      <c r="K334" s="53"/>
      <c r="L334" s="10"/>
      <c r="M334" s="53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</row>
    <row r="335" ht="23.25" customHeight="1">
      <c r="A335" s="53"/>
      <c r="B335" s="10"/>
      <c r="C335" s="53"/>
      <c r="D335" s="10"/>
      <c r="E335" s="53"/>
      <c r="F335" s="10"/>
      <c r="G335" s="53"/>
      <c r="H335" s="10"/>
      <c r="I335" s="53"/>
      <c r="J335" s="10"/>
      <c r="K335" s="53"/>
      <c r="L335" s="10"/>
      <c r="M335" s="53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</row>
    <row r="336" ht="23.25" customHeight="1">
      <c r="A336" s="53"/>
      <c r="B336" s="10"/>
      <c r="C336" s="53"/>
      <c r="D336" s="10"/>
      <c r="E336" s="53"/>
      <c r="F336" s="10"/>
      <c r="G336" s="53"/>
      <c r="H336" s="10"/>
      <c r="I336" s="53"/>
      <c r="J336" s="10"/>
      <c r="K336" s="53"/>
      <c r="L336" s="10"/>
      <c r="M336" s="53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</row>
    <row r="337" ht="23.25" customHeight="1">
      <c r="A337" s="53"/>
      <c r="B337" s="10"/>
      <c r="C337" s="53"/>
      <c r="D337" s="10"/>
      <c r="E337" s="53"/>
      <c r="F337" s="10"/>
      <c r="G337" s="53"/>
      <c r="H337" s="10"/>
      <c r="I337" s="53"/>
      <c r="J337" s="10"/>
      <c r="K337" s="53"/>
      <c r="L337" s="10"/>
      <c r="M337" s="53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</row>
    <row r="338" ht="23.25" customHeight="1">
      <c r="A338" s="53"/>
      <c r="B338" s="10"/>
      <c r="C338" s="53"/>
      <c r="D338" s="10"/>
      <c r="E338" s="53"/>
      <c r="F338" s="10"/>
      <c r="G338" s="53"/>
      <c r="H338" s="10"/>
      <c r="I338" s="53"/>
      <c r="J338" s="10"/>
      <c r="K338" s="53"/>
      <c r="L338" s="10"/>
      <c r="M338" s="53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</row>
    <row r="339" ht="23.25" customHeight="1">
      <c r="A339" s="53"/>
      <c r="B339" s="10"/>
      <c r="C339" s="53"/>
      <c r="D339" s="10"/>
      <c r="E339" s="53"/>
      <c r="F339" s="10"/>
      <c r="G339" s="53"/>
      <c r="H339" s="10"/>
      <c r="I339" s="53"/>
      <c r="J339" s="10"/>
      <c r="K339" s="53"/>
      <c r="L339" s="10"/>
      <c r="M339" s="53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</row>
    <row r="340" ht="23.25" customHeight="1">
      <c r="A340" s="53"/>
      <c r="B340" s="10"/>
      <c r="C340" s="53"/>
      <c r="D340" s="10"/>
      <c r="E340" s="53"/>
      <c r="F340" s="10"/>
      <c r="G340" s="53"/>
      <c r="H340" s="10"/>
      <c r="I340" s="53"/>
      <c r="J340" s="10"/>
      <c r="K340" s="53"/>
      <c r="L340" s="10"/>
      <c r="M340" s="53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</row>
    <row r="341" ht="23.25" customHeight="1">
      <c r="A341" s="53"/>
      <c r="B341" s="10"/>
      <c r="C341" s="53"/>
      <c r="D341" s="10"/>
      <c r="E341" s="53"/>
      <c r="F341" s="10"/>
      <c r="G341" s="53"/>
      <c r="H341" s="10"/>
      <c r="I341" s="53"/>
      <c r="J341" s="10"/>
      <c r="K341" s="53"/>
      <c r="L341" s="10"/>
      <c r="M341" s="53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</row>
    <row r="342" ht="23.25" customHeight="1">
      <c r="A342" s="53"/>
      <c r="B342" s="10"/>
      <c r="C342" s="53"/>
      <c r="D342" s="10"/>
      <c r="E342" s="53"/>
      <c r="F342" s="10"/>
      <c r="G342" s="53"/>
      <c r="H342" s="10"/>
      <c r="I342" s="53"/>
      <c r="J342" s="10"/>
      <c r="K342" s="53"/>
      <c r="L342" s="10"/>
      <c r="M342" s="53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</row>
    <row r="343" ht="23.25" customHeight="1">
      <c r="A343" s="53"/>
      <c r="B343" s="10"/>
      <c r="C343" s="53"/>
      <c r="D343" s="10"/>
      <c r="E343" s="53"/>
      <c r="F343" s="10"/>
      <c r="G343" s="53"/>
      <c r="H343" s="10"/>
      <c r="I343" s="53"/>
      <c r="J343" s="10"/>
      <c r="K343" s="53"/>
      <c r="L343" s="10"/>
      <c r="M343" s="53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</row>
    <row r="344" ht="23.25" customHeight="1">
      <c r="A344" s="53"/>
      <c r="B344" s="10"/>
      <c r="C344" s="53"/>
      <c r="D344" s="10"/>
      <c r="E344" s="53"/>
      <c r="F344" s="10"/>
      <c r="G344" s="53"/>
      <c r="H344" s="10"/>
      <c r="I344" s="53"/>
      <c r="J344" s="10"/>
      <c r="K344" s="53"/>
      <c r="L344" s="10"/>
      <c r="M344" s="53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</row>
    <row r="345" ht="23.25" customHeight="1">
      <c r="A345" s="53"/>
      <c r="B345" s="10"/>
      <c r="C345" s="53"/>
      <c r="D345" s="10"/>
      <c r="E345" s="53"/>
      <c r="F345" s="10"/>
      <c r="G345" s="53"/>
      <c r="H345" s="10"/>
      <c r="I345" s="53"/>
      <c r="J345" s="10"/>
      <c r="K345" s="53"/>
      <c r="L345" s="10"/>
      <c r="M345" s="53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</row>
    <row r="346" ht="23.25" customHeight="1">
      <c r="A346" s="53"/>
      <c r="B346" s="10"/>
      <c r="C346" s="53"/>
      <c r="D346" s="10"/>
      <c r="E346" s="53"/>
      <c r="F346" s="10"/>
      <c r="G346" s="53"/>
      <c r="H346" s="10"/>
      <c r="I346" s="53"/>
      <c r="J346" s="10"/>
      <c r="K346" s="53"/>
      <c r="L346" s="10"/>
      <c r="M346" s="53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</row>
    <row r="347" ht="23.25" customHeight="1">
      <c r="A347" s="53"/>
      <c r="B347" s="10"/>
      <c r="C347" s="53"/>
      <c r="D347" s="10"/>
      <c r="E347" s="53"/>
      <c r="F347" s="10"/>
      <c r="G347" s="53"/>
      <c r="H347" s="10"/>
      <c r="I347" s="53"/>
      <c r="J347" s="10"/>
      <c r="K347" s="53"/>
      <c r="L347" s="10"/>
      <c r="M347" s="53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</row>
    <row r="348" ht="23.25" customHeight="1">
      <c r="A348" s="53"/>
      <c r="B348" s="10"/>
      <c r="C348" s="53"/>
      <c r="D348" s="10"/>
      <c r="E348" s="53"/>
      <c r="F348" s="10"/>
      <c r="G348" s="53"/>
      <c r="H348" s="10"/>
      <c r="I348" s="53"/>
      <c r="J348" s="10"/>
      <c r="K348" s="53"/>
      <c r="L348" s="10"/>
      <c r="M348" s="53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</row>
    <row r="349" ht="23.25" customHeight="1">
      <c r="A349" s="53"/>
      <c r="B349" s="10"/>
      <c r="C349" s="53"/>
      <c r="D349" s="10"/>
      <c r="E349" s="53"/>
      <c r="F349" s="10"/>
      <c r="G349" s="53"/>
      <c r="H349" s="10"/>
      <c r="I349" s="53"/>
      <c r="J349" s="10"/>
      <c r="K349" s="53"/>
      <c r="L349" s="10"/>
      <c r="M349" s="53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</row>
    <row r="350" ht="23.25" customHeight="1">
      <c r="A350" s="53"/>
      <c r="B350" s="10"/>
      <c r="C350" s="53"/>
      <c r="D350" s="10"/>
      <c r="E350" s="53"/>
      <c r="F350" s="10"/>
      <c r="G350" s="53"/>
      <c r="H350" s="10"/>
      <c r="I350" s="53"/>
      <c r="J350" s="10"/>
      <c r="K350" s="53"/>
      <c r="L350" s="10"/>
      <c r="M350" s="53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</row>
    <row r="351" ht="23.25" customHeight="1">
      <c r="A351" s="53"/>
      <c r="B351" s="10"/>
      <c r="C351" s="53"/>
      <c r="D351" s="10"/>
      <c r="E351" s="53"/>
      <c r="F351" s="10"/>
      <c r="G351" s="53"/>
      <c r="H351" s="10"/>
      <c r="I351" s="53"/>
      <c r="J351" s="10"/>
      <c r="K351" s="53"/>
      <c r="L351" s="10"/>
      <c r="M351" s="53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</row>
    <row r="352" ht="23.25" customHeight="1">
      <c r="A352" s="53"/>
      <c r="B352" s="10"/>
      <c r="C352" s="53"/>
      <c r="D352" s="10"/>
      <c r="E352" s="53"/>
      <c r="F352" s="10"/>
      <c r="G352" s="53"/>
      <c r="H352" s="10"/>
      <c r="I352" s="53"/>
      <c r="J352" s="10"/>
      <c r="K352" s="53"/>
      <c r="L352" s="10"/>
      <c r="M352" s="53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</row>
    <row r="353" ht="23.25" customHeight="1">
      <c r="A353" s="53"/>
      <c r="B353" s="10"/>
      <c r="C353" s="53"/>
      <c r="D353" s="10"/>
      <c r="E353" s="53"/>
      <c r="F353" s="10"/>
      <c r="G353" s="53"/>
      <c r="H353" s="10"/>
      <c r="I353" s="53"/>
      <c r="J353" s="10"/>
      <c r="K353" s="53"/>
      <c r="L353" s="10"/>
      <c r="M353" s="53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</row>
    <row r="354" ht="23.25" customHeight="1">
      <c r="A354" s="53"/>
      <c r="B354" s="10"/>
      <c r="C354" s="53"/>
      <c r="D354" s="10"/>
      <c r="E354" s="53"/>
      <c r="F354" s="10"/>
      <c r="G354" s="53"/>
      <c r="H354" s="10"/>
      <c r="I354" s="53"/>
      <c r="J354" s="10"/>
      <c r="K354" s="53"/>
      <c r="L354" s="10"/>
      <c r="M354" s="53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</row>
    <row r="355" ht="23.25" customHeight="1">
      <c r="A355" s="53"/>
      <c r="B355" s="10"/>
      <c r="C355" s="53"/>
      <c r="D355" s="10"/>
      <c r="E355" s="53"/>
      <c r="F355" s="10"/>
      <c r="G355" s="53"/>
      <c r="H355" s="10"/>
      <c r="I355" s="53"/>
      <c r="J355" s="10"/>
      <c r="K355" s="53"/>
      <c r="L355" s="10"/>
      <c r="M355" s="53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</row>
    <row r="356" ht="23.25" customHeight="1">
      <c r="A356" s="53"/>
      <c r="B356" s="10"/>
      <c r="C356" s="53"/>
      <c r="D356" s="10"/>
      <c r="E356" s="53"/>
      <c r="F356" s="10"/>
      <c r="G356" s="53"/>
      <c r="H356" s="10"/>
      <c r="I356" s="53"/>
      <c r="J356" s="10"/>
      <c r="K356" s="53"/>
      <c r="L356" s="10"/>
      <c r="M356" s="53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</row>
    <row r="357" ht="23.25" customHeight="1">
      <c r="A357" s="53"/>
      <c r="B357" s="10"/>
      <c r="C357" s="53"/>
      <c r="D357" s="10"/>
      <c r="E357" s="53"/>
      <c r="F357" s="10"/>
      <c r="G357" s="53"/>
      <c r="H357" s="10"/>
      <c r="I357" s="53"/>
      <c r="J357" s="10"/>
      <c r="K357" s="53"/>
      <c r="L357" s="10"/>
      <c r="M357" s="53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</row>
    <row r="358" ht="23.25" customHeight="1">
      <c r="A358" s="53"/>
      <c r="B358" s="10"/>
      <c r="C358" s="53"/>
      <c r="D358" s="10"/>
      <c r="E358" s="53"/>
      <c r="F358" s="10"/>
      <c r="G358" s="53"/>
      <c r="H358" s="10"/>
      <c r="I358" s="53"/>
      <c r="J358" s="10"/>
      <c r="K358" s="53"/>
      <c r="L358" s="10"/>
      <c r="M358" s="53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</row>
    <row r="359" ht="23.25" customHeight="1">
      <c r="A359" s="53"/>
      <c r="B359" s="10"/>
      <c r="C359" s="53"/>
      <c r="D359" s="10"/>
      <c r="E359" s="53"/>
      <c r="F359" s="10"/>
      <c r="G359" s="53"/>
      <c r="H359" s="10"/>
      <c r="I359" s="53"/>
      <c r="J359" s="10"/>
      <c r="K359" s="53"/>
      <c r="L359" s="10"/>
      <c r="M359" s="53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</row>
    <row r="360" ht="23.25" customHeight="1">
      <c r="A360" s="53"/>
      <c r="B360" s="10"/>
      <c r="C360" s="53"/>
      <c r="D360" s="10"/>
      <c r="E360" s="53"/>
      <c r="F360" s="10"/>
      <c r="G360" s="53"/>
      <c r="H360" s="10"/>
      <c r="I360" s="53"/>
      <c r="J360" s="10"/>
      <c r="K360" s="53"/>
      <c r="L360" s="10"/>
      <c r="M360" s="53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</row>
    <row r="361" ht="23.25" customHeight="1">
      <c r="A361" s="53"/>
      <c r="B361" s="10"/>
      <c r="C361" s="53"/>
      <c r="D361" s="10"/>
      <c r="E361" s="53"/>
      <c r="F361" s="10"/>
      <c r="G361" s="53"/>
      <c r="H361" s="10"/>
      <c r="I361" s="53"/>
      <c r="J361" s="10"/>
      <c r="K361" s="53"/>
      <c r="L361" s="10"/>
      <c r="M361" s="53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</row>
    <row r="362" ht="23.25" customHeight="1">
      <c r="A362" s="53"/>
      <c r="B362" s="10"/>
      <c r="C362" s="53"/>
      <c r="D362" s="10"/>
      <c r="E362" s="53"/>
      <c r="F362" s="10"/>
      <c r="G362" s="53"/>
      <c r="H362" s="10"/>
      <c r="I362" s="53"/>
      <c r="J362" s="10"/>
      <c r="K362" s="53"/>
      <c r="L362" s="10"/>
      <c r="M362" s="53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</row>
    <row r="363" ht="23.25" customHeight="1">
      <c r="A363" s="53"/>
      <c r="B363" s="10"/>
      <c r="C363" s="53"/>
      <c r="D363" s="10"/>
      <c r="E363" s="53"/>
      <c r="F363" s="10"/>
      <c r="G363" s="53"/>
      <c r="H363" s="10"/>
      <c r="I363" s="53"/>
      <c r="J363" s="10"/>
      <c r="K363" s="53"/>
      <c r="L363" s="10"/>
      <c r="M363" s="53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</row>
    <row r="364" ht="23.25" customHeight="1">
      <c r="A364" s="53"/>
      <c r="B364" s="10"/>
      <c r="C364" s="53"/>
      <c r="D364" s="10"/>
      <c r="E364" s="53"/>
      <c r="F364" s="10"/>
      <c r="G364" s="53"/>
      <c r="H364" s="10"/>
      <c r="I364" s="53"/>
      <c r="J364" s="10"/>
      <c r="K364" s="53"/>
      <c r="L364" s="10"/>
      <c r="M364" s="53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</row>
    <row r="365" ht="23.25" customHeight="1">
      <c r="A365" s="53"/>
      <c r="B365" s="10"/>
      <c r="C365" s="53"/>
      <c r="D365" s="10"/>
      <c r="E365" s="53"/>
      <c r="F365" s="10"/>
      <c r="G365" s="53"/>
      <c r="H365" s="10"/>
      <c r="I365" s="53"/>
      <c r="J365" s="10"/>
      <c r="K365" s="53"/>
      <c r="L365" s="10"/>
      <c r="M365" s="53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</row>
    <row r="366" ht="23.25" customHeight="1">
      <c r="A366" s="53"/>
      <c r="B366" s="10"/>
      <c r="C366" s="53"/>
      <c r="D366" s="10"/>
      <c r="E366" s="53"/>
      <c r="F366" s="10"/>
      <c r="G366" s="53"/>
      <c r="H366" s="10"/>
      <c r="I366" s="53"/>
      <c r="J366" s="10"/>
      <c r="K366" s="53"/>
      <c r="L366" s="10"/>
      <c r="M366" s="53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</row>
    <row r="367" ht="23.25" customHeight="1">
      <c r="A367" s="53"/>
      <c r="B367" s="10"/>
      <c r="C367" s="53"/>
      <c r="D367" s="10"/>
      <c r="E367" s="53"/>
      <c r="F367" s="10"/>
      <c r="G367" s="53"/>
      <c r="H367" s="10"/>
      <c r="I367" s="53"/>
      <c r="J367" s="10"/>
      <c r="K367" s="53"/>
      <c r="L367" s="10"/>
      <c r="M367" s="53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</row>
    <row r="368" ht="23.25" customHeight="1">
      <c r="A368" s="53"/>
      <c r="B368" s="10"/>
      <c r="C368" s="53"/>
      <c r="D368" s="10"/>
      <c r="E368" s="53"/>
      <c r="F368" s="10"/>
      <c r="G368" s="53"/>
      <c r="H368" s="10"/>
      <c r="I368" s="53"/>
      <c r="J368" s="10"/>
      <c r="K368" s="53"/>
      <c r="L368" s="10"/>
      <c r="M368" s="53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</row>
    <row r="369" ht="23.25" customHeight="1">
      <c r="A369" s="53"/>
      <c r="B369" s="10"/>
      <c r="C369" s="53"/>
      <c r="D369" s="10"/>
      <c r="E369" s="53"/>
      <c r="F369" s="10"/>
      <c r="G369" s="53"/>
      <c r="H369" s="10"/>
      <c r="I369" s="53"/>
      <c r="J369" s="10"/>
      <c r="K369" s="53"/>
      <c r="L369" s="10"/>
      <c r="M369" s="53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</row>
    <row r="370" ht="23.25" customHeight="1">
      <c r="A370" s="53"/>
      <c r="B370" s="10"/>
      <c r="C370" s="53"/>
      <c r="D370" s="10"/>
      <c r="E370" s="53"/>
      <c r="F370" s="10"/>
      <c r="G370" s="53"/>
      <c r="H370" s="10"/>
      <c r="I370" s="53"/>
      <c r="J370" s="10"/>
      <c r="K370" s="53"/>
      <c r="L370" s="10"/>
      <c r="M370" s="53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</row>
    <row r="371" ht="23.25" customHeight="1">
      <c r="A371" s="53"/>
      <c r="B371" s="10"/>
      <c r="C371" s="53"/>
      <c r="D371" s="10"/>
      <c r="E371" s="53"/>
      <c r="F371" s="10"/>
      <c r="G371" s="53"/>
      <c r="H371" s="10"/>
      <c r="I371" s="53"/>
      <c r="J371" s="10"/>
      <c r="K371" s="53"/>
      <c r="L371" s="10"/>
      <c r="M371" s="53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</row>
    <row r="372" ht="23.25" customHeight="1">
      <c r="A372" s="53"/>
      <c r="B372" s="10"/>
      <c r="C372" s="53"/>
      <c r="D372" s="10"/>
      <c r="E372" s="53"/>
      <c r="F372" s="10"/>
      <c r="G372" s="53"/>
      <c r="H372" s="10"/>
      <c r="I372" s="53"/>
      <c r="J372" s="10"/>
      <c r="K372" s="53"/>
      <c r="L372" s="10"/>
      <c r="M372" s="53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</row>
    <row r="373" ht="23.25" customHeight="1">
      <c r="A373" s="53"/>
      <c r="B373" s="10"/>
      <c r="C373" s="53"/>
      <c r="D373" s="10"/>
      <c r="E373" s="53"/>
      <c r="F373" s="10"/>
      <c r="G373" s="53"/>
      <c r="H373" s="10"/>
      <c r="I373" s="53"/>
      <c r="J373" s="10"/>
      <c r="K373" s="53"/>
      <c r="L373" s="10"/>
      <c r="M373" s="53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</row>
    <row r="374" ht="23.25" customHeight="1">
      <c r="A374" s="53"/>
      <c r="B374" s="10"/>
      <c r="C374" s="53"/>
      <c r="D374" s="10"/>
      <c r="E374" s="53"/>
      <c r="F374" s="10"/>
      <c r="G374" s="53"/>
      <c r="H374" s="10"/>
      <c r="I374" s="53"/>
      <c r="J374" s="10"/>
      <c r="K374" s="53"/>
      <c r="L374" s="10"/>
      <c r="M374" s="53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</row>
    <row r="375" ht="23.25" customHeight="1">
      <c r="A375" s="53"/>
      <c r="B375" s="10"/>
      <c r="C375" s="53"/>
      <c r="D375" s="10"/>
      <c r="E375" s="53"/>
      <c r="F375" s="10"/>
      <c r="G375" s="53"/>
      <c r="H375" s="10"/>
      <c r="I375" s="53"/>
      <c r="J375" s="10"/>
      <c r="K375" s="53"/>
      <c r="L375" s="10"/>
      <c r="M375" s="53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</row>
    <row r="376" ht="23.25" customHeight="1">
      <c r="A376" s="53"/>
      <c r="B376" s="10"/>
      <c r="C376" s="53"/>
      <c r="D376" s="10"/>
      <c r="E376" s="53"/>
      <c r="F376" s="10"/>
      <c r="G376" s="53"/>
      <c r="H376" s="10"/>
      <c r="I376" s="53"/>
      <c r="J376" s="10"/>
      <c r="K376" s="53"/>
      <c r="L376" s="10"/>
      <c r="M376" s="53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</row>
    <row r="377" ht="23.25" customHeight="1">
      <c r="A377" s="53"/>
      <c r="B377" s="10"/>
      <c r="C377" s="53"/>
      <c r="D377" s="10"/>
      <c r="E377" s="53"/>
      <c r="F377" s="10"/>
      <c r="G377" s="53"/>
      <c r="H377" s="10"/>
      <c r="I377" s="53"/>
      <c r="J377" s="10"/>
      <c r="K377" s="53"/>
      <c r="L377" s="10"/>
      <c r="M377" s="53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</row>
    <row r="378" ht="23.25" customHeight="1">
      <c r="A378" s="53"/>
      <c r="B378" s="10"/>
      <c r="C378" s="53"/>
      <c r="D378" s="10"/>
      <c r="E378" s="53"/>
      <c r="F378" s="10"/>
      <c r="G378" s="53"/>
      <c r="H378" s="10"/>
      <c r="I378" s="53"/>
      <c r="J378" s="10"/>
      <c r="K378" s="53"/>
      <c r="L378" s="10"/>
      <c r="M378" s="53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</row>
    <row r="379" ht="23.25" customHeight="1">
      <c r="A379" s="53"/>
      <c r="B379" s="10"/>
      <c r="C379" s="53"/>
      <c r="D379" s="10"/>
      <c r="E379" s="53"/>
      <c r="F379" s="10"/>
      <c r="G379" s="53"/>
      <c r="H379" s="10"/>
      <c r="I379" s="53"/>
      <c r="J379" s="10"/>
      <c r="K379" s="53"/>
      <c r="L379" s="10"/>
      <c r="M379" s="53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</row>
    <row r="380" ht="23.25" customHeight="1">
      <c r="A380" s="53"/>
      <c r="B380" s="10"/>
      <c r="C380" s="53"/>
      <c r="D380" s="10"/>
      <c r="E380" s="53"/>
      <c r="F380" s="10"/>
      <c r="G380" s="53"/>
      <c r="H380" s="10"/>
      <c r="I380" s="53"/>
      <c r="J380" s="10"/>
      <c r="K380" s="53"/>
      <c r="L380" s="10"/>
      <c r="M380" s="53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</row>
    <row r="381" ht="23.25" customHeight="1">
      <c r="A381" s="53"/>
      <c r="B381" s="10"/>
      <c r="C381" s="53"/>
      <c r="D381" s="10"/>
      <c r="E381" s="53"/>
      <c r="F381" s="10"/>
      <c r="G381" s="53"/>
      <c r="H381" s="10"/>
      <c r="I381" s="53"/>
      <c r="J381" s="10"/>
      <c r="K381" s="53"/>
      <c r="L381" s="10"/>
      <c r="M381" s="53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</row>
    <row r="382" ht="23.25" customHeight="1">
      <c r="A382" s="53"/>
      <c r="B382" s="10"/>
      <c r="C382" s="53"/>
      <c r="D382" s="10"/>
      <c r="E382" s="53"/>
      <c r="F382" s="10"/>
      <c r="G382" s="53"/>
      <c r="H382" s="10"/>
      <c r="I382" s="53"/>
      <c r="J382" s="10"/>
      <c r="K382" s="53"/>
      <c r="L382" s="10"/>
      <c r="M382" s="53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</row>
    <row r="383" ht="23.25" customHeight="1">
      <c r="A383" s="53"/>
      <c r="B383" s="10"/>
      <c r="C383" s="53"/>
      <c r="D383" s="10"/>
      <c r="E383" s="53"/>
      <c r="F383" s="10"/>
      <c r="G383" s="53"/>
      <c r="H383" s="10"/>
      <c r="I383" s="53"/>
      <c r="J383" s="10"/>
      <c r="K383" s="53"/>
      <c r="L383" s="10"/>
      <c r="M383" s="53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</row>
    <row r="384" ht="23.25" customHeight="1">
      <c r="A384" s="53"/>
      <c r="B384" s="10"/>
      <c r="C384" s="53"/>
      <c r="D384" s="10"/>
      <c r="E384" s="53"/>
      <c r="F384" s="10"/>
      <c r="G384" s="53"/>
      <c r="H384" s="10"/>
      <c r="I384" s="53"/>
      <c r="J384" s="10"/>
      <c r="K384" s="53"/>
      <c r="L384" s="10"/>
      <c r="M384" s="53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</row>
    <row r="385" ht="23.25" customHeight="1">
      <c r="A385" s="53"/>
      <c r="B385" s="10"/>
      <c r="C385" s="53"/>
      <c r="D385" s="10"/>
      <c r="E385" s="53"/>
      <c r="F385" s="10"/>
      <c r="G385" s="53"/>
      <c r="H385" s="10"/>
      <c r="I385" s="53"/>
      <c r="J385" s="10"/>
      <c r="K385" s="53"/>
      <c r="L385" s="10"/>
      <c r="M385" s="53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</row>
    <row r="386" ht="23.25" customHeight="1">
      <c r="A386" s="53"/>
      <c r="B386" s="10"/>
      <c r="C386" s="53"/>
      <c r="D386" s="10"/>
      <c r="E386" s="53"/>
      <c r="F386" s="10"/>
      <c r="G386" s="53"/>
      <c r="H386" s="10"/>
      <c r="I386" s="53"/>
      <c r="J386" s="10"/>
      <c r="K386" s="53"/>
      <c r="L386" s="10"/>
      <c r="M386" s="53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</row>
    <row r="387" ht="23.25" customHeight="1">
      <c r="A387" s="53"/>
      <c r="B387" s="10"/>
      <c r="C387" s="53"/>
      <c r="D387" s="10"/>
      <c r="E387" s="53"/>
      <c r="F387" s="10"/>
      <c r="G387" s="53"/>
      <c r="H387" s="10"/>
      <c r="I387" s="53"/>
      <c r="J387" s="10"/>
      <c r="K387" s="53"/>
      <c r="L387" s="10"/>
      <c r="M387" s="53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</row>
    <row r="388" ht="23.25" customHeight="1">
      <c r="A388" s="53"/>
      <c r="B388" s="10"/>
      <c r="C388" s="53"/>
      <c r="D388" s="10"/>
      <c r="E388" s="53"/>
      <c r="F388" s="10"/>
      <c r="G388" s="53"/>
      <c r="H388" s="10"/>
      <c r="I388" s="53"/>
      <c r="J388" s="10"/>
      <c r="K388" s="53"/>
      <c r="L388" s="10"/>
      <c r="M388" s="53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</row>
    <row r="389" ht="23.25" customHeight="1">
      <c r="A389" s="53"/>
      <c r="B389" s="10"/>
      <c r="C389" s="53"/>
      <c r="D389" s="10"/>
      <c r="E389" s="53"/>
      <c r="F389" s="10"/>
      <c r="G389" s="53"/>
      <c r="H389" s="10"/>
      <c r="I389" s="53"/>
      <c r="J389" s="10"/>
      <c r="K389" s="53"/>
      <c r="L389" s="10"/>
      <c r="M389" s="53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</row>
    <row r="390" ht="23.25" customHeight="1">
      <c r="A390" s="53"/>
      <c r="B390" s="10"/>
      <c r="C390" s="53"/>
      <c r="D390" s="10"/>
      <c r="E390" s="53"/>
      <c r="F390" s="10"/>
      <c r="G390" s="53"/>
      <c r="H390" s="10"/>
      <c r="I390" s="53"/>
      <c r="J390" s="10"/>
      <c r="K390" s="53"/>
      <c r="L390" s="10"/>
      <c r="M390" s="53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</row>
    <row r="391" ht="23.25" customHeight="1">
      <c r="A391" s="53"/>
      <c r="B391" s="10"/>
      <c r="C391" s="53"/>
      <c r="D391" s="10"/>
      <c r="E391" s="53"/>
      <c r="F391" s="10"/>
      <c r="G391" s="53"/>
      <c r="H391" s="10"/>
      <c r="I391" s="53"/>
      <c r="J391" s="10"/>
      <c r="K391" s="53"/>
      <c r="L391" s="10"/>
      <c r="M391" s="53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</row>
    <row r="392" ht="23.25" customHeight="1">
      <c r="A392" s="53"/>
      <c r="B392" s="10"/>
      <c r="C392" s="53"/>
      <c r="D392" s="10"/>
      <c r="E392" s="53"/>
      <c r="F392" s="10"/>
      <c r="G392" s="53"/>
      <c r="H392" s="10"/>
      <c r="I392" s="53"/>
      <c r="J392" s="10"/>
      <c r="K392" s="53"/>
      <c r="L392" s="10"/>
      <c r="M392" s="53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</row>
    <row r="393" ht="23.25" customHeight="1">
      <c r="A393" s="53"/>
      <c r="B393" s="10"/>
      <c r="C393" s="53"/>
      <c r="D393" s="10"/>
      <c r="E393" s="53"/>
      <c r="F393" s="10"/>
      <c r="G393" s="53"/>
      <c r="H393" s="10"/>
      <c r="I393" s="53"/>
      <c r="J393" s="10"/>
      <c r="K393" s="53"/>
      <c r="L393" s="10"/>
      <c r="M393" s="53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</row>
    <row r="394" ht="23.25" customHeight="1">
      <c r="A394" s="53"/>
      <c r="B394" s="10"/>
      <c r="C394" s="53"/>
      <c r="D394" s="10"/>
      <c r="E394" s="53"/>
      <c r="F394" s="10"/>
      <c r="G394" s="53"/>
      <c r="H394" s="10"/>
      <c r="I394" s="53"/>
      <c r="J394" s="10"/>
      <c r="K394" s="53"/>
      <c r="L394" s="10"/>
      <c r="M394" s="53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</row>
    <row r="395" ht="23.25" customHeight="1">
      <c r="A395" s="53"/>
      <c r="B395" s="10"/>
      <c r="C395" s="53"/>
      <c r="D395" s="10"/>
      <c r="E395" s="53"/>
      <c r="F395" s="10"/>
      <c r="G395" s="53"/>
      <c r="H395" s="10"/>
      <c r="I395" s="53"/>
      <c r="J395" s="10"/>
      <c r="K395" s="53"/>
      <c r="L395" s="10"/>
      <c r="M395" s="53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</row>
    <row r="396" ht="23.25" customHeight="1">
      <c r="A396" s="53"/>
      <c r="B396" s="10"/>
      <c r="C396" s="53"/>
      <c r="D396" s="10"/>
      <c r="E396" s="53"/>
      <c r="F396" s="10"/>
      <c r="G396" s="53"/>
      <c r="H396" s="10"/>
      <c r="I396" s="53"/>
      <c r="J396" s="10"/>
      <c r="K396" s="53"/>
      <c r="L396" s="10"/>
      <c r="M396" s="53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</row>
    <row r="397" ht="23.25" customHeight="1">
      <c r="A397" s="53"/>
      <c r="B397" s="10"/>
      <c r="C397" s="53"/>
      <c r="D397" s="10"/>
      <c r="E397" s="53"/>
      <c r="F397" s="10"/>
      <c r="G397" s="53"/>
      <c r="H397" s="10"/>
      <c r="I397" s="53"/>
      <c r="J397" s="10"/>
      <c r="K397" s="53"/>
      <c r="L397" s="10"/>
      <c r="M397" s="53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</row>
    <row r="398" ht="23.25" customHeight="1">
      <c r="A398" s="53"/>
      <c r="B398" s="10"/>
      <c r="C398" s="53"/>
      <c r="D398" s="10"/>
      <c r="E398" s="53"/>
      <c r="F398" s="10"/>
      <c r="G398" s="53"/>
      <c r="H398" s="10"/>
      <c r="I398" s="53"/>
      <c r="J398" s="10"/>
      <c r="K398" s="53"/>
      <c r="L398" s="10"/>
      <c r="M398" s="53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</row>
    <row r="399" ht="23.25" customHeight="1">
      <c r="A399" s="53"/>
      <c r="B399" s="10"/>
      <c r="C399" s="53"/>
      <c r="D399" s="10"/>
      <c r="E399" s="53"/>
      <c r="F399" s="10"/>
      <c r="G399" s="53"/>
      <c r="H399" s="10"/>
      <c r="I399" s="53"/>
      <c r="J399" s="10"/>
      <c r="K399" s="53"/>
      <c r="L399" s="10"/>
      <c r="M399" s="53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</row>
    <row r="400" ht="23.25" customHeight="1">
      <c r="A400" s="53"/>
      <c r="B400" s="10"/>
      <c r="C400" s="53"/>
      <c r="D400" s="10"/>
      <c r="E400" s="53"/>
      <c r="F400" s="10"/>
      <c r="G400" s="53"/>
      <c r="H400" s="10"/>
      <c r="I400" s="53"/>
      <c r="J400" s="10"/>
      <c r="K400" s="53"/>
      <c r="L400" s="10"/>
      <c r="M400" s="53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</row>
    <row r="401" ht="23.25" customHeight="1">
      <c r="A401" s="53"/>
      <c r="B401" s="10"/>
      <c r="C401" s="53"/>
      <c r="D401" s="10"/>
      <c r="E401" s="53"/>
      <c r="F401" s="10"/>
      <c r="G401" s="53"/>
      <c r="H401" s="10"/>
      <c r="I401" s="53"/>
      <c r="J401" s="10"/>
      <c r="K401" s="53"/>
      <c r="L401" s="10"/>
      <c r="M401" s="53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</row>
    <row r="402" ht="23.25" customHeight="1">
      <c r="A402" s="53"/>
      <c r="B402" s="10"/>
      <c r="C402" s="53"/>
      <c r="D402" s="10"/>
      <c r="E402" s="53"/>
      <c r="F402" s="10"/>
      <c r="G402" s="53"/>
      <c r="H402" s="10"/>
      <c r="I402" s="53"/>
      <c r="J402" s="10"/>
      <c r="K402" s="53"/>
      <c r="L402" s="10"/>
      <c r="M402" s="53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</row>
    <row r="403" ht="23.25" customHeight="1">
      <c r="A403" s="53"/>
      <c r="B403" s="10"/>
      <c r="C403" s="53"/>
      <c r="D403" s="10"/>
      <c r="E403" s="53"/>
      <c r="F403" s="10"/>
      <c r="G403" s="53"/>
      <c r="H403" s="10"/>
      <c r="I403" s="53"/>
      <c r="J403" s="10"/>
      <c r="K403" s="53"/>
      <c r="L403" s="10"/>
      <c r="M403" s="53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</row>
    <row r="404" ht="23.25" customHeight="1">
      <c r="A404" s="53"/>
      <c r="B404" s="10"/>
      <c r="C404" s="53"/>
      <c r="D404" s="10"/>
      <c r="E404" s="53"/>
      <c r="F404" s="10"/>
      <c r="G404" s="53"/>
      <c r="H404" s="10"/>
      <c r="I404" s="53"/>
      <c r="J404" s="10"/>
      <c r="K404" s="53"/>
      <c r="L404" s="10"/>
      <c r="M404" s="53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</row>
    <row r="405" ht="23.25" customHeight="1">
      <c r="A405" s="53"/>
      <c r="B405" s="10"/>
      <c r="C405" s="53"/>
      <c r="D405" s="10"/>
      <c r="E405" s="53"/>
      <c r="F405" s="10"/>
      <c r="G405" s="53"/>
      <c r="H405" s="10"/>
      <c r="I405" s="53"/>
      <c r="J405" s="10"/>
      <c r="K405" s="53"/>
      <c r="L405" s="10"/>
      <c r="M405" s="53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</row>
    <row r="406" ht="23.25" customHeight="1">
      <c r="A406" s="53"/>
      <c r="B406" s="10"/>
      <c r="C406" s="53"/>
      <c r="D406" s="10"/>
      <c r="E406" s="53"/>
      <c r="F406" s="10"/>
      <c r="G406" s="53"/>
      <c r="H406" s="10"/>
      <c r="I406" s="53"/>
      <c r="J406" s="10"/>
      <c r="K406" s="53"/>
      <c r="L406" s="10"/>
      <c r="M406" s="53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</row>
    <row r="407" ht="23.25" customHeight="1">
      <c r="A407" s="53"/>
      <c r="B407" s="10"/>
      <c r="C407" s="53"/>
      <c r="D407" s="10"/>
      <c r="E407" s="53"/>
      <c r="F407" s="10"/>
      <c r="G407" s="53"/>
      <c r="H407" s="10"/>
      <c r="I407" s="53"/>
      <c r="J407" s="10"/>
      <c r="K407" s="53"/>
      <c r="L407" s="10"/>
      <c r="M407" s="53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</row>
    <row r="408" ht="23.25" customHeight="1">
      <c r="A408" s="53"/>
      <c r="B408" s="10"/>
      <c r="C408" s="53"/>
      <c r="D408" s="10"/>
      <c r="E408" s="53"/>
      <c r="F408" s="10"/>
      <c r="G408" s="53"/>
      <c r="H408" s="10"/>
      <c r="I408" s="53"/>
      <c r="J408" s="10"/>
      <c r="K408" s="53"/>
      <c r="L408" s="10"/>
      <c r="M408" s="53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</row>
    <row r="409" ht="23.25" customHeight="1">
      <c r="A409" s="53"/>
      <c r="B409" s="10"/>
      <c r="C409" s="53"/>
      <c r="D409" s="10"/>
      <c r="E409" s="53"/>
      <c r="F409" s="10"/>
      <c r="G409" s="53"/>
      <c r="H409" s="10"/>
      <c r="I409" s="53"/>
      <c r="J409" s="10"/>
      <c r="K409" s="53"/>
      <c r="L409" s="10"/>
      <c r="M409" s="53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</row>
    <row r="410" ht="23.25" customHeight="1">
      <c r="A410" s="53"/>
      <c r="B410" s="10"/>
      <c r="C410" s="53"/>
      <c r="D410" s="10"/>
      <c r="E410" s="53"/>
      <c r="F410" s="10"/>
      <c r="G410" s="53"/>
      <c r="H410" s="10"/>
      <c r="I410" s="53"/>
      <c r="J410" s="10"/>
      <c r="K410" s="53"/>
      <c r="L410" s="10"/>
      <c r="M410" s="53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</row>
    <row r="411" ht="23.25" customHeight="1">
      <c r="A411" s="53"/>
      <c r="B411" s="10"/>
      <c r="C411" s="53"/>
      <c r="D411" s="10"/>
      <c r="E411" s="53"/>
      <c r="F411" s="10"/>
      <c r="G411" s="53"/>
      <c r="H411" s="10"/>
      <c r="I411" s="53"/>
      <c r="J411" s="10"/>
      <c r="K411" s="53"/>
      <c r="L411" s="10"/>
      <c r="M411" s="53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</row>
    <row r="412" ht="23.25" customHeight="1">
      <c r="A412" s="53"/>
      <c r="B412" s="10"/>
      <c r="C412" s="53"/>
      <c r="D412" s="10"/>
      <c r="E412" s="53"/>
      <c r="F412" s="10"/>
      <c r="G412" s="53"/>
      <c r="H412" s="10"/>
      <c r="I412" s="53"/>
      <c r="J412" s="10"/>
      <c r="K412" s="53"/>
      <c r="L412" s="10"/>
      <c r="M412" s="53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</row>
    <row r="413" ht="23.25" customHeight="1">
      <c r="A413" s="53"/>
      <c r="B413" s="10"/>
      <c r="C413" s="53"/>
      <c r="D413" s="10"/>
      <c r="E413" s="53"/>
      <c r="F413" s="10"/>
      <c r="G413" s="53"/>
      <c r="H413" s="10"/>
      <c r="I413" s="53"/>
      <c r="J413" s="10"/>
      <c r="K413" s="53"/>
      <c r="L413" s="10"/>
      <c r="M413" s="53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</row>
    <row r="414" ht="23.25" customHeight="1">
      <c r="A414" s="53"/>
      <c r="B414" s="10"/>
      <c r="C414" s="53"/>
      <c r="D414" s="10"/>
      <c r="E414" s="53"/>
      <c r="F414" s="10"/>
      <c r="G414" s="53"/>
      <c r="H414" s="10"/>
      <c r="I414" s="53"/>
      <c r="J414" s="10"/>
      <c r="K414" s="53"/>
      <c r="L414" s="10"/>
      <c r="M414" s="53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</row>
    <row r="415" ht="23.25" customHeight="1">
      <c r="A415" s="53"/>
      <c r="B415" s="10"/>
      <c r="C415" s="53"/>
      <c r="D415" s="10"/>
      <c r="E415" s="53"/>
      <c r="F415" s="10"/>
      <c r="G415" s="53"/>
      <c r="H415" s="10"/>
      <c r="I415" s="53"/>
      <c r="J415" s="10"/>
      <c r="K415" s="53"/>
      <c r="L415" s="10"/>
      <c r="M415" s="53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</row>
    <row r="416" ht="23.25" customHeight="1">
      <c r="A416" s="53"/>
      <c r="B416" s="10"/>
      <c r="C416" s="53"/>
      <c r="D416" s="10"/>
      <c r="E416" s="53"/>
      <c r="F416" s="10"/>
      <c r="G416" s="53"/>
      <c r="H416" s="10"/>
      <c r="I416" s="53"/>
      <c r="J416" s="10"/>
      <c r="K416" s="53"/>
      <c r="L416" s="10"/>
      <c r="M416" s="53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</row>
    <row r="417" ht="23.25" customHeight="1">
      <c r="A417" s="53"/>
      <c r="B417" s="10"/>
      <c r="C417" s="53"/>
      <c r="D417" s="10"/>
      <c r="E417" s="53"/>
      <c r="F417" s="10"/>
      <c r="G417" s="53"/>
      <c r="H417" s="10"/>
      <c r="I417" s="53"/>
      <c r="J417" s="10"/>
      <c r="K417" s="53"/>
      <c r="L417" s="10"/>
      <c r="M417" s="53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</row>
    <row r="418" ht="23.25" customHeight="1">
      <c r="A418" s="53"/>
      <c r="B418" s="10"/>
      <c r="C418" s="53"/>
      <c r="D418" s="10"/>
      <c r="E418" s="53"/>
      <c r="F418" s="10"/>
      <c r="G418" s="53"/>
      <c r="H418" s="10"/>
      <c r="I418" s="53"/>
      <c r="J418" s="10"/>
      <c r="K418" s="53"/>
      <c r="L418" s="10"/>
      <c r="M418" s="53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</row>
    <row r="419" ht="23.25" customHeight="1">
      <c r="A419" s="53"/>
      <c r="B419" s="10"/>
      <c r="C419" s="53"/>
      <c r="D419" s="10"/>
      <c r="E419" s="53"/>
      <c r="F419" s="10"/>
      <c r="G419" s="53"/>
      <c r="H419" s="10"/>
      <c r="I419" s="53"/>
      <c r="J419" s="10"/>
      <c r="K419" s="53"/>
      <c r="L419" s="10"/>
      <c r="M419" s="53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</row>
    <row r="420" ht="23.25" customHeight="1">
      <c r="A420" s="53"/>
      <c r="B420" s="10"/>
      <c r="C420" s="53"/>
      <c r="D420" s="10"/>
      <c r="E420" s="53"/>
      <c r="F420" s="10"/>
      <c r="G420" s="53"/>
      <c r="H420" s="10"/>
      <c r="I420" s="53"/>
      <c r="J420" s="10"/>
      <c r="K420" s="53"/>
      <c r="L420" s="10"/>
      <c r="M420" s="53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</row>
    <row r="421" ht="23.25" customHeight="1">
      <c r="A421" s="53"/>
      <c r="B421" s="10"/>
      <c r="C421" s="53"/>
      <c r="D421" s="10"/>
      <c r="E421" s="53"/>
      <c r="F421" s="10"/>
      <c r="G421" s="53"/>
      <c r="H421" s="10"/>
      <c r="I421" s="53"/>
      <c r="J421" s="10"/>
      <c r="K421" s="53"/>
      <c r="L421" s="10"/>
      <c r="M421" s="53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</row>
    <row r="422" ht="23.25" customHeight="1">
      <c r="A422" s="53"/>
      <c r="B422" s="10"/>
      <c r="C422" s="53"/>
      <c r="D422" s="10"/>
      <c r="E422" s="53"/>
      <c r="F422" s="10"/>
      <c r="G422" s="53"/>
      <c r="H422" s="10"/>
      <c r="I422" s="53"/>
      <c r="J422" s="10"/>
      <c r="K422" s="53"/>
      <c r="L422" s="10"/>
      <c r="M422" s="53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</row>
    <row r="423" ht="23.25" customHeight="1">
      <c r="A423" s="53"/>
      <c r="B423" s="10"/>
      <c r="C423" s="53"/>
      <c r="D423" s="10"/>
      <c r="E423" s="53"/>
      <c r="F423" s="10"/>
      <c r="G423" s="53"/>
      <c r="H423" s="10"/>
      <c r="I423" s="53"/>
      <c r="J423" s="10"/>
      <c r="K423" s="53"/>
      <c r="L423" s="10"/>
      <c r="M423" s="53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</row>
    <row r="424" ht="23.25" customHeight="1">
      <c r="A424" s="53"/>
      <c r="B424" s="10"/>
      <c r="C424" s="53"/>
      <c r="D424" s="10"/>
      <c r="E424" s="53"/>
      <c r="F424" s="10"/>
      <c r="G424" s="53"/>
      <c r="H424" s="10"/>
      <c r="I424" s="53"/>
      <c r="J424" s="10"/>
      <c r="K424" s="53"/>
      <c r="L424" s="10"/>
      <c r="M424" s="53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</row>
    <row r="425" ht="23.25" customHeight="1">
      <c r="A425" s="53"/>
      <c r="B425" s="10"/>
      <c r="C425" s="53"/>
      <c r="D425" s="10"/>
      <c r="E425" s="53"/>
      <c r="F425" s="10"/>
      <c r="G425" s="53"/>
      <c r="H425" s="10"/>
      <c r="I425" s="53"/>
      <c r="J425" s="10"/>
      <c r="K425" s="53"/>
      <c r="L425" s="10"/>
      <c r="M425" s="53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</row>
    <row r="426" ht="23.25" customHeight="1">
      <c r="A426" s="53"/>
      <c r="B426" s="10"/>
      <c r="C426" s="53"/>
      <c r="D426" s="10"/>
      <c r="E426" s="53"/>
      <c r="F426" s="10"/>
      <c r="G426" s="53"/>
      <c r="H426" s="10"/>
      <c r="I426" s="53"/>
      <c r="J426" s="10"/>
      <c r="K426" s="53"/>
      <c r="L426" s="10"/>
      <c r="M426" s="53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</row>
    <row r="427" ht="23.25" customHeight="1">
      <c r="A427" s="53"/>
      <c r="B427" s="10"/>
      <c r="C427" s="53"/>
      <c r="D427" s="10"/>
      <c r="E427" s="53"/>
      <c r="F427" s="10"/>
      <c r="G427" s="53"/>
      <c r="H427" s="10"/>
      <c r="I427" s="53"/>
      <c r="J427" s="10"/>
      <c r="K427" s="53"/>
      <c r="L427" s="10"/>
      <c r="M427" s="53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</row>
    <row r="428" ht="23.25" customHeight="1">
      <c r="A428" s="53"/>
      <c r="B428" s="10"/>
      <c r="C428" s="53"/>
      <c r="D428" s="10"/>
      <c r="E428" s="53"/>
      <c r="F428" s="10"/>
      <c r="G428" s="53"/>
      <c r="H428" s="10"/>
      <c r="I428" s="53"/>
      <c r="J428" s="10"/>
      <c r="K428" s="53"/>
      <c r="L428" s="10"/>
      <c r="M428" s="53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</row>
    <row r="429" ht="23.25" customHeight="1">
      <c r="A429" s="53"/>
      <c r="B429" s="10"/>
      <c r="C429" s="53"/>
      <c r="D429" s="10"/>
      <c r="E429" s="53"/>
      <c r="F429" s="10"/>
      <c r="G429" s="53"/>
      <c r="H429" s="10"/>
      <c r="I429" s="53"/>
      <c r="J429" s="10"/>
      <c r="K429" s="53"/>
      <c r="L429" s="10"/>
      <c r="M429" s="53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</row>
    <row r="430" ht="23.25" customHeight="1">
      <c r="A430" s="53"/>
      <c r="B430" s="10"/>
      <c r="C430" s="53"/>
      <c r="D430" s="10"/>
      <c r="E430" s="53"/>
      <c r="F430" s="10"/>
      <c r="G430" s="53"/>
      <c r="H430" s="10"/>
      <c r="I430" s="53"/>
      <c r="J430" s="10"/>
      <c r="K430" s="53"/>
      <c r="L430" s="10"/>
      <c r="M430" s="53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</row>
    <row r="431" ht="23.25" customHeight="1">
      <c r="A431" s="53"/>
      <c r="B431" s="10"/>
      <c r="C431" s="53"/>
      <c r="D431" s="10"/>
      <c r="E431" s="53"/>
      <c r="F431" s="10"/>
      <c r="G431" s="53"/>
      <c r="H431" s="10"/>
      <c r="I431" s="53"/>
      <c r="J431" s="10"/>
      <c r="K431" s="53"/>
      <c r="L431" s="10"/>
      <c r="M431" s="53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</row>
    <row r="432" ht="23.25" customHeight="1">
      <c r="A432" s="53"/>
      <c r="B432" s="10"/>
      <c r="C432" s="53"/>
      <c r="D432" s="10"/>
      <c r="E432" s="53"/>
      <c r="F432" s="10"/>
      <c r="G432" s="53"/>
      <c r="H432" s="10"/>
      <c r="I432" s="53"/>
      <c r="J432" s="10"/>
      <c r="K432" s="53"/>
      <c r="L432" s="10"/>
      <c r="M432" s="53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</row>
    <row r="433" ht="23.25" customHeight="1">
      <c r="A433" s="53"/>
      <c r="B433" s="10"/>
      <c r="C433" s="53"/>
      <c r="D433" s="10"/>
      <c r="E433" s="53"/>
      <c r="F433" s="10"/>
      <c r="G433" s="53"/>
      <c r="H433" s="10"/>
      <c r="I433" s="53"/>
      <c r="J433" s="10"/>
      <c r="K433" s="53"/>
      <c r="L433" s="10"/>
      <c r="M433" s="53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</row>
    <row r="434" ht="23.25" customHeight="1">
      <c r="A434" s="53"/>
      <c r="B434" s="10"/>
      <c r="C434" s="53"/>
      <c r="D434" s="10"/>
      <c r="E434" s="53"/>
      <c r="F434" s="10"/>
      <c r="G434" s="53"/>
      <c r="H434" s="10"/>
      <c r="I434" s="53"/>
      <c r="J434" s="10"/>
      <c r="K434" s="53"/>
      <c r="L434" s="10"/>
      <c r="M434" s="53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</row>
    <row r="435" ht="23.25" customHeight="1">
      <c r="A435" s="53"/>
      <c r="B435" s="10"/>
      <c r="C435" s="53"/>
      <c r="D435" s="10"/>
      <c r="E435" s="53"/>
      <c r="F435" s="10"/>
      <c r="G435" s="53"/>
      <c r="H435" s="10"/>
      <c r="I435" s="53"/>
      <c r="J435" s="10"/>
      <c r="K435" s="53"/>
      <c r="L435" s="10"/>
      <c r="M435" s="53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</row>
    <row r="436" ht="23.25" customHeight="1">
      <c r="A436" s="53"/>
      <c r="B436" s="10"/>
      <c r="C436" s="53"/>
      <c r="D436" s="10"/>
      <c r="E436" s="53"/>
      <c r="F436" s="10"/>
      <c r="G436" s="53"/>
      <c r="H436" s="10"/>
      <c r="I436" s="53"/>
      <c r="J436" s="10"/>
      <c r="K436" s="53"/>
      <c r="L436" s="10"/>
      <c r="M436" s="53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</row>
    <row r="437" ht="23.25" customHeight="1">
      <c r="A437" s="53"/>
      <c r="B437" s="10"/>
      <c r="C437" s="53"/>
      <c r="D437" s="10"/>
      <c r="E437" s="53"/>
      <c r="F437" s="10"/>
      <c r="G437" s="53"/>
      <c r="H437" s="10"/>
      <c r="I437" s="53"/>
      <c r="J437" s="10"/>
      <c r="K437" s="53"/>
      <c r="L437" s="10"/>
      <c r="M437" s="53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</row>
    <row r="438" ht="23.25" customHeight="1">
      <c r="A438" s="53"/>
      <c r="B438" s="10"/>
      <c r="C438" s="53"/>
      <c r="D438" s="10"/>
      <c r="E438" s="53"/>
      <c r="F438" s="10"/>
      <c r="G438" s="53"/>
      <c r="H438" s="10"/>
      <c r="I438" s="53"/>
      <c r="J438" s="10"/>
      <c r="K438" s="53"/>
      <c r="L438" s="10"/>
      <c r="M438" s="53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</row>
    <row r="439" ht="23.25" customHeight="1">
      <c r="A439" s="53"/>
      <c r="B439" s="10"/>
      <c r="C439" s="53"/>
      <c r="D439" s="10"/>
      <c r="E439" s="53"/>
      <c r="F439" s="10"/>
      <c r="G439" s="53"/>
      <c r="H439" s="10"/>
      <c r="I439" s="53"/>
      <c r="J439" s="10"/>
      <c r="K439" s="53"/>
      <c r="L439" s="10"/>
      <c r="M439" s="53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</row>
    <row r="440" ht="23.25" customHeight="1">
      <c r="A440" s="53"/>
      <c r="B440" s="10"/>
      <c r="C440" s="53"/>
      <c r="D440" s="10"/>
      <c r="E440" s="53"/>
      <c r="F440" s="10"/>
      <c r="G440" s="53"/>
      <c r="H440" s="10"/>
      <c r="I440" s="53"/>
      <c r="J440" s="10"/>
      <c r="K440" s="53"/>
      <c r="L440" s="10"/>
      <c r="M440" s="53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</row>
    <row r="441" ht="23.25" customHeight="1">
      <c r="A441" s="53"/>
      <c r="B441" s="10"/>
      <c r="C441" s="53"/>
      <c r="D441" s="10"/>
      <c r="E441" s="53"/>
      <c r="F441" s="10"/>
      <c r="G441" s="53"/>
      <c r="H441" s="10"/>
      <c r="I441" s="53"/>
      <c r="J441" s="10"/>
      <c r="K441" s="53"/>
      <c r="L441" s="10"/>
      <c r="M441" s="53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</row>
    <row r="442" ht="23.25" customHeight="1">
      <c r="A442" s="53"/>
      <c r="B442" s="10"/>
      <c r="C442" s="53"/>
      <c r="D442" s="10"/>
      <c r="E442" s="53"/>
      <c r="F442" s="10"/>
      <c r="G442" s="53"/>
      <c r="H442" s="10"/>
      <c r="I442" s="53"/>
      <c r="J442" s="10"/>
      <c r="K442" s="53"/>
      <c r="L442" s="10"/>
      <c r="M442" s="53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</row>
    <row r="443" ht="23.25" customHeight="1">
      <c r="A443" s="53"/>
      <c r="B443" s="10"/>
      <c r="C443" s="53"/>
      <c r="D443" s="10"/>
      <c r="E443" s="53"/>
      <c r="F443" s="10"/>
      <c r="G443" s="53"/>
      <c r="H443" s="10"/>
      <c r="I443" s="53"/>
      <c r="J443" s="10"/>
      <c r="K443" s="53"/>
      <c r="L443" s="10"/>
      <c r="M443" s="53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</row>
    <row r="444" ht="23.25" customHeight="1">
      <c r="A444" s="53"/>
      <c r="B444" s="10"/>
      <c r="C444" s="53"/>
      <c r="D444" s="10"/>
      <c r="E444" s="53"/>
      <c r="F444" s="10"/>
      <c r="G444" s="53"/>
      <c r="H444" s="10"/>
      <c r="I444" s="53"/>
      <c r="J444" s="10"/>
      <c r="K444" s="53"/>
      <c r="L444" s="10"/>
      <c r="M444" s="53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</row>
    <row r="445" ht="23.25" customHeight="1">
      <c r="A445" s="53"/>
      <c r="B445" s="10"/>
      <c r="C445" s="53"/>
      <c r="D445" s="10"/>
      <c r="E445" s="53"/>
      <c r="F445" s="10"/>
      <c r="G445" s="53"/>
      <c r="H445" s="10"/>
      <c r="I445" s="53"/>
      <c r="J445" s="10"/>
      <c r="K445" s="53"/>
      <c r="L445" s="10"/>
      <c r="M445" s="53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</row>
    <row r="446" ht="23.25" customHeight="1">
      <c r="A446" s="53"/>
      <c r="B446" s="10"/>
      <c r="C446" s="53"/>
      <c r="D446" s="10"/>
      <c r="E446" s="53"/>
      <c r="F446" s="10"/>
      <c r="G446" s="53"/>
      <c r="H446" s="10"/>
      <c r="I446" s="53"/>
      <c r="J446" s="10"/>
      <c r="K446" s="53"/>
      <c r="L446" s="10"/>
      <c r="M446" s="53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</row>
    <row r="447" ht="23.25" customHeight="1">
      <c r="A447" s="53"/>
      <c r="B447" s="10"/>
      <c r="C447" s="53"/>
      <c r="D447" s="10"/>
      <c r="E447" s="53"/>
      <c r="F447" s="10"/>
      <c r="G447" s="53"/>
      <c r="H447" s="10"/>
      <c r="I447" s="53"/>
      <c r="J447" s="10"/>
      <c r="K447" s="53"/>
      <c r="L447" s="10"/>
      <c r="M447" s="53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</row>
    <row r="448" ht="23.25" customHeight="1">
      <c r="A448" s="53"/>
      <c r="B448" s="10"/>
      <c r="C448" s="53"/>
      <c r="D448" s="10"/>
      <c r="E448" s="53"/>
      <c r="F448" s="10"/>
      <c r="G448" s="53"/>
      <c r="H448" s="10"/>
      <c r="I448" s="53"/>
      <c r="J448" s="10"/>
      <c r="K448" s="53"/>
      <c r="L448" s="10"/>
      <c r="M448" s="53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</row>
    <row r="449" ht="23.25" customHeight="1">
      <c r="A449" s="53"/>
      <c r="B449" s="10"/>
      <c r="C449" s="53"/>
      <c r="D449" s="10"/>
      <c r="E449" s="53"/>
      <c r="F449" s="10"/>
      <c r="G449" s="53"/>
      <c r="H449" s="10"/>
      <c r="I449" s="53"/>
      <c r="J449" s="10"/>
      <c r="K449" s="53"/>
      <c r="L449" s="10"/>
      <c r="M449" s="53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</row>
    <row r="450" ht="23.25" customHeight="1">
      <c r="A450" s="53"/>
      <c r="B450" s="10"/>
      <c r="C450" s="53"/>
      <c r="D450" s="10"/>
      <c r="E450" s="53"/>
      <c r="F450" s="10"/>
      <c r="G450" s="53"/>
      <c r="H450" s="10"/>
      <c r="I450" s="53"/>
      <c r="J450" s="10"/>
      <c r="K450" s="53"/>
      <c r="L450" s="10"/>
      <c r="M450" s="53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</row>
    <row r="451" ht="23.25" customHeight="1">
      <c r="A451" s="53"/>
      <c r="B451" s="10"/>
      <c r="C451" s="53"/>
      <c r="D451" s="10"/>
      <c r="E451" s="53"/>
      <c r="F451" s="10"/>
      <c r="G451" s="53"/>
      <c r="H451" s="10"/>
      <c r="I451" s="53"/>
      <c r="J451" s="10"/>
      <c r="K451" s="53"/>
      <c r="L451" s="10"/>
      <c r="M451" s="53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</row>
    <row r="452" ht="23.25" customHeight="1">
      <c r="A452" s="53"/>
      <c r="B452" s="10"/>
      <c r="C452" s="53"/>
      <c r="D452" s="10"/>
      <c r="E452" s="53"/>
      <c r="F452" s="10"/>
      <c r="G452" s="53"/>
      <c r="H452" s="10"/>
      <c r="I452" s="53"/>
      <c r="J452" s="10"/>
      <c r="K452" s="53"/>
      <c r="L452" s="10"/>
      <c r="M452" s="53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</row>
    <row r="453" ht="23.25" customHeight="1">
      <c r="A453" s="53"/>
      <c r="B453" s="10"/>
      <c r="C453" s="53"/>
      <c r="D453" s="10"/>
      <c r="E453" s="53"/>
      <c r="F453" s="10"/>
      <c r="G453" s="53"/>
      <c r="H453" s="10"/>
      <c r="I453" s="53"/>
      <c r="J453" s="10"/>
      <c r="K453" s="53"/>
      <c r="L453" s="10"/>
      <c r="M453" s="53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</row>
    <row r="454" ht="23.25" customHeight="1">
      <c r="A454" s="53"/>
      <c r="B454" s="10"/>
      <c r="C454" s="53"/>
      <c r="D454" s="10"/>
      <c r="E454" s="53"/>
      <c r="F454" s="10"/>
      <c r="G454" s="53"/>
      <c r="H454" s="10"/>
      <c r="I454" s="53"/>
      <c r="J454" s="10"/>
      <c r="K454" s="53"/>
      <c r="L454" s="10"/>
      <c r="M454" s="53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</row>
    <row r="455" ht="23.25" customHeight="1">
      <c r="A455" s="53"/>
      <c r="B455" s="10"/>
      <c r="C455" s="53"/>
      <c r="D455" s="10"/>
      <c r="E455" s="53"/>
      <c r="F455" s="10"/>
      <c r="G455" s="53"/>
      <c r="H455" s="10"/>
      <c r="I455" s="53"/>
      <c r="J455" s="10"/>
      <c r="K455" s="53"/>
      <c r="L455" s="10"/>
      <c r="M455" s="53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</row>
    <row r="456" ht="23.25" customHeight="1">
      <c r="A456" s="53"/>
      <c r="B456" s="10"/>
      <c r="C456" s="53"/>
      <c r="D456" s="10"/>
      <c r="E456" s="53"/>
      <c r="F456" s="10"/>
      <c r="G456" s="53"/>
      <c r="H456" s="10"/>
      <c r="I456" s="53"/>
      <c r="J456" s="10"/>
      <c r="K456" s="53"/>
      <c r="L456" s="10"/>
      <c r="M456" s="53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</row>
    <row r="457" ht="23.25" customHeight="1">
      <c r="A457" s="53"/>
      <c r="B457" s="10"/>
      <c r="C457" s="53"/>
      <c r="D457" s="10"/>
      <c r="E457" s="53"/>
      <c r="F457" s="10"/>
      <c r="G457" s="53"/>
      <c r="H457" s="10"/>
      <c r="I457" s="53"/>
      <c r="J457" s="10"/>
      <c r="K457" s="53"/>
      <c r="L457" s="10"/>
      <c r="M457" s="53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</row>
    <row r="458" ht="23.25" customHeight="1">
      <c r="A458" s="53"/>
      <c r="B458" s="10"/>
      <c r="C458" s="53"/>
      <c r="D458" s="10"/>
      <c r="E458" s="53"/>
      <c r="F458" s="10"/>
      <c r="G458" s="53"/>
      <c r="H458" s="10"/>
      <c r="I458" s="53"/>
      <c r="J458" s="10"/>
      <c r="K458" s="53"/>
      <c r="L458" s="10"/>
      <c r="M458" s="53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</row>
    <row r="459" ht="23.25" customHeight="1">
      <c r="A459" s="53"/>
      <c r="B459" s="10"/>
      <c r="C459" s="53"/>
      <c r="D459" s="10"/>
      <c r="E459" s="53"/>
      <c r="F459" s="10"/>
      <c r="G459" s="53"/>
      <c r="H459" s="10"/>
      <c r="I459" s="53"/>
      <c r="J459" s="10"/>
      <c r="K459" s="53"/>
      <c r="L459" s="10"/>
      <c r="M459" s="53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</row>
    <row r="460" ht="23.25" customHeight="1">
      <c r="A460" s="53"/>
      <c r="B460" s="10"/>
      <c r="C460" s="53"/>
      <c r="D460" s="10"/>
      <c r="E460" s="53"/>
      <c r="F460" s="10"/>
      <c r="G460" s="53"/>
      <c r="H460" s="10"/>
      <c r="I460" s="53"/>
      <c r="J460" s="10"/>
      <c r="K460" s="53"/>
      <c r="L460" s="10"/>
      <c r="M460" s="53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</row>
    <row r="461" ht="23.25" customHeight="1">
      <c r="A461" s="53"/>
      <c r="B461" s="10"/>
      <c r="C461" s="53"/>
      <c r="D461" s="10"/>
      <c r="E461" s="53"/>
      <c r="F461" s="10"/>
      <c r="G461" s="53"/>
      <c r="H461" s="10"/>
      <c r="I461" s="53"/>
      <c r="J461" s="10"/>
      <c r="K461" s="53"/>
      <c r="L461" s="10"/>
      <c r="M461" s="53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</row>
    <row r="462" ht="23.25" customHeight="1">
      <c r="A462" s="53"/>
      <c r="B462" s="10"/>
      <c r="C462" s="53"/>
      <c r="D462" s="10"/>
      <c r="E462" s="53"/>
      <c r="F462" s="10"/>
      <c r="G462" s="53"/>
      <c r="H462" s="10"/>
      <c r="I462" s="53"/>
      <c r="J462" s="10"/>
      <c r="K462" s="53"/>
      <c r="L462" s="10"/>
      <c r="M462" s="53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</row>
    <row r="463" ht="23.25" customHeight="1">
      <c r="A463" s="53"/>
      <c r="B463" s="10"/>
      <c r="C463" s="53"/>
      <c r="D463" s="10"/>
      <c r="E463" s="53"/>
      <c r="F463" s="10"/>
      <c r="G463" s="53"/>
      <c r="H463" s="10"/>
      <c r="I463" s="53"/>
      <c r="J463" s="10"/>
      <c r="K463" s="53"/>
      <c r="L463" s="10"/>
      <c r="M463" s="53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</row>
    <row r="464" ht="23.25" customHeight="1">
      <c r="A464" s="53"/>
      <c r="B464" s="10"/>
      <c r="C464" s="53"/>
      <c r="D464" s="10"/>
      <c r="E464" s="53"/>
      <c r="F464" s="10"/>
      <c r="G464" s="53"/>
      <c r="H464" s="10"/>
      <c r="I464" s="53"/>
      <c r="J464" s="10"/>
      <c r="K464" s="53"/>
      <c r="L464" s="10"/>
      <c r="M464" s="53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</row>
    <row r="465" ht="23.25" customHeight="1">
      <c r="A465" s="53"/>
      <c r="B465" s="10"/>
      <c r="C465" s="53"/>
      <c r="D465" s="10"/>
      <c r="E465" s="53"/>
      <c r="F465" s="10"/>
      <c r="G465" s="53"/>
      <c r="H465" s="10"/>
      <c r="I465" s="53"/>
      <c r="J465" s="10"/>
      <c r="K465" s="53"/>
      <c r="L465" s="10"/>
      <c r="M465" s="53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</row>
    <row r="466" ht="23.25" customHeight="1">
      <c r="A466" s="53"/>
      <c r="B466" s="10"/>
      <c r="C466" s="53"/>
      <c r="D466" s="10"/>
      <c r="E466" s="53"/>
      <c r="F466" s="10"/>
      <c r="G466" s="53"/>
      <c r="H466" s="10"/>
      <c r="I466" s="53"/>
      <c r="J466" s="10"/>
      <c r="K466" s="53"/>
      <c r="L466" s="10"/>
      <c r="M466" s="53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</row>
    <row r="467" ht="23.25" customHeight="1">
      <c r="A467" s="53"/>
      <c r="B467" s="10"/>
      <c r="C467" s="53"/>
      <c r="D467" s="10"/>
      <c r="E467" s="53"/>
      <c r="F467" s="10"/>
      <c r="G467" s="53"/>
      <c r="H467" s="10"/>
      <c r="I467" s="53"/>
      <c r="J467" s="10"/>
      <c r="K467" s="53"/>
      <c r="L467" s="10"/>
      <c r="M467" s="53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</row>
    <row r="468" ht="23.25" customHeight="1">
      <c r="A468" s="53"/>
      <c r="B468" s="10"/>
      <c r="C468" s="53"/>
      <c r="D468" s="10"/>
      <c r="E468" s="53"/>
      <c r="F468" s="10"/>
      <c r="G468" s="53"/>
      <c r="H468" s="10"/>
      <c r="I468" s="53"/>
      <c r="J468" s="10"/>
      <c r="K468" s="53"/>
      <c r="L468" s="10"/>
      <c r="M468" s="53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</row>
    <row r="469" ht="23.25" customHeight="1">
      <c r="A469" s="53"/>
      <c r="B469" s="10"/>
      <c r="C469" s="53"/>
      <c r="D469" s="10"/>
      <c r="E469" s="53"/>
      <c r="F469" s="10"/>
      <c r="G469" s="53"/>
      <c r="H469" s="10"/>
      <c r="I469" s="53"/>
      <c r="J469" s="10"/>
      <c r="K469" s="53"/>
      <c r="L469" s="10"/>
      <c r="M469" s="53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</row>
    <row r="470" ht="23.25" customHeight="1">
      <c r="A470" s="53"/>
      <c r="B470" s="10"/>
      <c r="C470" s="53"/>
      <c r="D470" s="10"/>
      <c r="E470" s="53"/>
      <c r="F470" s="10"/>
      <c r="G470" s="53"/>
      <c r="H470" s="10"/>
      <c r="I470" s="53"/>
      <c r="J470" s="10"/>
      <c r="K470" s="53"/>
      <c r="L470" s="10"/>
      <c r="M470" s="53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</row>
    <row r="471" ht="23.25" customHeight="1">
      <c r="A471" s="53"/>
      <c r="B471" s="10"/>
      <c r="C471" s="53"/>
      <c r="D471" s="10"/>
      <c r="E471" s="53"/>
      <c r="F471" s="10"/>
      <c r="G471" s="53"/>
      <c r="H471" s="10"/>
      <c r="I471" s="53"/>
      <c r="J471" s="10"/>
      <c r="K471" s="53"/>
      <c r="L471" s="10"/>
      <c r="M471" s="53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</row>
    <row r="472" ht="23.25" customHeight="1">
      <c r="A472" s="53"/>
      <c r="B472" s="10"/>
      <c r="C472" s="53"/>
      <c r="D472" s="10"/>
      <c r="E472" s="53"/>
      <c r="F472" s="10"/>
      <c r="G472" s="53"/>
      <c r="H472" s="10"/>
      <c r="I472" s="53"/>
      <c r="J472" s="10"/>
      <c r="K472" s="53"/>
      <c r="L472" s="10"/>
      <c r="M472" s="53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</row>
    <row r="473" ht="23.25" customHeight="1">
      <c r="A473" s="53"/>
      <c r="B473" s="10"/>
      <c r="C473" s="53"/>
      <c r="D473" s="10"/>
      <c r="E473" s="53"/>
      <c r="F473" s="10"/>
      <c r="G473" s="53"/>
      <c r="H473" s="10"/>
      <c r="I473" s="53"/>
      <c r="J473" s="10"/>
      <c r="K473" s="53"/>
      <c r="L473" s="10"/>
      <c r="M473" s="53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</row>
    <row r="474" ht="23.25" customHeight="1">
      <c r="A474" s="53"/>
      <c r="B474" s="10"/>
      <c r="C474" s="53"/>
      <c r="D474" s="10"/>
      <c r="E474" s="53"/>
      <c r="F474" s="10"/>
      <c r="G474" s="53"/>
      <c r="H474" s="10"/>
      <c r="I474" s="53"/>
      <c r="J474" s="10"/>
      <c r="K474" s="53"/>
      <c r="L474" s="10"/>
      <c r="M474" s="53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</row>
    <row r="475" ht="23.25" customHeight="1">
      <c r="A475" s="53"/>
      <c r="B475" s="10"/>
      <c r="C475" s="53"/>
      <c r="D475" s="10"/>
      <c r="E475" s="53"/>
      <c r="F475" s="10"/>
      <c r="G475" s="53"/>
      <c r="H475" s="10"/>
      <c r="I475" s="53"/>
      <c r="J475" s="10"/>
      <c r="K475" s="53"/>
      <c r="L475" s="10"/>
      <c r="M475" s="53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</row>
    <row r="476" ht="23.25" customHeight="1">
      <c r="A476" s="53"/>
      <c r="B476" s="10"/>
      <c r="C476" s="53"/>
      <c r="D476" s="10"/>
      <c r="E476" s="53"/>
      <c r="F476" s="10"/>
      <c r="G476" s="53"/>
      <c r="H476" s="10"/>
      <c r="I476" s="53"/>
      <c r="J476" s="10"/>
      <c r="K476" s="53"/>
      <c r="L476" s="10"/>
      <c r="M476" s="53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</row>
    <row r="477" ht="23.25" customHeight="1">
      <c r="A477" s="53"/>
      <c r="B477" s="10"/>
      <c r="C477" s="53"/>
      <c r="D477" s="10"/>
      <c r="E477" s="53"/>
      <c r="F477" s="10"/>
      <c r="G477" s="53"/>
      <c r="H477" s="10"/>
      <c r="I477" s="53"/>
      <c r="J477" s="10"/>
      <c r="K477" s="53"/>
      <c r="L477" s="10"/>
      <c r="M477" s="53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</row>
    <row r="478" ht="23.25" customHeight="1">
      <c r="A478" s="53"/>
      <c r="B478" s="10"/>
      <c r="C478" s="53"/>
      <c r="D478" s="10"/>
      <c r="E478" s="53"/>
      <c r="F478" s="10"/>
      <c r="G478" s="53"/>
      <c r="H478" s="10"/>
      <c r="I478" s="53"/>
      <c r="J478" s="10"/>
      <c r="K478" s="53"/>
      <c r="L478" s="10"/>
      <c r="M478" s="53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</row>
    <row r="479" ht="23.25" customHeight="1">
      <c r="A479" s="53"/>
      <c r="B479" s="10"/>
      <c r="C479" s="53"/>
      <c r="D479" s="10"/>
      <c r="E479" s="53"/>
      <c r="F479" s="10"/>
      <c r="G479" s="53"/>
      <c r="H479" s="10"/>
      <c r="I479" s="53"/>
      <c r="J479" s="10"/>
      <c r="K479" s="53"/>
      <c r="L479" s="10"/>
      <c r="M479" s="53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</row>
    <row r="480" ht="23.25" customHeight="1">
      <c r="A480" s="53"/>
      <c r="B480" s="10"/>
      <c r="C480" s="53"/>
      <c r="D480" s="10"/>
      <c r="E480" s="53"/>
      <c r="F480" s="10"/>
      <c r="G480" s="53"/>
      <c r="H480" s="10"/>
      <c r="I480" s="53"/>
      <c r="J480" s="10"/>
      <c r="K480" s="53"/>
      <c r="L480" s="10"/>
      <c r="M480" s="53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</row>
    <row r="481" ht="23.25" customHeight="1">
      <c r="A481" s="53"/>
      <c r="B481" s="10"/>
      <c r="C481" s="53"/>
      <c r="D481" s="10"/>
      <c r="E481" s="53"/>
      <c r="F481" s="10"/>
      <c r="G481" s="53"/>
      <c r="H481" s="10"/>
      <c r="I481" s="53"/>
      <c r="J481" s="10"/>
      <c r="K481" s="53"/>
      <c r="L481" s="10"/>
      <c r="M481" s="53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</row>
    <row r="482" ht="23.25" customHeight="1">
      <c r="A482" s="53"/>
      <c r="B482" s="10"/>
      <c r="C482" s="53"/>
      <c r="D482" s="10"/>
      <c r="E482" s="53"/>
      <c r="F482" s="10"/>
      <c r="G482" s="53"/>
      <c r="H482" s="10"/>
      <c r="I482" s="53"/>
      <c r="J482" s="10"/>
      <c r="K482" s="53"/>
      <c r="L482" s="10"/>
      <c r="M482" s="53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</row>
    <row r="483" ht="23.25" customHeight="1">
      <c r="A483" s="53"/>
      <c r="B483" s="10"/>
      <c r="C483" s="53"/>
      <c r="D483" s="10"/>
      <c r="E483" s="53"/>
      <c r="F483" s="10"/>
      <c r="G483" s="53"/>
      <c r="H483" s="10"/>
      <c r="I483" s="53"/>
      <c r="J483" s="10"/>
      <c r="K483" s="53"/>
      <c r="L483" s="10"/>
      <c r="M483" s="53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</row>
    <row r="484" ht="23.25" customHeight="1">
      <c r="A484" s="53"/>
      <c r="B484" s="10"/>
      <c r="C484" s="53"/>
      <c r="D484" s="10"/>
      <c r="E484" s="53"/>
      <c r="F484" s="10"/>
      <c r="G484" s="53"/>
      <c r="H484" s="10"/>
      <c r="I484" s="53"/>
      <c r="J484" s="10"/>
      <c r="K484" s="53"/>
      <c r="L484" s="10"/>
      <c r="M484" s="53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</row>
    <row r="485" ht="23.25" customHeight="1">
      <c r="A485" s="53"/>
      <c r="B485" s="10"/>
      <c r="C485" s="53"/>
      <c r="D485" s="10"/>
      <c r="E485" s="53"/>
      <c r="F485" s="10"/>
      <c r="G485" s="53"/>
      <c r="H485" s="10"/>
      <c r="I485" s="53"/>
      <c r="J485" s="10"/>
      <c r="K485" s="53"/>
      <c r="L485" s="10"/>
      <c r="M485" s="53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</row>
    <row r="486" ht="23.25" customHeight="1">
      <c r="A486" s="53"/>
      <c r="B486" s="10"/>
      <c r="C486" s="53"/>
      <c r="D486" s="10"/>
      <c r="E486" s="53"/>
      <c r="F486" s="10"/>
      <c r="G486" s="53"/>
      <c r="H486" s="10"/>
      <c r="I486" s="53"/>
      <c r="J486" s="10"/>
      <c r="K486" s="53"/>
      <c r="L486" s="10"/>
      <c r="M486" s="53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</row>
    <row r="487" ht="23.25" customHeight="1">
      <c r="A487" s="53"/>
      <c r="B487" s="10"/>
      <c r="C487" s="53"/>
      <c r="D487" s="10"/>
      <c r="E487" s="53"/>
      <c r="F487" s="10"/>
      <c r="G487" s="53"/>
      <c r="H487" s="10"/>
      <c r="I487" s="53"/>
      <c r="J487" s="10"/>
      <c r="K487" s="53"/>
      <c r="L487" s="10"/>
      <c r="M487" s="53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</row>
    <row r="488" ht="23.25" customHeight="1">
      <c r="A488" s="53"/>
      <c r="B488" s="10"/>
      <c r="C488" s="53"/>
      <c r="D488" s="10"/>
      <c r="E488" s="53"/>
      <c r="F488" s="10"/>
      <c r="G488" s="53"/>
      <c r="H488" s="10"/>
      <c r="I488" s="53"/>
      <c r="J488" s="10"/>
      <c r="K488" s="53"/>
      <c r="L488" s="10"/>
      <c r="M488" s="53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</row>
    <row r="489" ht="23.25" customHeight="1">
      <c r="A489" s="53"/>
      <c r="B489" s="10"/>
      <c r="C489" s="53"/>
      <c r="D489" s="10"/>
      <c r="E489" s="53"/>
      <c r="F489" s="10"/>
      <c r="G489" s="53"/>
      <c r="H489" s="10"/>
      <c r="I489" s="53"/>
      <c r="J489" s="10"/>
      <c r="K489" s="53"/>
      <c r="L489" s="10"/>
      <c r="M489" s="53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</row>
    <row r="490" ht="23.25" customHeight="1">
      <c r="A490" s="53"/>
      <c r="B490" s="10"/>
      <c r="C490" s="53"/>
      <c r="D490" s="10"/>
      <c r="E490" s="53"/>
      <c r="F490" s="10"/>
      <c r="G490" s="53"/>
      <c r="H490" s="10"/>
      <c r="I490" s="53"/>
      <c r="J490" s="10"/>
      <c r="K490" s="53"/>
      <c r="L490" s="10"/>
      <c r="M490" s="53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</row>
    <row r="491" ht="23.25" customHeight="1">
      <c r="A491" s="53"/>
      <c r="B491" s="10"/>
      <c r="C491" s="53"/>
      <c r="D491" s="10"/>
      <c r="E491" s="53"/>
      <c r="F491" s="10"/>
      <c r="G491" s="53"/>
      <c r="H491" s="10"/>
      <c r="I491" s="53"/>
      <c r="J491" s="10"/>
      <c r="K491" s="53"/>
      <c r="L491" s="10"/>
      <c r="M491" s="53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</row>
    <row r="492" ht="23.25" customHeight="1">
      <c r="A492" s="53"/>
      <c r="B492" s="10"/>
      <c r="C492" s="53"/>
      <c r="D492" s="10"/>
      <c r="E492" s="53"/>
      <c r="F492" s="10"/>
      <c r="G492" s="53"/>
      <c r="H492" s="10"/>
      <c r="I492" s="53"/>
      <c r="J492" s="10"/>
      <c r="K492" s="53"/>
      <c r="L492" s="10"/>
      <c r="M492" s="53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</row>
    <row r="493" ht="23.25" customHeight="1">
      <c r="A493" s="53"/>
      <c r="B493" s="10"/>
      <c r="C493" s="53"/>
      <c r="D493" s="10"/>
      <c r="E493" s="53"/>
      <c r="F493" s="10"/>
      <c r="G493" s="53"/>
      <c r="H493" s="10"/>
      <c r="I493" s="53"/>
      <c r="J493" s="10"/>
      <c r="K493" s="53"/>
      <c r="L493" s="10"/>
      <c r="M493" s="53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</row>
    <row r="494" ht="23.25" customHeight="1">
      <c r="A494" s="53"/>
      <c r="B494" s="10"/>
      <c r="C494" s="53"/>
      <c r="D494" s="10"/>
      <c r="E494" s="53"/>
      <c r="F494" s="10"/>
      <c r="G494" s="53"/>
      <c r="H494" s="10"/>
      <c r="I494" s="53"/>
      <c r="J494" s="10"/>
      <c r="K494" s="53"/>
      <c r="L494" s="10"/>
      <c r="M494" s="53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</row>
    <row r="495" ht="23.25" customHeight="1">
      <c r="A495" s="53"/>
      <c r="B495" s="10"/>
      <c r="C495" s="53"/>
      <c r="D495" s="10"/>
      <c r="E495" s="53"/>
      <c r="F495" s="10"/>
      <c r="G495" s="53"/>
      <c r="H495" s="10"/>
      <c r="I495" s="53"/>
      <c r="J495" s="10"/>
      <c r="K495" s="53"/>
      <c r="L495" s="10"/>
      <c r="M495" s="53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</row>
    <row r="496" ht="23.25" customHeight="1">
      <c r="A496" s="53"/>
      <c r="B496" s="10"/>
      <c r="C496" s="53"/>
      <c r="D496" s="10"/>
      <c r="E496" s="53"/>
      <c r="F496" s="10"/>
      <c r="G496" s="53"/>
      <c r="H496" s="10"/>
      <c r="I496" s="53"/>
      <c r="J496" s="10"/>
      <c r="K496" s="53"/>
      <c r="L496" s="10"/>
      <c r="M496" s="53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</row>
    <row r="497" ht="23.25" customHeight="1">
      <c r="A497" s="53"/>
      <c r="B497" s="10"/>
      <c r="C497" s="53"/>
      <c r="D497" s="10"/>
      <c r="E497" s="53"/>
      <c r="F497" s="10"/>
      <c r="G497" s="53"/>
      <c r="H497" s="10"/>
      <c r="I497" s="53"/>
      <c r="J497" s="10"/>
      <c r="K497" s="53"/>
      <c r="L497" s="10"/>
      <c r="M497" s="53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</row>
    <row r="498" ht="23.25" customHeight="1">
      <c r="A498" s="53"/>
      <c r="B498" s="10"/>
      <c r="C498" s="53"/>
      <c r="D498" s="10"/>
      <c r="E498" s="53"/>
      <c r="F498" s="10"/>
      <c r="G498" s="53"/>
      <c r="H498" s="10"/>
      <c r="I498" s="53"/>
      <c r="J498" s="10"/>
      <c r="K498" s="53"/>
      <c r="L498" s="10"/>
      <c r="M498" s="53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</row>
    <row r="499" ht="23.25" customHeight="1">
      <c r="A499" s="53"/>
      <c r="B499" s="10"/>
      <c r="C499" s="53"/>
      <c r="D499" s="10"/>
      <c r="E499" s="53"/>
      <c r="F499" s="10"/>
      <c r="G499" s="53"/>
      <c r="H499" s="10"/>
      <c r="I499" s="53"/>
      <c r="J499" s="10"/>
      <c r="K499" s="53"/>
      <c r="L499" s="10"/>
      <c r="M499" s="53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</row>
    <row r="500" ht="23.25" customHeight="1">
      <c r="A500" s="53"/>
      <c r="B500" s="10"/>
      <c r="C500" s="53"/>
      <c r="D500" s="10"/>
      <c r="E500" s="53"/>
      <c r="F500" s="10"/>
      <c r="G500" s="53"/>
      <c r="H500" s="10"/>
      <c r="I500" s="53"/>
      <c r="J500" s="10"/>
      <c r="K500" s="53"/>
      <c r="L500" s="10"/>
      <c r="M500" s="53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</row>
    <row r="501" ht="23.25" customHeight="1">
      <c r="A501" s="53"/>
      <c r="B501" s="10"/>
      <c r="C501" s="53"/>
      <c r="D501" s="10"/>
      <c r="E501" s="53"/>
      <c r="F501" s="10"/>
      <c r="G501" s="53"/>
      <c r="H501" s="10"/>
      <c r="I501" s="53"/>
      <c r="J501" s="10"/>
      <c r="K501" s="53"/>
      <c r="L501" s="10"/>
      <c r="M501" s="53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301"/>
  <mergeCells count="17">
    <mergeCell ref="B2:B3"/>
    <mergeCell ref="D2:D3"/>
    <mergeCell ref="F2:F3"/>
    <mergeCell ref="J2:J3"/>
    <mergeCell ref="L2:L3"/>
    <mergeCell ref="D8:D9"/>
    <mergeCell ref="F12:F13"/>
    <mergeCell ref="F32:F33"/>
    <mergeCell ref="F40:F41"/>
    <mergeCell ref="B8:B9"/>
    <mergeCell ref="B20:B21"/>
    <mergeCell ref="D24:D25"/>
    <mergeCell ref="F24:F25"/>
    <mergeCell ref="D32:D33"/>
    <mergeCell ref="B38:B39"/>
    <mergeCell ref="D38:D39"/>
    <mergeCell ref="B42:B43"/>
  </mergeCells>
  <printOptions/>
  <pageMargins bottom="0.75" footer="0.0" header="0.0" left="0.7" right="0.7" top="0.75"/>
  <pageSetup scale="1000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6.71"/>
    <col customWidth="1" min="3" max="3" width="7.29"/>
    <col customWidth="1" min="4" max="4" width="22.14"/>
    <col customWidth="1" min="5" max="5" width="7.29"/>
    <col customWidth="1" min="6" max="6" width="18.0"/>
    <col customWidth="1" min="7" max="7" width="7.29"/>
    <col customWidth="1" min="8" max="8" width="22.0"/>
    <col customWidth="1" min="9" max="9" width="7.29"/>
    <col customWidth="1" min="10" max="10" width="19.0"/>
    <col customWidth="1" min="11" max="11" width="7.29"/>
    <col customWidth="1" min="12" max="12" width="25.86"/>
    <col customWidth="1" min="13" max="13" width="7.29"/>
    <col customWidth="1" min="14" max="14" width="22.71"/>
    <col customWidth="1" min="15" max="15" width="7.29"/>
    <col customWidth="1" min="16" max="16" width="20.0"/>
    <col customWidth="1" min="17" max="17" width="7.29"/>
    <col customWidth="1" min="18" max="18" width="32.71"/>
    <col customWidth="1" min="19" max="19" width="7.29"/>
    <col customWidth="1" min="20" max="20" width="31.0"/>
    <col customWidth="1" min="21" max="21" width="7.29"/>
    <col customWidth="1" min="22" max="22" width="21.0"/>
    <col customWidth="1" min="23" max="23" width="10.29"/>
    <col customWidth="1" min="24" max="24" width="16.71"/>
    <col customWidth="1" min="25" max="25" width="7.29"/>
    <col customWidth="1" min="26" max="26" width="21.29"/>
    <col customWidth="1" min="27" max="27" width="7.29"/>
    <col customWidth="1" min="28" max="28" width="26.86"/>
    <col customWidth="1" min="29" max="29" width="7.29"/>
    <col customWidth="1" min="30" max="30" width="16.71"/>
    <col customWidth="1" min="31" max="31" width="7.29"/>
    <col customWidth="1" min="32" max="32" width="16.71"/>
    <col customWidth="1" min="33" max="33" width="7.29"/>
    <col customWidth="1" min="34" max="34" width="16.71"/>
    <col customWidth="1" min="35" max="35" width="7.29"/>
    <col customWidth="1" min="36" max="36" width="16.71"/>
    <col customWidth="1" min="37" max="37" width="7.29"/>
    <col customWidth="1" min="38" max="38" width="16.71"/>
    <col customWidth="1" min="39" max="39" width="7.29"/>
    <col customWidth="1" min="40" max="40" width="16.71"/>
    <col customWidth="1" min="41" max="41" width="7.29"/>
    <col customWidth="1" min="42" max="45" width="16.71"/>
  </cols>
  <sheetData>
    <row r="1" ht="23.25" customHeight="1">
      <c r="A1" s="53"/>
      <c r="B1" s="10" t="s">
        <v>28</v>
      </c>
      <c r="C1" s="10" t="s">
        <v>26</v>
      </c>
      <c r="D1" s="10" t="s">
        <v>39</v>
      </c>
      <c r="E1" s="17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48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/>
      <c r="AQ1" s="10"/>
      <c r="AR1" s="10"/>
      <c r="AS1" s="10"/>
    </row>
    <row r="2" ht="23.25" customHeight="1">
      <c r="A2" s="10" t="s">
        <v>117</v>
      </c>
      <c r="B2" s="10" t="s">
        <v>550</v>
      </c>
      <c r="C2" s="53"/>
      <c r="D2" s="10" t="s">
        <v>550</v>
      </c>
      <c r="E2" s="17"/>
      <c r="F2" s="10" t="s">
        <v>550</v>
      </c>
      <c r="G2" s="53"/>
      <c r="H2" s="10" t="s">
        <v>550</v>
      </c>
      <c r="I2" s="53"/>
      <c r="J2" s="10" t="s">
        <v>550</v>
      </c>
      <c r="K2" s="53"/>
      <c r="L2" s="10" t="s">
        <v>550</v>
      </c>
      <c r="M2" s="53"/>
      <c r="N2" s="10" t="s">
        <v>550</v>
      </c>
      <c r="O2" s="21"/>
      <c r="P2" s="10" t="s">
        <v>550</v>
      </c>
      <c r="Q2" s="21"/>
      <c r="R2" s="10" t="s">
        <v>550</v>
      </c>
      <c r="S2" s="21"/>
      <c r="T2" s="10" t="s">
        <v>550</v>
      </c>
      <c r="U2" s="21"/>
      <c r="V2" s="10" t="s">
        <v>550</v>
      </c>
      <c r="W2" s="53"/>
      <c r="X2" s="10" t="s">
        <v>550</v>
      </c>
      <c r="Y2" s="53"/>
      <c r="Z2" s="10" t="s">
        <v>529</v>
      </c>
      <c r="AA2" s="53"/>
      <c r="AB2" s="10" t="s">
        <v>529</v>
      </c>
      <c r="AC2" s="48"/>
      <c r="AD2" s="10"/>
      <c r="AE2" s="53"/>
      <c r="AF2" s="10"/>
      <c r="AG2" s="53"/>
      <c r="AH2" s="10"/>
      <c r="AI2" s="53"/>
      <c r="AJ2" s="10"/>
      <c r="AK2" s="53"/>
      <c r="AL2" s="10"/>
      <c r="AM2" s="53"/>
      <c r="AN2" s="10"/>
      <c r="AO2" s="53"/>
      <c r="AP2" s="10"/>
      <c r="AQ2" s="10"/>
      <c r="AR2" s="10"/>
      <c r="AS2" s="10"/>
    </row>
    <row r="3" ht="23.25" customHeight="1">
      <c r="A3" s="10" t="s">
        <v>140</v>
      </c>
      <c r="C3" s="53"/>
      <c r="E3" s="17"/>
      <c r="G3" s="53"/>
      <c r="I3" s="53"/>
      <c r="K3" s="53"/>
      <c r="M3" s="53"/>
      <c r="O3" s="21"/>
      <c r="Q3" s="21"/>
      <c r="S3" s="21"/>
      <c r="U3" s="21"/>
      <c r="W3" s="53"/>
      <c r="Y3" s="53"/>
      <c r="AA3" s="53"/>
      <c r="AC3" s="48"/>
      <c r="AD3" s="121"/>
      <c r="AE3" s="53"/>
      <c r="AF3" s="121"/>
      <c r="AG3" s="53"/>
      <c r="AH3" s="121"/>
      <c r="AI3" s="53"/>
      <c r="AJ3" s="121"/>
      <c r="AK3" s="53"/>
      <c r="AL3" s="121"/>
      <c r="AM3" s="53"/>
      <c r="AN3" s="121"/>
      <c r="AO3" s="53"/>
      <c r="AP3" s="121"/>
      <c r="AQ3" s="121"/>
      <c r="AR3" s="121"/>
      <c r="AS3" s="121"/>
    </row>
    <row r="4" ht="23.25" customHeight="1">
      <c r="A4" s="10" t="s">
        <v>117</v>
      </c>
      <c r="B4" s="121"/>
      <c r="C4" s="53"/>
      <c r="D4" s="81" t="s">
        <v>3063</v>
      </c>
      <c r="E4" s="17"/>
      <c r="F4" s="81" t="s">
        <v>3065</v>
      </c>
      <c r="G4" s="53"/>
      <c r="H4" s="30" t="s">
        <v>3067</v>
      </c>
      <c r="I4" s="53"/>
      <c r="J4" s="81" t="s">
        <v>3068</v>
      </c>
      <c r="K4" s="53"/>
      <c r="L4" s="471" t="s">
        <v>3070</v>
      </c>
      <c r="M4" s="175" t="s">
        <v>64</v>
      </c>
      <c r="N4" s="81" t="s">
        <v>3072</v>
      </c>
      <c r="O4" s="163">
        <v>3.0</v>
      </c>
      <c r="P4" s="81" t="s">
        <v>3073</v>
      </c>
      <c r="Q4" s="12" t="s">
        <v>106</v>
      </c>
      <c r="R4" s="81" t="s">
        <v>3075</v>
      </c>
      <c r="S4" s="21"/>
      <c r="T4" s="81" t="s">
        <v>3076</v>
      </c>
      <c r="U4" s="21"/>
      <c r="V4" s="10" t="s">
        <v>3078</v>
      </c>
      <c r="W4" s="96">
        <v>60.0</v>
      </c>
      <c r="Z4" s="169" t="s">
        <v>3079</v>
      </c>
      <c r="AA4" s="53"/>
      <c r="AB4" s="169" t="s">
        <v>3080</v>
      </c>
      <c r="AC4" s="48"/>
      <c r="AD4" s="10"/>
      <c r="AE4" s="53"/>
      <c r="AF4" s="10"/>
      <c r="AG4" s="53"/>
      <c r="AH4" s="10"/>
      <c r="AI4" s="53"/>
      <c r="AJ4" s="10"/>
      <c r="AK4" s="53"/>
      <c r="AL4" s="10"/>
      <c r="AM4" s="53"/>
      <c r="AN4" s="10"/>
      <c r="AO4" s="53"/>
      <c r="AP4" s="10"/>
      <c r="AQ4" s="10"/>
      <c r="AR4" s="10"/>
      <c r="AS4" s="10"/>
    </row>
    <row r="5" ht="23.25" customHeight="1">
      <c r="A5" s="10" t="s">
        <v>140</v>
      </c>
      <c r="B5" s="121"/>
      <c r="C5" s="53"/>
      <c r="D5" s="111" t="s">
        <v>540</v>
      </c>
      <c r="E5" s="17"/>
      <c r="F5" s="111" t="s">
        <v>2718</v>
      </c>
      <c r="G5" s="53"/>
      <c r="H5" s="138" t="s">
        <v>540</v>
      </c>
      <c r="I5" s="53"/>
      <c r="J5" s="111" t="s">
        <v>3081</v>
      </c>
      <c r="K5" s="53"/>
      <c r="L5" s="471" t="s">
        <v>3082</v>
      </c>
      <c r="M5" s="175" t="s">
        <v>56</v>
      </c>
      <c r="N5" s="81" t="s">
        <v>3083</v>
      </c>
      <c r="O5" s="201">
        <v>1.0</v>
      </c>
      <c r="P5" s="233" t="s">
        <v>3084</v>
      </c>
      <c r="Q5" s="12" t="s">
        <v>48</v>
      </c>
      <c r="R5" s="81" t="s">
        <v>2896</v>
      </c>
      <c r="S5" s="117" t="s">
        <v>3085</v>
      </c>
      <c r="T5" s="81" t="s">
        <v>728</v>
      </c>
      <c r="U5" s="21"/>
      <c r="V5" s="121" t="s">
        <v>3087</v>
      </c>
      <c r="W5" s="96">
        <v>0.0</v>
      </c>
      <c r="Z5" s="121"/>
      <c r="AA5" s="53"/>
      <c r="AB5" s="121"/>
      <c r="AC5" s="48"/>
      <c r="AD5" s="121"/>
      <c r="AE5" s="53"/>
      <c r="AF5" s="121"/>
      <c r="AG5" s="53"/>
      <c r="AH5" s="121"/>
      <c r="AI5" s="53"/>
      <c r="AJ5" s="121"/>
      <c r="AK5" s="53"/>
      <c r="AL5" s="121"/>
      <c r="AM5" s="53"/>
      <c r="AN5" s="121"/>
      <c r="AO5" s="53"/>
      <c r="AP5" s="121"/>
      <c r="AQ5" s="121"/>
      <c r="AR5" s="121"/>
      <c r="AS5" s="121"/>
    </row>
    <row r="6" ht="23.25" customHeight="1">
      <c r="A6" s="10" t="s">
        <v>117</v>
      </c>
      <c r="B6" s="121"/>
      <c r="C6" s="53"/>
      <c r="D6" s="81" t="s">
        <v>3092</v>
      </c>
      <c r="E6" s="17"/>
      <c r="F6" s="30" t="s">
        <v>3094</v>
      </c>
      <c r="G6" s="53"/>
      <c r="H6" s="30" t="s">
        <v>3096</v>
      </c>
      <c r="I6" s="53"/>
      <c r="L6" s="471" t="s">
        <v>3097</v>
      </c>
      <c r="M6" s="160" t="s">
        <v>64</v>
      </c>
      <c r="N6" s="30" t="s">
        <v>3072</v>
      </c>
      <c r="O6" s="175" t="s">
        <v>74</v>
      </c>
      <c r="S6" s="21"/>
      <c r="T6" s="466" t="s">
        <v>3098</v>
      </c>
      <c r="X6" s="10"/>
      <c r="Y6" s="53"/>
      <c r="Z6" s="30" t="s">
        <v>3099</v>
      </c>
      <c r="AA6" s="53"/>
      <c r="AB6" s="56"/>
      <c r="AC6" s="48"/>
      <c r="AD6" s="10"/>
      <c r="AE6" s="53"/>
      <c r="AF6" s="10"/>
      <c r="AG6" s="53"/>
      <c r="AH6" s="10"/>
      <c r="AI6" s="53"/>
      <c r="AJ6" s="10"/>
      <c r="AK6" s="53"/>
      <c r="AL6" s="10"/>
      <c r="AM6" s="53"/>
      <c r="AN6" s="10"/>
      <c r="AO6" s="53"/>
      <c r="AP6" s="10"/>
      <c r="AQ6" s="10"/>
      <c r="AR6" s="10"/>
      <c r="AS6" s="10"/>
    </row>
    <row r="7" ht="23.25" customHeight="1">
      <c r="A7" s="10" t="s">
        <v>140</v>
      </c>
      <c r="B7" s="121"/>
      <c r="C7" s="53"/>
      <c r="D7" s="111" t="s">
        <v>540</v>
      </c>
      <c r="E7" s="17"/>
      <c r="F7" s="138" t="s">
        <v>404</v>
      </c>
      <c r="G7" s="53"/>
      <c r="H7" s="138" t="s">
        <v>540</v>
      </c>
      <c r="I7" s="53"/>
      <c r="L7" s="471" t="s">
        <v>3101</v>
      </c>
      <c r="M7" s="160" t="s">
        <v>19</v>
      </c>
      <c r="N7" s="30" t="s">
        <v>1954</v>
      </c>
      <c r="O7" s="175" t="s">
        <v>19</v>
      </c>
      <c r="P7" s="30" t="s">
        <v>3104</v>
      </c>
      <c r="Q7" s="96">
        <v>16.0</v>
      </c>
      <c r="R7" s="30" t="s">
        <v>93</v>
      </c>
      <c r="S7" s="21"/>
      <c r="T7" s="466" t="s">
        <v>404</v>
      </c>
      <c r="V7" s="30" t="s">
        <v>3106</v>
      </c>
      <c r="W7" s="53"/>
      <c r="X7" s="121"/>
      <c r="Y7" s="53"/>
      <c r="AA7" s="53"/>
      <c r="AB7" s="56"/>
      <c r="AC7" s="48"/>
      <c r="AD7" s="121"/>
      <c r="AE7" s="53"/>
      <c r="AF7" s="121"/>
      <c r="AG7" s="53"/>
      <c r="AH7" s="121"/>
      <c r="AI7" s="53"/>
      <c r="AJ7" s="121"/>
      <c r="AK7" s="53"/>
      <c r="AL7" s="121"/>
      <c r="AM7" s="53"/>
      <c r="AN7" s="121"/>
      <c r="AO7" s="53"/>
      <c r="AP7" s="121"/>
      <c r="AQ7" s="121"/>
      <c r="AR7" s="121"/>
      <c r="AS7" s="121"/>
    </row>
    <row r="8" ht="23.25" customHeight="1">
      <c r="A8" s="10" t="s">
        <v>117</v>
      </c>
      <c r="B8" s="10" t="s">
        <v>529</v>
      </c>
      <c r="C8" s="53"/>
      <c r="D8" s="467" t="s">
        <v>3108</v>
      </c>
      <c r="E8" s="17"/>
      <c r="F8" s="81" t="s">
        <v>3109</v>
      </c>
      <c r="G8" s="53"/>
      <c r="H8" s="81" t="s">
        <v>3110</v>
      </c>
      <c r="I8" s="53"/>
      <c r="L8" s="471" t="s">
        <v>3112</v>
      </c>
      <c r="M8" s="175" t="s">
        <v>42</v>
      </c>
      <c r="P8" s="138" t="s">
        <v>60</v>
      </c>
      <c r="Q8" s="96">
        <v>23.0</v>
      </c>
      <c r="R8" s="30" t="s">
        <v>57</v>
      </c>
      <c r="S8" s="21"/>
      <c r="T8" s="81" t="s">
        <v>3113</v>
      </c>
      <c r="V8" s="147" t="s">
        <v>404</v>
      </c>
      <c r="W8" s="53"/>
      <c r="X8" s="10" t="s">
        <v>529</v>
      </c>
      <c r="Y8" s="53"/>
      <c r="Z8" s="10" t="s">
        <v>527</v>
      </c>
      <c r="AA8" s="53"/>
      <c r="AB8" s="10" t="s">
        <v>527</v>
      </c>
      <c r="AC8" s="48"/>
      <c r="AD8" s="10"/>
      <c r="AE8" s="53"/>
      <c r="AF8" s="10"/>
      <c r="AG8" s="53"/>
      <c r="AH8" s="10"/>
      <c r="AI8" s="53"/>
      <c r="AJ8" s="10"/>
      <c r="AK8" s="53"/>
      <c r="AL8" s="10"/>
      <c r="AM8" s="53"/>
      <c r="AN8" s="10"/>
      <c r="AO8" s="53"/>
      <c r="AP8" s="10"/>
      <c r="AQ8" s="10"/>
      <c r="AR8" s="10"/>
      <c r="AS8" s="10"/>
    </row>
    <row r="9" ht="23.25" customHeight="1">
      <c r="A9" s="10" t="s">
        <v>140</v>
      </c>
      <c r="C9" s="53"/>
      <c r="D9" s="467" t="s">
        <v>540</v>
      </c>
      <c r="E9" s="17"/>
      <c r="F9" s="111" t="s">
        <v>2718</v>
      </c>
      <c r="G9" s="53"/>
      <c r="H9" s="111" t="s">
        <v>1267</v>
      </c>
      <c r="I9" s="53"/>
      <c r="L9" s="471" t="s">
        <v>3118</v>
      </c>
      <c r="M9" s="175" t="s">
        <v>39</v>
      </c>
      <c r="P9" s="30" t="s">
        <v>3078</v>
      </c>
      <c r="Q9" s="96">
        <v>4.0</v>
      </c>
      <c r="R9" s="456" t="s">
        <v>2904</v>
      </c>
      <c r="S9" s="21"/>
      <c r="T9" s="81" t="s">
        <v>540</v>
      </c>
      <c r="V9" s="10" t="s">
        <v>529</v>
      </c>
      <c r="W9" s="53"/>
      <c r="Y9" s="53"/>
      <c r="AA9" s="53"/>
      <c r="AC9" s="48"/>
      <c r="AD9" s="121"/>
      <c r="AE9" s="53"/>
      <c r="AF9" s="121"/>
      <c r="AG9" s="53"/>
      <c r="AH9" s="121"/>
      <c r="AI9" s="53"/>
      <c r="AJ9" s="121"/>
      <c r="AK9" s="53"/>
      <c r="AL9" s="121"/>
      <c r="AM9" s="53"/>
      <c r="AN9" s="121"/>
      <c r="AO9" s="53"/>
      <c r="AP9" s="121"/>
      <c r="AQ9" s="121"/>
      <c r="AR9" s="121"/>
      <c r="AS9" s="121"/>
    </row>
    <row r="10" ht="23.25" customHeight="1">
      <c r="A10" s="10" t="s">
        <v>117</v>
      </c>
      <c r="B10" s="10"/>
      <c r="C10" s="53"/>
      <c r="D10" s="10" t="s">
        <v>529</v>
      </c>
      <c r="E10" s="17"/>
      <c r="F10" s="30" t="s">
        <v>3122</v>
      </c>
      <c r="G10" s="53"/>
      <c r="H10" s="81" t="s">
        <v>3123</v>
      </c>
      <c r="I10" s="53"/>
      <c r="L10" s="471" t="s">
        <v>3112</v>
      </c>
      <c r="M10" s="175" t="s">
        <v>19</v>
      </c>
      <c r="N10" s="81" t="s">
        <v>3125</v>
      </c>
      <c r="O10" s="292">
        <v>8.0</v>
      </c>
      <c r="P10" s="138" t="s">
        <v>3087</v>
      </c>
      <c r="Q10" s="96">
        <v>8.0</v>
      </c>
      <c r="R10" s="456" t="s">
        <v>147</v>
      </c>
      <c r="S10" s="21"/>
      <c r="W10" s="53"/>
      <c r="X10" s="10"/>
      <c r="Y10" s="53"/>
      <c r="Z10" s="307" t="s">
        <v>3128</v>
      </c>
      <c r="AA10" s="117" t="s">
        <v>64</v>
      </c>
      <c r="AB10" s="472" t="s">
        <v>3130</v>
      </c>
      <c r="AC10" s="161"/>
      <c r="AD10" s="10"/>
      <c r="AF10" s="10"/>
      <c r="AG10" s="53"/>
      <c r="AH10" s="10"/>
      <c r="AI10" s="53"/>
      <c r="AJ10" s="10"/>
      <c r="AK10" s="53"/>
      <c r="AL10" s="10"/>
      <c r="AM10" s="53"/>
      <c r="AN10" s="10"/>
      <c r="AO10" s="53"/>
      <c r="AP10" s="10"/>
      <c r="AQ10" s="10"/>
      <c r="AR10" s="10"/>
      <c r="AS10" s="10"/>
    </row>
    <row r="11" ht="23.25" customHeight="1">
      <c r="A11" s="10" t="s">
        <v>140</v>
      </c>
      <c r="B11" s="121"/>
      <c r="C11" s="53"/>
      <c r="E11" s="17"/>
      <c r="F11" s="30" t="s">
        <v>2718</v>
      </c>
      <c r="G11" s="53"/>
      <c r="H11" s="111" t="s">
        <v>1267</v>
      </c>
      <c r="I11" s="53"/>
      <c r="L11" s="308" t="s">
        <v>3135</v>
      </c>
      <c r="M11" s="175" t="s">
        <v>94</v>
      </c>
      <c r="N11" s="81" t="s">
        <v>3136</v>
      </c>
      <c r="O11" s="150" t="s">
        <v>19</v>
      </c>
      <c r="R11" s="473">
        <v>306096.0</v>
      </c>
      <c r="S11" s="21"/>
      <c r="T11" s="147" t="s">
        <v>3138</v>
      </c>
      <c r="U11" s="157">
        <v>23.0</v>
      </c>
      <c r="V11" s="268" t="s">
        <v>3140</v>
      </c>
      <c r="W11" s="96">
        <v>55.0</v>
      </c>
      <c r="X11" s="121"/>
      <c r="Y11" s="53"/>
      <c r="Z11" s="307" t="s">
        <v>3141</v>
      </c>
      <c r="AA11" s="117" t="s">
        <v>19</v>
      </c>
      <c r="AB11" s="260" t="s">
        <v>635</v>
      </c>
      <c r="AC11" s="48"/>
      <c r="AD11" s="121"/>
      <c r="AF11" s="121"/>
      <c r="AG11" s="53"/>
      <c r="AH11" s="121"/>
      <c r="AI11" s="53"/>
      <c r="AJ11" s="121"/>
      <c r="AK11" s="53"/>
      <c r="AL11" s="121"/>
      <c r="AM11" s="53"/>
      <c r="AN11" s="121"/>
      <c r="AO11" s="53"/>
      <c r="AP11" s="121"/>
      <c r="AQ11" s="121"/>
      <c r="AR11" s="121"/>
      <c r="AS11" s="121"/>
    </row>
    <row r="12" ht="23.25" customHeight="1">
      <c r="A12" s="10" t="s">
        <v>117</v>
      </c>
      <c r="B12" s="10"/>
      <c r="C12" s="53"/>
      <c r="D12" s="30" t="s">
        <v>3143</v>
      </c>
      <c r="E12" s="17"/>
      <c r="F12" s="10" t="s">
        <v>529</v>
      </c>
      <c r="G12" s="53"/>
      <c r="H12" s="81" t="s">
        <v>3144</v>
      </c>
      <c r="I12" s="53"/>
      <c r="J12" s="10" t="s">
        <v>529</v>
      </c>
      <c r="K12" s="53"/>
      <c r="L12" s="471" t="s">
        <v>3145</v>
      </c>
      <c r="M12" s="175" t="s">
        <v>60</v>
      </c>
      <c r="N12" s="30" t="s">
        <v>3125</v>
      </c>
      <c r="O12" s="150" t="s">
        <v>48</v>
      </c>
      <c r="R12" s="474" t="s">
        <v>3146</v>
      </c>
      <c r="S12" s="21"/>
      <c r="T12" s="30" t="s">
        <v>3147</v>
      </c>
      <c r="U12" s="157">
        <v>2.0</v>
      </c>
      <c r="V12" s="268" t="s">
        <v>3148</v>
      </c>
      <c r="W12" s="96">
        <v>123.0</v>
      </c>
      <c r="X12" s="121"/>
      <c r="Y12" s="53"/>
      <c r="Z12" s="307" t="s">
        <v>3149</v>
      </c>
      <c r="AA12" s="117" t="s">
        <v>101</v>
      </c>
      <c r="AB12" s="472" t="s">
        <v>3151</v>
      </c>
      <c r="AC12" s="161"/>
      <c r="AD12" s="10"/>
      <c r="AF12" s="10"/>
      <c r="AG12" s="53"/>
      <c r="AH12" s="10"/>
      <c r="AI12" s="53"/>
      <c r="AJ12" s="10"/>
      <c r="AK12" s="53"/>
      <c r="AL12" s="10"/>
      <c r="AM12" s="53"/>
      <c r="AN12" s="10"/>
      <c r="AO12" s="53"/>
      <c r="AP12" s="10"/>
      <c r="AQ12" s="10"/>
      <c r="AR12" s="10"/>
      <c r="AS12" s="10"/>
    </row>
    <row r="13" ht="23.25" customHeight="1">
      <c r="A13" s="10" t="s">
        <v>140</v>
      </c>
      <c r="B13" s="121"/>
      <c r="C13" s="53"/>
      <c r="D13" s="30" t="s">
        <v>3153</v>
      </c>
      <c r="E13" s="17"/>
      <c r="G13" s="53"/>
      <c r="H13" s="111" t="s">
        <v>3155</v>
      </c>
      <c r="I13" s="53"/>
      <c r="K13" s="53"/>
      <c r="L13" s="471" t="s">
        <v>3156</v>
      </c>
      <c r="M13" s="175" t="s">
        <v>74</v>
      </c>
      <c r="N13" s="30" t="s">
        <v>1819</v>
      </c>
      <c r="O13" s="150" t="s">
        <v>19</v>
      </c>
      <c r="P13" s="10" t="s">
        <v>529</v>
      </c>
      <c r="Q13" s="21"/>
      <c r="R13" s="461" t="s">
        <v>3158</v>
      </c>
      <c r="S13" s="53"/>
      <c r="T13" s="147" t="s">
        <v>3160</v>
      </c>
      <c r="U13" s="292">
        <v>22.0</v>
      </c>
      <c r="V13" s="268" t="s">
        <v>3161</v>
      </c>
      <c r="W13" s="96" t="s">
        <v>3163</v>
      </c>
      <c r="X13" s="10" t="s">
        <v>527</v>
      </c>
      <c r="Y13" s="53"/>
      <c r="Z13" s="307" t="s">
        <v>3165</v>
      </c>
      <c r="AA13" s="117" t="s">
        <v>28</v>
      </c>
      <c r="AB13" s="242"/>
      <c r="AC13" s="161"/>
      <c r="AD13" s="121"/>
      <c r="AF13" s="121"/>
      <c r="AG13" s="53"/>
      <c r="AH13" s="121"/>
      <c r="AI13" s="53"/>
      <c r="AJ13" s="121"/>
      <c r="AK13" s="53"/>
      <c r="AL13" s="121"/>
      <c r="AM13" s="53"/>
      <c r="AN13" s="121"/>
      <c r="AO13" s="53"/>
      <c r="AP13" s="121"/>
      <c r="AQ13" s="121"/>
      <c r="AR13" s="121"/>
      <c r="AS13" s="121"/>
    </row>
    <row r="14" ht="23.25" customHeight="1">
      <c r="A14" s="10" t="s">
        <v>117</v>
      </c>
      <c r="B14" s="10" t="s">
        <v>527</v>
      </c>
      <c r="C14" s="53"/>
      <c r="D14" s="81" t="s">
        <v>3170</v>
      </c>
      <c r="E14" s="17"/>
      <c r="F14" s="81" t="s">
        <v>3171</v>
      </c>
      <c r="G14" s="53"/>
      <c r="H14" s="81" t="s">
        <v>3173</v>
      </c>
      <c r="I14" s="53"/>
      <c r="J14" s="30" t="s">
        <v>2943</v>
      </c>
      <c r="K14" s="53"/>
      <c r="L14" s="471" t="s">
        <v>3145</v>
      </c>
      <c r="M14" s="175" t="s">
        <v>19</v>
      </c>
      <c r="N14" s="10" t="s">
        <v>529</v>
      </c>
      <c r="O14" s="21"/>
      <c r="Q14" s="21"/>
      <c r="R14" s="456" t="s">
        <v>3175</v>
      </c>
      <c r="S14" s="53" t="s">
        <v>916</v>
      </c>
      <c r="T14" s="147" t="s">
        <v>3176</v>
      </c>
      <c r="U14" s="292">
        <v>6.0</v>
      </c>
      <c r="V14" s="268" t="s">
        <v>3177</v>
      </c>
      <c r="W14" s="96" t="s">
        <v>3178</v>
      </c>
      <c r="Y14" s="53"/>
      <c r="AB14" s="472" t="s">
        <v>3151</v>
      </c>
      <c r="AD14" s="10"/>
      <c r="AE14" s="53"/>
      <c r="AF14" s="10"/>
      <c r="AG14" s="53"/>
      <c r="AH14" s="10"/>
      <c r="AI14" s="53"/>
      <c r="AJ14" s="10"/>
      <c r="AK14" s="53"/>
      <c r="AL14" s="10"/>
      <c r="AM14" s="53"/>
      <c r="AN14" s="10"/>
      <c r="AO14" s="53"/>
      <c r="AP14" s="10"/>
      <c r="AQ14" s="10"/>
      <c r="AR14" s="10"/>
      <c r="AS14" s="10"/>
    </row>
    <row r="15" ht="23.25" customHeight="1">
      <c r="A15" s="10" t="s">
        <v>140</v>
      </c>
      <c r="C15" s="53"/>
      <c r="D15" s="81" t="s">
        <v>2718</v>
      </c>
      <c r="E15" s="17"/>
      <c r="F15" s="81" t="s">
        <v>1707</v>
      </c>
      <c r="G15" s="53"/>
      <c r="H15" s="111" t="s">
        <v>1482</v>
      </c>
      <c r="I15" s="53"/>
      <c r="J15" s="30" t="s">
        <v>3183</v>
      </c>
      <c r="K15" s="53"/>
      <c r="L15" s="308" t="s">
        <v>3184</v>
      </c>
      <c r="M15" s="175" t="s">
        <v>74</v>
      </c>
      <c r="O15" s="21"/>
      <c r="P15" s="30" t="s">
        <v>3185</v>
      </c>
      <c r="Q15" s="21"/>
      <c r="R15" s="10" t="s">
        <v>529</v>
      </c>
      <c r="S15" s="21"/>
      <c r="T15" s="10" t="s">
        <v>529</v>
      </c>
      <c r="V15" s="268" t="s">
        <v>3187</v>
      </c>
      <c r="W15" s="16"/>
      <c r="Y15" s="53"/>
      <c r="AB15" s="408"/>
      <c r="AD15" s="10"/>
      <c r="AE15" s="53"/>
      <c r="AF15" s="121"/>
      <c r="AG15" s="53"/>
      <c r="AH15" s="121"/>
      <c r="AI15" s="53"/>
      <c r="AJ15" s="121"/>
      <c r="AK15" s="53"/>
      <c r="AL15" s="121"/>
      <c r="AM15" s="53"/>
      <c r="AN15" s="121"/>
      <c r="AO15" s="53"/>
      <c r="AP15" s="121"/>
      <c r="AQ15" s="121"/>
      <c r="AR15" s="121"/>
      <c r="AS15" s="121"/>
    </row>
    <row r="16" ht="23.25" customHeight="1">
      <c r="A16" s="10" t="s">
        <v>117</v>
      </c>
      <c r="B16" s="10"/>
      <c r="C16" s="53"/>
      <c r="D16" s="10" t="s">
        <v>527</v>
      </c>
      <c r="E16" s="17"/>
      <c r="F16" s="81" t="s">
        <v>3193</v>
      </c>
      <c r="G16" s="53"/>
      <c r="H16" s="461" t="s">
        <v>3144</v>
      </c>
      <c r="I16" s="53"/>
      <c r="J16" s="138" t="s">
        <v>866</v>
      </c>
      <c r="K16" s="53"/>
      <c r="L16" s="30" t="s">
        <v>3195</v>
      </c>
      <c r="M16" s="53"/>
      <c r="N16" s="81" t="s">
        <v>3196</v>
      </c>
      <c r="O16" s="21"/>
      <c r="P16" s="138" t="s">
        <v>3197</v>
      </c>
      <c r="Q16" s="21"/>
      <c r="S16" s="21"/>
      <c r="Y16" s="53"/>
      <c r="Z16" s="456" t="s">
        <v>3199</v>
      </c>
      <c r="AA16" s="53"/>
      <c r="AB16" s="472" t="s">
        <v>3200</v>
      </c>
      <c r="AD16" s="10"/>
      <c r="AE16" s="53"/>
      <c r="AF16" s="10"/>
      <c r="AG16" s="53"/>
      <c r="AH16" s="10"/>
      <c r="AI16" s="53"/>
      <c r="AJ16" s="10"/>
      <c r="AK16" s="53"/>
      <c r="AL16" s="10"/>
      <c r="AM16" s="53"/>
      <c r="AN16" s="10"/>
      <c r="AO16" s="53"/>
      <c r="AP16" s="10"/>
      <c r="AQ16" s="10"/>
      <c r="AR16" s="10"/>
      <c r="AS16" s="10"/>
    </row>
    <row r="17" ht="23.25" customHeight="1">
      <c r="A17" s="10" t="s">
        <v>140</v>
      </c>
      <c r="B17" s="121"/>
      <c r="C17" s="53"/>
      <c r="E17" s="17"/>
      <c r="F17" s="81" t="s">
        <v>1609</v>
      </c>
      <c r="G17" s="53"/>
      <c r="H17" s="461" t="s">
        <v>3155</v>
      </c>
      <c r="I17" s="53"/>
      <c r="J17" s="30" t="s">
        <v>57</v>
      </c>
      <c r="K17" s="53"/>
      <c r="L17" s="10" t="s">
        <v>529</v>
      </c>
      <c r="M17" s="53"/>
      <c r="N17" s="111" t="s">
        <v>540</v>
      </c>
      <c r="O17" s="21"/>
      <c r="P17" s="30" t="s">
        <v>3205</v>
      </c>
      <c r="Q17" s="21"/>
      <c r="R17" s="81" t="s">
        <v>3206</v>
      </c>
      <c r="S17" s="6">
        <v>32.0</v>
      </c>
      <c r="T17" s="81" t="s">
        <v>3208</v>
      </c>
      <c r="U17" s="103">
        <v>11.0</v>
      </c>
      <c r="W17" s="53"/>
      <c r="Y17" s="53"/>
      <c r="Z17" s="461">
        <v>12.0</v>
      </c>
      <c r="AA17" s="53"/>
      <c r="AB17" s="260" t="s">
        <v>393</v>
      </c>
      <c r="AD17" s="10"/>
      <c r="AE17" s="53"/>
      <c r="AF17" s="121"/>
      <c r="AG17" s="53"/>
      <c r="AH17" s="121"/>
      <c r="AI17" s="53"/>
      <c r="AJ17" s="121"/>
      <c r="AK17" s="53"/>
      <c r="AL17" s="121"/>
      <c r="AM17" s="53"/>
      <c r="AN17" s="121"/>
      <c r="AO17" s="53"/>
      <c r="AP17" s="121"/>
      <c r="AQ17" s="121"/>
      <c r="AR17" s="121"/>
      <c r="AS17" s="121"/>
    </row>
    <row r="18" ht="23.25" customHeight="1">
      <c r="A18" s="10" t="s">
        <v>117</v>
      </c>
      <c r="B18" s="10"/>
      <c r="C18" s="53"/>
      <c r="F18" s="81" t="s">
        <v>3211</v>
      </c>
      <c r="G18" s="53"/>
      <c r="H18" s="461" t="s">
        <v>3212</v>
      </c>
      <c r="I18" s="53"/>
      <c r="J18" s="471" t="s">
        <v>3214</v>
      </c>
      <c r="K18" s="475" t="s">
        <v>44</v>
      </c>
      <c r="M18" s="53"/>
      <c r="N18" s="81" t="s">
        <v>3217</v>
      </c>
      <c r="O18" s="21"/>
      <c r="P18" s="138" t="s">
        <v>540</v>
      </c>
      <c r="Q18" s="21"/>
      <c r="R18" s="111" t="s">
        <v>80</v>
      </c>
      <c r="S18" s="6">
        <v>4.0</v>
      </c>
      <c r="T18" s="81" t="s">
        <v>3218</v>
      </c>
      <c r="U18" s="103">
        <v>4.0</v>
      </c>
      <c r="W18" s="53"/>
      <c r="X18" s="10"/>
      <c r="Y18" s="53"/>
      <c r="Z18" s="10" t="s">
        <v>552</v>
      </c>
      <c r="AA18" s="53"/>
      <c r="AB18" s="472" t="s">
        <v>3219</v>
      </c>
      <c r="AD18" s="10"/>
      <c r="AE18" s="53"/>
      <c r="AF18" s="10"/>
      <c r="AG18" s="53"/>
      <c r="AH18" s="10"/>
      <c r="AI18" s="53"/>
      <c r="AJ18" s="10"/>
      <c r="AK18" s="53"/>
      <c r="AL18" s="10"/>
      <c r="AM18" s="53"/>
      <c r="AN18" s="10"/>
      <c r="AO18" s="53"/>
      <c r="AP18" s="10"/>
      <c r="AQ18" s="10"/>
      <c r="AR18" s="10"/>
      <c r="AS18" s="10"/>
    </row>
    <row r="19" ht="23.25" customHeight="1">
      <c r="A19" s="10" t="s">
        <v>140</v>
      </c>
      <c r="B19" s="121"/>
      <c r="C19" s="53"/>
      <c r="F19" s="81" t="s">
        <v>1420</v>
      </c>
      <c r="G19" s="53"/>
      <c r="H19" s="461" t="s">
        <v>3223</v>
      </c>
      <c r="I19" s="53"/>
      <c r="J19" s="308" t="s">
        <v>3224</v>
      </c>
      <c r="K19" s="475" t="s">
        <v>59</v>
      </c>
      <c r="L19" s="81" t="s">
        <v>3226</v>
      </c>
      <c r="M19" s="53"/>
      <c r="N19" s="111" t="s">
        <v>3227</v>
      </c>
      <c r="O19" s="21"/>
      <c r="P19" s="81" t="s">
        <v>3211</v>
      </c>
      <c r="Q19" s="21"/>
      <c r="T19" s="466" t="s">
        <v>93</v>
      </c>
      <c r="U19" s="292">
        <v>2.0</v>
      </c>
      <c r="V19" s="461" t="s">
        <v>3229</v>
      </c>
      <c r="W19" s="53" t="s">
        <v>63</v>
      </c>
      <c r="X19" s="121"/>
      <c r="Y19" s="53"/>
      <c r="AA19" s="53"/>
      <c r="AB19" s="408"/>
      <c r="AD19" s="10"/>
      <c r="AE19" s="53"/>
      <c r="AF19" s="121"/>
      <c r="AG19" s="53"/>
      <c r="AH19" s="121"/>
      <c r="AI19" s="53"/>
      <c r="AJ19" s="121"/>
      <c r="AK19" s="53"/>
      <c r="AL19" s="121"/>
      <c r="AM19" s="53"/>
      <c r="AN19" s="121"/>
      <c r="AO19" s="53"/>
      <c r="AP19" s="121"/>
      <c r="AQ19" s="121"/>
      <c r="AR19" s="121"/>
      <c r="AS19" s="121"/>
    </row>
    <row r="20" ht="23.25" customHeight="1">
      <c r="A20" s="10" t="s">
        <v>117</v>
      </c>
      <c r="B20" s="10" t="s">
        <v>552</v>
      </c>
      <c r="C20" s="53"/>
      <c r="D20" s="43"/>
      <c r="E20" s="17"/>
      <c r="F20" s="10" t="s">
        <v>3230</v>
      </c>
      <c r="G20" s="53"/>
      <c r="H20" s="10" t="s">
        <v>529</v>
      </c>
      <c r="I20" s="53"/>
      <c r="J20" s="471" t="s">
        <v>3214</v>
      </c>
      <c r="K20" s="475" t="s">
        <v>19</v>
      </c>
      <c r="L20" s="81" t="s">
        <v>2773</v>
      </c>
      <c r="M20" s="53"/>
      <c r="N20" s="30" t="s">
        <v>3234</v>
      </c>
      <c r="O20" s="21"/>
      <c r="P20" s="111" t="s">
        <v>1420</v>
      </c>
      <c r="Q20" s="21"/>
      <c r="T20" s="476" t="s">
        <v>3236</v>
      </c>
      <c r="U20" s="292">
        <v>2.0</v>
      </c>
      <c r="V20" s="456" t="s">
        <v>83</v>
      </c>
      <c r="W20" s="8" t="s">
        <v>56</v>
      </c>
      <c r="X20" s="10"/>
      <c r="Y20" s="53"/>
      <c r="Z20" s="261" t="s">
        <v>3238</v>
      </c>
      <c r="AA20" s="477" t="s">
        <v>125</v>
      </c>
      <c r="AB20" s="478" t="s">
        <v>3239</v>
      </c>
      <c r="AD20" s="10"/>
      <c r="AE20" s="53"/>
      <c r="AF20" s="10"/>
      <c r="AG20" s="53"/>
      <c r="AH20" s="10"/>
      <c r="AI20" s="53"/>
      <c r="AJ20" s="10"/>
      <c r="AK20" s="53"/>
      <c r="AL20" s="10"/>
      <c r="AM20" s="53"/>
      <c r="AN20" s="10"/>
      <c r="AO20" s="53"/>
      <c r="AP20" s="10"/>
      <c r="AQ20" s="10"/>
      <c r="AR20" s="10"/>
      <c r="AS20" s="10"/>
    </row>
    <row r="21" ht="23.25" customHeight="1">
      <c r="A21" s="10" t="s">
        <v>140</v>
      </c>
      <c r="C21" s="53"/>
      <c r="D21" s="43"/>
      <c r="E21" s="17"/>
      <c r="F21" s="121" t="s">
        <v>3241</v>
      </c>
      <c r="G21" s="53"/>
      <c r="I21" s="53"/>
      <c r="J21" s="308" t="s">
        <v>3244</v>
      </c>
      <c r="K21" s="475" t="s">
        <v>42</v>
      </c>
      <c r="L21" s="138" t="s">
        <v>3108</v>
      </c>
      <c r="M21" s="53"/>
      <c r="N21" s="138" t="s">
        <v>2718</v>
      </c>
      <c r="O21" s="21"/>
      <c r="P21" s="10" t="s">
        <v>527</v>
      </c>
      <c r="Q21" s="21"/>
      <c r="R21" s="30" t="s">
        <v>3247</v>
      </c>
      <c r="S21" s="56" t="s">
        <v>102</v>
      </c>
      <c r="T21" s="81" t="s">
        <v>93</v>
      </c>
      <c r="U21" s="175" t="s">
        <v>41</v>
      </c>
      <c r="V21" s="10" t="s">
        <v>527</v>
      </c>
      <c r="W21" s="53"/>
      <c r="X21" s="121"/>
      <c r="Y21" s="53"/>
      <c r="Z21" s="261" t="s">
        <v>1068</v>
      </c>
      <c r="AA21" s="479"/>
      <c r="AB21" s="408"/>
      <c r="AD21" s="10"/>
      <c r="AE21" s="53"/>
      <c r="AF21" s="121"/>
      <c r="AG21" s="53"/>
      <c r="AH21" s="121"/>
      <c r="AI21" s="53"/>
      <c r="AJ21" s="121"/>
      <c r="AK21" s="53"/>
      <c r="AL21" s="121"/>
      <c r="AM21" s="53"/>
      <c r="AN21" s="121"/>
      <c r="AO21" s="53"/>
      <c r="AP21" s="121"/>
      <c r="AQ21" s="121"/>
      <c r="AR21" s="121"/>
      <c r="AS21" s="121"/>
    </row>
    <row r="22" ht="23.25" customHeight="1">
      <c r="A22" s="10" t="s">
        <v>117</v>
      </c>
      <c r="B22" s="81" t="s">
        <v>3249</v>
      </c>
      <c r="C22" s="8" t="s">
        <v>19</v>
      </c>
      <c r="E22" s="17"/>
      <c r="F22" s="10" t="s">
        <v>527</v>
      </c>
      <c r="G22" s="53"/>
      <c r="H22" s="81" t="s">
        <v>3250</v>
      </c>
      <c r="I22" s="53"/>
      <c r="J22" s="471" t="s">
        <v>3252</v>
      </c>
      <c r="K22" s="475" t="s">
        <v>48</v>
      </c>
      <c r="L22" s="30" t="s">
        <v>540</v>
      </c>
      <c r="M22" s="53"/>
      <c r="N22" s="30" t="s">
        <v>3254</v>
      </c>
      <c r="O22" s="21"/>
      <c r="Q22" s="21"/>
      <c r="R22" s="138" t="s">
        <v>3256</v>
      </c>
      <c r="S22" s="150" t="s">
        <v>56</v>
      </c>
      <c r="T22" s="81" t="s">
        <v>3258</v>
      </c>
      <c r="U22" s="175" t="s">
        <v>42</v>
      </c>
      <c r="W22" s="53"/>
      <c r="X22" s="10"/>
      <c r="Y22" s="53"/>
      <c r="AD22" s="10"/>
      <c r="AE22" s="53"/>
      <c r="AF22" s="10"/>
      <c r="AG22" s="53"/>
      <c r="AH22" s="10"/>
      <c r="AI22" s="53"/>
      <c r="AJ22" s="10"/>
      <c r="AK22" s="53"/>
      <c r="AL22" s="10"/>
      <c r="AM22" s="53"/>
      <c r="AN22" s="10"/>
      <c r="AO22" s="53"/>
      <c r="AP22" s="10"/>
      <c r="AQ22" s="10"/>
      <c r="AR22" s="10"/>
      <c r="AS22" s="10"/>
    </row>
    <row r="23" ht="23.25" customHeight="1">
      <c r="A23" s="10" t="s">
        <v>140</v>
      </c>
      <c r="B23" s="480" t="s">
        <v>363</v>
      </c>
      <c r="C23" s="8" t="s">
        <v>56</v>
      </c>
      <c r="E23" s="17"/>
      <c r="G23" s="53"/>
      <c r="H23" s="81" t="s">
        <v>540</v>
      </c>
      <c r="I23" s="53"/>
      <c r="J23" s="471" t="s">
        <v>3260</v>
      </c>
      <c r="K23" s="475" t="s">
        <v>56</v>
      </c>
      <c r="L23" s="138" t="s">
        <v>3261</v>
      </c>
      <c r="M23" s="53"/>
      <c r="N23" s="138" t="s">
        <v>1611</v>
      </c>
      <c r="O23" s="21"/>
      <c r="P23" s="81" t="s">
        <v>3262</v>
      </c>
      <c r="Q23" s="21"/>
      <c r="R23" s="10" t="s">
        <v>527</v>
      </c>
      <c r="S23" s="21"/>
      <c r="T23" s="81" t="s">
        <v>93</v>
      </c>
      <c r="U23" s="292">
        <v>1.0</v>
      </c>
      <c r="V23" s="169" t="s">
        <v>3264</v>
      </c>
      <c r="W23" s="481">
        <v>12.0</v>
      </c>
      <c r="X23" s="10"/>
      <c r="Y23" s="53"/>
      <c r="AB23" s="482" t="s">
        <v>3268</v>
      </c>
      <c r="AD23" s="10"/>
      <c r="AE23" s="53"/>
      <c r="AF23" s="10"/>
      <c r="AG23" s="53"/>
      <c r="AH23" s="10"/>
      <c r="AI23" s="53"/>
      <c r="AJ23" s="10"/>
      <c r="AK23" s="53"/>
      <c r="AL23" s="10"/>
      <c r="AM23" s="53"/>
      <c r="AN23" s="10"/>
      <c r="AO23" s="53"/>
      <c r="AP23" s="121"/>
      <c r="AQ23" s="121"/>
      <c r="AR23" s="121"/>
      <c r="AS23" s="121"/>
    </row>
    <row r="24" ht="23.25" customHeight="1">
      <c r="A24" s="10" t="s">
        <v>117</v>
      </c>
      <c r="B24" s="483"/>
      <c r="C24" s="53"/>
      <c r="F24" s="30" t="s">
        <v>3271</v>
      </c>
      <c r="G24" s="53"/>
      <c r="H24" s="81" t="s">
        <v>3274</v>
      </c>
      <c r="I24" s="53"/>
      <c r="J24" s="471" t="s">
        <v>3252</v>
      </c>
      <c r="K24" s="475" t="s">
        <v>19</v>
      </c>
      <c r="L24" s="30" t="s">
        <v>540</v>
      </c>
      <c r="M24" s="53"/>
      <c r="N24" s="30" t="s">
        <v>3229</v>
      </c>
      <c r="O24" s="21"/>
      <c r="P24" s="81" t="s">
        <v>540</v>
      </c>
      <c r="Q24" s="21"/>
      <c r="S24" s="21"/>
      <c r="T24" s="169" t="s">
        <v>1340</v>
      </c>
      <c r="U24" s="292">
        <v>1.0</v>
      </c>
      <c r="V24" s="111" t="s">
        <v>1169</v>
      </c>
      <c r="W24" s="481">
        <v>34.0</v>
      </c>
      <c r="X24" s="10"/>
      <c r="Y24" s="53"/>
      <c r="Z24" s="119" t="s">
        <v>3276</v>
      </c>
      <c r="AA24" s="97"/>
      <c r="AB24" s="484" t="s">
        <v>3195</v>
      </c>
      <c r="AC24" s="74"/>
      <c r="AD24" s="10"/>
      <c r="AE24" s="53"/>
      <c r="AF24" s="10"/>
      <c r="AG24" s="53"/>
      <c r="AH24" s="10"/>
      <c r="AI24" s="53"/>
      <c r="AJ24" s="10"/>
      <c r="AK24" s="53"/>
      <c r="AL24" s="10"/>
      <c r="AM24" s="53"/>
      <c r="AN24" s="10"/>
      <c r="AO24" s="53"/>
      <c r="AP24" s="10"/>
      <c r="AQ24" s="10"/>
      <c r="AR24" s="10"/>
      <c r="AS24" s="10"/>
    </row>
    <row r="25" ht="23.25" customHeight="1">
      <c r="A25" s="10" t="s">
        <v>140</v>
      </c>
      <c r="B25" s="10" t="s">
        <v>3280</v>
      </c>
      <c r="C25" s="53"/>
      <c r="F25" s="30" t="s">
        <v>537</v>
      </c>
      <c r="G25" s="53"/>
      <c r="H25" s="81" t="s">
        <v>540</v>
      </c>
      <c r="I25" s="53"/>
      <c r="J25" s="308" t="s">
        <v>3281</v>
      </c>
      <c r="K25" s="485">
        <v>6.0</v>
      </c>
      <c r="L25" s="138" t="s">
        <v>3282</v>
      </c>
      <c r="M25" s="53"/>
      <c r="N25" s="138" t="s">
        <v>83</v>
      </c>
      <c r="O25" s="21"/>
      <c r="R25" s="427" t="s">
        <v>3283</v>
      </c>
      <c r="T25" s="81" t="s">
        <v>2904</v>
      </c>
      <c r="U25" s="292">
        <v>0.0</v>
      </c>
      <c r="V25" s="81" t="s">
        <v>3286</v>
      </c>
      <c r="W25" s="481">
        <v>8.0</v>
      </c>
      <c r="X25" s="10"/>
      <c r="Y25" s="53"/>
      <c r="Z25" s="119">
        <v>12.0</v>
      </c>
      <c r="AA25" s="10"/>
      <c r="AB25" s="10" t="s">
        <v>552</v>
      </c>
      <c r="AC25" s="48"/>
      <c r="AD25" s="10"/>
      <c r="AE25" s="53"/>
      <c r="AF25" s="10"/>
      <c r="AG25" s="53"/>
      <c r="AH25" s="10"/>
      <c r="AI25" s="53"/>
      <c r="AJ25" s="10"/>
      <c r="AK25" s="53"/>
      <c r="AL25" s="10"/>
      <c r="AM25" s="53"/>
      <c r="AN25" s="10"/>
      <c r="AO25" s="53"/>
      <c r="AP25" s="10"/>
      <c r="AQ25" s="10"/>
      <c r="AR25" s="10"/>
      <c r="AS25" s="10"/>
    </row>
    <row r="26" ht="23.25" customHeight="1">
      <c r="A26" s="10" t="s">
        <v>117</v>
      </c>
      <c r="D26" s="10" t="s">
        <v>552</v>
      </c>
      <c r="E26" s="17"/>
      <c r="F26" s="30" t="s">
        <v>3290</v>
      </c>
      <c r="G26" s="53"/>
      <c r="H26" s="10" t="s">
        <v>527</v>
      </c>
      <c r="I26" s="53"/>
      <c r="J26" s="471" t="s">
        <v>3291</v>
      </c>
      <c r="K26" s="485">
        <v>5.0</v>
      </c>
      <c r="L26" s="30" t="s">
        <v>3197</v>
      </c>
      <c r="M26" s="53"/>
      <c r="N26" s="10" t="s">
        <v>527</v>
      </c>
      <c r="O26" s="21"/>
      <c r="P26" s="30" t="s">
        <v>313</v>
      </c>
      <c r="R26" s="428"/>
      <c r="T26" s="81" t="s">
        <v>136</v>
      </c>
      <c r="U26" s="292">
        <v>4.0</v>
      </c>
      <c r="V26" s="111" t="s">
        <v>3295</v>
      </c>
      <c r="W26" s="481">
        <v>8.0</v>
      </c>
      <c r="X26" s="10"/>
      <c r="Y26" s="53"/>
      <c r="Z26" s="486" t="s">
        <v>3297</v>
      </c>
      <c r="AA26" s="10"/>
      <c r="AC26" s="48"/>
      <c r="AD26" s="10"/>
      <c r="AE26" s="53"/>
      <c r="AF26" s="10"/>
      <c r="AG26" s="53"/>
      <c r="AH26" s="10"/>
      <c r="AI26" s="53"/>
      <c r="AJ26" s="10"/>
      <c r="AK26" s="53"/>
      <c r="AL26" s="10"/>
      <c r="AM26" s="53"/>
      <c r="AN26" s="10"/>
      <c r="AO26" s="53"/>
      <c r="AP26" s="10"/>
      <c r="AQ26" s="10"/>
      <c r="AR26" s="10"/>
      <c r="AS26" s="10"/>
    </row>
    <row r="27" ht="23.25" customHeight="1">
      <c r="A27" s="10" t="s">
        <v>140</v>
      </c>
      <c r="E27" s="17"/>
      <c r="F27" s="30" t="s">
        <v>280</v>
      </c>
      <c r="G27" s="53"/>
      <c r="I27" s="53"/>
      <c r="J27" s="471" t="s">
        <v>3299</v>
      </c>
      <c r="K27" s="201">
        <v>22.0</v>
      </c>
      <c r="L27" s="30" t="s">
        <v>3301</v>
      </c>
      <c r="M27" s="53"/>
      <c r="O27" s="21"/>
      <c r="P27" s="138" t="s">
        <v>391</v>
      </c>
      <c r="R27" s="427" t="s">
        <v>3302</v>
      </c>
      <c r="V27" s="169" t="s">
        <v>3264</v>
      </c>
      <c r="W27" s="481">
        <v>10.0</v>
      </c>
      <c r="X27" s="10"/>
      <c r="Y27" s="53"/>
      <c r="Z27" s="487">
        <v>45627.0</v>
      </c>
      <c r="AA27" s="56" t="s">
        <v>97</v>
      </c>
      <c r="AB27" s="489" t="s">
        <v>3303</v>
      </c>
      <c r="AC27" s="490" t="s">
        <v>101</v>
      </c>
      <c r="AD27" s="10"/>
      <c r="AE27" s="53"/>
      <c r="AF27" s="10"/>
      <c r="AG27" s="53"/>
      <c r="AH27" s="10"/>
      <c r="AI27" s="53"/>
      <c r="AJ27" s="10"/>
      <c r="AK27" s="53"/>
      <c r="AL27" s="10"/>
      <c r="AM27" s="53"/>
      <c r="AN27" s="10"/>
      <c r="AO27" s="53"/>
      <c r="AP27" s="10"/>
      <c r="AQ27" s="10"/>
      <c r="AR27" s="10"/>
      <c r="AS27" s="10"/>
    </row>
    <row r="28" ht="23.25" customHeight="1">
      <c r="A28" s="10" t="s">
        <v>117</v>
      </c>
      <c r="D28" s="30" t="s">
        <v>3304</v>
      </c>
      <c r="E28" s="99"/>
      <c r="F28" s="30" t="s">
        <v>3305</v>
      </c>
      <c r="G28" s="53"/>
      <c r="J28" s="471" t="s">
        <v>3291</v>
      </c>
      <c r="K28" s="201">
        <v>0.0</v>
      </c>
      <c r="L28" s="30" t="s">
        <v>540</v>
      </c>
      <c r="M28" s="53"/>
      <c r="N28" s="81" t="s">
        <v>3307</v>
      </c>
      <c r="O28" s="21"/>
      <c r="P28" s="30" t="s">
        <v>452</v>
      </c>
      <c r="R28" s="428"/>
      <c r="T28" s="81" t="s">
        <v>3078</v>
      </c>
      <c r="U28" s="96">
        <v>18.0</v>
      </c>
      <c r="V28" s="233" t="s">
        <v>3308</v>
      </c>
      <c r="W28" s="481">
        <v>20.0</v>
      </c>
      <c r="Z28" s="486" t="s">
        <v>3309</v>
      </c>
      <c r="AA28" s="97"/>
      <c r="AB28" s="491" t="s">
        <v>63</v>
      </c>
      <c r="AC28" s="492" t="s">
        <v>3311</v>
      </c>
      <c r="AD28" s="10"/>
      <c r="AE28" s="53"/>
      <c r="AF28" s="10"/>
      <c r="AG28" s="53"/>
      <c r="AH28" s="10"/>
      <c r="AI28" s="53"/>
      <c r="AJ28" s="10"/>
      <c r="AK28" s="53"/>
      <c r="AL28" s="10"/>
      <c r="AM28" s="53"/>
      <c r="AN28" s="10"/>
      <c r="AO28" s="53"/>
      <c r="AP28" s="10"/>
      <c r="AQ28" s="10"/>
      <c r="AR28" s="10"/>
      <c r="AS28" s="10"/>
    </row>
    <row r="29" ht="23.25" customHeight="1">
      <c r="A29" s="10" t="s">
        <v>140</v>
      </c>
      <c r="B29" s="10"/>
      <c r="C29" s="53"/>
      <c r="D29" s="147" t="s">
        <v>160</v>
      </c>
      <c r="E29" s="6">
        <v>1.0</v>
      </c>
      <c r="F29" s="30" t="s">
        <v>3313</v>
      </c>
      <c r="G29" s="53"/>
      <c r="J29" s="308" t="s">
        <v>3314</v>
      </c>
      <c r="K29" s="201">
        <v>2.0</v>
      </c>
      <c r="L29" s="10" t="s">
        <v>527</v>
      </c>
      <c r="M29" s="53"/>
      <c r="N29" s="81" t="s">
        <v>136</v>
      </c>
      <c r="O29" s="21"/>
      <c r="P29" s="138" t="s">
        <v>481</v>
      </c>
      <c r="R29" s="427" t="s">
        <v>3315</v>
      </c>
      <c r="T29" s="111" t="s">
        <v>3087</v>
      </c>
      <c r="U29" s="96">
        <v>12.0</v>
      </c>
      <c r="V29" s="10"/>
      <c r="W29" s="53"/>
      <c r="Z29" s="30" t="s">
        <v>3317</v>
      </c>
      <c r="AA29" s="97"/>
      <c r="AB29" s="472" t="s">
        <v>3297</v>
      </c>
      <c r="AC29" s="490"/>
      <c r="AE29" s="53"/>
      <c r="AF29" s="10"/>
      <c r="AG29" s="53"/>
      <c r="AH29" s="10"/>
      <c r="AI29" s="53"/>
      <c r="AJ29" s="10"/>
      <c r="AK29" s="53"/>
      <c r="AL29" s="10"/>
      <c r="AM29" s="53"/>
      <c r="AN29" s="10"/>
      <c r="AO29" s="53"/>
      <c r="AP29" s="10"/>
      <c r="AQ29" s="10"/>
      <c r="AR29" s="10"/>
      <c r="AS29" s="10"/>
    </row>
    <row r="30" ht="23.25" customHeight="1">
      <c r="A30" s="10" t="s">
        <v>117</v>
      </c>
      <c r="B30" s="10"/>
      <c r="C30" s="53"/>
      <c r="F30" s="81" t="s">
        <v>3318</v>
      </c>
      <c r="G30" s="53"/>
      <c r="I30" s="53"/>
      <c r="J30" s="471" t="s">
        <v>3320</v>
      </c>
      <c r="K30" s="175" t="s">
        <v>48</v>
      </c>
      <c r="M30" s="53"/>
      <c r="N30" s="81" t="s">
        <v>3322</v>
      </c>
      <c r="O30" s="21"/>
      <c r="P30" s="10" t="s">
        <v>552</v>
      </c>
      <c r="Q30" s="21"/>
      <c r="R30" s="428"/>
      <c r="T30" s="10" t="s">
        <v>527</v>
      </c>
      <c r="U30" s="21"/>
      <c r="V30" s="493" t="s">
        <v>3238</v>
      </c>
      <c r="W30" s="175" t="s">
        <v>85</v>
      </c>
      <c r="Z30" s="30" t="s">
        <v>3323</v>
      </c>
      <c r="AA30" s="10" t="s">
        <v>59</v>
      </c>
      <c r="AB30" s="260" t="s">
        <v>3324</v>
      </c>
      <c r="AC30" s="492"/>
      <c r="AE30" s="53"/>
      <c r="AF30" s="10"/>
      <c r="AG30" s="53"/>
      <c r="AH30" s="10"/>
      <c r="AI30" s="53"/>
      <c r="AJ30" s="10"/>
      <c r="AK30" s="53"/>
      <c r="AL30" s="10"/>
      <c r="AM30" s="53"/>
      <c r="AN30" s="10"/>
      <c r="AO30" s="53"/>
      <c r="AP30" s="10"/>
      <c r="AQ30" s="10"/>
      <c r="AR30" s="10"/>
      <c r="AS30" s="10"/>
    </row>
    <row r="31" ht="23.25" customHeight="1">
      <c r="A31" s="10" t="s">
        <v>140</v>
      </c>
      <c r="B31" s="10"/>
      <c r="C31" s="53"/>
      <c r="F31" s="81" t="s">
        <v>1169</v>
      </c>
      <c r="G31" s="53"/>
      <c r="H31" s="316" t="s">
        <v>3327</v>
      </c>
      <c r="I31" s="6">
        <v>42.0</v>
      </c>
      <c r="J31" s="471" t="s">
        <v>3328</v>
      </c>
      <c r="K31" s="175" t="s">
        <v>79</v>
      </c>
      <c r="L31" s="81" t="s">
        <v>3329</v>
      </c>
      <c r="M31" s="53"/>
      <c r="N31" s="81" t="s">
        <v>728</v>
      </c>
      <c r="O31" s="21"/>
      <c r="Q31" s="21"/>
      <c r="R31" s="427" t="s">
        <v>3332</v>
      </c>
      <c r="U31" s="21"/>
      <c r="V31" s="493" t="s">
        <v>3333</v>
      </c>
      <c r="W31" s="175"/>
      <c r="Z31" s="30" t="s">
        <v>63</v>
      </c>
      <c r="AA31" s="198"/>
      <c r="AB31" s="56"/>
      <c r="AC31" s="12"/>
      <c r="AE31" s="53"/>
      <c r="AF31" s="10"/>
      <c r="AG31" s="53"/>
      <c r="AH31" s="10"/>
      <c r="AI31" s="53"/>
      <c r="AJ31" s="10"/>
      <c r="AK31" s="53"/>
      <c r="AL31" s="10"/>
      <c r="AM31" s="53"/>
      <c r="AN31" s="10"/>
      <c r="AO31" s="53"/>
      <c r="AP31" s="10"/>
      <c r="AQ31" s="10"/>
      <c r="AR31" s="10"/>
      <c r="AS31" s="10"/>
    </row>
    <row r="32" ht="23.25" customHeight="1">
      <c r="A32" s="10" t="s">
        <v>117</v>
      </c>
      <c r="B32" s="10"/>
      <c r="C32" s="53"/>
      <c r="D32" s="10" t="s">
        <v>581</v>
      </c>
      <c r="E32" s="153"/>
      <c r="F32" s="10" t="s">
        <v>552</v>
      </c>
      <c r="G32" s="53"/>
      <c r="H32" s="494" t="s">
        <v>3338</v>
      </c>
      <c r="I32" s="6">
        <v>1.0</v>
      </c>
      <c r="J32" s="471" t="s">
        <v>3320</v>
      </c>
      <c r="K32" s="201">
        <v>0.0</v>
      </c>
      <c r="L32" s="81" t="s">
        <v>1087</v>
      </c>
      <c r="M32" s="53"/>
      <c r="P32" s="30" t="s">
        <v>3339</v>
      </c>
      <c r="Q32" s="21"/>
      <c r="R32" s="428"/>
      <c r="T32" s="81" t="s">
        <v>3122</v>
      </c>
      <c r="U32" s="21"/>
      <c r="V32" s="493" t="s">
        <v>3341</v>
      </c>
      <c r="W32" s="175" t="s">
        <v>78</v>
      </c>
      <c r="Z32" s="30" t="s">
        <v>3199</v>
      </c>
      <c r="AA32" s="97"/>
      <c r="AB32" s="297" t="s">
        <v>3342</v>
      </c>
      <c r="AC32" s="495" t="s">
        <v>44</v>
      </c>
      <c r="AE32" s="53"/>
      <c r="AF32" s="10"/>
      <c r="AG32" s="53"/>
      <c r="AH32" s="10"/>
      <c r="AI32" s="53"/>
      <c r="AJ32" s="10"/>
      <c r="AK32" s="53"/>
      <c r="AL32" s="10"/>
      <c r="AM32" s="53"/>
      <c r="AN32" s="10"/>
      <c r="AO32" s="53"/>
      <c r="AP32" s="10"/>
      <c r="AQ32" s="10"/>
      <c r="AR32" s="10"/>
      <c r="AS32" s="10"/>
    </row>
    <row r="33" ht="23.25" customHeight="1">
      <c r="A33" s="10" t="s">
        <v>140</v>
      </c>
      <c r="B33" s="10"/>
      <c r="C33" s="53"/>
      <c r="E33" s="153"/>
      <c r="G33" s="53"/>
      <c r="H33" s="10" t="s">
        <v>552</v>
      </c>
      <c r="I33" s="53"/>
      <c r="J33" s="308" t="s">
        <v>3346</v>
      </c>
      <c r="K33" s="201">
        <v>10.0</v>
      </c>
      <c r="L33" s="81" t="s">
        <v>3347</v>
      </c>
      <c r="M33" s="53"/>
      <c r="N33" s="30" t="s">
        <v>3348</v>
      </c>
      <c r="O33" s="21"/>
      <c r="P33" s="30" t="s">
        <v>1741</v>
      </c>
      <c r="Q33" s="21"/>
      <c r="R33" s="427" t="s">
        <v>3349</v>
      </c>
      <c r="T33" s="111" t="s">
        <v>2718</v>
      </c>
      <c r="V33" s="493" t="s">
        <v>3176</v>
      </c>
      <c r="W33" s="175" t="s">
        <v>58</v>
      </c>
      <c r="Z33" s="486">
        <v>12.0</v>
      </c>
      <c r="AA33" s="97"/>
      <c r="AB33" s="297" t="s">
        <v>3351</v>
      </c>
      <c r="AC33" s="495" t="s">
        <v>64</v>
      </c>
      <c r="AE33" s="53"/>
      <c r="AF33" s="10"/>
      <c r="AG33" s="53"/>
      <c r="AH33" s="10"/>
      <c r="AI33" s="53"/>
      <c r="AJ33" s="10"/>
      <c r="AK33" s="53"/>
      <c r="AL33" s="10"/>
      <c r="AM33" s="53"/>
      <c r="AN33" s="10"/>
      <c r="AO33" s="53"/>
      <c r="AP33" s="10"/>
      <c r="AQ33" s="10"/>
      <c r="AR33" s="10"/>
      <c r="AS33" s="10"/>
    </row>
    <row r="34" ht="23.25" customHeight="1">
      <c r="A34" s="10" t="s">
        <v>117</v>
      </c>
      <c r="B34" s="10"/>
      <c r="C34" s="53"/>
      <c r="D34" s="81" t="s">
        <v>3355</v>
      </c>
      <c r="E34" s="17"/>
      <c r="F34" s="293" t="s">
        <v>3356</v>
      </c>
      <c r="G34" s="132"/>
      <c r="I34" s="53"/>
      <c r="J34" s="308" t="s">
        <v>3358</v>
      </c>
      <c r="K34" s="201">
        <v>4.0</v>
      </c>
      <c r="L34" s="81" t="s">
        <v>3359</v>
      </c>
      <c r="M34" s="53"/>
      <c r="N34" s="30" t="s">
        <v>540</v>
      </c>
      <c r="O34" s="21"/>
      <c r="P34" s="30" t="s">
        <v>3360</v>
      </c>
      <c r="Q34" s="21"/>
      <c r="R34" s="428"/>
      <c r="Z34" s="486" t="s">
        <v>3361</v>
      </c>
      <c r="AA34" s="10"/>
      <c r="AB34" s="239" t="s">
        <v>3362</v>
      </c>
      <c r="AC34" s="312">
        <v>0.0</v>
      </c>
      <c r="AE34" s="53"/>
      <c r="AF34" s="10"/>
      <c r="AG34" s="53"/>
      <c r="AH34" s="10"/>
      <c r="AI34" s="53"/>
      <c r="AJ34" s="10"/>
      <c r="AK34" s="53"/>
      <c r="AL34" s="10"/>
      <c r="AM34" s="53"/>
      <c r="AN34" s="10"/>
      <c r="AO34" s="53"/>
      <c r="AP34" s="10"/>
      <c r="AQ34" s="10"/>
      <c r="AR34" s="10"/>
      <c r="AS34" s="10"/>
    </row>
    <row r="35" ht="23.25" customHeight="1">
      <c r="A35" s="10" t="s">
        <v>140</v>
      </c>
      <c r="B35" s="10"/>
      <c r="C35" s="53"/>
      <c r="D35" s="81" t="s">
        <v>147</v>
      </c>
      <c r="E35" s="17"/>
      <c r="F35" s="293" t="s">
        <v>3364</v>
      </c>
      <c r="G35" s="496">
        <v>2.0</v>
      </c>
      <c r="H35" s="81" t="s">
        <v>3366</v>
      </c>
      <c r="I35" s="53"/>
      <c r="J35" s="308" t="s">
        <v>811</v>
      </c>
      <c r="K35" s="201">
        <v>0.0</v>
      </c>
      <c r="L35" s="81" t="s">
        <v>3367</v>
      </c>
      <c r="M35" s="53"/>
      <c r="N35" s="30" t="s">
        <v>3368</v>
      </c>
      <c r="O35" s="21"/>
      <c r="P35" s="30" t="s">
        <v>1741</v>
      </c>
      <c r="Q35" s="21"/>
      <c r="R35" s="427" t="s">
        <v>3369</v>
      </c>
      <c r="T35" s="422" t="s">
        <v>3371</v>
      </c>
      <c r="V35" s="10" t="s">
        <v>552</v>
      </c>
      <c r="Z35" s="486" t="s">
        <v>3372</v>
      </c>
      <c r="AA35" s="10"/>
      <c r="AB35" s="239" t="s">
        <v>3373</v>
      </c>
      <c r="AC35" s="495" t="s">
        <v>62</v>
      </c>
      <c r="AE35" s="53"/>
      <c r="AF35" s="10"/>
      <c r="AG35" s="53"/>
      <c r="AH35" s="10"/>
      <c r="AI35" s="53"/>
      <c r="AJ35" s="10"/>
      <c r="AK35" s="53"/>
      <c r="AL35" s="10"/>
      <c r="AM35" s="53"/>
      <c r="AN35" s="10"/>
      <c r="AO35" s="53"/>
      <c r="AP35" s="10"/>
      <c r="AQ35" s="10"/>
      <c r="AR35" s="10"/>
      <c r="AS35" s="10"/>
    </row>
    <row r="36" ht="23.25" customHeight="1">
      <c r="A36" s="10" t="s">
        <v>117</v>
      </c>
      <c r="B36" s="10"/>
      <c r="C36" s="53"/>
      <c r="D36" s="81" t="s">
        <v>3327</v>
      </c>
      <c r="E36" s="17"/>
      <c r="F36" s="81" t="s">
        <v>3377</v>
      </c>
      <c r="G36" s="53"/>
      <c r="H36" s="111" t="s">
        <v>3359</v>
      </c>
      <c r="I36" s="53"/>
      <c r="J36" s="308" t="s">
        <v>3358</v>
      </c>
      <c r="K36" s="201">
        <v>4.0</v>
      </c>
      <c r="L36" s="497" t="s">
        <v>3379</v>
      </c>
      <c r="M36" s="413" t="s">
        <v>42</v>
      </c>
      <c r="N36" s="456" t="s">
        <v>540</v>
      </c>
      <c r="O36" s="21"/>
      <c r="P36" s="81" t="s">
        <v>3380</v>
      </c>
      <c r="Q36" s="21"/>
      <c r="R36" s="427"/>
      <c r="T36" s="422" t="s">
        <v>435</v>
      </c>
      <c r="W36" s="53"/>
      <c r="Z36" s="486" t="s">
        <v>3382</v>
      </c>
      <c r="AA36" s="10"/>
      <c r="AB36" s="297" t="s">
        <v>3342</v>
      </c>
      <c r="AC36" s="240">
        <v>1.0</v>
      </c>
      <c r="AE36" s="53"/>
      <c r="AF36" s="10"/>
      <c r="AG36" s="53"/>
      <c r="AH36" s="10"/>
      <c r="AI36" s="53"/>
      <c r="AJ36" s="10"/>
      <c r="AK36" s="53"/>
      <c r="AL36" s="10"/>
      <c r="AM36" s="53"/>
      <c r="AN36" s="10"/>
      <c r="AO36" s="53"/>
      <c r="AP36" s="10"/>
      <c r="AQ36" s="10"/>
      <c r="AR36" s="10"/>
      <c r="AS36" s="10"/>
    </row>
    <row r="37" ht="23.25" customHeight="1">
      <c r="A37" s="10" t="s">
        <v>140</v>
      </c>
      <c r="B37" s="10"/>
      <c r="C37" s="53"/>
      <c r="D37" s="81" t="s">
        <v>160</v>
      </c>
      <c r="E37" s="17"/>
      <c r="F37" s="81" t="s">
        <v>83</v>
      </c>
      <c r="G37" s="53"/>
      <c r="H37" s="81" t="s">
        <v>3385</v>
      </c>
      <c r="I37" s="53"/>
      <c r="J37" s="308" t="s">
        <v>3386</v>
      </c>
      <c r="K37" s="201">
        <v>7.0</v>
      </c>
      <c r="L37" s="497" t="s">
        <v>3387</v>
      </c>
      <c r="M37" s="413" t="s">
        <v>44</v>
      </c>
      <c r="N37" s="30" t="s">
        <v>3388</v>
      </c>
      <c r="O37" s="21"/>
      <c r="P37" s="81" t="s">
        <v>83</v>
      </c>
      <c r="Q37" s="21"/>
      <c r="T37" s="422" t="s">
        <v>3389</v>
      </c>
      <c r="Z37" s="486" t="s">
        <v>3390</v>
      </c>
      <c r="AA37" s="10"/>
      <c r="AB37" s="297" t="s">
        <v>3392</v>
      </c>
      <c r="AC37" s="240">
        <v>4.0</v>
      </c>
      <c r="AD37" s="10"/>
      <c r="AE37" s="53"/>
      <c r="AF37" s="10"/>
      <c r="AG37" s="53"/>
      <c r="AH37" s="10"/>
      <c r="AI37" s="53"/>
      <c r="AJ37" s="10"/>
      <c r="AK37" s="53"/>
      <c r="AL37" s="10"/>
      <c r="AM37" s="53"/>
      <c r="AN37" s="10"/>
      <c r="AO37" s="53"/>
      <c r="AP37" s="10"/>
      <c r="AQ37" s="10"/>
      <c r="AR37" s="10"/>
      <c r="AS37" s="10"/>
    </row>
    <row r="38" ht="23.25" customHeight="1">
      <c r="A38" s="10" t="s">
        <v>117</v>
      </c>
      <c r="B38" s="10"/>
      <c r="C38" s="53"/>
      <c r="D38" s="81" t="s">
        <v>3393</v>
      </c>
      <c r="E38" s="17"/>
      <c r="F38" s="10" t="s">
        <v>581</v>
      </c>
      <c r="G38" s="53"/>
      <c r="H38" s="111" t="s">
        <v>3359</v>
      </c>
      <c r="I38" s="53"/>
      <c r="J38" s="10" t="s">
        <v>527</v>
      </c>
      <c r="K38" s="53"/>
      <c r="L38" s="497" t="s">
        <v>3395</v>
      </c>
      <c r="M38" s="413" t="s">
        <v>42</v>
      </c>
      <c r="N38" s="30" t="s">
        <v>540</v>
      </c>
      <c r="O38" s="21"/>
      <c r="P38" s="81" t="s">
        <v>3396</v>
      </c>
      <c r="Q38" s="21"/>
      <c r="R38" s="30" t="s">
        <v>3397</v>
      </c>
      <c r="T38" s="422" t="s">
        <v>3398</v>
      </c>
      <c r="V38" s="498" t="s">
        <v>3382</v>
      </c>
      <c r="W38" s="6">
        <v>33.0</v>
      </c>
      <c r="Z38" s="10" t="s">
        <v>581</v>
      </c>
      <c r="AA38" s="53"/>
      <c r="AB38" s="297" t="s">
        <v>3402</v>
      </c>
      <c r="AC38" s="495" t="s">
        <v>28</v>
      </c>
      <c r="AD38" s="10"/>
      <c r="AE38" s="53"/>
      <c r="AF38" s="10"/>
      <c r="AG38" s="53"/>
      <c r="AH38" s="10"/>
      <c r="AI38" s="53"/>
      <c r="AJ38" s="10"/>
      <c r="AK38" s="53"/>
      <c r="AL38" s="10"/>
      <c r="AM38" s="53"/>
      <c r="AN38" s="10"/>
      <c r="AO38" s="53"/>
      <c r="AP38" s="10"/>
      <c r="AQ38" s="10"/>
      <c r="AR38" s="10"/>
      <c r="AS38" s="10"/>
    </row>
    <row r="39" ht="23.25" customHeight="1">
      <c r="A39" s="10" t="s">
        <v>140</v>
      </c>
      <c r="B39" s="10"/>
      <c r="C39" s="53"/>
      <c r="D39" s="81" t="s">
        <v>147</v>
      </c>
      <c r="E39" s="17"/>
      <c r="G39" s="53"/>
      <c r="H39" s="466" t="s">
        <v>3404</v>
      </c>
      <c r="I39" s="53"/>
      <c r="K39" s="53"/>
      <c r="L39" s="497" t="s">
        <v>3118</v>
      </c>
      <c r="M39" s="413" t="s">
        <v>44</v>
      </c>
      <c r="N39" s="30" t="s">
        <v>3406</v>
      </c>
      <c r="O39" s="21"/>
      <c r="P39" s="81" t="s">
        <v>728</v>
      </c>
      <c r="Q39" s="21"/>
      <c r="R39" s="138" t="s">
        <v>861</v>
      </c>
      <c r="T39" s="422" t="s">
        <v>3407</v>
      </c>
      <c r="V39" s="498" t="s">
        <v>3408</v>
      </c>
      <c r="W39" s="6">
        <v>6.0</v>
      </c>
      <c r="AA39" s="53"/>
      <c r="AB39" s="297" t="s">
        <v>1890</v>
      </c>
      <c r="AC39" s="495" t="s">
        <v>58</v>
      </c>
      <c r="AD39" s="10"/>
      <c r="AE39" s="53"/>
      <c r="AF39" s="10"/>
      <c r="AG39" s="53"/>
      <c r="AH39" s="10"/>
      <c r="AI39" s="53"/>
      <c r="AJ39" s="10"/>
      <c r="AK39" s="53"/>
      <c r="AL39" s="10"/>
      <c r="AM39" s="53"/>
      <c r="AN39" s="10"/>
      <c r="AO39" s="53"/>
      <c r="AP39" s="10"/>
      <c r="AQ39" s="10"/>
      <c r="AR39" s="10"/>
      <c r="AS39" s="10"/>
    </row>
    <row r="40" ht="23.25" customHeight="1">
      <c r="A40" s="10" t="s">
        <v>117</v>
      </c>
      <c r="B40" s="10"/>
      <c r="C40" s="53"/>
      <c r="D40" s="30" t="s">
        <v>3410</v>
      </c>
      <c r="E40" s="17"/>
      <c r="F40" s="30" t="s">
        <v>3411</v>
      </c>
      <c r="G40" s="53"/>
      <c r="H40" s="466" t="s">
        <v>1087</v>
      </c>
      <c r="I40" s="53"/>
      <c r="J40" s="81" t="s">
        <v>3412</v>
      </c>
      <c r="K40" s="150" t="s">
        <v>63</v>
      </c>
      <c r="L40" s="499" t="s">
        <v>3413</v>
      </c>
      <c r="M40" s="142">
        <v>11.0</v>
      </c>
      <c r="N40" s="30" t="s">
        <v>540</v>
      </c>
      <c r="O40" s="21"/>
      <c r="P40" s="81" t="s">
        <v>3415</v>
      </c>
      <c r="Q40" s="21"/>
      <c r="R40" s="10" t="s">
        <v>552</v>
      </c>
      <c r="S40" s="21"/>
      <c r="T40" s="422" t="s">
        <v>1176</v>
      </c>
      <c r="V40" s="498" t="s">
        <v>3382</v>
      </c>
      <c r="W40" s="6">
        <v>7.0</v>
      </c>
      <c r="Z40" s="81" t="s">
        <v>3416</v>
      </c>
      <c r="AA40" s="173"/>
      <c r="AB40" s="297" t="s">
        <v>3402</v>
      </c>
      <c r="AC40" s="500" t="s">
        <v>28</v>
      </c>
      <c r="AD40" s="10"/>
      <c r="AE40" s="53"/>
      <c r="AF40" s="10"/>
      <c r="AG40" s="53"/>
      <c r="AH40" s="10"/>
      <c r="AI40" s="53"/>
      <c r="AJ40" s="10"/>
      <c r="AK40" s="53"/>
      <c r="AL40" s="10"/>
      <c r="AM40" s="53"/>
      <c r="AN40" s="10"/>
      <c r="AO40" s="53"/>
      <c r="AP40" s="10"/>
      <c r="AQ40" s="10"/>
      <c r="AR40" s="10"/>
      <c r="AS40" s="10"/>
    </row>
    <row r="41" ht="23.25" customHeight="1">
      <c r="A41" s="10" t="s">
        <v>140</v>
      </c>
      <c r="B41" s="10"/>
      <c r="C41" s="53"/>
      <c r="D41" s="30" t="s">
        <v>3419</v>
      </c>
      <c r="E41" s="17"/>
      <c r="F41" s="30" t="s">
        <v>3420</v>
      </c>
      <c r="G41" s="53"/>
      <c r="J41" s="81" t="s">
        <v>3421</v>
      </c>
      <c r="K41" s="150" t="s">
        <v>19</v>
      </c>
      <c r="L41" s="499" t="s">
        <v>3422</v>
      </c>
      <c r="M41" s="142">
        <v>27.0</v>
      </c>
      <c r="N41" s="30" t="s">
        <v>3423</v>
      </c>
      <c r="O41" s="21"/>
      <c r="P41" s="81" t="s">
        <v>136</v>
      </c>
      <c r="Q41" s="21"/>
      <c r="S41" s="21"/>
      <c r="V41" s="498" t="s">
        <v>3424</v>
      </c>
      <c r="W41" s="6">
        <v>3.0</v>
      </c>
      <c r="X41" s="10"/>
      <c r="Y41" s="53"/>
      <c r="Z41" s="169" t="s">
        <v>3425</v>
      </c>
      <c r="AA41" s="173"/>
      <c r="AB41" s="297" t="s">
        <v>3426</v>
      </c>
      <c r="AC41" s="500" t="s">
        <v>48</v>
      </c>
      <c r="AD41" s="10"/>
      <c r="AE41" s="53"/>
      <c r="AF41" s="10"/>
      <c r="AG41" s="53"/>
      <c r="AH41" s="10"/>
      <c r="AI41" s="53"/>
      <c r="AJ41" s="10"/>
      <c r="AK41" s="53"/>
      <c r="AL41" s="10"/>
      <c r="AM41" s="53"/>
      <c r="AN41" s="10"/>
      <c r="AO41" s="53"/>
      <c r="AP41" s="10"/>
      <c r="AQ41" s="10"/>
      <c r="AR41" s="10"/>
      <c r="AS41" s="10"/>
    </row>
    <row r="42" ht="23.25" customHeight="1">
      <c r="A42" s="10" t="s">
        <v>117</v>
      </c>
      <c r="B42" s="10"/>
      <c r="C42" s="53"/>
      <c r="D42" s="30" t="s">
        <v>3427</v>
      </c>
      <c r="E42" s="17"/>
      <c r="F42" s="30" t="s">
        <v>3428</v>
      </c>
      <c r="G42" s="53"/>
      <c r="J42" s="81" t="s">
        <v>3412</v>
      </c>
      <c r="K42" s="150" t="s">
        <v>19</v>
      </c>
      <c r="L42" s="497" t="s">
        <v>3430</v>
      </c>
      <c r="M42" s="413" t="s">
        <v>19</v>
      </c>
      <c r="N42" s="30" t="s">
        <v>540</v>
      </c>
      <c r="O42" s="21"/>
      <c r="P42" s="81" t="s">
        <v>3431</v>
      </c>
      <c r="Q42" s="21"/>
      <c r="R42" s="81" t="s">
        <v>3432</v>
      </c>
      <c r="S42" s="21"/>
      <c r="T42" s="10" t="s">
        <v>552</v>
      </c>
      <c r="U42" s="21"/>
      <c r="X42" s="10"/>
      <c r="Y42" s="53"/>
      <c r="Z42" s="169" t="s">
        <v>3433</v>
      </c>
      <c r="AB42" s="297" t="s">
        <v>3434</v>
      </c>
      <c r="AC42" s="12" t="s">
        <v>19</v>
      </c>
      <c r="AD42" s="10"/>
      <c r="AE42" s="53"/>
      <c r="AF42" s="10"/>
      <c r="AG42" s="53"/>
      <c r="AH42" s="10"/>
      <c r="AI42" s="53"/>
      <c r="AJ42" s="10"/>
      <c r="AK42" s="53"/>
      <c r="AL42" s="10"/>
      <c r="AM42" s="53"/>
      <c r="AN42" s="10"/>
      <c r="AO42" s="53"/>
      <c r="AP42" s="10"/>
      <c r="AQ42" s="10"/>
      <c r="AR42" s="10"/>
      <c r="AS42" s="10"/>
    </row>
    <row r="43" ht="23.25" customHeight="1">
      <c r="A43" s="10" t="s">
        <v>140</v>
      </c>
      <c r="B43" s="10"/>
      <c r="C43" s="53"/>
      <c r="D43" s="30" t="s">
        <v>3436</v>
      </c>
      <c r="E43" s="17"/>
      <c r="F43" s="30" t="s">
        <v>3437</v>
      </c>
      <c r="G43" s="53"/>
      <c r="H43" s="343" t="s">
        <v>3438</v>
      </c>
      <c r="I43" s="175" t="s">
        <v>39</v>
      </c>
      <c r="J43" s="169" t="s">
        <v>3439</v>
      </c>
      <c r="K43" s="150" t="s">
        <v>78</v>
      </c>
      <c r="L43" s="497" t="s">
        <v>3440</v>
      </c>
      <c r="M43" s="413" t="s">
        <v>42</v>
      </c>
      <c r="N43" s="30" t="s">
        <v>3441</v>
      </c>
      <c r="O43" s="21"/>
      <c r="P43" s="81" t="s">
        <v>83</v>
      </c>
      <c r="Q43" s="21"/>
      <c r="R43" s="111" t="s">
        <v>393</v>
      </c>
      <c r="S43" s="21"/>
      <c r="U43" s="21"/>
      <c r="X43" s="10"/>
      <c r="Y43" s="53"/>
      <c r="AB43" s="297" t="s">
        <v>3443</v>
      </c>
      <c r="AC43" s="495" t="s">
        <v>39</v>
      </c>
      <c r="AD43" s="10"/>
      <c r="AE43" s="53"/>
      <c r="AF43" s="10"/>
      <c r="AG43" s="53"/>
      <c r="AH43" s="10"/>
      <c r="AI43" s="53"/>
      <c r="AJ43" s="10"/>
      <c r="AK43" s="53"/>
      <c r="AL43" s="10"/>
      <c r="AM43" s="53"/>
      <c r="AN43" s="10"/>
      <c r="AO43" s="53"/>
      <c r="AP43" s="10"/>
      <c r="AQ43" s="10"/>
      <c r="AR43" s="10"/>
      <c r="AS43" s="10"/>
    </row>
    <row r="44" ht="23.25" customHeight="1">
      <c r="A44" s="10" t="s">
        <v>117</v>
      </c>
      <c r="B44" s="10"/>
      <c r="C44" s="53"/>
      <c r="D44" s="30" t="s">
        <v>3445</v>
      </c>
      <c r="E44" s="17"/>
      <c r="F44" s="501" t="s">
        <v>3446</v>
      </c>
      <c r="G44" s="502" t="s">
        <v>39</v>
      </c>
      <c r="H44" s="343" t="s">
        <v>3447</v>
      </c>
      <c r="I44" s="175" t="s">
        <v>102</v>
      </c>
      <c r="J44" s="81" t="s">
        <v>3448</v>
      </c>
      <c r="K44" s="96">
        <v>2.0</v>
      </c>
      <c r="L44" s="497" t="s">
        <v>3430</v>
      </c>
      <c r="M44" s="413" t="s">
        <v>19</v>
      </c>
      <c r="N44" s="30" t="s">
        <v>540</v>
      </c>
      <c r="O44" s="21"/>
      <c r="P44" s="81" t="s">
        <v>3449</v>
      </c>
      <c r="Q44" s="21"/>
      <c r="R44" s="30" t="s">
        <v>3450</v>
      </c>
      <c r="S44" s="21"/>
      <c r="T44" s="199" t="s">
        <v>3451</v>
      </c>
      <c r="U44" s="103"/>
      <c r="X44" s="10"/>
      <c r="Y44" s="53"/>
      <c r="AB44" s="161"/>
      <c r="AC44" s="161"/>
      <c r="AD44" s="10"/>
      <c r="AE44" s="53"/>
      <c r="AF44" s="10"/>
      <c r="AG44" s="53"/>
      <c r="AH44" s="10"/>
      <c r="AI44" s="53"/>
      <c r="AJ44" s="10"/>
      <c r="AK44" s="53"/>
      <c r="AL44" s="10"/>
      <c r="AM44" s="53"/>
      <c r="AN44" s="10"/>
      <c r="AO44" s="53"/>
      <c r="AP44" s="10"/>
      <c r="AQ44" s="10"/>
      <c r="AR44" s="10"/>
      <c r="AS44" s="10"/>
    </row>
    <row r="45" ht="23.25" customHeight="1">
      <c r="A45" s="10" t="s">
        <v>140</v>
      </c>
      <c r="B45" s="10"/>
      <c r="C45" s="53"/>
      <c r="D45" s="30" t="s">
        <v>1326</v>
      </c>
      <c r="E45" s="17"/>
      <c r="F45" s="503" t="s">
        <v>478</v>
      </c>
      <c r="G45" s="502" t="s">
        <v>48</v>
      </c>
      <c r="H45" s="343" t="s">
        <v>3438</v>
      </c>
      <c r="I45" s="175" t="s">
        <v>19</v>
      </c>
      <c r="J45" s="81" t="s">
        <v>3453</v>
      </c>
      <c r="K45" s="96">
        <v>0.0</v>
      </c>
      <c r="L45" s="504" t="s">
        <v>3454</v>
      </c>
      <c r="M45" s="413" t="s">
        <v>74</v>
      </c>
      <c r="N45" s="30" t="s">
        <v>3455</v>
      </c>
      <c r="O45" s="21"/>
      <c r="P45" s="81" t="s">
        <v>393</v>
      </c>
      <c r="Q45" s="21"/>
      <c r="R45" s="138" t="s">
        <v>404</v>
      </c>
      <c r="S45" s="21"/>
      <c r="T45" s="199">
        <v>5.0</v>
      </c>
      <c r="U45" s="103">
        <v>13.0</v>
      </c>
      <c r="X45" s="10"/>
      <c r="Y45" s="53"/>
      <c r="AB45" s="10" t="s">
        <v>581</v>
      </c>
      <c r="AC45" s="48"/>
      <c r="AD45" s="10"/>
      <c r="AE45" s="53"/>
      <c r="AF45" s="10"/>
      <c r="AG45" s="53"/>
      <c r="AH45" s="10"/>
      <c r="AI45" s="53"/>
      <c r="AJ45" s="10"/>
      <c r="AK45" s="53"/>
      <c r="AL45" s="10"/>
      <c r="AM45" s="53"/>
      <c r="AN45" s="10"/>
      <c r="AO45" s="53"/>
      <c r="AP45" s="10"/>
      <c r="AQ45" s="10"/>
      <c r="AR45" s="10"/>
      <c r="AS45" s="10"/>
    </row>
    <row r="46" ht="23.25" customHeight="1">
      <c r="A46" s="10" t="s">
        <v>117</v>
      </c>
      <c r="B46" s="10"/>
      <c r="C46" s="53"/>
      <c r="D46" s="30" t="s">
        <v>3456</v>
      </c>
      <c r="E46" s="17"/>
      <c r="H46" s="493" t="s">
        <v>3457</v>
      </c>
      <c r="I46" s="175" t="s">
        <v>111</v>
      </c>
      <c r="J46" s="81" t="s">
        <v>3448</v>
      </c>
      <c r="K46" s="96">
        <v>0.0</v>
      </c>
      <c r="L46" s="10" t="s">
        <v>552</v>
      </c>
      <c r="M46" s="53"/>
      <c r="N46" s="30" t="s">
        <v>540</v>
      </c>
      <c r="O46" s="21"/>
      <c r="P46" s="81" t="s">
        <v>3459</v>
      </c>
      <c r="Q46" s="21"/>
      <c r="R46" s="466">
        <v>61293.0</v>
      </c>
      <c r="S46" s="173">
        <v>2.0</v>
      </c>
      <c r="T46" s="199" t="s">
        <v>3460</v>
      </c>
      <c r="U46" s="103"/>
      <c r="X46" s="10"/>
      <c r="Y46" s="53"/>
      <c r="Z46" s="10"/>
      <c r="AA46" s="53"/>
      <c r="AC46" s="48"/>
      <c r="AD46" s="10"/>
      <c r="AE46" s="53"/>
      <c r="AF46" s="10"/>
      <c r="AG46" s="53"/>
      <c r="AH46" s="10"/>
      <c r="AI46" s="53"/>
      <c r="AJ46" s="10"/>
      <c r="AK46" s="53"/>
      <c r="AL46" s="10"/>
      <c r="AM46" s="53"/>
      <c r="AN46" s="10"/>
      <c r="AO46" s="53"/>
      <c r="AP46" s="10"/>
      <c r="AQ46" s="10"/>
      <c r="AR46" s="10"/>
      <c r="AS46" s="10"/>
    </row>
    <row r="47" ht="23.25" customHeight="1">
      <c r="A47" s="10" t="s">
        <v>140</v>
      </c>
      <c r="B47" s="10"/>
      <c r="C47" s="53"/>
      <c r="D47" s="30" t="s">
        <v>3461</v>
      </c>
      <c r="E47" s="17"/>
      <c r="H47" s="343" t="s">
        <v>3462</v>
      </c>
      <c r="I47" s="175" t="s">
        <v>28</v>
      </c>
      <c r="J47" s="81" t="s">
        <v>3453</v>
      </c>
      <c r="K47" s="96">
        <v>9.0</v>
      </c>
      <c r="M47" s="53"/>
      <c r="N47" s="10" t="s">
        <v>552</v>
      </c>
      <c r="O47" s="21"/>
      <c r="P47" s="81" t="s">
        <v>2283</v>
      </c>
      <c r="Q47" s="21"/>
      <c r="R47" s="466" t="s">
        <v>430</v>
      </c>
      <c r="S47" s="505">
        <v>1.0</v>
      </c>
      <c r="T47" s="199">
        <v>1.0</v>
      </c>
      <c r="U47" s="103">
        <v>93.0</v>
      </c>
      <c r="X47" s="10"/>
      <c r="Y47" s="53"/>
      <c r="Z47" s="10"/>
      <c r="AA47" s="53"/>
      <c r="AB47" s="81" t="s">
        <v>3226</v>
      </c>
      <c r="AD47" s="10"/>
      <c r="AE47" s="53"/>
      <c r="AF47" s="10"/>
      <c r="AG47" s="53"/>
      <c r="AH47" s="10"/>
      <c r="AI47" s="53"/>
      <c r="AJ47" s="10"/>
      <c r="AK47" s="53"/>
      <c r="AL47" s="10"/>
      <c r="AM47" s="53"/>
      <c r="AN47" s="10"/>
      <c r="AO47" s="53"/>
      <c r="AP47" s="10"/>
      <c r="AQ47" s="10"/>
      <c r="AR47" s="10"/>
      <c r="AS47" s="10"/>
    </row>
    <row r="48" ht="23.25" customHeight="1">
      <c r="A48" s="10" t="s">
        <v>117</v>
      </c>
      <c r="B48" s="10"/>
      <c r="C48" s="53"/>
      <c r="H48" s="343" t="s">
        <v>3463</v>
      </c>
      <c r="I48" s="175" t="s">
        <v>39</v>
      </c>
      <c r="J48" s="81" t="s">
        <v>3464</v>
      </c>
      <c r="K48" s="173">
        <v>7.0</v>
      </c>
      <c r="L48" s="81" t="s">
        <v>3226</v>
      </c>
      <c r="M48" s="53"/>
      <c r="O48" s="21"/>
      <c r="P48" s="10" t="s">
        <v>581</v>
      </c>
      <c r="Q48" s="21"/>
      <c r="T48" s="199" t="s">
        <v>3465</v>
      </c>
      <c r="U48" s="103">
        <v>2.0</v>
      </c>
      <c r="X48" s="10"/>
      <c r="Y48" s="53"/>
      <c r="Z48" s="10"/>
      <c r="AA48" s="53"/>
      <c r="AB48" s="111" t="s">
        <v>393</v>
      </c>
      <c r="AD48" s="10"/>
      <c r="AE48" s="53"/>
      <c r="AF48" s="10"/>
      <c r="AG48" s="53"/>
      <c r="AH48" s="10"/>
      <c r="AI48" s="53"/>
      <c r="AJ48" s="10"/>
      <c r="AK48" s="53"/>
      <c r="AL48" s="10"/>
      <c r="AM48" s="53"/>
      <c r="AN48" s="10"/>
      <c r="AO48" s="53"/>
      <c r="AP48" s="10"/>
      <c r="AQ48" s="10"/>
      <c r="AR48" s="10"/>
      <c r="AS48" s="10"/>
    </row>
    <row r="49" ht="23.25" customHeight="1">
      <c r="A49" s="10" t="s">
        <v>140</v>
      </c>
      <c r="B49" s="10"/>
      <c r="C49" s="53"/>
      <c r="H49" s="343" t="s">
        <v>3462</v>
      </c>
      <c r="I49" s="175" t="s">
        <v>39</v>
      </c>
      <c r="J49" s="81" t="s">
        <v>3453</v>
      </c>
      <c r="K49" s="173">
        <v>1.0</v>
      </c>
      <c r="L49" s="81" t="s">
        <v>393</v>
      </c>
      <c r="M49" s="53"/>
      <c r="N49" s="506" t="s">
        <v>3468</v>
      </c>
      <c r="O49" s="236" t="s">
        <v>28</v>
      </c>
      <c r="Q49" s="21"/>
      <c r="T49" s="199">
        <v>1.0</v>
      </c>
      <c r="U49" s="103">
        <v>34.0</v>
      </c>
      <c r="X49" s="10"/>
      <c r="Y49" s="53"/>
      <c r="Z49" s="10"/>
      <c r="AA49" s="53"/>
      <c r="AD49" s="10"/>
      <c r="AE49" s="53"/>
      <c r="AF49" s="10"/>
      <c r="AG49" s="53"/>
      <c r="AH49" s="10"/>
      <c r="AI49" s="53"/>
      <c r="AJ49" s="10"/>
      <c r="AK49" s="53"/>
      <c r="AL49" s="10"/>
      <c r="AM49" s="53"/>
      <c r="AN49" s="10"/>
      <c r="AO49" s="53"/>
      <c r="AP49" s="10"/>
      <c r="AQ49" s="10"/>
      <c r="AR49" s="10"/>
      <c r="AS49" s="10"/>
    </row>
    <row r="50" ht="23.25" customHeight="1">
      <c r="A50" s="10" t="s">
        <v>117</v>
      </c>
      <c r="B50" s="10"/>
      <c r="C50" s="53"/>
      <c r="E50" s="17"/>
      <c r="H50" s="493" t="s">
        <v>3470</v>
      </c>
      <c r="I50" s="175" t="s">
        <v>85</v>
      </c>
      <c r="J50" s="81" t="s">
        <v>3464</v>
      </c>
      <c r="K50" s="173">
        <v>0.0</v>
      </c>
      <c r="L50" s="81" t="s">
        <v>3472</v>
      </c>
      <c r="M50" s="507" t="s">
        <v>28</v>
      </c>
      <c r="N50" s="508" t="s">
        <v>1369</v>
      </c>
      <c r="O50" s="236" t="s">
        <v>44</v>
      </c>
      <c r="P50" s="30" t="s">
        <v>3474</v>
      </c>
      <c r="Q50" s="21"/>
      <c r="R50" s="10" t="s">
        <v>581</v>
      </c>
      <c r="S50" s="21"/>
      <c r="T50" s="199" t="s">
        <v>3475</v>
      </c>
      <c r="U50" s="103">
        <v>0.0</v>
      </c>
      <c r="X50" s="10"/>
      <c r="Y50" s="53"/>
      <c r="Z50" s="147" t="s">
        <v>3476</v>
      </c>
      <c r="AA50" s="53"/>
      <c r="AB50" s="509" t="s">
        <v>3477</v>
      </c>
      <c r="AC50" s="261" t="s">
        <v>41</v>
      </c>
      <c r="AD50" s="10"/>
      <c r="AE50" s="53"/>
      <c r="AF50" s="10"/>
      <c r="AG50" s="53"/>
      <c r="AH50" s="10"/>
      <c r="AI50" s="53"/>
      <c r="AJ50" s="10"/>
      <c r="AK50" s="53"/>
      <c r="AL50" s="10"/>
      <c r="AM50" s="53"/>
      <c r="AN50" s="10"/>
      <c r="AO50" s="53"/>
      <c r="AP50" s="10"/>
      <c r="AQ50" s="10"/>
      <c r="AR50" s="10"/>
      <c r="AS50" s="10"/>
    </row>
    <row r="51" ht="23.25" customHeight="1">
      <c r="A51" s="10" t="s">
        <v>140</v>
      </c>
      <c r="B51" s="10"/>
      <c r="C51" s="53"/>
      <c r="E51" s="17"/>
      <c r="H51" s="343" t="s">
        <v>3480</v>
      </c>
      <c r="I51" s="175" t="s">
        <v>41</v>
      </c>
      <c r="J51" s="169" t="s">
        <v>3481</v>
      </c>
      <c r="K51" s="173">
        <v>8.0</v>
      </c>
      <c r="L51" s="111" t="s">
        <v>131</v>
      </c>
      <c r="M51" s="510" t="s">
        <v>79</v>
      </c>
      <c r="N51" s="81" t="s">
        <v>3482</v>
      </c>
      <c r="P51" s="30" t="s">
        <v>2718</v>
      </c>
      <c r="Q51" s="21"/>
      <c r="S51" s="21"/>
      <c r="T51" s="199">
        <v>1.0</v>
      </c>
      <c r="U51" s="103">
        <v>44.0</v>
      </c>
      <c r="X51" s="10"/>
      <c r="Y51" s="53"/>
      <c r="Z51" s="138"/>
      <c r="AA51" s="53"/>
      <c r="AB51" s="247" t="s">
        <v>3484</v>
      </c>
      <c r="AC51" s="50">
        <v>0.0</v>
      </c>
      <c r="AD51" s="10"/>
      <c r="AE51" s="53"/>
      <c r="AF51" s="10"/>
      <c r="AG51" s="53"/>
      <c r="AH51" s="10"/>
      <c r="AI51" s="53"/>
      <c r="AJ51" s="10"/>
      <c r="AK51" s="53"/>
      <c r="AL51" s="10"/>
      <c r="AM51" s="53"/>
      <c r="AN51" s="10"/>
      <c r="AO51" s="53"/>
      <c r="AP51" s="10"/>
      <c r="AQ51" s="10"/>
      <c r="AR51" s="10"/>
      <c r="AS51" s="10"/>
    </row>
    <row r="52" ht="23.25" customHeight="1">
      <c r="A52" s="10" t="s">
        <v>117</v>
      </c>
      <c r="B52" s="10"/>
      <c r="C52" s="53"/>
      <c r="E52" s="17"/>
      <c r="H52" s="343" t="s">
        <v>3463</v>
      </c>
      <c r="I52" s="175" t="s">
        <v>19</v>
      </c>
      <c r="J52" s="81" t="s">
        <v>3485</v>
      </c>
      <c r="K52" s="96">
        <v>4.0</v>
      </c>
      <c r="L52" s="81" t="s">
        <v>3486</v>
      </c>
      <c r="M52" s="507" t="s">
        <v>19</v>
      </c>
      <c r="N52" s="81" t="s">
        <v>3118</v>
      </c>
      <c r="P52" s="30" t="s">
        <v>3487</v>
      </c>
      <c r="Q52" s="21"/>
      <c r="R52" s="81" t="s">
        <v>3488</v>
      </c>
      <c r="S52" s="21"/>
      <c r="T52" s="199" t="s">
        <v>3465</v>
      </c>
      <c r="U52" s="143"/>
      <c r="V52" s="10"/>
      <c r="W52" s="53"/>
      <c r="X52" s="10"/>
      <c r="Y52" s="53"/>
      <c r="Z52" s="30" t="s">
        <v>2257</v>
      </c>
      <c r="AA52" s="53"/>
      <c r="AB52" s="509" t="s">
        <v>3490</v>
      </c>
      <c r="AC52" s="50">
        <v>26.0</v>
      </c>
      <c r="AD52" s="10"/>
      <c r="AE52" s="53"/>
      <c r="AF52" s="10"/>
      <c r="AG52" s="53"/>
      <c r="AH52" s="10"/>
      <c r="AI52" s="53"/>
      <c r="AJ52" s="10"/>
      <c r="AK52" s="53"/>
      <c r="AL52" s="10"/>
      <c r="AM52" s="53"/>
      <c r="AN52" s="10"/>
      <c r="AO52" s="53"/>
      <c r="AP52" s="10"/>
      <c r="AQ52" s="10"/>
      <c r="AR52" s="10"/>
      <c r="AS52" s="10"/>
    </row>
    <row r="53" ht="23.25" customHeight="1">
      <c r="A53" s="10" t="s">
        <v>140</v>
      </c>
      <c r="B53" s="10"/>
      <c r="C53" s="53"/>
      <c r="H53" s="343" t="s">
        <v>3480</v>
      </c>
      <c r="I53" s="103">
        <v>1.0</v>
      </c>
      <c r="J53" s="81" t="s">
        <v>3453</v>
      </c>
      <c r="K53" s="96">
        <v>28.0</v>
      </c>
      <c r="L53" s="111" t="s">
        <v>3491</v>
      </c>
      <c r="M53" s="507" t="s">
        <v>28</v>
      </c>
      <c r="N53" s="81" t="s">
        <v>3492</v>
      </c>
      <c r="R53" s="111" t="s">
        <v>540</v>
      </c>
      <c r="S53" s="21"/>
      <c r="T53" s="511">
        <v>1.0</v>
      </c>
      <c r="U53" s="161">
        <v>40.0</v>
      </c>
      <c r="V53" s="10"/>
      <c r="W53" s="53"/>
      <c r="X53" s="10"/>
      <c r="Y53" s="53"/>
      <c r="Z53" s="138" t="s">
        <v>3494</v>
      </c>
      <c r="AA53" s="53"/>
      <c r="AB53" s="247" t="s">
        <v>3495</v>
      </c>
      <c r="AC53" s="50">
        <v>2.0</v>
      </c>
      <c r="AD53" s="10"/>
      <c r="AE53" s="53"/>
      <c r="AF53" s="10"/>
      <c r="AG53" s="53"/>
      <c r="AH53" s="10"/>
      <c r="AI53" s="53"/>
      <c r="AJ53" s="10"/>
      <c r="AK53" s="53"/>
      <c r="AL53" s="10"/>
      <c r="AM53" s="53"/>
      <c r="AN53" s="10"/>
      <c r="AO53" s="53"/>
      <c r="AP53" s="10"/>
      <c r="AQ53" s="10"/>
      <c r="AR53" s="10"/>
      <c r="AS53" s="10"/>
    </row>
    <row r="54" ht="23.25" customHeight="1">
      <c r="A54" s="10" t="s">
        <v>117</v>
      </c>
      <c r="B54" s="10"/>
      <c r="C54" s="53"/>
      <c r="H54" s="493" t="s">
        <v>3496</v>
      </c>
      <c r="I54" s="103">
        <v>2.0</v>
      </c>
      <c r="J54" s="503" t="s">
        <v>3497</v>
      </c>
      <c r="K54" s="96">
        <v>1.0</v>
      </c>
      <c r="L54" s="30" t="s">
        <v>3130</v>
      </c>
      <c r="M54" s="512"/>
      <c r="N54" s="81" t="s">
        <v>3118</v>
      </c>
      <c r="P54" s="513" t="s">
        <v>3498</v>
      </c>
      <c r="Q54" s="514">
        <v>2.0</v>
      </c>
      <c r="V54" s="10"/>
      <c r="W54" s="53"/>
      <c r="X54" s="10"/>
      <c r="Y54" s="53"/>
      <c r="Z54" s="515" t="s">
        <v>2257</v>
      </c>
      <c r="AA54" s="117" t="s">
        <v>19</v>
      </c>
      <c r="AD54" s="10"/>
      <c r="AE54" s="53"/>
      <c r="AF54" s="10"/>
      <c r="AG54" s="53"/>
      <c r="AH54" s="10"/>
      <c r="AI54" s="53"/>
      <c r="AJ54" s="10"/>
      <c r="AK54" s="53"/>
      <c r="AL54" s="10"/>
      <c r="AM54" s="53"/>
      <c r="AN54" s="10"/>
      <c r="AO54" s="53"/>
      <c r="AP54" s="10"/>
      <c r="AQ54" s="10"/>
      <c r="AR54" s="10"/>
      <c r="AS54" s="10"/>
    </row>
    <row r="55" ht="23.25" customHeight="1">
      <c r="A55" s="10" t="s">
        <v>140</v>
      </c>
      <c r="B55" s="10"/>
      <c r="C55" s="53"/>
      <c r="F55" s="10"/>
      <c r="G55" s="53"/>
      <c r="H55" s="343" t="s">
        <v>3500</v>
      </c>
      <c r="I55" s="175" t="s">
        <v>41</v>
      </c>
      <c r="J55" s="503" t="s">
        <v>3463</v>
      </c>
      <c r="K55" s="96">
        <v>4.0</v>
      </c>
      <c r="L55" s="30" t="s">
        <v>3501</v>
      </c>
      <c r="M55" s="516" t="s">
        <v>1542</v>
      </c>
      <c r="N55" s="81" t="s">
        <v>3502</v>
      </c>
      <c r="P55" s="513" t="s">
        <v>403</v>
      </c>
      <c r="Q55" s="514"/>
      <c r="R55" s="30" t="s">
        <v>3503</v>
      </c>
      <c r="S55" s="175" t="s">
        <v>62</v>
      </c>
      <c r="T55" s="456" t="s">
        <v>3504</v>
      </c>
      <c r="V55" s="10"/>
      <c r="W55" s="53"/>
      <c r="X55" s="10"/>
      <c r="Y55" s="53"/>
      <c r="Z55" s="517" t="s">
        <v>3506</v>
      </c>
      <c r="AA55" s="21" t="s">
        <v>42</v>
      </c>
      <c r="AD55" s="10"/>
      <c r="AE55" s="53"/>
      <c r="AF55" s="10"/>
      <c r="AG55" s="53"/>
      <c r="AH55" s="10"/>
      <c r="AI55" s="53"/>
      <c r="AJ55" s="10"/>
      <c r="AK55" s="53"/>
      <c r="AL55" s="10"/>
      <c r="AM55" s="53"/>
      <c r="AN55" s="10"/>
      <c r="AO55" s="53"/>
      <c r="AP55" s="10"/>
      <c r="AQ55" s="10"/>
      <c r="AR55" s="10"/>
      <c r="AS55" s="10"/>
    </row>
    <row r="56" ht="23.25" customHeight="1">
      <c r="A56" s="10" t="s">
        <v>117</v>
      </c>
      <c r="B56" s="10"/>
      <c r="C56" s="53"/>
      <c r="F56" s="10"/>
      <c r="G56" s="53"/>
      <c r="H56" s="343" t="s">
        <v>3463</v>
      </c>
      <c r="I56" s="175" t="s">
        <v>63</v>
      </c>
      <c r="J56" s="503" t="s">
        <v>3497</v>
      </c>
      <c r="K56" s="96">
        <v>3.0</v>
      </c>
      <c r="L56" s="81" t="s">
        <v>3508</v>
      </c>
      <c r="M56" s="173"/>
      <c r="N56" s="81" t="s">
        <v>3509</v>
      </c>
      <c r="P56" s="10"/>
      <c r="Q56" s="21"/>
      <c r="R56" s="138" t="s">
        <v>3510</v>
      </c>
      <c r="S56" s="175" t="s">
        <v>28</v>
      </c>
      <c r="T56" s="30" t="s">
        <v>3511</v>
      </c>
      <c r="V56" s="10"/>
      <c r="W56" s="53"/>
      <c r="X56" s="10"/>
      <c r="Y56" s="53"/>
      <c r="Z56" s="10"/>
      <c r="AA56" s="53"/>
      <c r="AD56" s="10"/>
      <c r="AE56" s="53"/>
      <c r="AF56" s="10"/>
      <c r="AG56" s="53"/>
      <c r="AH56" s="10"/>
      <c r="AI56" s="53"/>
      <c r="AJ56" s="10"/>
      <c r="AK56" s="53"/>
      <c r="AL56" s="10"/>
      <c r="AM56" s="53"/>
      <c r="AN56" s="10"/>
      <c r="AO56" s="53"/>
      <c r="AP56" s="10"/>
      <c r="AQ56" s="10"/>
      <c r="AR56" s="10"/>
      <c r="AS56" s="10"/>
    </row>
    <row r="57" ht="23.25" customHeight="1">
      <c r="A57" s="10" t="s">
        <v>140</v>
      </c>
      <c r="B57" s="10"/>
      <c r="C57" s="53"/>
      <c r="F57" s="10"/>
      <c r="G57" s="53"/>
      <c r="H57" s="343" t="s">
        <v>3500</v>
      </c>
      <c r="I57" s="175" t="s">
        <v>28</v>
      </c>
      <c r="J57" s="400" t="s">
        <v>3496</v>
      </c>
      <c r="K57" s="96">
        <v>20.0</v>
      </c>
      <c r="L57" s="81" t="s">
        <v>3513</v>
      </c>
      <c r="M57" s="173" t="s">
        <v>3514</v>
      </c>
      <c r="N57" s="81" t="s">
        <v>3515</v>
      </c>
      <c r="P57" s="10"/>
      <c r="Q57" s="21"/>
      <c r="T57" s="30" t="s">
        <v>3516</v>
      </c>
      <c r="V57" s="10"/>
      <c r="W57" s="53"/>
      <c r="X57" s="10"/>
      <c r="Y57" s="53"/>
      <c r="Z57" s="10"/>
      <c r="AA57" s="53"/>
      <c r="AD57" s="10"/>
      <c r="AE57" s="53"/>
      <c r="AF57" s="10"/>
      <c r="AG57" s="53"/>
      <c r="AH57" s="10"/>
      <c r="AI57" s="53"/>
      <c r="AJ57" s="10"/>
      <c r="AK57" s="53"/>
      <c r="AL57" s="10"/>
      <c r="AM57" s="53"/>
      <c r="AN57" s="10"/>
      <c r="AO57" s="53"/>
      <c r="AP57" s="10"/>
      <c r="AQ57" s="10"/>
      <c r="AR57" s="10"/>
      <c r="AS57" s="10"/>
    </row>
    <row r="58" ht="23.25" customHeight="1">
      <c r="A58" s="10" t="s">
        <v>117</v>
      </c>
      <c r="B58" s="10"/>
      <c r="C58" s="53"/>
      <c r="F58" s="10"/>
      <c r="G58" s="53"/>
      <c r="H58" s="493" t="s">
        <v>3517</v>
      </c>
      <c r="I58" s="175" t="s">
        <v>101</v>
      </c>
      <c r="J58" s="400" t="s">
        <v>3508</v>
      </c>
      <c r="L58" s="10" t="s">
        <v>581</v>
      </c>
      <c r="N58" s="81" t="s">
        <v>3518</v>
      </c>
      <c r="P58" s="10"/>
      <c r="Q58" s="21"/>
      <c r="T58" s="30" t="s">
        <v>540</v>
      </c>
      <c r="V58" s="10"/>
      <c r="W58" s="53"/>
      <c r="X58" s="10"/>
      <c r="Y58" s="53"/>
      <c r="Z58" s="10"/>
      <c r="AA58" s="53"/>
      <c r="AD58" s="10"/>
      <c r="AE58" s="53"/>
      <c r="AF58" s="10"/>
      <c r="AG58" s="53"/>
      <c r="AH58" s="10"/>
      <c r="AI58" s="53"/>
      <c r="AJ58" s="10"/>
      <c r="AK58" s="53"/>
      <c r="AL58" s="10"/>
      <c r="AM58" s="53"/>
      <c r="AN58" s="10"/>
      <c r="AO58" s="53"/>
      <c r="AP58" s="10"/>
      <c r="AQ58" s="10"/>
      <c r="AR58" s="10"/>
      <c r="AS58" s="10"/>
    </row>
    <row r="59" ht="23.25" customHeight="1">
      <c r="A59" s="10" t="s">
        <v>140</v>
      </c>
      <c r="B59" s="10"/>
      <c r="C59" s="53"/>
      <c r="F59" s="10"/>
      <c r="G59" s="53"/>
      <c r="H59" s="343" t="s">
        <v>3521</v>
      </c>
      <c r="I59" s="103">
        <v>4.0</v>
      </c>
      <c r="J59" s="400" t="s">
        <v>3522</v>
      </c>
      <c r="K59" s="96">
        <v>19.0</v>
      </c>
      <c r="Q59" s="21"/>
      <c r="R59" s="10"/>
      <c r="S59" s="21"/>
      <c r="T59" s="30" t="s">
        <v>3523</v>
      </c>
      <c r="U59" s="110"/>
      <c r="V59" s="10"/>
      <c r="W59" s="53"/>
      <c r="X59" s="10"/>
      <c r="Y59" s="53"/>
      <c r="Z59" s="10"/>
      <c r="AA59" s="53"/>
      <c r="AD59" s="10"/>
      <c r="AE59" s="53"/>
      <c r="AF59" s="10"/>
      <c r="AG59" s="53"/>
      <c r="AH59" s="10"/>
      <c r="AI59" s="53"/>
      <c r="AJ59" s="10"/>
      <c r="AK59" s="53"/>
      <c r="AL59" s="10"/>
      <c r="AM59" s="53"/>
      <c r="AN59" s="10"/>
      <c r="AO59" s="53"/>
      <c r="AP59" s="10"/>
      <c r="AQ59" s="10"/>
      <c r="AR59" s="10"/>
      <c r="AS59" s="10"/>
    </row>
    <row r="60" ht="23.25" customHeight="1">
      <c r="A60" s="10" t="s">
        <v>117</v>
      </c>
      <c r="B60" s="10"/>
      <c r="C60" s="53"/>
      <c r="F60" s="10"/>
      <c r="G60" s="53"/>
      <c r="H60" s="343" t="s">
        <v>3463</v>
      </c>
      <c r="I60" s="175" t="s">
        <v>79</v>
      </c>
      <c r="J60" s="147" t="s">
        <v>3524</v>
      </c>
      <c r="L60" s="81" t="s">
        <v>3525</v>
      </c>
      <c r="M60" s="8"/>
      <c r="N60" s="30" t="s">
        <v>3527</v>
      </c>
      <c r="O60" s="21"/>
      <c r="R60" s="10"/>
      <c r="S60" s="21"/>
      <c r="T60" s="30" t="s">
        <v>540</v>
      </c>
      <c r="U60" s="110"/>
      <c r="V60" s="10"/>
      <c r="W60" s="53"/>
      <c r="X60" s="10"/>
      <c r="Y60" s="53"/>
      <c r="Z60" s="10"/>
      <c r="AA60" s="53"/>
      <c r="AC60" s="48"/>
      <c r="AD60" s="10"/>
      <c r="AE60" s="53"/>
      <c r="AF60" s="10"/>
      <c r="AG60" s="53"/>
      <c r="AH60" s="10"/>
      <c r="AI60" s="53"/>
      <c r="AJ60" s="10"/>
      <c r="AK60" s="53"/>
      <c r="AL60" s="10"/>
      <c r="AM60" s="53"/>
      <c r="AN60" s="10"/>
      <c r="AO60" s="53"/>
      <c r="AP60" s="10"/>
      <c r="AQ60" s="10"/>
      <c r="AR60" s="10"/>
      <c r="AS60" s="10"/>
    </row>
    <row r="61" ht="23.25" customHeight="1">
      <c r="A61" s="10" t="s">
        <v>140</v>
      </c>
      <c r="B61" s="10"/>
      <c r="C61" s="53"/>
      <c r="F61" s="10"/>
      <c r="G61" s="53"/>
      <c r="H61" s="343" t="s">
        <v>3521</v>
      </c>
      <c r="I61" s="103">
        <v>0.0</v>
      </c>
      <c r="J61" s="147" t="s">
        <v>3529</v>
      </c>
      <c r="L61" s="81" t="s">
        <v>3530</v>
      </c>
      <c r="M61" s="53"/>
      <c r="N61" s="30" t="s">
        <v>540</v>
      </c>
      <c r="O61" s="21"/>
      <c r="R61" s="10"/>
      <c r="S61" s="21"/>
      <c r="T61" s="147" t="s">
        <v>3531</v>
      </c>
      <c r="U61" s="96">
        <v>0.0</v>
      </c>
      <c r="V61" s="10"/>
      <c r="W61" s="53"/>
      <c r="X61" s="10"/>
      <c r="Y61" s="53"/>
      <c r="Z61" s="10"/>
      <c r="AA61" s="53"/>
      <c r="AC61" s="48"/>
      <c r="AD61" s="10"/>
      <c r="AE61" s="53"/>
      <c r="AF61" s="10"/>
      <c r="AG61" s="53"/>
      <c r="AH61" s="10"/>
      <c r="AI61" s="53"/>
      <c r="AJ61" s="10"/>
      <c r="AK61" s="53"/>
      <c r="AL61" s="10"/>
      <c r="AM61" s="53"/>
      <c r="AN61" s="10"/>
      <c r="AO61" s="53"/>
      <c r="AP61" s="10"/>
      <c r="AQ61" s="10"/>
      <c r="AR61" s="10"/>
      <c r="AS61" s="10"/>
    </row>
    <row r="62" ht="23.25" customHeight="1">
      <c r="A62" s="10" t="s">
        <v>117</v>
      </c>
      <c r="B62" s="10"/>
      <c r="C62" s="53"/>
      <c r="F62" s="10"/>
      <c r="G62" s="53"/>
      <c r="H62" s="493" t="s">
        <v>3496</v>
      </c>
      <c r="I62" s="175" t="s">
        <v>42</v>
      </c>
      <c r="J62" s="147" t="s">
        <v>3533</v>
      </c>
      <c r="N62" s="30" t="s">
        <v>3534</v>
      </c>
      <c r="O62" s="21"/>
      <c r="R62" s="10"/>
      <c r="S62" s="21"/>
      <c r="T62" s="30"/>
      <c r="U62" s="96">
        <v>2.0</v>
      </c>
      <c r="V62" s="10"/>
      <c r="W62" s="53"/>
      <c r="X62" s="10"/>
      <c r="Y62" s="53"/>
      <c r="Z62" s="10"/>
      <c r="AA62" s="53"/>
      <c r="AC62" s="48"/>
      <c r="AD62" s="10"/>
      <c r="AE62" s="53"/>
      <c r="AF62" s="10"/>
      <c r="AG62" s="53"/>
      <c r="AH62" s="10"/>
      <c r="AI62" s="53"/>
      <c r="AJ62" s="10"/>
      <c r="AK62" s="53"/>
      <c r="AL62" s="10"/>
      <c r="AM62" s="53"/>
      <c r="AN62" s="10"/>
      <c r="AO62" s="53"/>
      <c r="AP62" s="10"/>
      <c r="AQ62" s="10"/>
      <c r="AR62" s="10"/>
      <c r="AS62" s="10"/>
    </row>
    <row r="63" ht="23.25" customHeight="1">
      <c r="A63" s="10" t="s">
        <v>140</v>
      </c>
      <c r="B63" s="10"/>
      <c r="C63" s="53"/>
      <c r="F63" s="10"/>
      <c r="G63" s="53"/>
      <c r="H63" s="10" t="s">
        <v>581</v>
      </c>
      <c r="I63" s="53"/>
      <c r="J63" s="147" t="s">
        <v>3535</v>
      </c>
      <c r="L63" s="30" t="s">
        <v>3536</v>
      </c>
      <c r="N63" s="30" t="s">
        <v>540</v>
      </c>
      <c r="O63" s="21"/>
      <c r="R63" s="10"/>
      <c r="S63" s="21"/>
      <c r="T63" s="10" t="s">
        <v>581</v>
      </c>
      <c r="U63" s="21"/>
      <c r="V63" s="10"/>
      <c r="W63" s="53"/>
      <c r="X63" s="10"/>
      <c r="Y63" s="53"/>
      <c r="Z63" s="10"/>
      <c r="AA63" s="53"/>
      <c r="AC63" s="48"/>
      <c r="AD63" s="10"/>
      <c r="AE63" s="53"/>
      <c r="AF63" s="10"/>
      <c r="AG63" s="53"/>
      <c r="AH63" s="10"/>
      <c r="AI63" s="53"/>
      <c r="AJ63" s="10"/>
      <c r="AK63" s="53"/>
      <c r="AL63" s="10"/>
      <c r="AM63" s="53"/>
      <c r="AN63" s="10"/>
      <c r="AO63" s="53"/>
      <c r="AP63" s="10"/>
      <c r="AQ63" s="10"/>
      <c r="AR63" s="10"/>
      <c r="AS63" s="10"/>
    </row>
    <row r="64" ht="23.25" customHeight="1">
      <c r="A64" s="10" t="s">
        <v>117</v>
      </c>
      <c r="B64" s="10"/>
      <c r="C64" s="53"/>
      <c r="F64" s="10"/>
      <c r="G64" s="53"/>
      <c r="I64" s="53"/>
      <c r="J64" s="147" t="s">
        <v>3538</v>
      </c>
      <c r="L64" s="138" t="s">
        <v>1087</v>
      </c>
      <c r="N64" s="81" t="s">
        <v>3539</v>
      </c>
      <c r="R64" s="10"/>
      <c r="S64" s="21"/>
      <c r="U64" s="21"/>
      <c r="V64" s="10"/>
      <c r="W64" s="53"/>
      <c r="X64" s="10"/>
      <c r="Y64" s="53"/>
      <c r="Z64" s="10"/>
      <c r="AA64" s="53"/>
      <c r="AC64" s="48"/>
      <c r="AD64" s="10"/>
      <c r="AE64" s="53"/>
      <c r="AF64" s="10"/>
      <c r="AG64" s="53"/>
      <c r="AH64" s="10"/>
      <c r="AI64" s="53"/>
      <c r="AJ64" s="10"/>
      <c r="AK64" s="53"/>
      <c r="AL64" s="10"/>
      <c r="AM64" s="53"/>
      <c r="AN64" s="10"/>
      <c r="AO64" s="53"/>
      <c r="AP64" s="10"/>
      <c r="AQ64" s="10"/>
      <c r="AR64" s="10"/>
      <c r="AS64" s="10"/>
    </row>
    <row r="65" ht="23.25" customHeight="1">
      <c r="A65" s="10" t="s">
        <v>140</v>
      </c>
      <c r="B65" s="10"/>
      <c r="C65" s="53"/>
      <c r="D65" s="10"/>
      <c r="E65" s="17"/>
      <c r="F65" s="10"/>
      <c r="G65" s="53"/>
      <c r="H65" s="81" t="s">
        <v>3542</v>
      </c>
      <c r="I65" s="53"/>
      <c r="J65" s="10" t="s">
        <v>552</v>
      </c>
      <c r="K65" s="53"/>
      <c r="N65" s="81" t="s">
        <v>528</v>
      </c>
      <c r="R65" s="10"/>
      <c r="S65" s="21"/>
      <c r="T65" s="81" t="s">
        <v>296</v>
      </c>
      <c r="U65" s="292">
        <v>4.0</v>
      </c>
      <c r="V65" s="10"/>
      <c r="W65" s="53"/>
      <c r="X65" s="10"/>
      <c r="Y65" s="53"/>
      <c r="Z65" s="10"/>
      <c r="AA65" s="53"/>
      <c r="AC65" s="48"/>
      <c r="AD65" s="10"/>
      <c r="AE65" s="53"/>
      <c r="AF65" s="10"/>
      <c r="AG65" s="53"/>
      <c r="AH65" s="10"/>
      <c r="AI65" s="53"/>
      <c r="AJ65" s="10"/>
      <c r="AK65" s="53"/>
      <c r="AL65" s="10"/>
      <c r="AM65" s="53"/>
      <c r="AN65" s="10"/>
      <c r="AO65" s="53"/>
      <c r="AP65" s="10"/>
      <c r="AQ65" s="10"/>
      <c r="AR65" s="10"/>
      <c r="AS65" s="10"/>
    </row>
    <row r="66" ht="23.25" customHeight="1">
      <c r="A66" s="10" t="s">
        <v>117</v>
      </c>
      <c r="B66" s="10"/>
      <c r="C66" s="53"/>
      <c r="D66" s="518"/>
      <c r="E66" s="17"/>
      <c r="F66" s="10"/>
      <c r="G66" s="53"/>
      <c r="H66" s="81" t="s">
        <v>3545</v>
      </c>
      <c r="I66" s="53"/>
      <c r="K66" s="53"/>
      <c r="N66" s="10" t="s">
        <v>581</v>
      </c>
      <c r="T66" s="81" t="s">
        <v>3546</v>
      </c>
      <c r="U66" s="292">
        <v>0.0</v>
      </c>
      <c r="V66" s="10"/>
      <c r="W66" s="53"/>
      <c r="X66" s="10"/>
      <c r="Y66" s="53"/>
      <c r="Z66" s="10"/>
      <c r="AA66" s="53"/>
      <c r="AB66" s="10"/>
      <c r="AC66" s="48"/>
      <c r="AD66" s="10"/>
      <c r="AE66" s="53"/>
      <c r="AF66" s="10"/>
      <c r="AG66" s="53"/>
      <c r="AH66" s="10"/>
      <c r="AI66" s="53"/>
      <c r="AJ66" s="10"/>
      <c r="AK66" s="53"/>
      <c r="AL66" s="10"/>
      <c r="AM66" s="53"/>
      <c r="AN66" s="10"/>
      <c r="AO66" s="53"/>
      <c r="AP66" s="10"/>
      <c r="AQ66" s="10"/>
      <c r="AR66" s="10"/>
      <c r="AS66" s="10"/>
    </row>
    <row r="67" ht="23.25" customHeight="1">
      <c r="A67" s="10" t="s">
        <v>140</v>
      </c>
      <c r="B67" s="10"/>
      <c r="C67" s="53"/>
      <c r="D67" s="43"/>
      <c r="E67" s="17"/>
      <c r="F67" s="10"/>
      <c r="G67" s="53"/>
      <c r="H67" s="81" t="s">
        <v>3548</v>
      </c>
      <c r="I67" s="53"/>
      <c r="J67" s="81" t="s">
        <v>3549</v>
      </c>
      <c r="K67" s="53"/>
      <c r="Q67" s="21"/>
      <c r="T67" s="81" t="s">
        <v>3550</v>
      </c>
      <c r="U67" s="292">
        <v>2.0</v>
      </c>
      <c r="V67" s="10"/>
      <c r="W67" s="53"/>
      <c r="X67" s="10"/>
      <c r="Y67" s="53"/>
      <c r="Z67" s="10"/>
      <c r="AA67" s="53"/>
      <c r="AB67" s="10"/>
      <c r="AC67" s="48"/>
      <c r="AD67" s="10"/>
      <c r="AE67" s="53"/>
      <c r="AF67" s="10"/>
      <c r="AG67" s="53"/>
      <c r="AH67" s="10"/>
      <c r="AI67" s="53"/>
      <c r="AJ67" s="10"/>
      <c r="AK67" s="53"/>
      <c r="AL67" s="10"/>
      <c r="AM67" s="53"/>
      <c r="AN67" s="10"/>
      <c r="AO67" s="53"/>
      <c r="AP67" s="10"/>
      <c r="AQ67" s="10"/>
      <c r="AR67" s="10"/>
      <c r="AS67" s="10"/>
    </row>
    <row r="68" ht="23.25" customHeight="1">
      <c r="A68" s="10" t="s">
        <v>117</v>
      </c>
      <c r="B68" s="10"/>
      <c r="C68" s="53"/>
      <c r="D68" s="10"/>
      <c r="E68" s="17"/>
      <c r="F68" s="10"/>
      <c r="G68" s="53"/>
      <c r="H68" s="81" t="s">
        <v>3545</v>
      </c>
      <c r="I68" s="53"/>
      <c r="J68" s="81" t="s">
        <v>540</v>
      </c>
      <c r="K68" s="53"/>
      <c r="N68" s="81" t="s">
        <v>3362</v>
      </c>
      <c r="O68" s="160" t="s">
        <v>75</v>
      </c>
      <c r="Q68" s="21"/>
      <c r="T68" s="81" t="s">
        <v>481</v>
      </c>
      <c r="U68" s="292">
        <v>4.0</v>
      </c>
      <c r="V68" s="10"/>
      <c r="W68" s="53"/>
      <c r="X68" s="10"/>
      <c r="Y68" s="53"/>
      <c r="Z68" s="10"/>
      <c r="AA68" s="53"/>
      <c r="AB68" s="10"/>
      <c r="AC68" s="48"/>
      <c r="AD68" s="10"/>
      <c r="AE68" s="53"/>
      <c r="AF68" s="10"/>
      <c r="AG68" s="53"/>
      <c r="AH68" s="10"/>
      <c r="AI68" s="53"/>
      <c r="AJ68" s="10"/>
      <c r="AK68" s="53"/>
      <c r="AL68" s="10"/>
      <c r="AM68" s="53"/>
      <c r="AN68" s="10"/>
      <c r="AO68" s="53"/>
      <c r="AP68" s="10"/>
      <c r="AQ68" s="10"/>
      <c r="AR68" s="10"/>
      <c r="AS68" s="10"/>
    </row>
    <row r="69" ht="23.25" customHeight="1">
      <c r="A69" s="10" t="s">
        <v>140</v>
      </c>
      <c r="B69" s="10"/>
      <c r="C69" s="53"/>
      <c r="D69" s="56"/>
      <c r="E69" s="17"/>
      <c r="F69" s="10"/>
      <c r="G69" s="53"/>
      <c r="H69" s="81" t="s">
        <v>3551</v>
      </c>
      <c r="I69" s="53"/>
      <c r="J69" s="81" t="s">
        <v>3552</v>
      </c>
      <c r="K69" s="53"/>
      <c r="N69" s="81" t="s">
        <v>3553</v>
      </c>
      <c r="O69" s="160" t="s">
        <v>59</v>
      </c>
      <c r="Q69" s="21"/>
      <c r="T69" s="81" t="s">
        <v>2890</v>
      </c>
      <c r="U69" s="292">
        <v>3.0</v>
      </c>
      <c r="V69" s="10"/>
      <c r="W69" s="53"/>
      <c r="X69" s="10"/>
      <c r="Y69" s="53"/>
      <c r="Z69" s="10"/>
      <c r="AA69" s="53"/>
      <c r="AB69" s="10"/>
      <c r="AC69" s="48"/>
      <c r="AD69" s="10"/>
      <c r="AE69" s="53"/>
      <c r="AF69" s="10"/>
      <c r="AG69" s="53"/>
      <c r="AH69" s="10"/>
      <c r="AI69" s="53"/>
      <c r="AJ69" s="10"/>
      <c r="AK69" s="53"/>
      <c r="AL69" s="10"/>
      <c r="AM69" s="53"/>
      <c r="AN69" s="10"/>
      <c r="AO69" s="53"/>
      <c r="AP69" s="10"/>
      <c r="AQ69" s="10"/>
      <c r="AR69" s="10"/>
      <c r="AS69" s="10"/>
    </row>
    <row r="70" ht="23.25" customHeight="1">
      <c r="A70" s="10" t="s">
        <v>117</v>
      </c>
      <c r="B70" s="10"/>
      <c r="C70" s="53"/>
      <c r="D70" s="10"/>
      <c r="E70" s="17"/>
      <c r="F70" s="10"/>
      <c r="G70" s="53"/>
      <c r="H70" s="81" t="s">
        <v>3545</v>
      </c>
      <c r="I70" s="53"/>
      <c r="J70" s="81" t="s">
        <v>540</v>
      </c>
      <c r="K70" s="53"/>
      <c r="M70" s="53"/>
      <c r="Q70" s="21"/>
      <c r="R70" s="10"/>
      <c r="S70" s="21"/>
      <c r="T70" s="111" t="s">
        <v>57</v>
      </c>
      <c r="U70" s="292">
        <v>0.0</v>
      </c>
      <c r="V70" s="10"/>
      <c r="W70" s="53"/>
      <c r="X70" s="10"/>
      <c r="Y70" s="53"/>
      <c r="Z70" s="10"/>
      <c r="AA70" s="53"/>
      <c r="AD70" s="10"/>
      <c r="AE70" s="53"/>
      <c r="AF70" s="10"/>
      <c r="AG70" s="53"/>
      <c r="AH70" s="10"/>
      <c r="AI70" s="53"/>
      <c r="AJ70" s="10"/>
      <c r="AK70" s="53"/>
      <c r="AL70" s="10"/>
      <c r="AM70" s="53"/>
      <c r="AN70" s="10"/>
      <c r="AO70" s="53"/>
      <c r="AP70" s="10"/>
      <c r="AQ70" s="10"/>
      <c r="AR70" s="10"/>
      <c r="AS70" s="10"/>
    </row>
    <row r="71" ht="23.25" customHeight="1">
      <c r="A71" s="10" t="s">
        <v>140</v>
      </c>
      <c r="B71" s="10"/>
      <c r="C71" s="53"/>
      <c r="D71" s="10"/>
      <c r="E71" s="17"/>
      <c r="F71" s="10"/>
      <c r="G71" s="53"/>
      <c r="J71" s="81" t="s">
        <v>3555</v>
      </c>
      <c r="K71" s="53"/>
      <c r="L71" s="10"/>
      <c r="M71" s="53"/>
      <c r="Q71" s="21"/>
      <c r="R71" s="10"/>
      <c r="S71" s="21"/>
      <c r="T71" s="81" t="s">
        <v>2890</v>
      </c>
      <c r="U71" s="150" t="s">
        <v>19</v>
      </c>
      <c r="V71" s="10"/>
      <c r="W71" s="53"/>
      <c r="X71" s="10"/>
      <c r="Y71" s="53"/>
      <c r="Z71" s="10"/>
      <c r="AA71" s="53"/>
      <c r="AD71" s="10"/>
      <c r="AE71" s="53"/>
      <c r="AF71" s="10"/>
      <c r="AG71" s="53"/>
      <c r="AH71" s="10"/>
      <c r="AI71" s="53"/>
      <c r="AJ71" s="10"/>
      <c r="AK71" s="53"/>
      <c r="AL71" s="10"/>
      <c r="AM71" s="53"/>
      <c r="AN71" s="10"/>
      <c r="AO71" s="53"/>
      <c r="AP71" s="10"/>
      <c r="AQ71" s="10"/>
      <c r="AR71" s="10"/>
      <c r="AS71" s="10"/>
    </row>
    <row r="72" ht="23.25" customHeight="1">
      <c r="A72" s="10" t="s">
        <v>117</v>
      </c>
      <c r="B72" s="10"/>
      <c r="C72" s="53"/>
      <c r="D72" s="10"/>
      <c r="E72" s="17"/>
      <c r="F72" s="10"/>
      <c r="G72" s="53"/>
      <c r="J72" s="81" t="s">
        <v>540</v>
      </c>
      <c r="K72" s="53"/>
      <c r="M72" s="53"/>
      <c r="N72" s="324" t="s">
        <v>3557</v>
      </c>
      <c r="O72" s="135">
        <v>16.0</v>
      </c>
      <c r="Q72" s="21"/>
      <c r="R72" s="10"/>
      <c r="S72" s="21"/>
      <c r="T72" s="111" t="s">
        <v>3558</v>
      </c>
      <c r="U72" s="150" t="s">
        <v>42</v>
      </c>
      <c r="V72" s="10"/>
      <c r="W72" s="53"/>
      <c r="X72" s="10"/>
      <c r="Y72" s="53"/>
      <c r="Z72" s="10"/>
      <c r="AA72" s="53"/>
      <c r="AB72" s="10"/>
      <c r="AC72" s="48"/>
      <c r="AD72" s="10"/>
      <c r="AE72" s="53"/>
      <c r="AF72" s="10"/>
      <c r="AG72" s="53"/>
      <c r="AH72" s="10"/>
      <c r="AI72" s="53"/>
      <c r="AJ72" s="10"/>
      <c r="AK72" s="53"/>
      <c r="AL72" s="10"/>
      <c r="AM72" s="53"/>
      <c r="AN72" s="10"/>
      <c r="AO72" s="53"/>
      <c r="AP72" s="10"/>
      <c r="AQ72" s="10"/>
      <c r="AR72" s="10"/>
      <c r="AS72" s="10"/>
    </row>
    <row r="73" ht="23.25" customHeight="1">
      <c r="A73" s="10" t="s">
        <v>140</v>
      </c>
      <c r="B73" s="10"/>
      <c r="C73" s="53"/>
      <c r="D73" s="10"/>
      <c r="E73" s="17"/>
      <c r="F73" s="10"/>
      <c r="G73" s="53"/>
      <c r="H73" s="147" t="s">
        <v>3559</v>
      </c>
      <c r="I73" s="53"/>
      <c r="J73" s="81" t="s">
        <v>3560</v>
      </c>
      <c r="K73" s="53"/>
      <c r="M73" s="53"/>
      <c r="N73" s="324">
        <v>2.0</v>
      </c>
      <c r="O73" s="135">
        <v>36.0</v>
      </c>
      <c r="Q73" s="21"/>
      <c r="R73" s="10"/>
      <c r="S73" s="21"/>
      <c r="T73" s="81" t="s">
        <v>2890</v>
      </c>
      <c r="U73" s="150" t="s">
        <v>19</v>
      </c>
      <c r="V73" s="10"/>
      <c r="W73" s="53"/>
      <c r="X73" s="10"/>
      <c r="Y73" s="53"/>
      <c r="Z73" s="10"/>
      <c r="AA73" s="53"/>
      <c r="AB73" s="10"/>
      <c r="AC73" s="48"/>
      <c r="AD73" s="10"/>
      <c r="AE73" s="53"/>
      <c r="AF73" s="10"/>
      <c r="AG73" s="53"/>
      <c r="AH73" s="10"/>
      <c r="AI73" s="53"/>
      <c r="AJ73" s="10"/>
      <c r="AK73" s="53"/>
      <c r="AL73" s="10"/>
      <c r="AM73" s="53"/>
      <c r="AN73" s="10"/>
      <c r="AO73" s="53"/>
      <c r="AP73" s="10"/>
      <c r="AQ73" s="10"/>
      <c r="AR73" s="10"/>
      <c r="AS73" s="10"/>
    </row>
    <row r="74" ht="23.25" customHeight="1">
      <c r="A74" s="10" t="s">
        <v>117</v>
      </c>
      <c r="B74" s="10"/>
      <c r="C74" s="53"/>
      <c r="D74" s="10"/>
      <c r="E74" s="17"/>
      <c r="F74" s="10"/>
      <c r="G74" s="53"/>
      <c r="H74" s="166" t="s">
        <v>1169</v>
      </c>
      <c r="I74" s="53"/>
      <c r="J74" s="81" t="s">
        <v>3562</v>
      </c>
      <c r="K74" s="53"/>
      <c r="M74" s="53"/>
      <c r="N74" s="324" t="s">
        <v>3563</v>
      </c>
      <c r="O74" s="135">
        <v>13.0</v>
      </c>
      <c r="Q74" s="21"/>
      <c r="R74" s="10"/>
      <c r="S74" s="21"/>
      <c r="T74" s="233" t="s">
        <v>3564</v>
      </c>
      <c r="U74" s="150" t="s">
        <v>60</v>
      </c>
      <c r="V74" s="10"/>
      <c r="W74" s="53"/>
      <c r="X74" s="10"/>
      <c r="Y74" s="53"/>
      <c r="Z74" s="10"/>
      <c r="AA74" s="53"/>
      <c r="AB74" s="10"/>
      <c r="AC74" s="48"/>
      <c r="AD74" s="10"/>
      <c r="AE74" s="53"/>
      <c r="AF74" s="10"/>
      <c r="AG74" s="53"/>
      <c r="AH74" s="10"/>
      <c r="AI74" s="53"/>
      <c r="AJ74" s="10"/>
      <c r="AK74" s="53"/>
      <c r="AL74" s="10"/>
      <c r="AM74" s="53"/>
      <c r="AN74" s="10"/>
      <c r="AO74" s="53"/>
      <c r="AP74" s="10"/>
      <c r="AQ74" s="10"/>
      <c r="AR74" s="10"/>
      <c r="AS74" s="10"/>
    </row>
    <row r="75" ht="23.25" customHeight="1">
      <c r="A75" s="10" t="s">
        <v>140</v>
      </c>
      <c r="B75" s="10"/>
      <c r="C75" s="53"/>
      <c r="F75" s="10"/>
      <c r="G75" s="53"/>
      <c r="J75" s="81" t="s">
        <v>80</v>
      </c>
      <c r="K75" s="53"/>
      <c r="M75" s="53"/>
      <c r="N75" s="324">
        <v>4.0</v>
      </c>
      <c r="O75" s="135">
        <v>46.0</v>
      </c>
      <c r="Q75" s="21"/>
      <c r="R75" s="10"/>
      <c r="S75" s="21"/>
      <c r="T75" s="169" t="s">
        <v>3566</v>
      </c>
      <c r="U75" s="150" t="s">
        <v>56</v>
      </c>
      <c r="V75" s="10"/>
      <c r="W75" s="53"/>
      <c r="X75" s="10"/>
      <c r="Y75" s="53"/>
      <c r="Z75" s="10"/>
      <c r="AA75" s="53"/>
      <c r="AB75" s="10"/>
      <c r="AC75" s="48"/>
      <c r="AD75" s="10"/>
      <c r="AE75" s="53"/>
      <c r="AF75" s="10"/>
      <c r="AG75" s="53"/>
      <c r="AH75" s="10"/>
      <c r="AI75" s="53"/>
      <c r="AJ75" s="10"/>
      <c r="AK75" s="53"/>
      <c r="AL75" s="10"/>
      <c r="AM75" s="53"/>
      <c r="AN75" s="10"/>
      <c r="AO75" s="53"/>
      <c r="AP75" s="10"/>
      <c r="AQ75" s="10"/>
      <c r="AR75" s="10"/>
      <c r="AS75" s="10"/>
    </row>
    <row r="76" ht="23.25" customHeight="1">
      <c r="A76" s="10" t="s">
        <v>117</v>
      </c>
      <c r="B76" s="10"/>
      <c r="C76" s="53"/>
      <c r="F76" s="10"/>
      <c r="G76" s="53"/>
      <c r="J76" s="81" t="s">
        <v>3568</v>
      </c>
      <c r="K76" s="53"/>
      <c r="L76" s="10"/>
      <c r="M76" s="53"/>
      <c r="N76" s="324" t="s">
        <v>3571</v>
      </c>
      <c r="O76" s="135">
        <v>2.0</v>
      </c>
      <c r="R76" s="10"/>
      <c r="S76" s="21"/>
      <c r="T76" s="233"/>
      <c r="U76" s="150" t="s">
        <v>19</v>
      </c>
      <c r="V76" s="10"/>
      <c r="W76" s="53"/>
      <c r="X76" s="10"/>
      <c r="Y76" s="53"/>
      <c r="Z76" s="10"/>
      <c r="AA76" s="53"/>
      <c r="AB76" s="10"/>
      <c r="AC76" s="48"/>
      <c r="AD76" s="10"/>
      <c r="AE76" s="53"/>
      <c r="AF76" s="10"/>
      <c r="AG76" s="53"/>
      <c r="AH76" s="10"/>
      <c r="AI76" s="53"/>
      <c r="AJ76" s="10"/>
      <c r="AK76" s="53"/>
      <c r="AL76" s="10"/>
      <c r="AM76" s="53"/>
      <c r="AN76" s="10"/>
      <c r="AO76" s="53"/>
      <c r="AP76" s="10"/>
      <c r="AQ76" s="10"/>
      <c r="AR76" s="10"/>
      <c r="AS76" s="10"/>
    </row>
    <row r="77" ht="23.25" customHeight="1">
      <c r="A77" s="10" t="s">
        <v>140</v>
      </c>
      <c r="B77" s="10"/>
      <c r="C77" s="53"/>
      <c r="F77" s="10"/>
      <c r="G77" s="53"/>
      <c r="J77" s="81" t="s">
        <v>80</v>
      </c>
      <c r="K77" s="53"/>
      <c r="L77" s="10"/>
      <c r="M77" s="53"/>
      <c r="N77" s="324">
        <v>26.0</v>
      </c>
      <c r="O77" s="135">
        <v>35.0</v>
      </c>
      <c r="T77" s="81" t="s">
        <v>3577</v>
      </c>
      <c r="U77" s="292">
        <v>0.0</v>
      </c>
      <c r="V77" s="10"/>
      <c r="W77" s="53"/>
      <c r="X77" s="10"/>
      <c r="Y77" s="53"/>
      <c r="Z77" s="10"/>
      <c r="AA77" s="53"/>
      <c r="AB77" s="10"/>
      <c r="AC77" s="48"/>
      <c r="AD77" s="10"/>
      <c r="AE77" s="53"/>
      <c r="AF77" s="10"/>
      <c r="AG77" s="53"/>
      <c r="AH77" s="10"/>
      <c r="AI77" s="53"/>
      <c r="AJ77" s="10"/>
      <c r="AK77" s="53"/>
      <c r="AL77" s="10"/>
      <c r="AM77" s="53"/>
      <c r="AN77" s="10"/>
      <c r="AO77" s="53"/>
      <c r="AP77" s="10"/>
      <c r="AQ77" s="10"/>
      <c r="AR77" s="10"/>
      <c r="AS77" s="10"/>
    </row>
    <row r="78" ht="23.25" customHeight="1">
      <c r="A78" s="10" t="s">
        <v>117</v>
      </c>
      <c r="B78" s="10"/>
      <c r="C78" s="53"/>
      <c r="F78" s="10"/>
      <c r="G78" s="53"/>
      <c r="J78" s="81" t="s">
        <v>3562</v>
      </c>
      <c r="K78" s="53"/>
      <c r="L78" s="10"/>
      <c r="M78" s="53"/>
      <c r="N78" s="324" t="s">
        <v>3585</v>
      </c>
      <c r="O78" s="135">
        <v>4.0</v>
      </c>
      <c r="T78" s="81" t="s">
        <v>3587</v>
      </c>
      <c r="U78" s="292">
        <v>3.0</v>
      </c>
      <c r="V78" s="10"/>
      <c r="W78" s="53"/>
      <c r="X78" s="10"/>
      <c r="Y78" s="53"/>
      <c r="Z78" s="10"/>
      <c r="AA78" s="53"/>
      <c r="AB78" s="10"/>
      <c r="AC78" s="48"/>
      <c r="AD78" s="10"/>
      <c r="AE78" s="53"/>
      <c r="AF78" s="10"/>
      <c r="AG78" s="53"/>
      <c r="AH78" s="10"/>
      <c r="AI78" s="53"/>
      <c r="AJ78" s="10"/>
      <c r="AK78" s="53"/>
      <c r="AL78" s="10"/>
      <c r="AM78" s="53"/>
      <c r="AN78" s="10"/>
      <c r="AO78" s="53"/>
      <c r="AP78" s="10"/>
      <c r="AQ78" s="10"/>
      <c r="AR78" s="10"/>
      <c r="AS78" s="10"/>
    </row>
    <row r="79" ht="23.25" customHeight="1">
      <c r="A79" s="10" t="s">
        <v>140</v>
      </c>
      <c r="B79" s="10"/>
      <c r="C79" s="53"/>
      <c r="G79" s="53"/>
      <c r="J79" s="81" t="s">
        <v>80</v>
      </c>
      <c r="K79" s="53"/>
      <c r="L79" s="10"/>
      <c r="M79" s="53"/>
      <c r="N79" s="324">
        <v>2.0</v>
      </c>
      <c r="O79" s="135">
        <v>16.0</v>
      </c>
      <c r="T79" s="466" t="s">
        <v>3598</v>
      </c>
      <c r="U79" s="292">
        <v>0.0</v>
      </c>
      <c r="V79" s="10"/>
      <c r="W79" s="53"/>
      <c r="X79" s="10"/>
      <c r="Y79" s="53"/>
      <c r="Z79" s="10"/>
      <c r="AA79" s="53"/>
      <c r="AB79" s="10"/>
      <c r="AC79" s="48"/>
      <c r="AD79" s="10"/>
      <c r="AE79" s="53"/>
      <c r="AF79" s="10"/>
      <c r="AG79" s="53"/>
      <c r="AH79" s="10"/>
      <c r="AI79" s="53"/>
      <c r="AJ79" s="10"/>
      <c r="AK79" s="53"/>
      <c r="AL79" s="10"/>
      <c r="AM79" s="53"/>
      <c r="AN79" s="10"/>
      <c r="AO79" s="53"/>
      <c r="AP79" s="10"/>
      <c r="AQ79" s="10"/>
      <c r="AR79" s="10"/>
      <c r="AS79" s="10"/>
    </row>
    <row r="80" ht="23.25" customHeight="1">
      <c r="A80" s="10" t="s">
        <v>117</v>
      </c>
      <c r="B80" s="10"/>
      <c r="C80" s="53"/>
      <c r="G80" s="48"/>
      <c r="K80" s="292"/>
      <c r="L80" s="10"/>
      <c r="M80" s="53"/>
      <c r="P80" s="10"/>
      <c r="Q80" s="21"/>
      <c r="R80" s="10"/>
      <c r="S80" s="21"/>
      <c r="T80" s="466" t="s">
        <v>540</v>
      </c>
      <c r="U80" s="292">
        <v>20.0</v>
      </c>
      <c r="V80" s="10"/>
      <c r="W80" s="53"/>
      <c r="X80" s="10"/>
      <c r="Y80" s="53"/>
      <c r="Z80" s="10"/>
      <c r="AA80" s="53"/>
      <c r="AB80" s="10"/>
      <c r="AC80" s="48"/>
      <c r="AD80" s="10"/>
      <c r="AE80" s="53"/>
      <c r="AF80" s="10"/>
      <c r="AG80" s="53"/>
      <c r="AH80" s="10"/>
      <c r="AI80" s="53"/>
      <c r="AJ80" s="10"/>
      <c r="AK80" s="53"/>
      <c r="AL80" s="10"/>
      <c r="AM80" s="53"/>
      <c r="AN80" s="10"/>
      <c r="AO80" s="53"/>
      <c r="AP80" s="10"/>
      <c r="AQ80" s="10"/>
      <c r="AR80" s="10"/>
      <c r="AS80" s="10"/>
    </row>
    <row r="81" ht="23.25" customHeight="1">
      <c r="A81" s="10" t="s">
        <v>140</v>
      </c>
      <c r="B81" s="10"/>
      <c r="C81" s="53"/>
      <c r="G81" s="48"/>
      <c r="H81" s="10"/>
      <c r="I81" s="53"/>
      <c r="J81" s="56" t="s">
        <v>3607</v>
      </c>
      <c r="K81" s="292">
        <v>13.0</v>
      </c>
      <c r="L81" s="10"/>
      <c r="M81" s="53"/>
      <c r="O81" s="16"/>
      <c r="P81" s="10"/>
      <c r="Q81" s="21"/>
      <c r="R81" s="10"/>
      <c r="S81" s="21"/>
      <c r="T81" s="466" t="s">
        <v>3609</v>
      </c>
      <c r="U81" s="292">
        <v>0.0</v>
      </c>
      <c r="V81" s="10"/>
      <c r="W81" s="53"/>
      <c r="X81" s="10"/>
      <c r="Y81" s="53"/>
      <c r="Z81" s="10"/>
      <c r="AA81" s="53"/>
      <c r="AB81" s="10"/>
      <c r="AC81" s="48"/>
      <c r="AD81" s="10"/>
      <c r="AE81" s="53"/>
      <c r="AF81" s="10"/>
      <c r="AG81" s="53"/>
      <c r="AH81" s="10"/>
      <c r="AI81" s="53"/>
      <c r="AJ81" s="10"/>
      <c r="AK81" s="53"/>
      <c r="AL81" s="10"/>
      <c r="AM81" s="53"/>
      <c r="AN81" s="10"/>
      <c r="AO81" s="53"/>
      <c r="AP81" s="10"/>
      <c r="AQ81" s="10"/>
      <c r="AR81" s="10"/>
      <c r="AS81" s="10"/>
    </row>
    <row r="82" ht="23.25" customHeight="1">
      <c r="A82" s="10" t="s">
        <v>117</v>
      </c>
      <c r="B82" s="10"/>
      <c r="C82" s="53"/>
      <c r="G82" s="53"/>
      <c r="H82" s="10"/>
      <c r="I82" s="53"/>
      <c r="J82" s="121" t="s">
        <v>1140</v>
      </c>
      <c r="K82" s="103">
        <v>0.0</v>
      </c>
      <c r="O82" s="16"/>
      <c r="Q82" s="21"/>
      <c r="R82" s="10"/>
      <c r="S82" s="21"/>
      <c r="T82" s="466" t="s">
        <v>540</v>
      </c>
      <c r="U82" s="292">
        <v>13.0</v>
      </c>
      <c r="V82" s="10"/>
      <c r="W82" s="53"/>
      <c r="X82" s="10"/>
      <c r="Y82" s="53"/>
      <c r="Z82" s="10"/>
      <c r="AA82" s="53"/>
      <c r="AB82" s="10"/>
      <c r="AC82" s="48"/>
      <c r="AD82" s="10"/>
      <c r="AE82" s="53"/>
      <c r="AF82" s="10"/>
      <c r="AG82" s="53"/>
      <c r="AH82" s="10"/>
      <c r="AI82" s="53"/>
      <c r="AJ82" s="10"/>
      <c r="AK82" s="53"/>
      <c r="AL82" s="10"/>
      <c r="AM82" s="53"/>
      <c r="AN82" s="10"/>
      <c r="AO82" s="53"/>
      <c r="AP82" s="10"/>
      <c r="AQ82" s="10"/>
      <c r="AR82" s="10"/>
      <c r="AS82" s="10"/>
    </row>
    <row r="83" ht="23.25" customHeight="1">
      <c r="A83" s="10" t="s">
        <v>140</v>
      </c>
      <c r="B83" s="10"/>
      <c r="C83" s="53"/>
      <c r="G83" s="53"/>
      <c r="J83" s="10" t="s">
        <v>581</v>
      </c>
      <c r="O83" s="16"/>
      <c r="P83" s="10"/>
      <c r="Q83" s="21"/>
      <c r="R83" s="10"/>
      <c r="S83" s="21"/>
      <c r="T83" s="466" t="s">
        <v>3619</v>
      </c>
      <c r="U83" s="292">
        <v>0.0</v>
      </c>
      <c r="V83" s="10"/>
      <c r="W83" s="53"/>
      <c r="X83" s="10"/>
      <c r="Y83" s="53"/>
      <c r="Z83" s="10"/>
      <c r="AA83" s="53"/>
      <c r="AB83" s="10"/>
      <c r="AC83" s="48"/>
      <c r="AD83" s="10"/>
      <c r="AE83" s="53"/>
      <c r="AF83" s="10"/>
      <c r="AG83" s="53"/>
      <c r="AH83" s="10"/>
      <c r="AI83" s="53"/>
      <c r="AJ83" s="10"/>
      <c r="AK83" s="53"/>
      <c r="AL83" s="10"/>
      <c r="AM83" s="53"/>
      <c r="AN83" s="10"/>
      <c r="AO83" s="53"/>
      <c r="AP83" s="10"/>
      <c r="AQ83" s="10"/>
      <c r="AR83" s="10"/>
      <c r="AS83" s="10"/>
    </row>
    <row r="84" ht="23.25" customHeight="1">
      <c r="A84" s="10" t="s">
        <v>117</v>
      </c>
      <c r="B84" s="10"/>
      <c r="C84" s="53"/>
      <c r="G84" s="53"/>
      <c r="P84" s="10"/>
      <c r="Q84" s="21"/>
      <c r="R84" s="10"/>
      <c r="S84" s="21"/>
      <c r="T84" s="466">
        <v>824.0</v>
      </c>
      <c r="U84" s="292">
        <v>4.0</v>
      </c>
      <c r="V84" s="10"/>
      <c r="W84" s="53"/>
      <c r="X84" s="10"/>
      <c r="Y84" s="53"/>
      <c r="Z84" s="10"/>
      <c r="AA84" s="53"/>
      <c r="AB84" s="10"/>
      <c r="AC84" s="48"/>
      <c r="AD84" s="10"/>
      <c r="AE84" s="53"/>
      <c r="AF84" s="10"/>
      <c r="AG84" s="53"/>
      <c r="AH84" s="10"/>
      <c r="AI84" s="53"/>
      <c r="AJ84" s="10"/>
      <c r="AK84" s="53"/>
      <c r="AL84" s="10"/>
      <c r="AM84" s="53"/>
      <c r="AN84" s="10"/>
      <c r="AO84" s="53"/>
      <c r="AP84" s="10"/>
      <c r="AQ84" s="10"/>
      <c r="AR84" s="10"/>
      <c r="AS84" s="10"/>
    </row>
    <row r="85" ht="23.25" customHeight="1">
      <c r="A85" s="10" t="s">
        <v>140</v>
      </c>
      <c r="B85" s="10"/>
      <c r="C85" s="53"/>
      <c r="G85" s="53"/>
      <c r="J85" s="81" t="s">
        <v>3629</v>
      </c>
      <c r="L85" s="10"/>
      <c r="M85" s="53"/>
      <c r="P85" s="10"/>
      <c r="Q85" s="21"/>
      <c r="R85" s="10"/>
      <c r="S85" s="21"/>
      <c r="T85" s="10"/>
      <c r="U85" s="53"/>
      <c r="V85" s="10"/>
      <c r="W85" s="53"/>
      <c r="X85" s="10"/>
      <c r="Y85" s="53"/>
      <c r="Z85" s="10"/>
      <c r="AA85" s="53"/>
      <c r="AB85" s="10"/>
      <c r="AC85" s="48"/>
      <c r="AD85" s="10"/>
      <c r="AE85" s="53"/>
      <c r="AF85" s="10"/>
      <c r="AG85" s="53"/>
      <c r="AH85" s="10"/>
      <c r="AI85" s="53"/>
      <c r="AJ85" s="10"/>
      <c r="AK85" s="53"/>
      <c r="AL85" s="10"/>
      <c r="AM85" s="53"/>
      <c r="AN85" s="10"/>
      <c r="AO85" s="53"/>
      <c r="AP85" s="10"/>
      <c r="AQ85" s="10"/>
      <c r="AR85" s="10"/>
      <c r="AS85" s="10"/>
    </row>
    <row r="86" ht="23.25" customHeight="1">
      <c r="A86" s="10" t="s">
        <v>117</v>
      </c>
      <c r="B86" s="10"/>
      <c r="C86" s="53"/>
      <c r="G86" s="53"/>
      <c r="J86" s="81" t="s">
        <v>1176</v>
      </c>
      <c r="K86" s="53"/>
      <c r="L86" s="10"/>
      <c r="M86" s="53"/>
      <c r="P86" s="10"/>
      <c r="Q86" s="21"/>
      <c r="R86" s="10"/>
      <c r="S86" s="21"/>
      <c r="T86" s="10"/>
      <c r="U86" s="53"/>
      <c r="V86" s="10"/>
      <c r="W86" s="53"/>
      <c r="X86" s="10"/>
      <c r="Y86" s="53"/>
      <c r="Z86" s="10"/>
      <c r="AA86" s="53"/>
      <c r="AB86" s="10"/>
      <c r="AC86" s="48"/>
      <c r="AD86" s="10"/>
      <c r="AE86" s="53"/>
      <c r="AF86" s="10"/>
      <c r="AG86" s="53"/>
      <c r="AH86" s="10"/>
      <c r="AI86" s="53"/>
      <c r="AJ86" s="10"/>
      <c r="AK86" s="53"/>
      <c r="AL86" s="10"/>
      <c r="AM86" s="53"/>
      <c r="AN86" s="10"/>
      <c r="AO86" s="53"/>
      <c r="AP86" s="10"/>
      <c r="AQ86" s="10"/>
      <c r="AR86" s="10"/>
      <c r="AS86" s="10"/>
    </row>
    <row r="87" ht="23.25" customHeight="1">
      <c r="A87" s="10" t="s">
        <v>140</v>
      </c>
      <c r="B87" s="10"/>
      <c r="C87" s="53"/>
      <c r="G87" s="53"/>
      <c r="J87" s="81" t="s">
        <v>3068</v>
      </c>
      <c r="K87" s="53"/>
      <c r="L87" s="10"/>
      <c r="M87" s="53"/>
      <c r="P87" s="10"/>
      <c r="Q87" s="21"/>
      <c r="R87" s="10"/>
      <c r="S87" s="21"/>
      <c r="T87" s="526" t="s">
        <v>3472</v>
      </c>
      <c r="U87" s="292">
        <v>13.0</v>
      </c>
      <c r="V87" s="10"/>
      <c r="W87" s="53"/>
      <c r="X87" s="10"/>
      <c r="Y87" s="53"/>
      <c r="Z87" s="10"/>
      <c r="AA87" s="53"/>
      <c r="AB87" s="10"/>
      <c r="AC87" s="48"/>
      <c r="AD87" s="10"/>
      <c r="AE87" s="53"/>
      <c r="AF87" s="10"/>
      <c r="AG87" s="53"/>
      <c r="AH87" s="10"/>
      <c r="AI87" s="53"/>
      <c r="AJ87" s="10"/>
      <c r="AK87" s="53"/>
      <c r="AL87" s="10"/>
      <c r="AM87" s="53"/>
      <c r="AN87" s="10"/>
      <c r="AO87" s="53"/>
      <c r="AP87" s="10"/>
      <c r="AQ87" s="10"/>
      <c r="AR87" s="10"/>
      <c r="AS87" s="10"/>
    </row>
    <row r="88" ht="23.25" customHeight="1">
      <c r="A88" s="10" t="s">
        <v>117</v>
      </c>
      <c r="B88" s="10"/>
      <c r="C88" s="53"/>
      <c r="F88" s="10"/>
      <c r="G88" s="53"/>
      <c r="H88" s="10"/>
      <c r="I88" s="53"/>
      <c r="J88" s="81" t="s">
        <v>3081</v>
      </c>
      <c r="L88" s="10"/>
      <c r="M88" s="53"/>
      <c r="P88" s="10"/>
      <c r="Q88" s="21"/>
      <c r="R88" s="10"/>
      <c r="S88" s="53"/>
      <c r="T88" s="526" t="s">
        <v>83</v>
      </c>
      <c r="U88" s="292">
        <v>4.0</v>
      </c>
      <c r="V88" s="10"/>
      <c r="W88" s="53"/>
      <c r="X88" s="10"/>
      <c r="Y88" s="53"/>
      <c r="Z88" s="10"/>
      <c r="AA88" s="53"/>
      <c r="AB88" s="10"/>
      <c r="AC88" s="48"/>
      <c r="AD88" s="10"/>
      <c r="AE88" s="53"/>
      <c r="AF88" s="10"/>
      <c r="AG88" s="53"/>
      <c r="AH88" s="10"/>
      <c r="AI88" s="53"/>
      <c r="AJ88" s="10"/>
      <c r="AK88" s="53"/>
      <c r="AL88" s="10"/>
      <c r="AM88" s="53"/>
      <c r="AN88" s="10"/>
      <c r="AO88" s="53"/>
      <c r="AP88" s="10"/>
      <c r="AQ88" s="10"/>
      <c r="AR88" s="10"/>
      <c r="AS88" s="10"/>
    </row>
    <row r="89" ht="23.25" customHeight="1">
      <c r="A89" s="10" t="s">
        <v>140</v>
      </c>
      <c r="B89" s="10"/>
      <c r="C89" s="53"/>
      <c r="G89" s="53"/>
      <c r="H89" s="10"/>
      <c r="I89" s="53"/>
      <c r="J89" s="81" t="s">
        <v>3647</v>
      </c>
      <c r="L89" s="10"/>
      <c r="M89" s="53"/>
      <c r="P89" s="10"/>
      <c r="Q89" s="21"/>
      <c r="R89" s="10"/>
      <c r="S89" s="53"/>
      <c r="T89" s="10"/>
      <c r="U89" s="53"/>
      <c r="V89" s="10"/>
      <c r="W89" s="53"/>
      <c r="X89" s="10"/>
      <c r="Y89" s="53"/>
      <c r="Z89" s="10"/>
      <c r="AA89" s="53"/>
      <c r="AB89" s="10"/>
      <c r="AC89" s="48"/>
      <c r="AD89" s="10"/>
      <c r="AE89" s="53"/>
      <c r="AF89" s="10"/>
      <c r="AG89" s="53"/>
      <c r="AH89" s="10"/>
      <c r="AI89" s="53"/>
      <c r="AJ89" s="10"/>
      <c r="AK89" s="53"/>
      <c r="AL89" s="10"/>
      <c r="AM89" s="53"/>
      <c r="AN89" s="10"/>
      <c r="AO89" s="53"/>
      <c r="AP89" s="10"/>
      <c r="AQ89" s="10"/>
      <c r="AR89" s="10"/>
      <c r="AS89" s="10"/>
    </row>
    <row r="90" ht="23.25" customHeight="1">
      <c r="A90" s="10" t="s">
        <v>117</v>
      </c>
      <c r="B90" s="10"/>
      <c r="C90" s="53"/>
      <c r="G90" s="53"/>
      <c r="H90" s="10"/>
      <c r="I90" s="53"/>
      <c r="J90" s="81" t="s">
        <v>1176</v>
      </c>
      <c r="K90" s="53"/>
      <c r="L90" s="10"/>
      <c r="M90" s="53"/>
      <c r="P90" s="10"/>
      <c r="Q90" s="21"/>
      <c r="R90" s="10"/>
      <c r="S90" s="53"/>
      <c r="T90" s="10"/>
      <c r="U90" s="53"/>
      <c r="V90" s="10"/>
      <c r="W90" s="53"/>
      <c r="X90" s="10"/>
      <c r="Y90" s="53"/>
      <c r="Z90" s="10"/>
      <c r="AA90" s="53"/>
      <c r="AB90" s="10"/>
      <c r="AC90" s="48"/>
      <c r="AD90" s="10"/>
      <c r="AE90" s="53"/>
      <c r="AF90" s="10"/>
      <c r="AG90" s="53"/>
      <c r="AH90" s="10"/>
      <c r="AI90" s="53"/>
      <c r="AJ90" s="10"/>
      <c r="AK90" s="53"/>
      <c r="AL90" s="10"/>
      <c r="AM90" s="53"/>
      <c r="AN90" s="10"/>
      <c r="AO90" s="53"/>
      <c r="AP90" s="10"/>
      <c r="AQ90" s="10"/>
      <c r="AR90" s="10"/>
      <c r="AS90" s="10"/>
    </row>
    <row r="91" ht="23.25" customHeight="1">
      <c r="A91" s="10" t="s">
        <v>140</v>
      </c>
      <c r="B91" s="10"/>
      <c r="C91" s="53"/>
      <c r="G91" s="53"/>
      <c r="H91" s="10"/>
      <c r="I91" s="53"/>
      <c r="L91" s="10"/>
      <c r="M91" s="53"/>
      <c r="O91" s="16"/>
      <c r="P91" s="10"/>
      <c r="Q91" s="21"/>
      <c r="R91" s="10"/>
      <c r="S91" s="53"/>
      <c r="T91" s="10"/>
      <c r="U91" s="53"/>
      <c r="V91" s="10"/>
      <c r="W91" s="53"/>
      <c r="X91" s="10"/>
      <c r="Y91" s="53"/>
      <c r="Z91" s="10"/>
      <c r="AA91" s="53"/>
      <c r="AB91" s="10"/>
      <c r="AC91" s="48"/>
      <c r="AD91" s="10"/>
      <c r="AE91" s="53"/>
      <c r="AF91" s="10"/>
      <c r="AG91" s="53"/>
      <c r="AH91" s="10"/>
      <c r="AI91" s="53"/>
      <c r="AJ91" s="10"/>
      <c r="AK91" s="53"/>
      <c r="AL91" s="10"/>
      <c r="AM91" s="53"/>
      <c r="AN91" s="10"/>
      <c r="AO91" s="53"/>
      <c r="AP91" s="10"/>
      <c r="AQ91" s="10"/>
      <c r="AR91" s="10"/>
      <c r="AS91" s="10"/>
    </row>
    <row r="92" ht="23.25" customHeight="1">
      <c r="A92" s="10" t="s">
        <v>117</v>
      </c>
      <c r="B92" s="10"/>
      <c r="C92" s="53"/>
      <c r="G92" s="53"/>
      <c r="H92" s="10"/>
      <c r="I92" s="53"/>
      <c r="J92" s="30" t="s">
        <v>3662</v>
      </c>
      <c r="K92" s="201">
        <v>8.0</v>
      </c>
      <c r="L92" s="10"/>
      <c r="M92" s="53"/>
      <c r="O92" s="16"/>
      <c r="P92" s="10"/>
      <c r="Q92" s="21"/>
      <c r="R92" s="10"/>
      <c r="S92" s="53"/>
      <c r="T92" s="10"/>
      <c r="U92" s="53"/>
      <c r="V92" s="10"/>
      <c r="W92" s="53"/>
      <c r="X92" s="10"/>
      <c r="Y92" s="53"/>
      <c r="Z92" s="10"/>
      <c r="AA92" s="53"/>
      <c r="AB92" s="10"/>
      <c r="AC92" s="48"/>
      <c r="AD92" s="10"/>
      <c r="AE92" s="53"/>
      <c r="AF92" s="10"/>
      <c r="AG92" s="53"/>
      <c r="AH92" s="10"/>
      <c r="AI92" s="53"/>
      <c r="AJ92" s="10"/>
      <c r="AK92" s="53"/>
      <c r="AL92" s="10"/>
      <c r="AM92" s="53"/>
      <c r="AN92" s="10"/>
      <c r="AO92" s="53"/>
      <c r="AP92" s="10"/>
      <c r="AQ92" s="10"/>
      <c r="AR92" s="10"/>
      <c r="AS92" s="10"/>
    </row>
    <row r="93" ht="23.25" customHeight="1">
      <c r="A93" s="10" t="s">
        <v>140</v>
      </c>
      <c r="B93" s="10"/>
      <c r="C93" s="53"/>
      <c r="G93" s="53"/>
      <c r="H93" s="10"/>
      <c r="I93" s="53"/>
      <c r="J93" s="138" t="s">
        <v>3665</v>
      </c>
      <c r="K93" s="201">
        <v>9.0</v>
      </c>
      <c r="L93" s="10"/>
      <c r="M93" s="53"/>
      <c r="P93" s="10"/>
      <c r="Q93" s="21"/>
      <c r="R93" s="10"/>
      <c r="S93" s="53"/>
      <c r="V93" s="10"/>
      <c r="W93" s="53"/>
      <c r="X93" s="10"/>
      <c r="Y93" s="53"/>
      <c r="Z93" s="10"/>
      <c r="AA93" s="53"/>
      <c r="AB93" s="10"/>
      <c r="AC93" s="48"/>
      <c r="AD93" s="10"/>
      <c r="AE93" s="53"/>
      <c r="AF93" s="10"/>
      <c r="AG93" s="53"/>
      <c r="AH93" s="10"/>
      <c r="AI93" s="53"/>
      <c r="AJ93" s="10"/>
      <c r="AK93" s="53"/>
      <c r="AL93" s="10"/>
      <c r="AM93" s="53"/>
      <c r="AN93" s="10"/>
      <c r="AO93" s="53"/>
      <c r="AP93" s="10"/>
      <c r="AQ93" s="10"/>
      <c r="AR93" s="10"/>
      <c r="AS93" s="10"/>
    </row>
    <row r="94" ht="23.25" customHeight="1">
      <c r="A94" s="10" t="s">
        <v>117</v>
      </c>
      <c r="B94" s="10"/>
      <c r="C94" s="53"/>
      <c r="G94" s="53"/>
      <c r="H94" s="10"/>
      <c r="I94" s="53"/>
      <c r="L94" s="10"/>
      <c r="M94" s="53"/>
      <c r="P94" s="10"/>
      <c r="Q94" s="53"/>
      <c r="R94" s="10"/>
      <c r="S94" s="53"/>
      <c r="V94" s="10"/>
      <c r="W94" s="53"/>
      <c r="X94" s="10"/>
      <c r="Y94" s="53"/>
      <c r="Z94" s="10"/>
      <c r="AA94" s="53"/>
      <c r="AB94" s="10"/>
      <c r="AC94" s="48"/>
      <c r="AD94" s="10"/>
      <c r="AE94" s="53"/>
      <c r="AF94" s="10"/>
      <c r="AG94" s="53"/>
      <c r="AH94" s="10"/>
      <c r="AI94" s="53"/>
      <c r="AJ94" s="10"/>
      <c r="AK94" s="53"/>
      <c r="AL94" s="10"/>
      <c r="AM94" s="53"/>
      <c r="AN94" s="10"/>
      <c r="AO94" s="53"/>
      <c r="AP94" s="10"/>
      <c r="AQ94" s="10"/>
      <c r="AR94" s="10"/>
      <c r="AS94" s="10"/>
    </row>
    <row r="95" ht="23.25" customHeight="1">
      <c r="A95" s="10" t="s">
        <v>140</v>
      </c>
      <c r="B95" s="10"/>
      <c r="C95" s="53"/>
      <c r="G95" s="53"/>
      <c r="H95" s="10"/>
      <c r="I95" s="53"/>
      <c r="J95" s="10"/>
      <c r="K95" s="53"/>
      <c r="L95" s="10"/>
      <c r="M95" s="53"/>
      <c r="P95" s="10"/>
      <c r="Q95" s="53"/>
      <c r="R95" s="10"/>
      <c r="S95" s="53"/>
      <c r="V95" s="10"/>
      <c r="W95" s="53"/>
      <c r="X95" s="10"/>
      <c r="Y95" s="53"/>
      <c r="Z95" s="10"/>
      <c r="AA95" s="53"/>
      <c r="AB95" s="10"/>
      <c r="AC95" s="48"/>
      <c r="AD95" s="10"/>
      <c r="AE95" s="53"/>
      <c r="AF95" s="10"/>
      <c r="AG95" s="53"/>
      <c r="AH95" s="10"/>
      <c r="AI95" s="53"/>
      <c r="AJ95" s="10"/>
      <c r="AK95" s="53"/>
      <c r="AL95" s="10"/>
      <c r="AM95" s="53"/>
      <c r="AN95" s="10"/>
      <c r="AO95" s="53"/>
      <c r="AP95" s="10"/>
      <c r="AQ95" s="10"/>
      <c r="AR95" s="10"/>
      <c r="AS95" s="10"/>
    </row>
    <row r="96" ht="23.25" customHeight="1">
      <c r="A96" s="10" t="s">
        <v>117</v>
      </c>
      <c r="B96" s="10"/>
      <c r="C96" s="53"/>
      <c r="G96" s="53"/>
      <c r="H96" s="10"/>
      <c r="I96" s="53"/>
      <c r="J96" s="10"/>
      <c r="K96" s="53"/>
      <c r="L96" s="10"/>
      <c r="M96" s="53"/>
      <c r="P96" s="10"/>
      <c r="Q96" s="53"/>
      <c r="R96" s="10"/>
      <c r="S96" s="53"/>
      <c r="V96" s="10"/>
      <c r="W96" s="53"/>
      <c r="X96" s="10"/>
      <c r="Y96" s="53"/>
      <c r="Z96" s="10"/>
      <c r="AA96" s="53"/>
      <c r="AB96" s="10"/>
      <c r="AC96" s="48"/>
      <c r="AD96" s="10"/>
      <c r="AE96" s="53"/>
      <c r="AF96" s="10"/>
      <c r="AG96" s="53"/>
      <c r="AH96" s="10"/>
      <c r="AI96" s="53"/>
      <c r="AJ96" s="10"/>
      <c r="AK96" s="53"/>
      <c r="AL96" s="10"/>
      <c r="AM96" s="53"/>
      <c r="AN96" s="10"/>
      <c r="AO96" s="53"/>
      <c r="AP96" s="10"/>
      <c r="AQ96" s="10"/>
      <c r="AR96" s="10"/>
      <c r="AS96" s="10"/>
    </row>
    <row r="97" ht="23.25" customHeight="1">
      <c r="A97" s="10" t="s">
        <v>140</v>
      </c>
      <c r="B97" s="10"/>
      <c r="C97" s="53"/>
      <c r="G97" s="53"/>
      <c r="H97" s="10"/>
      <c r="I97" s="53"/>
      <c r="J97" s="10"/>
      <c r="K97" s="53"/>
      <c r="L97" s="10"/>
      <c r="M97" s="53"/>
      <c r="P97" s="10"/>
      <c r="Q97" s="53"/>
      <c r="R97" s="10"/>
      <c r="S97" s="53"/>
      <c r="T97" s="10"/>
      <c r="U97" s="53"/>
      <c r="V97" s="10"/>
      <c r="W97" s="53"/>
      <c r="X97" s="10"/>
      <c r="Y97" s="53"/>
      <c r="Z97" s="10"/>
      <c r="AA97" s="53"/>
      <c r="AB97" s="10"/>
      <c r="AC97" s="48"/>
      <c r="AD97" s="10"/>
      <c r="AE97" s="53"/>
      <c r="AF97" s="10"/>
      <c r="AG97" s="53"/>
      <c r="AH97" s="10"/>
      <c r="AI97" s="53"/>
      <c r="AJ97" s="10"/>
      <c r="AK97" s="53"/>
      <c r="AL97" s="10"/>
      <c r="AM97" s="53"/>
      <c r="AN97" s="10"/>
      <c r="AO97" s="53"/>
      <c r="AP97" s="10"/>
      <c r="AQ97" s="10"/>
      <c r="AR97" s="10"/>
      <c r="AS97" s="10"/>
    </row>
    <row r="98" ht="23.25" customHeight="1">
      <c r="A98" s="10" t="s">
        <v>117</v>
      </c>
      <c r="B98" s="10"/>
      <c r="C98" s="53"/>
      <c r="G98" s="53"/>
      <c r="H98" s="10"/>
      <c r="I98" s="53"/>
      <c r="J98" s="10"/>
      <c r="K98" s="53"/>
      <c r="L98" s="10"/>
      <c r="M98" s="53"/>
      <c r="Q98" s="53"/>
      <c r="R98" s="10"/>
      <c r="S98" s="53"/>
      <c r="T98" s="10"/>
      <c r="U98" s="53"/>
      <c r="V98" s="10"/>
      <c r="W98" s="53"/>
      <c r="X98" s="10"/>
      <c r="Y98" s="53"/>
      <c r="Z98" s="10"/>
      <c r="AA98" s="53"/>
      <c r="AB98" s="10"/>
      <c r="AC98" s="48"/>
      <c r="AD98" s="10"/>
      <c r="AE98" s="53"/>
      <c r="AF98" s="10"/>
      <c r="AG98" s="53"/>
      <c r="AH98" s="10"/>
      <c r="AI98" s="53"/>
      <c r="AJ98" s="10"/>
      <c r="AK98" s="53"/>
      <c r="AL98" s="10"/>
      <c r="AM98" s="53"/>
      <c r="AN98" s="10"/>
      <c r="AO98" s="53"/>
      <c r="AP98" s="10"/>
      <c r="AQ98" s="10"/>
      <c r="AR98" s="10"/>
      <c r="AS98" s="10"/>
    </row>
    <row r="99" ht="23.25" customHeight="1">
      <c r="A99" s="10" t="s">
        <v>140</v>
      </c>
      <c r="B99" s="10"/>
      <c r="C99" s="53"/>
      <c r="G99" s="53"/>
      <c r="H99" s="10"/>
      <c r="I99" s="53"/>
      <c r="J99" s="10"/>
      <c r="K99" s="53"/>
      <c r="L99" s="10"/>
      <c r="M99" s="53"/>
      <c r="Q99" s="53"/>
      <c r="R99" s="10"/>
      <c r="S99" s="53"/>
      <c r="T99" s="10"/>
      <c r="U99" s="53"/>
      <c r="V99" s="10"/>
      <c r="W99" s="53"/>
      <c r="X99" s="10"/>
      <c r="Y99" s="53"/>
      <c r="Z99" s="10"/>
      <c r="AA99" s="53"/>
      <c r="AB99" s="10"/>
      <c r="AC99" s="48"/>
      <c r="AD99" s="10"/>
      <c r="AE99" s="53"/>
      <c r="AF99" s="10"/>
      <c r="AG99" s="53"/>
      <c r="AH99" s="10"/>
      <c r="AI99" s="53"/>
      <c r="AJ99" s="10"/>
      <c r="AK99" s="53"/>
      <c r="AL99" s="10"/>
      <c r="AM99" s="53"/>
      <c r="AN99" s="10"/>
      <c r="AO99" s="53"/>
      <c r="AP99" s="10"/>
      <c r="AQ99" s="10"/>
      <c r="AR99" s="10"/>
      <c r="AS99" s="10"/>
    </row>
    <row r="100" ht="23.25" customHeight="1">
      <c r="A100" s="10" t="s">
        <v>117</v>
      </c>
      <c r="B100" s="10"/>
      <c r="C100" s="53"/>
      <c r="H100" s="10"/>
      <c r="I100" s="53"/>
      <c r="J100" s="10"/>
      <c r="K100" s="53"/>
      <c r="L100" s="10"/>
      <c r="M100" s="53"/>
      <c r="P100" s="10"/>
      <c r="Q100" s="53"/>
      <c r="R100" s="10"/>
      <c r="S100" s="53"/>
      <c r="T100" s="10"/>
      <c r="U100" s="53"/>
      <c r="V100" s="10"/>
      <c r="W100" s="53"/>
      <c r="X100" s="10"/>
      <c r="Y100" s="53"/>
      <c r="Z100" s="10"/>
      <c r="AA100" s="53"/>
      <c r="AB100" s="10"/>
      <c r="AC100" s="48"/>
      <c r="AD100" s="10"/>
      <c r="AE100" s="53"/>
      <c r="AF100" s="10"/>
      <c r="AG100" s="53"/>
      <c r="AH100" s="10"/>
      <c r="AI100" s="53"/>
      <c r="AJ100" s="10"/>
      <c r="AK100" s="53"/>
      <c r="AL100" s="10"/>
      <c r="AM100" s="53"/>
      <c r="AN100" s="10"/>
      <c r="AO100" s="53"/>
      <c r="AP100" s="10"/>
      <c r="AQ100" s="10"/>
      <c r="AR100" s="10"/>
      <c r="AS100" s="10"/>
    </row>
    <row r="101" ht="23.25" customHeight="1">
      <c r="A101" s="10" t="s">
        <v>140</v>
      </c>
      <c r="B101" s="10"/>
      <c r="C101" s="53"/>
      <c r="H101" s="10"/>
      <c r="I101" s="53"/>
      <c r="J101" s="10"/>
      <c r="K101" s="53"/>
      <c r="L101" s="10"/>
      <c r="M101" s="53"/>
      <c r="Q101" s="53"/>
      <c r="R101" s="10"/>
      <c r="S101" s="53"/>
      <c r="T101" s="10"/>
      <c r="U101" s="53"/>
      <c r="V101" s="10"/>
      <c r="W101" s="53"/>
      <c r="X101" s="10"/>
      <c r="Y101" s="53"/>
      <c r="Z101" s="10"/>
      <c r="AA101" s="53"/>
      <c r="AB101" s="10"/>
      <c r="AC101" s="48"/>
      <c r="AD101" s="10"/>
      <c r="AE101" s="53"/>
      <c r="AF101" s="10"/>
      <c r="AG101" s="53"/>
      <c r="AH101" s="10"/>
      <c r="AI101" s="53"/>
      <c r="AJ101" s="10"/>
      <c r="AK101" s="53"/>
      <c r="AL101" s="10"/>
      <c r="AM101" s="53"/>
      <c r="AN101" s="10"/>
      <c r="AO101" s="53"/>
      <c r="AP101" s="10"/>
      <c r="AQ101" s="10"/>
      <c r="AR101" s="10"/>
      <c r="AS101" s="10"/>
    </row>
    <row r="102" ht="23.25" customHeight="1">
      <c r="A102" s="10" t="s">
        <v>117</v>
      </c>
      <c r="B102" s="10"/>
      <c r="C102" s="53"/>
      <c r="H102" s="10"/>
      <c r="I102" s="53"/>
      <c r="J102" s="10"/>
      <c r="K102" s="53"/>
      <c r="L102" s="10"/>
      <c r="M102" s="53"/>
      <c r="Q102" s="53"/>
      <c r="R102" s="10"/>
      <c r="S102" s="53"/>
      <c r="T102" s="10"/>
      <c r="U102" s="53"/>
      <c r="V102" s="10"/>
      <c r="W102" s="53"/>
      <c r="X102" s="10"/>
      <c r="Y102" s="53"/>
      <c r="Z102" s="10"/>
      <c r="AA102" s="53"/>
      <c r="AB102" s="10"/>
      <c r="AC102" s="48"/>
      <c r="AD102" s="10"/>
      <c r="AE102" s="53"/>
      <c r="AF102" s="10"/>
      <c r="AG102" s="53"/>
      <c r="AH102" s="10"/>
      <c r="AI102" s="53"/>
      <c r="AJ102" s="10"/>
      <c r="AK102" s="53"/>
      <c r="AL102" s="10"/>
      <c r="AM102" s="53"/>
      <c r="AN102" s="10"/>
      <c r="AO102" s="53"/>
      <c r="AP102" s="10"/>
      <c r="AQ102" s="10"/>
      <c r="AR102" s="10"/>
      <c r="AS102" s="10"/>
    </row>
    <row r="103" ht="23.25" customHeight="1">
      <c r="A103" s="10" t="s">
        <v>140</v>
      </c>
      <c r="B103" s="10"/>
      <c r="C103" s="53"/>
      <c r="H103" s="10"/>
      <c r="I103" s="53"/>
      <c r="L103" s="10"/>
      <c r="M103" s="53"/>
      <c r="P103" s="10"/>
      <c r="Q103" s="53"/>
      <c r="R103" s="10"/>
      <c r="S103" s="53"/>
      <c r="T103" s="10"/>
      <c r="U103" s="53"/>
      <c r="V103" s="10"/>
      <c r="W103" s="53"/>
      <c r="X103" s="10"/>
      <c r="Y103" s="53"/>
      <c r="Z103" s="10"/>
      <c r="AA103" s="53"/>
      <c r="AB103" s="10"/>
      <c r="AC103" s="48"/>
      <c r="AD103" s="10"/>
      <c r="AE103" s="53"/>
      <c r="AF103" s="10"/>
      <c r="AG103" s="53"/>
      <c r="AH103" s="10"/>
      <c r="AI103" s="53"/>
      <c r="AJ103" s="10"/>
      <c r="AK103" s="53"/>
      <c r="AL103" s="10"/>
      <c r="AM103" s="53"/>
      <c r="AN103" s="10"/>
      <c r="AO103" s="53"/>
      <c r="AP103" s="10"/>
      <c r="AQ103" s="10"/>
      <c r="AR103" s="10"/>
      <c r="AS103" s="10"/>
    </row>
    <row r="104" ht="23.25" customHeight="1">
      <c r="A104" s="10" t="s">
        <v>117</v>
      </c>
      <c r="B104" s="10"/>
      <c r="C104" s="53"/>
      <c r="H104" s="10"/>
      <c r="I104" s="53"/>
      <c r="L104" s="10"/>
      <c r="M104" s="53"/>
      <c r="P104" s="10"/>
      <c r="Q104" s="53"/>
      <c r="R104" s="10"/>
      <c r="S104" s="53"/>
      <c r="T104" s="10"/>
      <c r="U104" s="53"/>
      <c r="V104" s="10"/>
      <c r="W104" s="53"/>
      <c r="X104" s="10"/>
      <c r="Y104" s="53"/>
      <c r="Z104" s="10"/>
      <c r="AA104" s="53"/>
      <c r="AB104" s="10"/>
      <c r="AC104" s="48"/>
      <c r="AD104" s="10"/>
      <c r="AE104" s="53"/>
      <c r="AF104" s="10"/>
      <c r="AG104" s="53"/>
      <c r="AH104" s="10"/>
      <c r="AI104" s="53"/>
      <c r="AJ104" s="10"/>
      <c r="AK104" s="53"/>
      <c r="AL104" s="10"/>
      <c r="AM104" s="53"/>
      <c r="AN104" s="10"/>
      <c r="AO104" s="53"/>
      <c r="AP104" s="10"/>
      <c r="AQ104" s="10"/>
      <c r="AR104" s="10"/>
      <c r="AS104" s="10"/>
    </row>
    <row r="105" ht="23.25" customHeight="1">
      <c r="A105" s="10" t="s">
        <v>140</v>
      </c>
      <c r="B105" s="10"/>
      <c r="C105" s="53"/>
      <c r="H105" s="10"/>
      <c r="I105" s="53"/>
      <c r="L105" s="10"/>
      <c r="M105" s="53"/>
      <c r="P105" s="10"/>
      <c r="Q105" s="53"/>
      <c r="R105" s="10"/>
      <c r="S105" s="53"/>
      <c r="T105" s="10"/>
      <c r="U105" s="53"/>
      <c r="V105" s="10"/>
      <c r="W105" s="53"/>
      <c r="X105" s="10"/>
      <c r="Y105" s="53"/>
      <c r="Z105" s="10"/>
      <c r="AA105" s="53"/>
      <c r="AB105" s="10"/>
      <c r="AC105" s="48"/>
      <c r="AD105" s="10"/>
      <c r="AE105" s="53"/>
      <c r="AF105" s="10"/>
      <c r="AG105" s="53"/>
      <c r="AH105" s="10"/>
      <c r="AI105" s="53"/>
      <c r="AJ105" s="10"/>
      <c r="AK105" s="53"/>
      <c r="AL105" s="10"/>
      <c r="AM105" s="53"/>
      <c r="AN105" s="10"/>
      <c r="AO105" s="53"/>
      <c r="AP105" s="10"/>
      <c r="AQ105" s="10"/>
      <c r="AR105" s="10"/>
      <c r="AS105" s="10"/>
    </row>
    <row r="106" ht="23.25" customHeight="1">
      <c r="A106" s="10" t="s">
        <v>117</v>
      </c>
      <c r="B106" s="10"/>
      <c r="C106" s="53"/>
      <c r="H106" s="10"/>
      <c r="I106" s="53"/>
      <c r="L106" s="10"/>
      <c r="M106" s="53"/>
      <c r="P106" s="10"/>
      <c r="Q106" s="53"/>
      <c r="R106" s="10"/>
      <c r="S106" s="53"/>
      <c r="T106" s="10"/>
      <c r="U106" s="53"/>
      <c r="V106" s="10"/>
      <c r="W106" s="53"/>
      <c r="X106" s="10"/>
      <c r="Y106" s="53"/>
      <c r="Z106" s="10"/>
      <c r="AA106" s="53"/>
      <c r="AB106" s="10"/>
      <c r="AC106" s="48"/>
      <c r="AD106" s="10"/>
      <c r="AE106" s="53"/>
      <c r="AF106" s="10"/>
      <c r="AG106" s="53"/>
      <c r="AH106" s="10"/>
      <c r="AI106" s="53"/>
      <c r="AJ106" s="10"/>
      <c r="AK106" s="53"/>
      <c r="AL106" s="10"/>
      <c r="AM106" s="53"/>
      <c r="AN106" s="10"/>
      <c r="AO106" s="53"/>
      <c r="AP106" s="10"/>
      <c r="AQ106" s="10"/>
      <c r="AR106" s="10"/>
      <c r="AS106" s="10"/>
    </row>
    <row r="107" ht="23.25" customHeight="1">
      <c r="A107" s="10" t="s">
        <v>140</v>
      </c>
      <c r="B107" s="10"/>
      <c r="C107" s="53"/>
      <c r="H107" s="10"/>
      <c r="I107" s="53"/>
      <c r="J107" s="10"/>
      <c r="K107" s="53"/>
      <c r="L107" s="10"/>
      <c r="M107" s="53"/>
      <c r="P107" s="10"/>
      <c r="Q107" s="53"/>
      <c r="R107" s="10"/>
      <c r="S107" s="53"/>
      <c r="T107" s="10"/>
      <c r="U107" s="53"/>
      <c r="V107" s="10"/>
      <c r="W107" s="53"/>
      <c r="X107" s="10"/>
      <c r="Y107" s="53"/>
      <c r="Z107" s="10"/>
      <c r="AA107" s="53"/>
      <c r="AB107" s="10"/>
      <c r="AC107" s="48"/>
      <c r="AD107" s="10"/>
      <c r="AE107" s="53"/>
      <c r="AF107" s="10"/>
      <c r="AG107" s="53"/>
      <c r="AH107" s="10"/>
      <c r="AI107" s="53"/>
      <c r="AJ107" s="10"/>
      <c r="AK107" s="53"/>
      <c r="AL107" s="10"/>
      <c r="AM107" s="53"/>
      <c r="AN107" s="10"/>
      <c r="AO107" s="53"/>
      <c r="AP107" s="10"/>
      <c r="AQ107" s="10"/>
      <c r="AR107" s="10"/>
      <c r="AS107" s="10"/>
    </row>
    <row r="108" ht="23.25" customHeight="1">
      <c r="A108" s="10" t="s">
        <v>117</v>
      </c>
      <c r="B108" s="10"/>
      <c r="C108" s="53"/>
      <c r="H108" s="10"/>
      <c r="I108" s="53"/>
      <c r="J108" s="10"/>
      <c r="K108" s="53"/>
      <c r="L108" s="10"/>
      <c r="M108" s="53"/>
      <c r="P108" s="10"/>
      <c r="Q108" s="53"/>
      <c r="R108" s="10"/>
      <c r="S108" s="53"/>
      <c r="T108" s="10"/>
      <c r="U108" s="53"/>
      <c r="V108" s="10"/>
      <c r="W108" s="53"/>
      <c r="X108" s="10"/>
      <c r="Y108" s="53"/>
      <c r="Z108" s="10"/>
      <c r="AA108" s="53"/>
      <c r="AB108" s="10"/>
      <c r="AC108" s="48"/>
      <c r="AD108" s="10"/>
      <c r="AE108" s="53"/>
      <c r="AF108" s="10"/>
      <c r="AG108" s="53"/>
      <c r="AH108" s="10"/>
      <c r="AI108" s="53"/>
      <c r="AJ108" s="10"/>
      <c r="AK108" s="53"/>
      <c r="AL108" s="10"/>
      <c r="AM108" s="53"/>
      <c r="AN108" s="10"/>
      <c r="AO108" s="53"/>
      <c r="AP108" s="10"/>
      <c r="AQ108" s="10"/>
      <c r="AR108" s="10"/>
      <c r="AS108" s="10"/>
    </row>
    <row r="109" ht="23.25" customHeight="1">
      <c r="A109" s="10" t="s">
        <v>140</v>
      </c>
      <c r="B109" s="10"/>
      <c r="C109" s="53"/>
      <c r="G109" s="53"/>
      <c r="H109" s="10"/>
      <c r="I109" s="53"/>
      <c r="J109" s="10"/>
      <c r="K109" s="53"/>
      <c r="L109" s="10"/>
      <c r="M109" s="53"/>
      <c r="P109" s="10"/>
      <c r="Q109" s="53"/>
      <c r="R109" s="10"/>
      <c r="S109" s="53"/>
      <c r="T109" s="10"/>
      <c r="U109" s="53"/>
      <c r="V109" s="10"/>
      <c r="W109" s="53"/>
      <c r="X109" s="10"/>
      <c r="Y109" s="53"/>
      <c r="Z109" s="10"/>
      <c r="AA109" s="53"/>
      <c r="AB109" s="10"/>
      <c r="AC109" s="48"/>
      <c r="AD109" s="10"/>
      <c r="AE109" s="53"/>
      <c r="AF109" s="10"/>
      <c r="AG109" s="53"/>
      <c r="AH109" s="10"/>
      <c r="AI109" s="53"/>
      <c r="AJ109" s="10"/>
      <c r="AK109" s="53"/>
      <c r="AL109" s="10"/>
      <c r="AM109" s="53"/>
      <c r="AN109" s="10"/>
      <c r="AO109" s="53"/>
      <c r="AP109" s="10"/>
      <c r="AQ109" s="10"/>
      <c r="AR109" s="10"/>
      <c r="AS109" s="10"/>
    </row>
    <row r="110" ht="23.25" customHeight="1">
      <c r="A110" s="10" t="s">
        <v>117</v>
      </c>
      <c r="B110" s="10"/>
      <c r="C110" s="53"/>
      <c r="H110" s="10"/>
      <c r="I110" s="53"/>
      <c r="J110" s="10"/>
      <c r="K110" s="53"/>
      <c r="L110" s="10"/>
      <c r="M110" s="53"/>
      <c r="P110" s="10"/>
      <c r="Q110" s="53"/>
      <c r="R110" s="10"/>
      <c r="S110" s="53"/>
      <c r="T110" s="10"/>
      <c r="U110" s="53"/>
      <c r="V110" s="10"/>
      <c r="W110" s="53"/>
      <c r="X110" s="10"/>
      <c r="Y110" s="53"/>
      <c r="Z110" s="10"/>
      <c r="AA110" s="53"/>
      <c r="AB110" s="10"/>
      <c r="AC110" s="48"/>
      <c r="AD110" s="10"/>
      <c r="AE110" s="53"/>
      <c r="AF110" s="10"/>
      <c r="AG110" s="53"/>
      <c r="AH110" s="10"/>
      <c r="AI110" s="53"/>
      <c r="AJ110" s="10"/>
      <c r="AK110" s="53"/>
      <c r="AL110" s="10"/>
      <c r="AM110" s="53"/>
      <c r="AN110" s="10"/>
      <c r="AO110" s="53"/>
      <c r="AP110" s="10"/>
      <c r="AQ110" s="10"/>
      <c r="AR110" s="10"/>
      <c r="AS110" s="10"/>
    </row>
    <row r="111" ht="23.25" customHeight="1">
      <c r="A111" s="10" t="s">
        <v>140</v>
      </c>
      <c r="B111" s="10"/>
      <c r="C111" s="53"/>
      <c r="H111" s="10"/>
      <c r="I111" s="53"/>
      <c r="J111" s="10"/>
      <c r="K111" s="53"/>
      <c r="L111" s="10"/>
      <c r="M111" s="53"/>
      <c r="P111" s="10"/>
      <c r="Q111" s="53"/>
      <c r="R111" s="10"/>
      <c r="S111" s="53"/>
      <c r="T111" s="10"/>
      <c r="U111" s="53"/>
      <c r="V111" s="10"/>
      <c r="W111" s="53"/>
      <c r="X111" s="10"/>
      <c r="Y111" s="53"/>
      <c r="Z111" s="10"/>
      <c r="AA111" s="53"/>
      <c r="AB111" s="10"/>
      <c r="AC111" s="48"/>
      <c r="AD111" s="10"/>
      <c r="AE111" s="53"/>
      <c r="AF111" s="10"/>
      <c r="AG111" s="53"/>
      <c r="AH111" s="10"/>
      <c r="AI111" s="53"/>
      <c r="AJ111" s="10"/>
      <c r="AK111" s="53"/>
      <c r="AL111" s="10"/>
      <c r="AM111" s="53"/>
      <c r="AN111" s="10"/>
      <c r="AO111" s="53"/>
      <c r="AP111" s="10"/>
      <c r="AQ111" s="10"/>
      <c r="AR111" s="10"/>
      <c r="AS111" s="10"/>
    </row>
    <row r="112" ht="23.25" customHeight="1">
      <c r="A112" s="10" t="s">
        <v>117</v>
      </c>
      <c r="B112" s="10"/>
      <c r="C112" s="53"/>
      <c r="H112" s="10"/>
      <c r="I112" s="53"/>
      <c r="J112" s="10"/>
      <c r="K112" s="53"/>
      <c r="L112" s="10"/>
      <c r="M112" s="53"/>
      <c r="P112" s="10"/>
      <c r="Q112" s="53"/>
      <c r="R112" s="10"/>
      <c r="S112" s="53"/>
      <c r="T112" s="10"/>
      <c r="U112" s="53"/>
      <c r="V112" s="10"/>
      <c r="W112" s="53"/>
      <c r="X112" s="10"/>
      <c r="Y112" s="53"/>
      <c r="Z112" s="10"/>
      <c r="AA112" s="53"/>
      <c r="AB112" s="10"/>
      <c r="AC112" s="48"/>
      <c r="AD112" s="10"/>
      <c r="AE112" s="53"/>
      <c r="AF112" s="10"/>
      <c r="AG112" s="53"/>
      <c r="AH112" s="10"/>
      <c r="AI112" s="53"/>
      <c r="AJ112" s="10"/>
      <c r="AK112" s="53"/>
      <c r="AL112" s="10"/>
      <c r="AM112" s="53"/>
      <c r="AN112" s="10"/>
      <c r="AO112" s="53"/>
      <c r="AP112" s="10"/>
      <c r="AQ112" s="10"/>
      <c r="AR112" s="10"/>
      <c r="AS112" s="10"/>
    </row>
    <row r="113" ht="23.25" customHeight="1">
      <c r="A113" s="10" t="s">
        <v>140</v>
      </c>
      <c r="B113" s="10"/>
      <c r="C113" s="53"/>
      <c r="H113" s="10"/>
      <c r="I113" s="53"/>
      <c r="J113" s="10"/>
      <c r="K113" s="53"/>
      <c r="L113" s="10"/>
      <c r="M113" s="53"/>
      <c r="P113" s="10"/>
      <c r="Q113" s="53"/>
      <c r="R113" s="10"/>
      <c r="S113" s="53"/>
      <c r="T113" s="10"/>
      <c r="U113" s="53"/>
      <c r="V113" s="10"/>
      <c r="W113" s="53"/>
      <c r="X113" s="10"/>
      <c r="Y113" s="53"/>
      <c r="Z113" s="10"/>
      <c r="AA113" s="53"/>
      <c r="AB113" s="10"/>
      <c r="AC113" s="48"/>
      <c r="AD113" s="10"/>
      <c r="AE113" s="53"/>
      <c r="AF113" s="10"/>
      <c r="AG113" s="53"/>
      <c r="AH113" s="10"/>
      <c r="AI113" s="53"/>
      <c r="AJ113" s="10"/>
      <c r="AK113" s="53"/>
      <c r="AL113" s="10"/>
      <c r="AM113" s="53"/>
      <c r="AN113" s="10"/>
      <c r="AO113" s="53"/>
      <c r="AP113" s="10"/>
      <c r="AQ113" s="10"/>
      <c r="AR113" s="10"/>
      <c r="AS113" s="10"/>
    </row>
    <row r="114" ht="23.25" customHeight="1">
      <c r="A114" s="10" t="s">
        <v>117</v>
      </c>
      <c r="B114" s="10"/>
      <c r="C114" s="53"/>
      <c r="H114" s="10"/>
      <c r="I114" s="53"/>
      <c r="J114" s="10"/>
      <c r="K114" s="53"/>
      <c r="L114" s="10"/>
      <c r="M114" s="53"/>
      <c r="P114" s="10"/>
      <c r="Q114" s="53"/>
      <c r="R114" s="10"/>
      <c r="S114" s="53"/>
      <c r="T114" s="10"/>
      <c r="U114" s="53"/>
      <c r="V114" s="10"/>
      <c r="W114" s="53"/>
      <c r="X114" s="10"/>
      <c r="Y114" s="53"/>
      <c r="Z114" s="10"/>
      <c r="AA114" s="53"/>
      <c r="AB114" s="10"/>
      <c r="AC114" s="48"/>
      <c r="AD114" s="10"/>
      <c r="AE114" s="53"/>
      <c r="AF114" s="10"/>
      <c r="AG114" s="53"/>
      <c r="AH114" s="10"/>
      <c r="AI114" s="53"/>
      <c r="AJ114" s="10"/>
      <c r="AK114" s="53"/>
      <c r="AL114" s="10"/>
      <c r="AM114" s="53"/>
      <c r="AN114" s="10"/>
      <c r="AO114" s="53"/>
      <c r="AP114" s="10"/>
      <c r="AQ114" s="10"/>
      <c r="AR114" s="10"/>
      <c r="AS114" s="10"/>
    </row>
    <row r="115" ht="23.25" customHeight="1">
      <c r="A115" s="10" t="s">
        <v>140</v>
      </c>
      <c r="B115" s="10"/>
      <c r="C115" s="53"/>
      <c r="H115" s="10"/>
      <c r="I115" s="53"/>
      <c r="J115" s="10"/>
      <c r="K115" s="53"/>
      <c r="L115" s="10"/>
      <c r="M115" s="53"/>
      <c r="P115" s="10"/>
      <c r="Q115" s="53"/>
      <c r="R115" s="10"/>
      <c r="S115" s="53"/>
      <c r="T115" s="10"/>
      <c r="U115" s="53"/>
      <c r="V115" s="10"/>
      <c r="W115" s="53"/>
      <c r="X115" s="10"/>
      <c r="Y115" s="53"/>
      <c r="Z115" s="10"/>
      <c r="AA115" s="53"/>
      <c r="AB115" s="10"/>
      <c r="AC115" s="48"/>
      <c r="AD115" s="10"/>
      <c r="AE115" s="53"/>
      <c r="AF115" s="10"/>
      <c r="AG115" s="53"/>
      <c r="AH115" s="10"/>
      <c r="AI115" s="53"/>
      <c r="AJ115" s="10"/>
      <c r="AK115" s="53"/>
      <c r="AL115" s="10"/>
      <c r="AM115" s="53"/>
      <c r="AN115" s="10"/>
      <c r="AO115" s="53"/>
      <c r="AP115" s="10"/>
      <c r="AQ115" s="10"/>
      <c r="AR115" s="10"/>
      <c r="AS115" s="10"/>
    </row>
    <row r="116" ht="23.25" customHeight="1">
      <c r="A116" s="10" t="s">
        <v>117</v>
      </c>
      <c r="B116" s="10"/>
      <c r="C116" s="53"/>
      <c r="H116" s="10"/>
      <c r="I116" s="53"/>
      <c r="J116" s="10"/>
      <c r="K116" s="53"/>
      <c r="L116" s="10"/>
      <c r="M116" s="53"/>
      <c r="P116" s="10"/>
      <c r="Q116" s="53"/>
      <c r="R116" s="10"/>
      <c r="S116" s="53"/>
      <c r="T116" s="10"/>
      <c r="U116" s="53"/>
      <c r="V116" s="10"/>
      <c r="W116" s="53"/>
      <c r="X116" s="10"/>
      <c r="Y116" s="53"/>
      <c r="Z116" s="10"/>
      <c r="AA116" s="53"/>
      <c r="AB116" s="10"/>
      <c r="AC116" s="48"/>
      <c r="AD116" s="10"/>
      <c r="AE116" s="53"/>
      <c r="AF116" s="10"/>
      <c r="AG116" s="53"/>
      <c r="AH116" s="10"/>
      <c r="AI116" s="53"/>
      <c r="AJ116" s="10"/>
      <c r="AK116" s="53"/>
      <c r="AL116" s="10"/>
      <c r="AM116" s="53"/>
      <c r="AN116" s="10"/>
      <c r="AO116" s="53"/>
      <c r="AP116" s="10"/>
      <c r="AQ116" s="10"/>
      <c r="AR116" s="10"/>
      <c r="AS116" s="10"/>
    </row>
    <row r="117" ht="23.25" customHeight="1">
      <c r="A117" s="10" t="s">
        <v>140</v>
      </c>
      <c r="B117" s="10"/>
      <c r="C117" s="53"/>
      <c r="H117" s="10"/>
      <c r="I117" s="53"/>
      <c r="J117" s="10"/>
      <c r="K117" s="53"/>
      <c r="L117" s="10"/>
      <c r="M117" s="53"/>
      <c r="P117" s="10"/>
      <c r="Q117" s="53"/>
      <c r="R117" s="10"/>
      <c r="S117" s="53"/>
      <c r="T117" s="10"/>
      <c r="U117" s="53"/>
      <c r="V117" s="10"/>
      <c r="W117" s="53"/>
      <c r="X117" s="10"/>
      <c r="Y117" s="53"/>
      <c r="Z117" s="10"/>
      <c r="AA117" s="53"/>
      <c r="AB117" s="10"/>
      <c r="AC117" s="48"/>
      <c r="AD117" s="10"/>
      <c r="AE117" s="53"/>
      <c r="AF117" s="10"/>
      <c r="AG117" s="53"/>
      <c r="AH117" s="10"/>
      <c r="AI117" s="53"/>
      <c r="AJ117" s="10"/>
      <c r="AK117" s="53"/>
      <c r="AL117" s="10"/>
      <c r="AM117" s="53"/>
      <c r="AN117" s="10"/>
      <c r="AO117" s="53"/>
      <c r="AP117" s="10"/>
      <c r="AQ117" s="10"/>
      <c r="AR117" s="10"/>
      <c r="AS117" s="10"/>
    </row>
    <row r="118" ht="23.25" customHeight="1">
      <c r="A118" s="10" t="s">
        <v>117</v>
      </c>
      <c r="B118" s="10"/>
      <c r="C118" s="53"/>
      <c r="H118" s="10"/>
      <c r="I118" s="53"/>
      <c r="J118" s="10"/>
      <c r="K118" s="53"/>
      <c r="L118" s="10"/>
      <c r="M118" s="53"/>
      <c r="P118" s="10"/>
      <c r="Q118" s="53"/>
      <c r="R118" s="10"/>
      <c r="S118" s="53"/>
      <c r="T118" s="10"/>
      <c r="U118" s="53"/>
      <c r="V118" s="10"/>
      <c r="W118" s="53"/>
      <c r="X118" s="10"/>
      <c r="Y118" s="53"/>
      <c r="Z118" s="10"/>
      <c r="AA118" s="53"/>
      <c r="AB118" s="10"/>
      <c r="AC118" s="48"/>
      <c r="AD118" s="10"/>
      <c r="AE118" s="53"/>
      <c r="AF118" s="10"/>
      <c r="AG118" s="53"/>
      <c r="AH118" s="10"/>
      <c r="AI118" s="53"/>
      <c r="AJ118" s="10"/>
      <c r="AK118" s="53"/>
      <c r="AL118" s="10"/>
      <c r="AM118" s="53"/>
      <c r="AN118" s="10"/>
      <c r="AO118" s="53"/>
      <c r="AP118" s="10"/>
      <c r="AQ118" s="10"/>
      <c r="AR118" s="10"/>
      <c r="AS118" s="10"/>
    </row>
    <row r="119" ht="23.25" customHeight="1">
      <c r="A119" s="10" t="s">
        <v>140</v>
      </c>
      <c r="B119" s="10"/>
      <c r="C119" s="53"/>
      <c r="H119" s="10"/>
      <c r="I119" s="53"/>
      <c r="J119" s="10"/>
      <c r="K119" s="53"/>
      <c r="L119" s="10"/>
      <c r="M119" s="53"/>
      <c r="P119" s="10"/>
      <c r="Q119" s="53"/>
      <c r="R119" s="10"/>
      <c r="S119" s="53"/>
      <c r="T119" s="10"/>
      <c r="U119" s="53"/>
      <c r="V119" s="10"/>
      <c r="W119" s="53"/>
      <c r="X119" s="10"/>
      <c r="Y119" s="53"/>
      <c r="Z119" s="10"/>
      <c r="AA119" s="53"/>
      <c r="AB119" s="10"/>
      <c r="AC119" s="48"/>
      <c r="AD119" s="10"/>
      <c r="AE119" s="53"/>
      <c r="AF119" s="10"/>
      <c r="AG119" s="53"/>
      <c r="AH119" s="10"/>
      <c r="AI119" s="53"/>
      <c r="AJ119" s="10"/>
      <c r="AK119" s="53"/>
      <c r="AL119" s="10"/>
      <c r="AM119" s="53"/>
      <c r="AN119" s="10"/>
      <c r="AO119" s="53"/>
      <c r="AP119" s="10"/>
      <c r="AQ119" s="10"/>
      <c r="AR119" s="10"/>
      <c r="AS119" s="10"/>
    </row>
    <row r="120" ht="23.25" customHeight="1">
      <c r="A120" s="10" t="s">
        <v>117</v>
      </c>
      <c r="B120" s="10"/>
      <c r="C120" s="53"/>
      <c r="H120" s="10"/>
      <c r="I120" s="53"/>
      <c r="J120" s="10"/>
      <c r="K120" s="53"/>
      <c r="L120" s="10"/>
      <c r="M120" s="53"/>
      <c r="P120" s="10"/>
      <c r="Q120" s="53"/>
      <c r="R120" s="10"/>
      <c r="S120" s="53"/>
      <c r="T120" s="10"/>
      <c r="U120" s="53"/>
      <c r="V120" s="10"/>
      <c r="W120" s="53"/>
      <c r="X120" s="10"/>
      <c r="Y120" s="53"/>
      <c r="Z120" s="10"/>
      <c r="AA120" s="53"/>
      <c r="AB120" s="10"/>
      <c r="AC120" s="48"/>
      <c r="AD120" s="10"/>
      <c r="AE120" s="53"/>
      <c r="AF120" s="10"/>
      <c r="AG120" s="53"/>
      <c r="AH120" s="10"/>
      <c r="AI120" s="53"/>
      <c r="AJ120" s="10"/>
      <c r="AK120" s="53"/>
      <c r="AL120" s="10"/>
      <c r="AM120" s="53"/>
      <c r="AN120" s="10"/>
      <c r="AO120" s="53"/>
      <c r="AP120" s="10"/>
      <c r="AQ120" s="10"/>
      <c r="AR120" s="10"/>
      <c r="AS120" s="10"/>
    </row>
    <row r="121" ht="23.25" customHeight="1">
      <c r="A121" s="10" t="s">
        <v>140</v>
      </c>
      <c r="B121" s="10"/>
      <c r="C121" s="53"/>
      <c r="D121" s="10"/>
      <c r="E121" s="53"/>
      <c r="F121" s="10"/>
      <c r="G121" s="53"/>
      <c r="H121" s="10"/>
      <c r="I121" s="53"/>
      <c r="J121" s="10"/>
      <c r="K121" s="53"/>
      <c r="L121" s="10"/>
      <c r="M121" s="53"/>
      <c r="P121" s="10"/>
      <c r="Q121" s="53"/>
      <c r="R121" s="10"/>
      <c r="S121" s="53"/>
      <c r="T121" s="10"/>
      <c r="U121" s="53"/>
      <c r="V121" s="10"/>
      <c r="W121" s="53"/>
      <c r="X121" s="10"/>
      <c r="Y121" s="53"/>
      <c r="Z121" s="10"/>
      <c r="AA121" s="53"/>
      <c r="AB121" s="10"/>
      <c r="AC121" s="48"/>
      <c r="AD121" s="10"/>
      <c r="AE121" s="53"/>
      <c r="AF121" s="10"/>
      <c r="AG121" s="53"/>
      <c r="AH121" s="10"/>
      <c r="AI121" s="53"/>
      <c r="AJ121" s="10"/>
      <c r="AK121" s="53"/>
      <c r="AL121" s="10"/>
      <c r="AM121" s="53"/>
      <c r="AN121" s="10"/>
      <c r="AO121" s="53"/>
      <c r="AP121" s="10"/>
      <c r="AQ121" s="10"/>
      <c r="AR121" s="10"/>
      <c r="AS121" s="10"/>
    </row>
    <row r="122" ht="23.25" customHeight="1">
      <c r="A122" s="10" t="s">
        <v>117</v>
      </c>
      <c r="B122" s="10"/>
      <c r="C122" s="53"/>
      <c r="D122" s="10"/>
      <c r="E122" s="53"/>
      <c r="F122" s="10"/>
      <c r="G122" s="53"/>
      <c r="H122" s="10"/>
      <c r="I122" s="53"/>
      <c r="J122" s="10"/>
      <c r="K122" s="53"/>
      <c r="L122" s="10"/>
      <c r="M122" s="53"/>
      <c r="P122" s="10"/>
      <c r="Q122" s="53"/>
      <c r="R122" s="10"/>
      <c r="S122" s="53"/>
      <c r="T122" s="10"/>
      <c r="U122" s="53"/>
      <c r="V122" s="10"/>
      <c r="W122" s="53"/>
      <c r="X122" s="10"/>
      <c r="Y122" s="53"/>
      <c r="Z122" s="10"/>
      <c r="AA122" s="53"/>
      <c r="AB122" s="10"/>
      <c r="AC122" s="48"/>
      <c r="AD122" s="10"/>
      <c r="AE122" s="53"/>
      <c r="AF122" s="10"/>
      <c r="AG122" s="53"/>
      <c r="AH122" s="10"/>
      <c r="AI122" s="53"/>
      <c r="AJ122" s="10"/>
      <c r="AK122" s="53"/>
      <c r="AL122" s="10"/>
      <c r="AM122" s="53"/>
      <c r="AN122" s="10"/>
      <c r="AO122" s="53"/>
      <c r="AP122" s="10"/>
      <c r="AQ122" s="10"/>
      <c r="AR122" s="10"/>
      <c r="AS122" s="10"/>
    </row>
    <row r="123" ht="23.25" customHeight="1">
      <c r="A123" s="10" t="s">
        <v>140</v>
      </c>
      <c r="B123" s="10"/>
      <c r="C123" s="53"/>
      <c r="D123" s="10"/>
      <c r="E123" s="53"/>
      <c r="F123" s="10"/>
      <c r="G123" s="53"/>
      <c r="H123" s="10"/>
      <c r="I123" s="53"/>
      <c r="J123" s="10"/>
      <c r="K123" s="53"/>
      <c r="L123" s="10"/>
      <c r="M123" s="53"/>
      <c r="P123" s="10"/>
      <c r="Q123" s="53"/>
      <c r="R123" s="10"/>
      <c r="S123" s="53"/>
      <c r="T123" s="10"/>
      <c r="U123" s="53"/>
      <c r="V123" s="10"/>
      <c r="W123" s="53"/>
      <c r="X123" s="10"/>
      <c r="Y123" s="53"/>
      <c r="Z123" s="10"/>
      <c r="AA123" s="53"/>
      <c r="AB123" s="10"/>
      <c r="AC123" s="48"/>
      <c r="AD123" s="10"/>
      <c r="AE123" s="53"/>
      <c r="AF123" s="10"/>
      <c r="AG123" s="53"/>
      <c r="AH123" s="10"/>
      <c r="AI123" s="53"/>
      <c r="AJ123" s="10"/>
      <c r="AK123" s="53"/>
      <c r="AL123" s="10"/>
      <c r="AM123" s="53"/>
      <c r="AN123" s="10"/>
      <c r="AO123" s="53"/>
      <c r="AP123" s="10"/>
      <c r="AQ123" s="10"/>
      <c r="AR123" s="10"/>
      <c r="AS123" s="10"/>
    </row>
    <row r="124" ht="23.25" customHeight="1">
      <c r="A124" s="10" t="s">
        <v>117</v>
      </c>
      <c r="B124" s="10"/>
      <c r="C124" s="53"/>
      <c r="F124" s="10"/>
      <c r="G124" s="53"/>
      <c r="H124" s="10"/>
      <c r="I124" s="53"/>
      <c r="J124" s="10"/>
      <c r="K124" s="53"/>
      <c r="L124" s="10"/>
      <c r="M124" s="53"/>
      <c r="P124" s="10"/>
      <c r="Q124" s="53"/>
      <c r="R124" s="10"/>
      <c r="S124" s="53"/>
      <c r="T124" s="10"/>
      <c r="U124" s="53"/>
      <c r="V124" s="10"/>
      <c r="W124" s="53"/>
      <c r="X124" s="10"/>
      <c r="Y124" s="53"/>
      <c r="Z124" s="10"/>
      <c r="AA124" s="53"/>
      <c r="AB124" s="10"/>
      <c r="AC124" s="48"/>
      <c r="AD124" s="10"/>
      <c r="AE124" s="53"/>
      <c r="AF124" s="10"/>
      <c r="AG124" s="53"/>
      <c r="AH124" s="10"/>
      <c r="AI124" s="53"/>
      <c r="AJ124" s="10"/>
      <c r="AK124" s="53"/>
      <c r="AL124" s="10"/>
      <c r="AM124" s="53"/>
      <c r="AN124" s="10"/>
      <c r="AO124" s="53"/>
      <c r="AP124" s="10"/>
      <c r="AQ124" s="10"/>
      <c r="AR124" s="10"/>
      <c r="AS124" s="10"/>
    </row>
    <row r="125" ht="23.25" customHeight="1">
      <c r="A125" s="10" t="s">
        <v>140</v>
      </c>
      <c r="B125" s="10"/>
      <c r="C125" s="53"/>
      <c r="F125" s="10"/>
      <c r="G125" s="53"/>
      <c r="H125" s="10"/>
      <c r="I125" s="53"/>
      <c r="J125" s="10"/>
      <c r="K125" s="53"/>
      <c r="L125" s="10"/>
      <c r="M125" s="53"/>
      <c r="P125" s="10"/>
      <c r="Q125" s="53"/>
      <c r="R125" s="10"/>
      <c r="S125" s="53"/>
      <c r="T125" s="10"/>
      <c r="U125" s="53"/>
      <c r="V125" s="10"/>
      <c r="W125" s="53"/>
      <c r="X125" s="10"/>
      <c r="Y125" s="53"/>
      <c r="Z125" s="10"/>
      <c r="AA125" s="53"/>
      <c r="AB125" s="10"/>
      <c r="AC125" s="48"/>
      <c r="AD125" s="10"/>
      <c r="AE125" s="53"/>
      <c r="AF125" s="10"/>
      <c r="AG125" s="53"/>
      <c r="AH125" s="10"/>
      <c r="AI125" s="53"/>
      <c r="AJ125" s="10"/>
      <c r="AK125" s="53"/>
      <c r="AL125" s="10"/>
      <c r="AM125" s="53"/>
      <c r="AN125" s="10"/>
      <c r="AO125" s="53"/>
      <c r="AP125" s="10"/>
      <c r="AQ125" s="10"/>
      <c r="AR125" s="10"/>
      <c r="AS125" s="10"/>
    </row>
    <row r="126" ht="23.25" customHeight="1">
      <c r="A126" s="10" t="s">
        <v>117</v>
      </c>
      <c r="B126" s="10"/>
      <c r="C126" s="53"/>
      <c r="F126" s="10"/>
      <c r="G126" s="53"/>
      <c r="H126" s="10"/>
      <c r="I126" s="53"/>
      <c r="J126" s="10"/>
      <c r="K126" s="53"/>
      <c r="L126" s="10"/>
      <c r="M126" s="53"/>
      <c r="P126" s="10"/>
      <c r="Q126" s="53"/>
      <c r="R126" s="10"/>
      <c r="S126" s="53"/>
      <c r="T126" s="10"/>
      <c r="U126" s="53"/>
      <c r="V126" s="10"/>
      <c r="W126" s="53"/>
      <c r="X126" s="10"/>
      <c r="Y126" s="53"/>
      <c r="Z126" s="10"/>
      <c r="AA126" s="53"/>
      <c r="AB126" s="10"/>
      <c r="AC126" s="48"/>
      <c r="AD126" s="10"/>
      <c r="AE126" s="53"/>
      <c r="AF126" s="10"/>
      <c r="AG126" s="53"/>
      <c r="AH126" s="10"/>
      <c r="AI126" s="53"/>
      <c r="AJ126" s="10"/>
      <c r="AK126" s="53"/>
      <c r="AL126" s="10"/>
      <c r="AM126" s="53"/>
      <c r="AN126" s="10"/>
      <c r="AO126" s="53"/>
      <c r="AP126" s="10"/>
      <c r="AQ126" s="10"/>
      <c r="AR126" s="10"/>
      <c r="AS126" s="10"/>
    </row>
    <row r="127" ht="23.25" customHeight="1">
      <c r="A127" s="10" t="s">
        <v>140</v>
      </c>
      <c r="B127" s="10"/>
      <c r="C127" s="53"/>
      <c r="F127" s="10"/>
      <c r="G127" s="53"/>
      <c r="H127" s="10"/>
      <c r="I127" s="53"/>
      <c r="J127" s="10"/>
      <c r="K127" s="53"/>
      <c r="L127" s="10"/>
      <c r="M127" s="53"/>
      <c r="P127" s="10"/>
      <c r="Q127" s="53"/>
      <c r="R127" s="10"/>
      <c r="S127" s="53"/>
      <c r="T127" s="10"/>
      <c r="U127" s="53"/>
      <c r="V127" s="10"/>
      <c r="W127" s="53"/>
      <c r="X127" s="10"/>
      <c r="Y127" s="53"/>
      <c r="Z127" s="10"/>
      <c r="AA127" s="53"/>
      <c r="AB127" s="10"/>
      <c r="AC127" s="48"/>
      <c r="AD127" s="10"/>
      <c r="AE127" s="53"/>
      <c r="AF127" s="10"/>
      <c r="AG127" s="53"/>
      <c r="AH127" s="10"/>
      <c r="AI127" s="53"/>
      <c r="AJ127" s="10"/>
      <c r="AK127" s="53"/>
      <c r="AL127" s="10"/>
      <c r="AM127" s="53"/>
      <c r="AN127" s="10"/>
      <c r="AO127" s="53"/>
      <c r="AP127" s="10"/>
      <c r="AQ127" s="10"/>
      <c r="AR127" s="10"/>
      <c r="AS127" s="10"/>
    </row>
    <row r="128" ht="23.25" customHeight="1">
      <c r="A128" s="10" t="s">
        <v>117</v>
      </c>
      <c r="B128" s="10"/>
      <c r="C128" s="53"/>
      <c r="F128" s="10"/>
      <c r="G128" s="53"/>
      <c r="H128" s="10"/>
      <c r="I128" s="53"/>
      <c r="J128" s="10"/>
      <c r="K128" s="53"/>
      <c r="L128" s="10"/>
      <c r="M128" s="53"/>
      <c r="P128" s="10"/>
      <c r="Q128" s="53"/>
      <c r="R128" s="10"/>
      <c r="S128" s="53"/>
      <c r="T128" s="10"/>
      <c r="U128" s="53"/>
      <c r="V128" s="10"/>
      <c r="W128" s="53"/>
      <c r="X128" s="10"/>
      <c r="Y128" s="53"/>
      <c r="Z128" s="10"/>
      <c r="AA128" s="53"/>
      <c r="AB128" s="10"/>
      <c r="AC128" s="48"/>
      <c r="AD128" s="10"/>
      <c r="AE128" s="53"/>
      <c r="AF128" s="10"/>
      <c r="AG128" s="53"/>
      <c r="AH128" s="10"/>
      <c r="AI128" s="53"/>
      <c r="AJ128" s="10"/>
      <c r="AK128" s="53"/>
      <c r="AL128" s="10"/>
      <c r="AM128" s="53"/>
      <c r="AN128" s="10"/>
      <c r="AO128" s="53"/>
      <c r="AP128" s="10"/>
      <c r="AQ128" s="10"/>
      <c r="AR128" s="10"/>
      <c r="AS128" s="10"/>
    </row>
    <row r="129" ht="23.25" customHeight="1">
      <c r="A129" s="10" t="s">
        <v>140</v>
      </c>
      <c r="B129" s="10"/>
      <c r="C129" s="53"/>
      <c r="F129" s="10"/>
      <c r="G129" s="53"/>
      <c r="H129" s="10"/>
      <c r="I129" s="53"/>
      <c r="J129" s="10"/>
      <c r="K129" s="53"/>
      <c r="L129" s="10"/>
      <c r="M129" s="53"/>
      <c r="P129" s="10"/>
      <c r="Q129" s="53"/>
      <c r="R129" s="10"/>
      <c r="S129" s="53"/>
      <c r="T129" s="10"/>
      <c r="U129" s="53"/>
      <c r="V129" s="10"/>
      <c r="W129" s="53"/>
      <c r="X129" s="10"/>
      <c r="Y129" s="53"/>
      <c r="Z129" s="10"/>
      <c r="AA129" s="53"/>
      <c r="AB129" s="10"/>
      <c r="AC129" s="48"/>
      <c r="AD129" s="10"/>
      <c r="AE129" s="53"/>
      <c r="AF129" s="10"/>
      <c r="AG129" s="53"/>
      <c r="AH129" s="10"/>
      <c r="AI129" s="53"/>
      <c r="AJ129" s="10"/>
      <c r="AK129" s="53"/>
      <c r="AL129" s="10"/>
      <c r="AM129" s="53"/>
      <c r="AN129" s="10"/>
      <c r="AO129" s="53"/>
      <c r="AP129" s="10"/>
      <c r="AQ129" s="10"/>
      <c r="AR129" s="10"/>
      <c r="AS129" s="10"/>
    </row>
    <row r="130" ht="23.25" customHeight="1">
      <c r="A130" s="10" t="s">
        <v>117</v>
      </c>
      <c r="B130" s="10"/>
      <c r="C130" s="53"/>
      <c r="F130" s="10"/>
      <c r="G130" s="53"/>
      <c r="H130" s="10"/>
      <c r="I130" s="53"/>
      <c r="J130" s="10"/>
      <c r="K130" s="53"/>
      <c r="L130" s="10"/>
      <c r="M130" s="53"/>
      <c r="P130" s="10"/>
      <c r="Q130" s="53"/>
      <c r="R130" s="10"/>
      <c r="S130" s="53"/>
      <c r="T130" s="10"/>
      <c r="U130" s="53"/>
      <c r="V130" s="10"/>
      <c r="W130" s="53"/>
      <c r="X130" s="10"/>
      <c r="Y130" s="53"/>
      <c r="Z130" s="10"/>
      <c r="AA130" s="53"/>
      <c r="AB130" s="10"/>
      <c r="AC130" s="48"/>
      <c r="AD130" s="10"/>
      <c r="AE130" s="53"/>
      <c r="AF130" s="10"/>
      <c r="AG130" s="53"/>
      <c r="AH130" s="10"/>
      <c r="AI130" s="53"/>
      <c r="AJ130" s="10"/>
      <c r="AK130" s="53"/>
      <c r="AL130" s="10"/>
      <c r="AM130" s="53"/>
      <c r="AN130" s="10"/>
      <c r="AO130" s="53"/>
      <c r="AP130" s="10"/>
      <c r="AQ130" s="10"/>
      <c r="AR130" s="10"/>
      <c r="AS130" s="10"/>
    </row>
    <row r="131" ht="23.25" customHeight="1">
      <c r="A131" s="10" t="s">
        <v>140</v>
      </c>
      <c r="B131" s="10"/>
      <c r="C131" s="53"/>
      <c r="D131" s="10"/>
      <c r="E131" s="53"/>
      <c r="F131" s="10"/>
      <c r="G131" s="53"/>
      <c r="H131" s="10"/>
      <c r="I131" s="53"/>
      <c r="J131" s="10"/>
      <c r="K131" s="53"/>
      <c r="L131" s="10"/>
      <c r="M131" s="53"/>
      <c r="P131" s="10"/>
      <c r="Q131" s="53"/>
      <c r="R131" s="10"/>
      <c r="S131" s="53"/>
      <c r="T131" s="10"/>
      <c r="U131" s="53"/>
      <c r="V131" s="10"/>
      <c r="W131" s="53"/>
      <c r="X131" s="10"/>
      <c r="Y131" s="53"/>
      <c r="Z131" s="10"/>
      <c r="AA131" s="53"/>
      <c r="AB131" s="10"/>
      <c r="AC131" s="48"/>
      <c r="AD131" s="10"/>
      <c r="AE131" s="53"/>
      <c r="AF131" s="10"/>
      <c r="AG131" s="53"/>
      <c r="AH131" s="10"/>
      <c r="AI131" s="53"/>
      <c r="AJ131" s="10"/>
      <c r="AK131" s="53"/>
      <c r="AL131" s="10"/>
      <c r="AM131" s="53"/>
      <c r="AN131" s="10"/>
      <c r="AO131" s="53"/>
      <c r="AP131" s="10"/>
      <c r="AQ131" s="10"/>
      <c r="AR131" s="10"/>
      <c r="AS131" s="10"/>
    </row>
    <row r="132" ht="23.25" customHeight="1">
      <c r="A132" s="10" t="s">
        <v>117</v>
      </c>
      <c r="B132" s="10"/>
      <c r="C132" s="53"/>
      <c r="F132" s="10"/>
      <c r="G132" s="53"/>
      <c r="H132" s="10"/>
      <c r="I132" s="53"/>
      <c r="J132" s="10"/>
      <c r="K132" s="53"/>
      <c r="L132" s="10"/>
      <c r="M132" s="53"/>
      <c r="P132" s="10"/>
      <c r="Q132" s="53"/>
      <c r="R132" s="10"/>
      <c r="S132" s="53"/>
      <c r="V132" s="10"/>
      <c r="W132" s="53"/>
      <c r="X132" s="10"/>
      <c r="Y132" s="53"/>
      <c r="Z132" s="10"/>
      <c r="AA132" s="53"/>
      <c r="AB132" s="10"/>
      <c r="AC132" s="48"/>
      <c r="AD132" s="10"/>
      <c r="AE132" s="53"/>
      <c r="AF132" s="10"/>
      <c r="AG132" s="53"/>
      <c r="AH132" s="10"/>
      <c r="AI132" s="53"/>
      <c r="AJ132" s="10"/>
      <c r="AK132" s="53"/>
      <c r="AL132" s="10"/>
      <c r="AM132" s="53"/>
      <c r="AN132" s="10"/>
      <c r="AO132" s="53"/>
      <c r="AP132" s="10"/>
      <c r="AQ132" s="10"/>
      <c r="AR132" s="10"/>
      <c r="AS132" s="10"/>
    </row>
    <row r="133" ht="23.25" customHeight="1">
      <c r="A133" s="10" t="s">
        <v>140</v>
      </c>
      <c r="B133" s="10"/>
      <c r="C133" s="53"/>
      <c r="F133" s="10"/>
      <c r="G133" s="53"/>
      <c r="H133" s="10"/>
      <c r="I133" s="53"/>
      <c r="J133" s="10"/>
      <c r="K133" s="53"/>
      <c r="L133" s="10"/>
      <c r="M133" s="53"/>
      <c r="P133" s="10"/>
      <c r="Q133" s="53"/>
      <c r="R133" s="10"/>
      <c r="S133" s="53"/>
      <c r="V133" s="10"/>
      <c r="W133" s="53"/>
      <c r="X133" s="10"/>
      <c r="Y133" s="53"/>
      <c r="Z133" s="10"/>
      <c r="AA133" s="53"/>
      <c r="AB133" s="10"/>
      <c r="AC133" s="48"/>
      <c r="AD133" s="10"/>
      <c r="AE133" s="53"/>
      <c r="AF133" s="10"/>
      <c r="AG133" s="53"/>
      <c r="AH133" s="10"/>
      <c r="AI133" s="53"/>
      <c r="AJ133" s="10"/>
      <c r="AK133" s="53"/>
      <c r="AL133" s="10"/>
      <c r="AM133" s="53"/>
      <c r="AN133" s="10"/>
      <c r="AO133" s="53"/>
      <c r="AP133" s="10"/>
      <c r="AQ133" s="10"/>
      <c r="AR133" s="10"/>
      <c r="AS133" s="10"/>
    </row>
    <row r="134" ht="23.25" customHeight="1">
      <c r="A134" s="10" t="s">
        <v>117</v>
      </c>
      <c r="B134" s="10"/>
      <c r="C134" s="53"/>
      <c r="F134" s="10"/>
      <c r="G134" s="53"/>
      <c r="H134" s="10"/>
      <c r="I134" s="53"/>
      <c r="J134" s="10"/>
      <c r="K134" s="53"/>
      <c r="L134" s="10"/>
      <c r="M134" s="53"/>
      <c r="P134" s="10"/>
      <c r="Q134" s="53"/>
      <c r="R134" s="10"/>
      <c r="S134" s="53"/>
      <c r="V134" s="10"/>
      <c r="W134" s="53"/>
      <c r="X134" s="10"/>
      <c r="Y134" s="53"/>
      <c r="Z134" s="10"/>
      <c r="AA134" s="53"/>
      <c r="AB134" s="10"/>
      <c r="AC134" s="48"/>
      <c r="AD134" s="10"/>
      <c r="AE134" s="53"/>
      <c r="AF134" s="10"/>
      <c r="AG134" s="53"/>
      <c r="AH134" s="10"/>
      <c r="AI134" s="53"/>
      <c r="AJ134" s="10"/>
      <c r="AK134" s="53"/>
      <c r="AL134" s="10"/>
      <c r="AM134" s="53"/>
      <c r="AN134" s="10"/>
      <c r="AO134" s="53"/>
      <c r="AP134" s="10"/>
      <c r="AQ134" s="10"/>
      <c r="AR134" s="10"/>
      <c r="AS134" s="10"/>
    </row>
    <row r="135" ht="23.25" customHeight="1">
      <c r="A135" s="10" t="s">
        <v>140</v>
      </c>
      <c r="B135" s="10"/>
      <c r="C135" s="53"/>
      <c r="F135" s="10"/>
      <c r="G135" s="53"/>
      <c r="H135" s="10"/>
      <c r="I135" s="53"/>
      <c r="J135" s="10"/>
      <c r="K135" s="53"/>
      <c r="L135" s="10"/>
      <c r="M135" s="53"/>
      <c r="P135" s="10"/>
      <c r="Q135" s="53"/>
      <c r="R135" s="10"/>
      <c r="S135" s="53"/>
      <c r="V135" s="10"/>
      <c r="W135" s="53"/>
      <c r="X135" s="10"/>
      <c r="Y135" s="53"/>
      <c r="Z135" s="10"/>
      <c r="AA135" s="53"/>
      <c r="AB135" s="10"/>
      <c r="AC135" s="48"/>
      <c r="AD135" s="10"/>
      <c r="AE135" s="53"/>
      <c r="AF135" s="10"/>
      <c r="AG135" s="53"/>
      <c r="AH135" s="10"/>
      <c r="AI135" s="53"/>
      <c r="AJ135" s="10"/>
      <c r="AK135" s="53"/>
      <c r="AL135" s="10"/>
      <c r="AM135" s="53"/>
      <c r="AN135" s="10"/>
      <c r="AO135" s="53"/>
      <c r="AP135" s="10"/>
      <c r="AQ135" s="10"/>
      <c r="AR135" s="10"/>
      <c r="AS135" s="10"/>
    </row>
    <row r="136" ht="23.25" customHeight="1">
      <c r="A136" s="10" t="s">
        <v>117</v>
      </c>
      <c r="B136" s="10"/>
      <c r="C136" s="53"/>
      <c r="F136" s="10"/>
      <c r="G136" s="53"/>
      <c r="H136" s="10"/>
      <c r="I136" s="53"/>
      <c r="J136" s="10"/>
      <c r="K136" s="53"/>
      <c r="L136" s="10"/>
      <c r="M136" s="53"/>
      <c r="P136" s="10"/>
      <c r="Q136" s="53"/>
      <c r="R136" s="10"/>
      <c r="S136" s="53"/>
      <c r="V136" s="10"/>
      <c r="W136" s="53"/>
      <c r="X136" s="10"/>
      <c r="Y136" s="53"/>
      <c r="Z136" s="10"/>
      <c r="AA136" s="53"/>
      <c r="AB136" s="10"/>
      <c r="AC136" s="48"/>
      <c r="AD136" s="10"/>
      <c r="AE136" s="53"/>
      <c r="AF136" s="10"/>
      <c r="AG136" s="53"/>
      <c r="AH136" s="10"/>
      <c r="AI136" s="53"/>
      <c r="AJ136" s="10"/>
      <c r="AK136" s="53"/>
      <c r="AL136" s="10"/>
      <c r="AM136" s="53"/>
      <c r="AN136" s="10"/>
      <c r="AO136" s="53"/>
      <c r="AP136" s="10"/>
      <c r="AQ136" s="10"/>
      <c r="AR136" s="10"/>
      <c r="AS136" s="10"/>
    </row>
    <row r="137" ht="23.25" customHeight="1">
      <c r="A137" s="10" t="s">
        <v>140</v>
      </c>
      <c r="B137" s="10"/>
      <c r="C137" s="53"/>
      <c r="F137" s="10"/>
      <c r="G137" s="53"/>
      <c r="H137" s="10"/>
      <c r="I137" s="53"/>
      <c r="J137" s="10"/>
      <c r="K137" s="53"/>
      <c r="L137" s="10"/>
      <c r="M137" s="53"/>
      <c r="P137" s="10"/>
      <c r="Q137" s="53"/>
      <c r="R137" s="10"/>
      <c r="S137" s="53"/>
      <c r="T137" s="10"/>
      <c r="U137" s="53"/>
      <c r="V137" s="10"/>
      <c r="W137" s="53"/>
      <c r="X137" s="10"/>
      <c r="Y137" s="53"/>
      <c r="Z137" s="10"/>
      <c r="AA137" s="53"/>
      <c r="AB137" s="10"/>
      <c r="AC137" s="48"/>
      <c r="AD137" s="10"/>
      <c r="AE137" s="53"/>
      <c r="AF137" s="10"/>
      <c r="AG137" s="53"/>
      <c r="AH137" s="10"/>
      <c r="AI137" s="53"/>
      <c r="AJ137" s="10"/>
      <c r="AK137" s="53"/>
      <c r="AL137" s="10"/>
      <c r="AM137" s="53"/>
      <c r="AN137" s="10"/>
      <c r="AO137" s="53"/>
      <c r="AP137" s="10"/>
      <c r="AQ137" s="10"/>
      <c r="AR137" s="10"/>
      <c r="AS137" s="10"/>
    </row>
    <row r="138" ht="23.25" customHeight="1">
      <c r="A138" s="10" t="s">
        <v>117</v>
      </c>
      <c r="B138" s="10"/>
      <c r="C138" s="53"/>
      <c r="F138" s="10"/>
      <c r="G138" s="53"/>
      <c r="H138" s="10"/>
      <c r="I138" s="53"/>
      <c r="J138" s="10"/>
      <c r="K138" s="53"/>
      <c r="L138" s="10"/>
      <c r="M138" s="53"/>
      <c r="P138" s="10"/>
      <c r="Q138" s="53"/>
      <c r="R138" s="10"/>
      <c r="S138" s="53"/>
      <c r="T138" s="10"/>
      <c r="U138" s="53"/>
      <c r="V138" s="10"/>
      <c r="W138" s="53"/>
      <c r="X138" s="10"/>
      <c r="Y138" s="53"/>
      <c r="Z138" s="10"/>
      <c r="AA138" s="53"/>
      <c r="AB138" s="10"/>
      <c r="AC138" s="48"/>
      <c r="AD138" s="10"/>
      <c r="AE138" s="53"/>
      <c r="AF138" s="10"/>
      <c r="AG138" s="53"/>
      <c r="AH138" s="10"/>
      <c r="AI138" s="53"/>
      <c r="AJ138" s="10"/>
      <c r="AK138" s="53"/>
      <c r="AL138" s="10"/>
      <c r="AM138" s="53"/>
      <c r="AN138" s="10"/>
      <c r="AO138" s="53"/>
      <c r="AP138" s="10"/>
      <c r="AQ138" s="10"/>
      <c r="AR138" s="10"/>
      <c r="AS138" s="10"/>
    </row>
    <row r="139" ht="23.25" customHeight="1">
      <c r="A139" s="10" t="s">
        <v>140</v>
      </c>
      <c r="B139" s="10"/>
      <c r="C139" s="53"/>
      <c r="F139" s="10"/>
      <c r="G139" s="53"/>
      <c r="H139" s="10"/>
      <c r="I139" s="53"/>
      <c r="J139" s="10"/>
      <c r="K139" s="53"/>
      <c r="L139" s="10"/>
      <c r="M139" s="53"/>
      <c r="P139" s="10"/>
      <c r="Q139" s="53"/>
      <c r="R139" s="10"/>
      <c r="S139" s="53"/>
      <c r="T139" s="10"/>
      <c r="U139" s="53"/>
      <c r="V139" s="10"/>
      <c r="W139" s="53"/>
      <c r="X139" s="10"/>
      <c r="Y139" s="53"/>
      <c r="Z139" s="10"/>
      <c r="AA139" s="53"/>
      <c r="AB139" s="10"/>
      <c r="AC139" s="48"/>
      <c r="AD139" s="10"/>
      <c r="AE139" s="53"/>
      <c r="AF139" s="10"/>
      <c r="AG139" s="53"/>
      <c r="AH139" s="10"/>
      <c r="AI139" s="53"/>
      <c r="AJ139" s="10"/>
      <c r="AK139" s="53"/>
      <c r="AL139" s="10"/>
      <c r="AM139" s="53"/>
      <c r="AN139" s="10"/>
      <c r="AO139" s="53"/>
      <c r="AP139" s="10"/>
      <c r="AQ139" s="10"/>
      <c r="AR139" s="10"/>
      <c r="AS139" s="10"/>
    </row>
    <row r="140" ht="23.25" customHeight="1">
      <c r="A140" s="10" t="s">
        <v>117</v>
      </c>
      <c r="B140" s="10"/>
      <c r="C140" s="53"/>
      <c r="F140" s="10"/>
      <c r="G140" s="53"/>
      <c r="H140" s="10"/>
      <c r="I140" s="53"/>
      <c r="J140" s="10"/>
      <c r="K140" s="53"/>
      <c r="L140" s="10"/>
      <c r="M140" s="53"/>
      <c r="P140" s="10"/>
      <c r="Q140" s="53"/>
      <c r="R140" s="10"/>
      <c r="S140" s="53"/>
      <c r="T140" s="10"/>
      <c r="U140" s="53"/>
      <c r="V140" s="10"/>
      <c r="W140" s="53"/>
      <c r="X140" s="10"/>
      <c r="Y140" s="53"/>
      <c r="Z140" s="10"/>
      <c r="AA140" s="53"/>
      <c r="AB140" s="10"/>
      <c r="AC140" s="48"/>
      <c r="AD140" s="10"/>
      <c r="AE140" s="53"/>
      <c r="AF140" s="10"/>
      <c r="AG140" s="53"/>
      <c r="AH140" s="10"/>
      <c r="AI140" s="53"/>
      <c r="AJ140" s="10"/>
      <c r="AK140" s="53"/>
      <c r="AL140" s="10"/>
      <c r="AM140" s="53"/>
      <c r="AN140" s="10"/>
      <c r="AO140" s="53"/>
      <c r="AP140" s="10"/>
      <c r="AQ140" s="10"/>
      <c r="AR140" s="10"/>
      <c r="AS140" s="10"/>
    </row>
    <row r="141" ht="23.25" customHeight="1">
      <c r="A141" s="10" t="s">
        <v>140</v>
      </c>
      <c r="B141" s="10"/>
      <c r="C141" s="53"/>
      <c r="F141" s="10"/>
      <c r="G141" s="53"/>
      <c r="H141" s="10"/>
      <c r="I141" s="53"/>
      <c r="J141" s="10"/>
      <c r="K141" s="53"/>
      <c r="L141" s="10"/>
      <c r="M141" s="53"/>
      <c r="P141" s="10"/>
      <c r="Q141" s="53"/>
      <c r="R141" s="10"/>
      <c r="S141" s="53"/>
      <c r="T141" s="10"/>
      <c r="U141" s="53"/>
      <c r="V141" s="10"/>
      <c r="W141" s="53"/>
      <c r="X141" s="10"/>
      <c r="Y141" s="53"/>
      <c r="Z141" s="10"/>
      <c r="AA141" s="53"/>
      <c r="AB141" s="10"/>
      <c r="AC141" s="48"/>
      <c r="AD141" s="10"/>
      <c r="AE141" s="53"/>
      <c r="AF141" s="10"/>
      <c r="AG141" s="53"/>
      <c r="AH141" s="10"/>
      <c r="AI141" s="53"/>
      <c r="AJ141" s="10"/>
      <c r="AK141" s="53"/>
      <c r="AL141" s="10"/>
      <c r="AM141" s="53"/>
      <c r="AN141" s="10"/>
      <c r="AO141" s="53"/>
      <c r="AP141" s="10"/>
      <c r="AQ141" s="10"/>
      <c r="AR141" s="10"/>
      <c r="AS141" s="10"/>
    </row>
    <row r="142" ht="23.25" customHeight="1">
      <c r="A142" s="10" t="s">
        <v>117</v>
      </c>
      <c r="B142" s="10"/>
      <c r="C142" s="53"/>
      <c r="F142" s="10"/>
      <c r="G142" s="53"/>
      <c r="H142" s="10"/>
      <c r="I142" s="53"/>
      <c r="J142" s="10"/>
      <c r="K142" s="53"/>
      <c r="L142" s="10"/>
      <c r="M142" s="53"/>
      <c r="P142" s="10"/>
      <c r="Q142" s="53"/>
      <c r="R142" s="10"/>
      <c r="S142" s="53"/>
      <c r="T142" s="10"/>
      <c r="U142" s="53"/>
      <c r="V142" s="10"/>
      <c r="W142" s="53"/>
      <c r="X142" s="10"/>
      <c r="Y142" s="53"/>
      <c r="Z142" s="10"/>
      <c r="AA142" s="53"/>
      <c r="AB142" s="10"/>
      <c r="AC142" s="48"/>
      <c r="AD142" s="10"/>
      <c r="AE142" s="53"/>
      <c r="AF142" s="10"/>
      <c r="AG142" s="53"/>
      <c r="AH142" s="10"/>
      <c r="AI142" s="53"/>
      <c r="AJ142" s="10"/>
      <c r="AK142" s="53"/>
      <c r="AL142" s="10"/>
      <c r="AM142" s="53"/>
      <c r="AN142" s="10"/>
      <c r="AO142" s="53"/>
      <c r="AP142" s="10"/>
      <c r="AQ142" s="10"/>
      <c r="AR142" s="10"/>
      <c r="AS142" s="10"/>
    </row>
    <row r="143" ht="23.25" customHeight="1">
      <c r="A143" s="10" t="s">
        <v>140</v>
      </c>
      <c r="B143" s="10"/>
      <c r="C143" s="53"/>
      <c r="F143" s="10"/>
      <c r="G143" s="53"/>
      <c r="H143" s="10"/>
      <c r="I143" s="53"/>
      <c r="J143" s="10"/>
      <c r="K143" s="53"/>
      <c r="L143" s="10"/>
      <c r="M143" s="53"/>
      <c r="P143" s="10"/>
      <c r="Q143" s="53"/>
      <c r="R143" s="10"/>
      <c r="S143" s="53"/>
      <c r="T143" s="10"/>
      <c r="U143" s="53"/>
      <c r="V143" s="10"/>
      <c r="W143" s="53"/>
      <c r="X143" s="10"/>
      <c r="Y143" s="53"/>
      <c r="Z143" s="10"/>
      <c r="AA143" s="53"/>
      <c r="AB143" s="10"/>
      <c r="AC143" s="48"/>
      <c r="AD143" s="10"/>
      <c r="AE143" s="53"/>
      <c r="AF143" s="10"/>
      <c r="AG143" s="53"/>
      <c r="AH143" s="10"/>
      <c r="AI143" s="53"/>
      <c r="AJ143" s="10"/>
      <c r="AK143" s="53"/>
      <c r="AL143" s="10"/>
      <c r="AM143" s="53"/>
      <c r="AN143" s="10"/>
      <c r="AO143" s="53"/>
      <c r="AP143" s="10"/>
      <c r="AQ143" s="10"/>
      <c r="AR143" s="10"/>
      <c r="AS143" s="10"/>
    </row>
    <row r="144" ht="23.25" customHeight="1">
      <c r="A144" s="10" t="s">
        <v>117</v>
      </c>
      <c r="B144" s="10"/>
      <c r="C144" s="53"/>
      <c r="F144" s="10"/>
      <c r="G144" s="53"/>
      <c r="H144" s="10"/>
      <c r="I144" s="53"/>
      <c r="J144" s="10"/>
      <c r="K144" s="53"/>
      <c r="L144" s="10"/>
      <c r="M144" s="53"/>
      <c r="P144" s="10"/>
      <c r="Q144" s="53"/>
      <c r="R144" s="10"/>
      <c r="S144" s="53"/>
      <c r="T144" s="10"/>
      <c r="U144" s="53"/>
      <c r="V144" s="10"/>
      <c r="W144" s="53"/>
      <c r="X144" s="10"/>
      <c r="Y144" s="53"/>
      <c r="Z144" s="10"/>
      <c r="AA144" s="53"/>
      <c r="AB144" s="10"/>
      <c r="AC144" s="48"/>
      <c r="AD144" s="10"/>
      <c r="AE144" s="53"/>
      <c r="AF144" s="10"/>
      <c r="AG144" s="53"/>
      <c r="AH144" s="10"/>
      <c r="AI144" s="53"/>
      <c r="AJ144" s="10"/>
      <c r="AK144" s="53"/>
      <c r="AL144" s="10"/>
      <c r="AM144" s="53"/>
      <c r="AN144" s="10"/>
      <c r="AO144" s="53"/>
      <c r="AP144" s="10"/>
      <c r="AQ144" s="10"/>
      <c r="AR144" s="10"/>
      <c r="AS144" s="10"/>
    </row>
    <row r="145" ht="23.25" customHeight="1">
      <c r="A145" s="10" t="s">
        <v>140</v>
      </c>
      <c r="B145" s="10"/>
      <c r="C145" s="53"/>
      <c r="F145" s="10"/>
      <c r="G145" s="53"/>
      <c r="H145" s="10"/>
      <c r="I145" s="53"/>
      <c r="J145" s="10"/>
      <c r="K145" s="53"/>
      <c r="L145" s="10"/>
      <c r="M145" s="53"/>
      <c r="P145" s="10"/>
      <c r="Q145" s="53"/>
      <c r="R145" s="10"/>
      <c r="S145" s="53"/>
      <c r="T145" s="10"/>
      <c r="U145" s="53"/>
      <c r="V145" s="10"/>
      <c r="W145" s="53"/>
      <c r="X145" s="10"/>
      <c r="Y145" s="53"/>
      <c r="Z145" s="10"/>
      <c r="AA145" s="53"/>
      <c r="AB145" s="10"/>
      <c r="AC145" s="48"/>
      <c r="AD145" s="10"/>
      <c r="AE145" s="53"/>
      <c r="AF145" s="10"/>
      <c r="AG145" s="53"/>
      <c r="AH145" s="10"/>
      <c r="AI145" s="53"/>
      <c r="AJ145" s="10"/>
      <c r="AK145" s="53"/>
      <c r="AL145" s="10"/>
      <c r="AM145" s="53"/>
      <c r="AN145" s="10"/>
      <c r="AO145" s="53"/>
      <c r="AP145" s="10"/>
      <c r="AQ145" s="10"/>
      <c r="AR145" s="10"/>
      <c r="AS145" s="10"/>
    </row>
    <row r="146" ht="23.25" customHeight="1">
      <c r="A146" s="10" t="s">
        <v>117</v>
      </c>
      <c r="B146" s="10"/>
      <c r="C146" s="53"/>
      <c r="F146" s="10"/>
      <c r="G146" s="53"/>
      <c r="H146" s="10"/>
      <c r="I146" s="53"/>
      <c r="J146" s="10"/>
      <c r="K146" s="53"/>
      <c r="L146" s="10"/>
      <c r="M146" s="53"/>
      <c r="P146" s="10"/>
      <c r="Q146" s="53"/>
      <c r="R146" s="10"/>
      <c r="S146" s="53"/>
      <c r="T146" s="10"/>
      <c r="U146" s="53"/>
      <c r="V146" s="10"/>
      <c r="W146" s="53"/>
      <c r="X146" s="10"/>
      <c r="Y146" s="53"/>
      <c r="Z146" s="10"/>
      <c r="AA146" s="53"/>
      <c r="AB146" s="10"/>
      <c r="AC146" s="48"/>
      <c r="AD146" s="10"/>
      <c r="AE146" s="53"/>
      <c r="AF146" s="10"/>
      <c r="AG146" s="53"/>
      <c r="AH146" s="10"/>
      <c r="AI146" s="53"/>
      <c r="AJ146" s="10"/>
      <c r="AK146" s="53"/>
      <c r="AL146" s="10"/>
      <c r="AM146" s="53"/>
      <c r="AN146" s="10"/>
      <c r="AO146" s="53"/>
      <c r="AP146" s="10"/>
      <c r="AQ146" s="10"/>
      <c r="AR146" s="10"/>
      <c r="AS146" s="10"/>
    </row>
    <row r="147" ht="23.25" customHeight="1">
      <c r="A147" s="10" t="s">
        <v>140</v>
      </c>
      <c r="B147" s="10"/>
      <c r="C147" s="53"/>
      <c r="F147" s="10"/>
      <c r="G147" s="53"/>
      <c r="H147" s="10"/>
      <c r="I147" s="53"/>
      <c r="J147" s="10"/>
      <c r="K147" s="53"/>
      <c r="L147" s="10"/>
      <c r="M147" s="53"/>
      <c r="P147" s="10"/>
      <c r="Q147" s="53"/>
      <c r="R147" s="10"/>
      <c r="S147" s="53"/>
      <c r="T147" s="10"/>
      <c r="U147" s="53"/>
      <c r="V147" s="10"/>
      <c r="W147" s="53"/>
      <c r="X147" s="10"/>
      <c r="Y147" s="53"/>
      <c r="Z147" s="10"/>
      <c r="AA147" s="53"/>
      <c r="AB147" s="10"/>
      <c r="AC147" s="48"/>
      <c r="AD147" s="10"/>
      <c r="AE147" s="53"/>
      <c r="AF147" s="10"/>
      <c r="AG147" s="53"/>
      <c r="AH147" s="10"/>
      <c r="AI147" s="53"/>
      <c r="AJ147" s="10"/>
      <c r="AK147" s="53"/>
      <c r="AL147" s="10"/>
      <c r="AM147" s="53"/>
      <c r="AN147" s="10"/>
      <c r="AO147" s="53"/>
      <c r="AP147" s="10"/>
      <c r="AQ147" s="10"/>
      <c r="AR147" s="10"/>
      <c r="AS147" s="10"/>
    </row>
    <row r="148" ht="23.25" customHeight="1">
      <c r="A148" s="10" t="s">
        <v>117</v>
      </c>
      <c r="B148" s="10"/>
      <c r="C148" s="53"/>
      <c r="F148" s="10"/>
      <c r="G148" s="53"/>
      <c r="H148" s="10"/>
      <c r="I148" s="53"/>
      <c r="J148" s="10"/>
      <c r="K148" s="53"/>
      <c r="L148" s="10"/>
      <c r="M148" s="53"/>
      <c r="P148" s="10"/>
      <c r="Q148" s="53"/>
      <c r="R148" s="10"/>
      <c r="S148" s="53"/>
      <c r="T148" s="10"/>
      <c r="U148" s="53"/>
      <c r="V148" s="10"/>
      <c r="W148" s="53"/>
      <c r="X148" s="10"/>
      <c r="Y148" s="53"/>
      <c r="Z148" s="10"/>
      <c r="AA148" s="53"/>
      <c r="AB148" s="10"/>
      <c r="AC148" s="48"/>
      <c r="AD148" s="10"/>
      <c r="AE148" s="53"/>
      <c r="AF148" s="10"/>
      <c r="AG148" s="53"/>
      <c r="AH148" s="10"/>
      <c r="AI148" s="53"/>
      <c r="AJ148" s="10"/>
      <c r="AK148" s="53"/>
      <c r="AL148" s="10"/>
      <c r="AM148" s="53"/>
      <c r="AN148" s="10"/>
      <c r="AO148" s="53"/>
      <c r="AP148" s="10"/>
      <c r="AQ148" s="10"/>
      <c r="AR148" s="10"/>
      <c r="AS148" s="10"/>
    </row>
    <row r="149" ht="23.25" customHeight="1">
      <c r="A149" s="10" t="s">
        <v>140</v>
      </c>
      <c r="B149" s="10"/>
      <c r="C149" s="53"/>
      <c r="F149" s="10"/>
      <c r="G149" s="53"/>
      <c r="H149" s="10"/>
      <c r="I149" s="53"/>
      <c r="J149" s="10"/>
      <c r="K149" s="53"/>
      <c r="L149" s="10"/>
      <c r="M149" s="53"/>
      <c r="P149" s="10"/>
      <c r="Q149" s="53"/>
      <c r="R149" s="10"/>
      <c r="S149" s="53"/>
      <c r="T149" s="10"/>
      <c r="U149" s="53"/>
      <c r="V149" s="10"/>
      <c r="W149" s="53"/>
      <c r="X149" s="10"/>
      <c r="Y149" s="53"/>
      <c r="Z149" s="10"/>
      <c r="AA149" s="53"/>
      <c r="AB149" s="10"/>
      <c r="AC149" s="48"/>
      <c r="AD149" s="10"/>
      <c r="AE149" s="53"/>
      <c r="AF149" s="10"/>
      <c r="AG149" s="53"/>
      <c r="AH149" s="10"/>
      <c r="AI149" s="53"/>
      <c r="AJ149" s="10"/>
      <c r="AK149" s="53"/>
      <c r="AL149" s="10"/>
      <c r="AM149" s="53"/>
      <c r="AN149" s="10"/>
      <c r="AO149" s="53"/>
      <c r="AP149" s="10"/>
      <c r="AQ149" s="10"/>
      <c r="AR149" s="10"/>
      <c r="AS149" s="10"/>
    </row>
    <row r="150" ht="23.25" customHeight="1">
      <c r="A150" s="10" t="s">
        <v>117</v>
      </c>
      <c r="B150" s="10"/>
      <c r="C150" s="53"/>
      <c r="F150" s="10"/>
      <c r="G150" s="53"/>
      <c r="H150" s="10"/>
      <c r="I150" s="53"/>
      <c r="J150" s="10"/>
      <c r="K150" s="53"/>
      <c r="L150" s="10"/>
      <c r="M150" s="53"/>
      <c r="P150" s="10"/>
      <c r="Q150" s="53"/>
      <c r="R150" s="10"/>
      <c r="S150" s="53"/>
      <c r="T150" s="10"/>
      <c r="U150" s="53"/>
      <c r="V150" s="10"/>
      <c r="W150" s="53"/>
      <c r="X150" s="10"/>
      <c r="Y150" s="53"/>
      <c r="Z150" s="10"/>
      <c r="AA150" s="53"/>
      <c r="AB150" s="10"/>
      <c r="AC150" s="48"/>
      <c r="AD150" s="10"/>
      <c r="AE150" s="53"/>
      <c r="AF150" s="10"/>
      <c r="AG150" s="53"/>
      <c r="AH150" s="10"/>
      <c r="AI150" s="53"/>
      <c r="AJ150" s="10"/>
      <c r="AK150" s="53"/>
      <c r="AL150" s="10"/>
      <c r="AM150" s="53"/>
      <c r="AN150" s="10"/>
      <c r="AO150" s="53"/>
      <c r="AP150" s="10"/>
      <c r="AQ150" s="10"/>
      <c r="AR150" s="10"/>
      <c r="AS150" s="10"/>
    </row>
    <row r="151" ht="23.25" customHeight="1">
      <c r="A151" s="10" t="s">
        <v>140</v>
      </c>
      <c r="B151" s="10"/>
      <c r="C151" s="53"/>
      <c r="F151" s="10"/>
      <c r="G151" s="53"/>
      <c r="H151" s="10"/>
      <c r="I151" s="53"/>
      <c r="J151" s="10"/>
      <c r="K151" s="53"/>
      <c r="L151" s="10"/>
      <c r="M151" s="53"/>
      <c r="P151" s="10"/>
      <c r="Q151" s="53"/>
      <c r="R151" s="10"/>
      <c r="S151" s="53"/>
      <c r="T151" s="10"/>
      <c r="U151" s="53"/>
      <c r="V151" s="10"/>
      <c r="W151" s="53"/>
      <c r="X151" s="10"/>
      <c r="Y151" s="53"/>
      <c r="Z151" s="10"/>
      <c r="AA151" s="53"/>
      <c r="AB151" s="10"/>
      <c r="AC151" s="48"/>
      <c r="AD151" s="10"/>
      <c r="AE151" s="53"/>
      <c r="AF151" s="10"/>
      <c r="AG151" s="53"/>
      <c r="AH151" s="10"/>
      <c r="AI151" s="53"/>
      <c r="AJ151" s="10"/>
      <c r="AK151" s="53"/>
      <c r="AL151" s="10"/>
      <c r="AM151" s="53"/>
      <c r="AN151" s="10"/>
      <c r="AO151" s="53"/>
      <c r="AP151" s="10"/>
      <c r="AQ151" s="10"/>
      <c r="AR151" s="10"/>
      <c r="AS151" s="10"/>
    </row>
    <row r="152" ht="23.25" customHeight="1">
      <c r="A152" s="10" t="s">
        <v>117</v>
      </c>
      <c r="B152" s="10"/>
      <c r="C152" s="53"/>
      <c r="F152" s="10"/>
      <c r="G152" s="53"/>
      <c r="H152" s="10"/>
      <c r="I152" s="53"/>
      <c r="J152" s="10"/>
      <c r="K152" s="53"/>
      <c r="L152" s="10"/>
      <c r="M152" s="53"/>
      <c r="P152" s="10"/>
      <c r="Q152" s="53"/>
      <c r="R152" s="10"/>
      <c r="S152" s="53"/>
      <c r="T152" s="10"/>
      <c r="U152" s="53"/>
      <c r="V152" s="10"/>
      <c r="W152" s="53"/>
      <c r="X152" s="10"/>
      <c r="Y152" s="53"/>
      <c r="Z152" s="10"/>
      <c r="AA152" s="53"/>
      <c r="AB152" s="10"/>
      <c r="AC152" s="48"/>
      <c r="AD152" s="10"/>
      <c r="AE152" s="53"/>
      <c r="AF152" s="10"/>
      <c r="AG152" s="53"/>
      <c r="AH152" s="10"/>
      <c r="AI152" s="53"/>
      <c r="AJ152" s="10"/>
      <c r="AK152" s="53"/>
      <c r="AL152" s="10"/>
      <c r="AM152" s="53"/>
      <c r="AN152" s="10"/>
      <c r="AO152" s="53"/>
      <c r="AP152" s="10"/>
      <c r="AQ152" s="10"/>
      <c r="AR152" s="10"/>
      <c r="AS152" s="10"/>
    </row>
    <row r="153" ht="23.25" customHeight="1">
      <c r="A153" s="10" t="s">
        <v>140</v>
      </c>
      <c r="B153" s="10"/>
      <c r="C153" s="53"/>
      <c r="F153" s="10"/>
      <c r="G153" s="53"/>
      <c r="H153" s="10"/>
      <c r="I153" s="53"/>
      <c r="J153" s="10"/>
      <c r="K153" s="53"/>
      <c r="L153" s="10"/>
      <c r="M153" s="53"/>
      <c r="P153" s="10"/>
      <c r="Q153" s="53"/>
      <c r="R153" s="10"/>
      <c r="S153" s="53"/>
      <c r="T153" s="10"/>
      <c r="U153" s="53"/>
      <c r="V153" s="10"/>
      <c r="W153" s="53"/>
      <c r="X153" s="10"/>
      <c r="Y153" s="53"/>
      <c r="Z153" s="10"/>
      <c r="AA153" s="53"/>
      <c r="AB153" s="10"/>
      <c r="AC153" s="48"/>
      <c r="AD153" s="10"/>
      <c r="AE153" s="53"/>
      <c r="AF153" s="10"/>
      <c r="AG153" s="53"/>
      <c r="AH153" s="10"/>
      <c r="AI153" s="53"/>
      <c r="AJ153" s="10"/>
      <c r="AK153" s="53"/>
      <c r="AL153" s="10"/>
      <c r="AM153" s="53"/>
      <c r="AN153" s="10"/>
      <c r="AO153" s="53"/>
      <c r="AP153" s="10"/>
      <c r="AQ153" s="10"/>
      <c r="AR153" s="10"/>
      <c r="AS153" s="10"/>
    </row>
    <row r="154" ht="23.25" customHeight="1">
      <c r="A154" s="10" t="s">
        <v>117</v>
      </c>
      <c r="B154" s="10"/>
      <c r="C154" s="53"/>
      <c r="F154" s="10"/>
      <c r="G154" s="53"/>
      <c r="H154" s="10"/>
      <c r="I154" s="53"/>
      <c r="J154" s="10"/>
      <c r="K154" s="53"/>
      <c r="L154" s="10"/>
      <c r="M154" s="53"/>
      <c r="P154" s="10"/>
      <c r="Q154" s="53"/>
      <c r="R154" s="10"/>
      <c r="S154" s="53"/>
      <c r="T154" s="10"/>
      <c r="U154" s="53"/>
      <c r="V154" s="10"/>
      <c r="W154" s="53"/>
      <c r="X154" s="10"/>
      <c r="Y154" s="53"/>
      <c r="Z154" s="10"/>
      <c r="AA154" s="53"/>
      <c r="AB154" s="10"/>
      <c r="AC154" s="48"/>
      <c r="AD154" s="10"/>
      <c r="AE154" s="53"/>
      <c r="AF154" s="10"/>
      <c r="AG154" s="53"/>
      <c r="AH154" s="10"/>
      <c r="AI154" s="53"/>
      <c r="AJ154" s="10"/>
      <c r="AK154" s="53"/>
      <c r="AL154" s="10"/>
      <c r="AM154" s="53"/>
      <c r="AN154" s="10"/>
      <c r="AO154" s="53"/>
      <c r="AP154" s="10"/>
      <c r="AQ154" s="10"/>
      <c r="AR154" s="10"/>
      <c r="AS154" s="10"/>
    </row>
    <row r="155" ht="23.25" customHeight="1">
      <c r="A155" s="10" t="s">
        <v>140</v>
      </c>
      <c r="B155" s="10"/>
      <c r="C155" s="53"/>
      <c r="F155" s="10"/>
      <c r="G155" s="53"/>
      <c r="H155" s="10"/>
      <c r="I155" s="53"/>
      <c r="J155" s="10"/>
      <c r="K155" s="53"/>
      <c r="L155" s="10"/>
      <c r="M155" s="53"/>
      <c r="P155" s="10"/>
      <c r="Q155" s="53"/>
      <c r="R155" s="10"/>
      <c r="S155" s="53"/>
      <c r="T155" s="10"/>
      <c r="U155" s="53"/>
      <c r="V155" s="10"/>
      <c r="W155" s="53"/>
      <c r="X155" s="10"/>
      <c r="Y155" s="53"/>
      <c r="Z155" s="10"/>
      <c r="AA155" s="53"/>
      <c r="AB155" s="10"/>
      <c r="AC155" s="48"/>
      <c r="AD155" s="10"/>
      <c r="AE155" s="53"/>
      <c r="AF155" s="10"/>
      <c r="AG155" s="53"/>
      <c r="AH155" s="10"/>
      <c r="AI155" s="53"/>
      <c r="AJ155" s="10"/>
      <c r="AK155" s="53"/>
      <c r="AL155" s="10"/>
      <c r="AM155" s="53"/>
      <c r="AN155" s="10"/>
      <c r="AO155" s="53"/>
      <c r="AP155" s="10"/>
      <c r="AQ155" s="10"/>
      <c r="AR155" s="10"/>
      <c r="AS155" s="10"/>
    </row>
    <row r="156" ht="23.25" customHeight="1">
      <c r="A156" s="10" t="s">
        <v>117</v>
      </c>
      <c r="B156" s="10"/>
      <c r="C156" s="53"/>
      <c r="F156" s="10"/>
      <c r="G156" s="53"/>
      <c r="H156" s="10"/>
      <c r="I156" s="53"/>
      <c r="J156" s="10"/>
      <c r="K156" s="53"/>
      <c r="L156" s="10"/>
      <c r="M156" s="53"/>
      <c r="P156" s="10"/>
      <c r="Q156" s="53"/>
      <c r="R156" s="10"/>
      <c r="S156" s="53"/>
      <c r="T156" s="10"/>
      <c r="U156" s="53"/>
      <c r="V156" s="10"/>
      <c r="W156" s="53"/>
      <c r="X156" s="10"/>
      <c r="Y156" s="53"/>
      <c r="Z156" s="10"/>
      <c r="AA156" s="53"/>
      <c r="AB156" s="10"/>
      <c r="AC156" s="48"/>
      <c r="AD156" s="10"/>
      <c r="AE156" s="53"/>
      <c r="AF156" s="10"/>
      <c r="AG156" s="53"/>
      <c r="AH156" s="10"/>
      <c r="AI156" s="53"/>
      <c r="AJ156" s="10"/>
      <c r="AK156" s="53"/>
      <c r="AL156" s="10"/>
      <c r="AM156" s="53"/>
      <c r="AN156" s="10"/>
      <c r="AO156" s="53"/>
      <c r="AP156" s="10"/>
      <c r="AQ156" s="10"/>
      <c r="AR156" s="10"/>
      <c r="AS156" s="10"/>
    </row>
    <row r="157" ht="23.25" customHeight="1">
      <c r="A157" s="10" t="s">
        <v>140</v>
      </c>
      <c r="B157" s="10"/>
      <c r="C157" s="53"/>
      <c r="F157" s="10"/>
      <c r="G157" s="53"/>
      <c r="H157" s="10"/>
      <c r="I157" s="53"/>
      <c r="J157" s="10"/>
      <c r="K157" s="53"/>
      <c r="L157" s="10"/>
      <c r="M157" s="53"/>
      <c r="N157" s="10"/>
      <c r="O157" s="53"/>
      <c r="P157" s="10"/>
      <c r="Q157" s="53"/>
      <c r="R157" s="10"/>
      <c r="S157" s="53"/>
      <c r="T157" s="10"/>
      <c r="U157" s="53"/>
      <c r="V157" s="10"/>
      <c r="W157" s="53"/>
      <c r="X157" s="10"/>
      <c r="Y157" s="53"/>
      <c r="Z157" s="10"/>
      <c r="AA157" s="53"/>
      <c r="AB157" s="10"/>
      <c r="AC157" s="48"/>
      <c r="AD157" s="10"/>
      <c r="AE157" s="53"/>
      <c r="AF157" s="10"/>
      <c r="AG157" s="53"/>
      <c r="AH157" s="10"/>
      <c r="AI157" s="53"/>
      <c r="AJ157" s="10"/>
      <c r="AK157" s="53"/>
      <c r="AL157" s="10"/>
      <c r="AM157" s="53"/>
      <c r="AN157" s="10"/>
      <c r="AO157" s="53"/>
      <c r="AP157" s="10"/>
      <c r="AQ157" s="10"/>
      <c r="AR157" s="10"/>
      <c r="AS157" s="10"/>
    </row>
    <row r="158" ht="23.25" customHeight="1">
      <c r="A158" s="10" t="s">
        <v>117</v>
      </c>
      <c r="B158" s="10"/>
      <c r="C158" s="53"/>
      <c r="F158" s="10"/>
      <c r="G158" s="53"/>
      <c r="H158" s="10"/>
      <c r="I158" s="53"/>
      <c r="J158" s="10"/>
      <c r="K158" s="53"/>
      <c r="L158" s="10"/>
      <c r="M158" s="53"/>
      <c r="N158" s="10"/>
      <c r="O158" s="53"/>
      <c r="P158" s="10"/>
      <c r="Q158" s="53"/>
      <c r="R158" s="10"/>
      <c r="S158" s="53"/>
      <c r="T158" s="10"/>
      <c r="U158" s="53"/>
      <c r="V158" s="10"/>
      <c r="W158" s="53"/>
      <c r="X158" s="10"/>
      <c r="Y158" s="53"/>
      <c r="Z158" s="10"/>
      <c r="AA158" s="53"/>
      <c r="AB158" s="10"/>
      <c r="AC158" s="48"/>
      <c r="AD158" s="10"/>
      <c r="AE158" s="53"/>
      <c r="AF158" s="10"/>
      <c r="AG158" s="53"/>
      <c r="AH158" s="10"/>
      <c r="AI158" s="53"/>
      <c r="AJ158" s="10"/>
      <c r="AK158" s="53"/>
      <c r="AL158" s="10"/>
      <c r="AM158" s="53"/>
      <c r="AN158" s="10"/>
      <c r="AO158" s="53"/>
      <c r="AP158" s="10"/>
      <c r="AQ158" s="10"/>
      <c r="AR158" s="10"/>
      <c r="AS158" s="10"/>
    </row>
    <row r="159" ht="23.25" customHeight="1">
      <c r="A159" s="10" t="s">
        <v>140</v>
      </c>
      <c r="B159" s="10"/>
      <c r="C159" s="53"/>
      <c r="F159" s="10"/>
      <c r="G159" s="53"/>
      <c r="H159" s="10"/>
      <c r="I159" s="53"/>
      <c r="J159" s="10"/>
      <c r="K159" s="53"/>
      <c r="L159" s="10"/>
      <c r="M159" s="53"/>
      <c r="N159" s="10"/>
      <c r="O159" s="53"/>
      <c r="P159" s="10"/>
      <c r="Q159" s="53"/>
      <c r="R159" s="10"/>
      <c r="S159" s="53"/>
      <c r="T159" s="10"/>
      <c r="U159" s="53"/>
      <c r="V159" s="10"/>
      <c r="W159" s="53"/>
      <c r="X159" s="10"/>
      <c r="Y159" s="53"/>
      <c r="Z159" s="10"/>
      <c r="AA159" s="53"/>
      <c r="AB159" s="10"/>
      <c r="AC159" s="48"/>
      <c r="AD159" s="10"/>
      <c r="AE159" s="53"/>
      <c r="AF159" s="10"/>
      <c r="AG159" s="53"/>
      <c r="AH159" s="10"/>
      <c r="AI159" s="53"/>
      <c r="AJ159" s="10"/>
      <c r="AK159" s="53"/>
      <c r="AL159" s="10"/>
      <c r="AM159" s="53"/>
      <c r="AN159" s="10"/>
      <c r="AO159" s="53"/>
      <c r="AP159" s="10"/>
      <c r="AQ159" s="10"/>
      <c r="AR159" s="10"/>
      <c r="AS159" s="10"/>
    </row>
    <row r="160" ht="23.25" customHeight="1">
      <c r="A160" s="10" t="s">
        <v>117</v>
      </c>
      <c r="B160" s="10"/>
      <c r="C160" s="53"/>
      <c r="F160" s="10"/>
      <c r="G160" s="53"/>
      <c r="H160" s="10"/>
      <c r="I160" s="53"/>
      <c r="J160" s="10"/>
      <c r="K160" s="53"/>
      <c r="L160" s="10"/>
      <c r="M160" s="53"/>
      <c r="N160" s="10"/>
      <c r="O160" s="53"/>
      <c r="P160" s="10"/>
      <c r="Q160" s="53"/>
      <c r="R160" s="10"/>
      <c r="S160" s="53"/>
      <c r="T160" s="10"/>
      <c r="U160" s="53"/>
      <c r="V160" s="10"/>
      <c r="W160" s="53"/>
      <c r="X160" s="10"/>
      <c r="Y160" s="53"/>
      <c r="Z160" s="10"/>
      <c r="AA160" s="53"/>
      <c r="AB160" s="10"/>
      <c r="AC160" s="48"/>
      <c r="AD160" s="10"/>
      <c r="AE160" s="53"/>
      <c r="AF160" s="10"/>
      <c r="AG160" s="53"/>
      <c r="AH160" s="10"/>
      <c r="AI160" s="53"/>
      <c r="AJ160" s="10"/>
      <c r="AK160" s="53"/>
      <c r="AL160" s="10"/>
      <c r="AM160" s="53"/>
      <c r="AN160" s="10"/>
      <c r="AO160" s="53"/>
      <c r="AP160" s="10"/>
      <c r="AQ160" s="10"/>
      <c r="AR160" s="10"/>
      <c r="AS160" s="10"/>
    </row>
    <row r="161" ht="23.25" customHeight="1">
      <c r="A161" s="10" t="s">
        <v>140</v>
      </c>
      <c r="B161" s="10"/>
      <c r="C161" s="53"/>
      <c r="F161" s="10"/>
      <c r="G161" s="53"/>
      <c r="H161" s="10"/>
      <c r="I161" s="53"/>
      <c r="J161" s="10"/>
      <c r="K161" s="53"/>
      <c r="L161" s="10"/>
      <c r="M161" s="53"/>
      <c r="N161" s="10"/>
      <c r="O161" s="53"/>
      <c r="P161" s="10"/>
      <c r="Q161" s="53"/>
      <c r="R161" s="10"/>
      <c r="S161" s="53"/>
      <c r="T161" s="10"/>
      <c r="U161" s="53"/>
      <c r="V161" s="10"/>
      <c r="W161" s="53"/>
      <c r="X161" s="10"/>
      <c r="Y161" s="53"/>
      <c r="Z161" s="10"/>
      <c r="AA161" s="53"/>
      <c r="AB161" s="10"/>
      <c r="AC161" s="48"/>
      <c r="AD161" s="10"/>
      <c r="AE161" s="53"/>
      <c r="AF161" s="10"/>
      <c r="AG161" s="53"/>
      <c r="AH161" s="10"/>
      <c r="AI161" s="53"/>
      <c r="AJ161" s="10"/>
      <c r="AK161" s="53"/>
      <c r="AL161" s="10"/>
      <c r="AM161" s="53"/>
      <c r="AN161" s="10"/>
      <c r="AO161" s="53"/>
      <c r="AP161" s="10"/>
      <c r="AQ161" s="10"/>
      <c r="AR161" s="10"/>
      <c r="AS161" s="10"/>
    </row>
    <row r="162" ht="23.25" customHeight="1">
      <c r="A162" s="10" t="s">
        <v>117</v>
      </c>
      <c r="B162" s="10"/>
      <c r="C162" s="53"/>
      <c r="F162" s="10"/>
      <c r="G162" s="53"/>
      <c r="H162" s="10"/>
      <c r="I162" s="53"/>
      <c r="J162" s="10"/>
      <c r="K162" s="53"/>
      <c r="L162" s="10"/>
      <c r="M162" s="53"/>
      <c r="N162" s="10"/>
      <c r="O162" s="53"/>
      <c r="P162" s="10"/>
      <c r="Q162" s="53"/>
      <c r="R162" s="10"/>
      <c r="S162" s="53"/>
      <c r="T162" s="10"/>
      <c r="U162" s="53"/>
      <c r="V162" s="10"/>
      <c r="W162" s="53"/>
      <c r="X162" s="10"/>
      <c r="Y162" s="53"/>
      <c r="Z162" s="10"/>
      <c r="AA162" s="53"/>
      <c r="AB162" s="10"/>
      <c r="AC162" s="48"/>
      <c r="AD162" s="10"/>
      <c r="AE162" s="53"/>
      <c r="AF162" s="10"/>
      <c r="AG162" s="53"/>
      <c r="AH162" s="10"/>
      <c r="AI162" s="53"/>
      <c r="AJ162" s="10"/>
      <c r="AK162" s="53"/>
      <c r="AL162" s="10"/>
      <c r="AM162" s="53"/>
      <c r="AN162" s="10"/>
      <c r="AO162" s="53"/>
      <c r="AP162" s="10"/>
      <c r="AQ162" s="10"/>
      <c r="AR162" s="10"/>
      <c r="AS162" s="10"/>
    </row>
    <row r="163" ht="23.25" customHeight="1">
      <c r="A163" s="10" t="s">
        <v>140</v>
      </c>
      <c r="B163" s="10"/>
      <c r="C163" s="53"/>
      <c r="F163" s="10"/>
      <c r="G163" s="53"/>
      <c r="H163" s="10"/>
      <c r="I163" s="53"/>
      <c r="J163" s="10"/>
      <c r="K163" s="53"/>
      <c r="L163" s="10"/>
      <c r="M163" s="53"/>
      <c r="N163" s="10"/>
      <c r="O163" s="53"/>
      <c r="P163" s="10"/>
      <c r="Q163" s="53"/>
      <c r="R163" s="10"/>
      <c r="S163" s="53"/>
      <c r="T163" s="10"/>
      <c r="U163" s="53"/>
      <c r="V163" s="10"/>
      <c r="W163" s="53"/>
      <c r="X163" s="10"/>
      <c r="Y163" s="53"/>
      <c r="Z163" s="10"/>
      <c r="AA163" s="53"/>
      <c r="AB163" s="10"/>
      <c r="AC163" s="48"/>
      <c r="AD163" s="10"/>
      <c r="AE163" s="53"/>
      <c r="AF163" s="10"/>
      <c r="AG163" s="53"/>
      <c r="AH163" s="10"/>
      <c r="AI163" s="53"/>
      <c r="AJ163" s="10"/>
      <c r="AK163" s="53"/>
      <c r="AL163" s="10"/>
      <c r="AM163" s="53"/>
      <c r="AN163" s="10"/>
      <c r="AO163" s="53"/>
      <c r="AP163" s="10"/>
      <c r="AQ163" s="10"/>
      <c r="AR163" s="10"/>
      <c r="AS163" s="10"/>
    </row>
    <row r="164" ht="23.25" customHeight="1">
      <c r="A164" s="10" t="s">
        <v>117</v>
      </c>
      <c r="B164" s="10"/>
      <c r="C164" s="53"/>
      <c r="F164" s="10"/>
      <c r="G164" s="53"/>
      <c r="H164" s="10"/>
      <c r="I164" s="53"/>
      <c r="J164" s="10"/>
      <c r="K164" s="53"/>
      <c r="L164" s="10"/>
      <c r="M164" s="53"/>
      <c r="N164" s="10"/>
      <c r="O164" s="53"/>
      <c r="P164" s="10"/>
      <c r="Q164" s="53"/>
      <c r="R164" s="10"/>
      <c r="S164" s="53"/>
      <c r="T164" s="10"/>
      <c r="U164" s="53"/>
      <c r="V164" s="10"/>
      <c r="W164" s="53"/>
      <c r="X164" s="10"/>
      <c r="Y164" s="53"/>
      <c r="Z164" s="10"/>
      <c r="AA164" s="53"/>
      <c r="AB164" s="10"/>
      <c r="AC164" s="48"/>
      <c r="AD164" s="10"/>
      <c r="AE164" s="53"/>
      <c r="AF164" s="10"/>
      <c r="AG164" s="53"/>
      <c r="AH164" s="10"/>
      <c r="AI164" s="53"/>
      <c r="AJ164" s="10"/>
      <c r="AK164" s="53"/>
      <c r="AL164" s="10"/>
      <c r="AM164" s="53"/>
      <c r="AN164" s="10"/>
      <c r="AO164" s="53"/>
      <c r="AP164" s="10"/>
      <c r="AQ164" s="10"/>
      <c r="AR164" s="10"/>
      <c r="AS164" s="10"/>
    </row>
    <row r="165" ht="23.25" customHeight="1">
      <c r="A165" s="10" t="s">
        <v>140</v>
      </c>
      <c r="B165" s="10"/>
      <c r="C165" s="53"/>
      <c r="F165" s="10"/>
      <c r="G165" s="53"/>
      <c r="H165" s="10"/>
      <c r="I165" s="53"/>
      <c r="J165" s="10"/>
      <c r="K165" s="53"/>
      <c r="L165" s="10"/>
      <c r="M165" s="53"/>
      <c r="N165" s="10"/>
      <c r="O165" s="53"/>
      <c r="P165" s="10"/>
      <c r="Q165" s="53"/>
      <c r="R165" s="10"/>
      <c r="S165" s="53"/>
      <c r="T165" s="10"/>
      <c r="U165" s="53"/>
      <c r="V165" s="10"/>
      <c r="W165" s="53"/>
      <c r="X165" s="10"/>
      <c r="Y165" s="53"/>
      <c r="Z165" s="10"/>
      <c r="AA165" s="53"/>
      <c r="AB165" s="10"/>
      <c r="AC165" s="48"/>
      <c r="AD165" s="10"/>
      <c r="AE165" s="53"/>
      <c r="AF165" s="10"/>
      <c r="AG165" s="53"/>
      <c r="AH165" s="10"/>
      <c r="AI165" s="53"/>
      <c r="AJ165" s="10"/>
      <c r="AK165" s="53"/>
      <c r="AL165" s="10"/>
      <c r="AM165" s="53"/>
      <c r="AN165" s="10"/>
      <c r="AO165" s="53"/>
      <c r="AP165" s="10"/>
      <c r="AQ165" s="10"/>
      <c r="AR165" s="10"/>
      <c r="AS165" s="10"/>
    </row>
    <row r="166" ht="23.25" customHeight="1">
      <c r="A166" s="10" t="s">
        <v>117</v>
      </c>
      <c r="B166" s="10"/>
      <c r="C166" s="53"/>
      <c r="F166" s="10"/>
      <c r="G166" s="53"/>
      <c r="H166" s="10"/>
      <c r="I166" s="53"/>
      <c r="J166" s="10"/>
      <c r="K166" s="53"/>
      <c r="L166" s="10"/>
      <c r="M166" s="53"/>
      <c r="N166" s="10"/>
      <c r="O166" s="53"/>
      <c r="P166" s="10"/>
      <c r="Q166" s="53"/>
      <c r="R166" s="10"/>
      <c r="S166" s="53"/>
      <c r="T166" s="10"/>
      <c r="U166" s="53"/>
      <c r="V166" s="10"/>
      <c r="W166" s="53"/>
      <c r="X166" s="10"/>
      <c r="Y166" s="53"/>
      <c r="Z166" s="10"/>
      <c r="AA166" s="53"/>
      <c r="AB166" s="10"/>
      <c r="AC166" s="48"/>
      <c r="AD166" s="10"/>
      <c r="AE166" s="53"/>
      <c r="AF166" s="10"/>
      <c r="AG166" s="53"/>
      <c r="AH166" s="10"/>
      <c r="AI166" s="53"/>
      <c r="AJ166" s="10"/>
      <c r="AK166" s="53"/>
      <c r="AL166" s="10"/>
      <c r="AM166" s="53"/>
      <c r="AN166" s="10"/>
      <c r="AO166" s="53"/>
      <c r="AP166" s="10"/>
      <c r="AQ166" s="10"/>
      <c r="AR166" s="10"/>
      <c r="AS166" s="10"/>
    </row>
    <row r="167" ht="23.25" customHeight="1">
      <c r="A167" s="10" t="s">
        <v>140</v>
      </c>
      <c r="B167" s="10"/>
      <c r="C167" s="53"/>
      <c r="F167" s="10"/>
      <c r="G167" s="53"/>
      <c r="H167" s="10"/>
      <c r="I167" s="53"/>
      <c r="J167" s="10"/>
      <c r="K167" s="53"/>
      <c r="L167" s="10"/>
      <c r="M167" s="53"/>
      <c r="N167" s="10"/>
      <c r="O167" s="53"/>
      <c r="P167" s="10"/>
      <c r="Q167" s="53"/>
      <c r="R167" s="10"/>
      <c r="S167" s="53"/>
      <c r="T167" s="10"/>
      <c r="U167" s="53"/>
      <c r="V167" s="10"/>
      <c r="W167" s="53"/>
      <c r="X167" s="10"/>
      <c r="Y167" s="53"/>
      <c r="Z167" s="10"/>
      <c r="AA167" s="53"/>
      <c r="AB167" s="10"/>
      <c r="AC167" s="48"/>
      <c r="AD167" s="10"/>
      <c r="AE167" s="53"/>
      <c r="AF167" s="10"/>
      <c r="AG167" s="53"/>
      <c r="AH167" s="10"/>
      <c r="AI167" s="53"/>
      <c r="AJ167" s="10"/>
      <c r="AK167" s="53"/>
      <c r="AL167" s="10"/>
      <c r="AM167" s="53"/>
      <c r="AN167" s="10"/>
      <c r="AO167" s="53"/>
      <c r="AP167" s="10"/>
      <c r="AQ167" s="10"/>
      <c r="AR167" s="10"/>
      <c r="AS167" s="10"/>
    </row>
    <row r="168" ht="23.25" customHeight="1">
      <c r="A168" s="10" t="s">
        <v>117</v>
      </c>
      <c r="B168" s="10"/>
      <c r="C168" s="53"/>
      <c r="F168" s="10"/>
      <c r="G168" s="53"/>
      <c r="H168" s="10"/>
      <c r="I168" s="53"/>
      <c r="J168" s="10"/>
      <c r="K168" s="53"/>
      <c r="L168" s="10"/>
      <c r="M168" s="53"/>
      <c r="N168" s="10"/>
      <c r="O168" s="53"/>
      <c r="P168" s="10"/>
      <c r="Q168" s="53"/>
      <c r="R168" s="10"/>
      <c r="S168" s="53"/>
      <c r="T168" s="10"/>
      <c r="U168" s="53"/>
      <c r="V168" s="10"/>
      <c r="W168" s="53"/>
      <c r="X168" s="10"/>
      <c r="Y168" s="53"/>
      <c r="Z168" s="10"/>
      <c r="AA168" s="53"/>
      <c r="AB168" s="10"/>
      <c r="AC168" s="48"/>
      <c r="AD168" s="10"/>
      <c r="AE168" s="53"/>
      <c r="AF168" s="10"/>
      <c r="AG168" s="53"/>
      <c r="AH168" s="10"/>
      <c r="AI168" s="53"/>
      <c r="AJ168" s="10"/>
      <c r="AK168" s="53"/>
      <c r="AL168" s="10"/>
      <c r="AM168" s="53"/>
      <c r="AN168" s="10"/>
      <c r="AO168" s="53"/>
      <c r="AP168" s="10"/>
      <c r="AQ168" s="10"/>
      <c r="AR168" s="10"/>
      <c r="AS168" s="10"/>
    </row>
    <row r="169" ht="23.25" customHeight="1">
      <c r="A169" s="10" t="s">
        <v>140</v>
      </c>
      <c r="B169" s="10"/>
      <c r="C169" s="53"/>
      <c r="F169" s="10"/>
      <c r="G169" s="53"/>
      <c r="H169" s="10"/>
      <c r="I169" s="53"/>
      <c r="J169" s="10"/>
      <c r="K169" s="53"/>
      <c r="L169" s="10"/>
      <c r="M169" s="53"/>
      <c r="N169" s="10"/>
      <c r="O169" s="53"/>
      <c r="P169" s="10"/>
      <c r="Q169" s="53"/>
      <c r="R169" s="10"/>
      <c r="S169" s="53"/>
      <c r="T169" s="10"/>
      <c r="U169" s="53"/>
      <c r="V169" s="10"/>
      <c r="W169" s="53"/>
      <c r="X169" s="10"/>
      <c r="Y169" s="53"/>
      <c r="Z169" s="10"/>
      <c r="AA169" s="53"/>
      <c r="AB169" s="10"/>
      <c r="AC169" s="48"/>
      <c r="AD169" s="10"/>
      <c r="AE169" s="53"/>
      <c r="AF169" s="10"/>
      <c r="AG169" s="53"/>
      <c r="AH169" s="10"/>
      <c r="AI169" s="53"/>
      <c r="AJ169" s="10"/>
      <c r="AK169" s="53"/>
      <c r="AL169" s="10"/>
      <c r="AM169" s="53"/>
      <c r="AN169" s="10"/>
      <c r="AO169" s="53"/>
      <c r="AP169" s="10"/>
      <c r="AQ169" s="10"/>
      <c r="AR169" s="10"/>
      <c r="AS169" s="10"/>
    </row>
    <row r="170" ht="23.25" customHeight="1">
      <c r="A170" s="10" t="s">
        <v>117</v>
      </c>
      <c r="B170" s="10"/>
      <c r="C170" s="53"/>
      <c r="F170" s="10"/>
      <c r="G170" s="53"/>
      <c r="H170" s="10"/>
      <c r="I170" s="53"/>
      <c r="J170" s="10"/>
      <c r="K170" s="53"/>
      <c r="L170" s="10"/>
      <c r="M170" s="53"/>
      <c r="N170" s="10"/>
      <c r="O170" s="53"/>
      <c r="P170" s="10"/>
      <c r="Q170" s="53"/>
      <c r="R170" s="10"/>
      <c r="S170" s="53"/>
      <c r="T170" s="10"/>
      <c r="U170" s="53"/>
      <c r="V170" s="10"/>
      <c r="W170" s="53"/>
      <c r="X170" s="10"/>
      <c r="Y170" s="53"/>
      <c r="Z170" s="10"/>
      <c r="AA170" s="53"/>
      <c r="AB170" s="10"/>
      <c r="AC170" s="48"/>
      <c r="AD170" s="10"/>
      <c r="AE170" s="53"/>
      <c r="AF170" s="10"/>
      <c r="AG170" s="53"/>
      <c r="AH170" s="10"/>
      <c r="AI170" s="53"/>
      <c r="AJ170" s="10"/>
      <c r="AK170" s="53"/>
      <c r="AL170" s="10"/>
      <c r="AM170" s="53"/>
      <c r="AN170" s="10"/>
      <c r="AO170" s="53"/>
      <c r="AP170" s="10"/>
      <c r="AQ170" s="10"/>
      <c r="AR170" s="10"/>
      <c r="AS170" s="10"/>
    </row>
    <row r="171" ht="23.25" customHeight="1">
      <c r="A171" s="10" t="s">
        <v>140</v>
      </c>
      <c r="B171" s="10"/>
      <c r="C171" s="53"/>
      <c r="F171" s="10"/>
      <c r="G171" s="53"/>
      <c r="H171" s="10"/>
      <c r="I171" s="53"/>
      <c r="J171" s="10"/>
      <c r="K171" s="53"/>
      <c r="L171" s="10"/>
      <c r="M171" s="53"/>
      <c r="N171" s="10"/>
      <c r="O171" s="53"/>
      <c r="P171" s="10"/>
      <c r="Q171" s="53"/>
      <c r="R171" s="10"/>
      <c r="S171" s="53"/>
      <c r="T171" s="10"/>
      <c r="U171" s="53"/>
      <c r="V171" s="10"/>
      <c r="W171" s="53"/>
      <c r="X171" s="10"/>
      <c r="Y171" s="53"/>
      <c r="Z171" s="10"/>
      <c r="AA171" s="53"/>
      <c r="AB171" s="10"/>
      <c r="AC171" s="48"/>
      <c r="AD171" s="10"/>
      <c r="AE171" s="53"/>
      <c r="AF171" s="10"/>
      <c r="AG171" s="53"/>
      <c r="AH171" s="10"/>
      <c r="AI171" s="53"/>
      <c r="AJ171" s="10"/>
      <c r="AK171" s="53"/>
      <c r="AL171" s="10"/>
      <c r="AM171" s="53"/>
      <c r="AN171" s="10"/>
      <c r="AO171" s="53"/>
      <c r="AP171" s="10"/>
      <c r="AQ171" s="10"/>
      <c r="AR171" s="10"/>
      <c r="AS171" s="10"/>
    </row>
    <row r="172" ht="23.25" customHeight="1">
      <c r="A172" s="10" t="s">
        <v>117</v>
      </c>
      <c r="B172" s="10"/>
      <c r="C172" s="53"/>
      <c r="F172" s="10"/>
      <c r="G172" s="53"/>
      <c r="H172" s="10"/>
      <c r="I172" s="53"/>
      <c r="J172" s="10"/>
      <c r="K172" s="53"/>
      <c r="L172" s="10"/>
      <c r="M172" s="53"/>
      <c r="N172" s="10"/>
      <c r="O172" s="53"/>
      <c r="P172" s="10"/>
      <c r="Q172" s="53"/>
      <c r="R172" s="10"/>
      <c r="S172" s="53"/>
      <c r="T172" s="10"/>
      <c r="U172" s="53"/>
      <c r="V172" s="10"/>
      <c r="W172" s="53"/>
      <c r="X172" s="10"/>
      <c r="Y172" s="53"/>
      <c r="Z172" s="10"/>
      <c r="AA172" s="53"/>
      <c r="AB172" s="10"/>
      <c r="AC172" s="48"/>
      <c r="AD172" s="10"/>
      <c r="AE172" s="53"/>
      <c r="AF172" s="10"/>
      <c r="AG172" s="53"/>
      <c r="AH172" s="10"/>
      <c r="AI172" s="53"/>
      <c r="AJ172" s="10"/>
      <c r="AK172" s="53"/>
      <c r="AL172" s="10"/>
      <c r="AM172" s="53"/>
      <c r="AN172" s="10"/>
      <c r="AO172" s="53"/>
      <c r="AP172" s="10"/>
      <c r="AQ172" s="10"/>
      <c r="AR172" s="10"/>
      <c r="AS172" s="10"/>
    </row>
    <row r="173" ht="23.25" customHeight="1">
      <c r="A173" s="10" t="s">
        <v>140</v>
      </c>
      <c r="B173" s="10"/>
      <c r="C173" s="53"/>
      <c r="F173" s="10"/>
      <c r="G173" s="53"/>
      <c r="H173" s="10"/>
      <c r="I173" s="53"/>
      <c r="J173" s="10"/>
      <c r="K173" s="53"/>
      <c r="L173" s="10"/>
      <c r="M173" s="53"/>
      <c r="N173" s="10"/>
      <c r="O173" s="53"/>
      <c r="P173" s="10"/>
      <c r="Q173" s="53"/>
      <c r="R173" s="10"/>
      <c r="S173" s="53"/>
      <c r="T173" s="10"/>
      <c r="U173" s="53"/>
      <c r="V173" s="10"/>
      <c r="W173" s="53"/>
      <c r="X173" s="10"/>
      <c r="Y173" s="53"/>
      <c r="Z173" s="10"/>
      <c r="AA173" s="53"/>
      <c r="AB173" s="10"/>
      <c r="AC173" s="48"/>
      <c r="AD173" s="10"/>
      <c r="AE173" s="53"/>
      <c r="AF173" s="10"/>
      <c r="AG173" s="53"/>
      <c r="AH173" s="10"/>
      <c r="AI173" s="53"/>
      <c r="AJ173" s="10"/>
      <c r="AK173" s="53"/>
      <c r="AL173" s="10"/>
      <c r="AM173" s="53"/>
      <c r="AN173" s="10"/>
      <c r="AO173" s="53"/>
      <c r="AP173" s="10"/>
      <c r="AQ173" s="10"/>
      <c r="AR173" s="10"/>
      <c r="AS173" s="10"/>
    </row>
    <row r="174" ht="23.25" customHeight="1">
      <c r="A174" s="10" t="s">
        <v>117</v>
      </c>
      <c r="B174" s="10"/>
      <c r="C174" s="53"/>
      <c r="F174" s="10"/>
      <c r="G174" s="53"/>
      <c r="H174" s="10"/>
      <c r="I174" s="53"/>
      <c r="J174" s="10"/>
      <c r="K174" s="53"/>
      <c r="L174" s="10"/>
      <c r="M174" s="53"/>
      <c r="N174" s="10"/>
      <c r="O174" s="53"/>
      <c r="P174" s="10"/>
      <c r="Q174" s="53"/>
      <c r="R174" s="10"/>
      <c r="S174" s="53"/>
      <c r="T174" s="10"/>
      <c r="U174" s="53"/>
      <c r="V174" s="10"/>
      <c r="W174" s="53"/>
      <c r="X174" s="10"/>
      <c r="Y174" s="53"/>
      <c r="Z174" s="10"/>
      <c r="AA174" s="53"/>
      <c r="AB174" s="10"/>
      <c r="AC174" s="48"/>
      <c r="AD174" s="10"/>
      <c r="AE174" s="53"/>
      <c r="AF174" s="10"/>
      <c r="AG174" s="53"/>
      <c r="AH174" s="10"/>
      <c r="AI174" s="53"/>
      <c r="AJ174" s="10"/>
      <c r="AK174" s="53"/>
      <c r="AL174" s="10"/>
      <c r="AM174" s="53"/>
      <c r="AN174" s="10"/>
      <c r="AO174" s="53"/>
      <c r="AP174" s="10"/>
      <c r="AQ174" s="10"/>
      <c r="AR174" s="10"/>
      <c r="AS174" s="10"/>
    </row>
    <row r="175" ht="23.25" customHeight="1">
      <c r="A175" s="10" t="s">
        <v>140</v>
      </c>
      <c r="B175" s="10"/>
      <c r="C175" s="53"/>
      <c r="F175" s="10"/>
      <c r="G175" s="53"/>
      <c r="H175" s="10"/>
      <c r="I175" s="53"/>
      <c r="J175" s="10"/>
      <c r="K175" s="53"/>
      <c r="L175" s="10"/>
      <c r="M175" s="53"/>
      <c r="N175" s="10"/>
      <c r="O175" s="53"/>
      <c r="P175" s="10"/>
      <c r="Q175" s="53"/>
      <c r="R175" s="10"/>
      <c r="S175" s="53"/>
      <c r="T175" s="10"/>
      <c r="U175" s="53"/>
      <c r="V175" s="10"/>
      <c r="W175" s="53"/>
      <c r="X175" s="10"/>
      <c r="Y175" s="53"/>
      <c r="Z175" s="10"/>
      <c r="AA175" s="53"/>
      <c r="AB175" s="10"/>
      <c r="AC175" s="48"/>
      <c r="AD175" s="10"/>
      <c r="AE175" s="53"/>
      <c r="AF175" s="10"/>
      <c r="AG175" s="53"/>
      <c r="AH175" s="10"/>
      <c r="AI175" s="53"/>
      <c r="AJ175" s="10"/>
      <c r="AK175" s="53"/>
      <c r="AL175" s="10"/>
      <c r="AM175" s="53"/>
      <c r="AN175" s="10"/>
      <c r="AO175" s="53"/>
      <c r="AP175" s="10"/>
      <c r="AQ175" s="10"/>
      <c r="AR175" s="10"/>
      <c r="AS175" s="10"/>
    </row>
    <row r="176" ht="23.25" customHeight="1">
      <c r="A176" s="10" t="s">
        <v>117</v>
      </c>
      <c r="B176" s="10"/>
      <c r="C176" s="53"/>
      <c r="F176" s="10"/>
      <c r="G176" s="53"/>
      <c r="H176" s="10"/>
      <c r="I176" s="53"/>
      <c r="J176" s="10"/>
      <c r="K176" s="53"/>
      <c r="L176" s="10"/>
      <c r="M176" s="53"/>
      <c r="N176" s="10"/>
      <c r="O176" s="53"/>
      <c r="P176" s="10"/>
      <c r="Q176" s="53"/>
      <c r="R176" s="10"/>
      <c r="S176" s="53"/>
      <c r="T176" s="10"/>
      <c r="U176" s="53"/>
      <c r="V176" s="10"/>
      <c r="W176" s="53"/>
      <c r="X176" s="10"/>
      <c r="Y176" s="53"/>
      <c r="Z176" s="10"/>
      <c r="AA176" s="53"/>
      <c r="AB176" s="10"/>
      <c r="AC176" s="48"/>
      <c r="AD176" s="10"/>
      <c r="AE176" s="53"/>
      <c r="AF176" s="10"/>
      <c r="AG176" s="53"/>
      <c r="AH176" s="10"/>
      <c r="AI176" s="53"/>
      <c r="AJ176" s="10"/>
      <c r="AK176" s="53"/>
      <c r="AL176" s="10"/>
      <c r="AM176" s="53"/>
      <c r="AN176" s="10"/>
      <c r="AO176" s="53"/>
      <c r="AP176" s="10"/>
      <c r="AQ176" s="10"/>
      <c r="AR176" s="10"/>
      <c r="AS176" s="10"/>
    </row>
    <row r="177" ht="23.25" customHeight="1">
      <c r="A177" s="10" t="s">
        <v>140</v>
      </c>
      <c r="B177" s="10"/>
      <c r="C177" s="53"/>
      <c r="F177" s="10"/>
      <c r="G177" s="53"/>
      <c r="H177" s="10"/>
      <c r="I177" s="53"/>
      <c r="J177" s="10"/>
      <c r="K177" s="53"/>
      <c r="L177" s="10"/>
      <c r="M177" s="53"/>
      <c r="N177" s="10"/>
      <c r="O177" s="53"/>
      <c r="P177" s="10"/>
      <c r="Q177" s="53"/>
      <c r="R177" s="10"/>
      <c r="S177" s="53"/>
      <c r="T177" s="10"/>
      <c r="U177" s="53"/>
      <c r="V177" s="10"/>
      <c r="W177" s="53"/>
      <c r="X177" s="10"/>
      <c r="Y177" s="53"/>
      <c r="Z177" s="10"/>
      <c r="AA177" s="53"/>
      <c r="AB177" s="10"/>
      <c r="AC177" s="48"/>
      <c r="AD177" s="10"/>
      <c r="AE177" s="53"/>
      <c r="AF177" s="10"/>
      <c r="AG177" s="53"/>
      <c r="AH177" s="10"/>
      <c r="AI177" s="53"/>
      <c r="AJ177" s="10"/>
      <c r="AK177" s="53"/>
      <c r="AL177" s="10"/>
      <c r="AM177" s="53"/>
      <c r="AN177" s="10"/>
      <c r="AO177" s="53"/>
      <c r="AP177" s="10"/>
      <c r="AQ177" s="10"/>
      <c r="AR177" s="10"/>
      <c r="AS177" s="10"/>
    </row>
    <row r="178" ht="23.25" customHeight="1">
      <c r="A178" s="10" t="s">
        <v>117</v>
      </c>
      <c r="B178" s="10"/>
      <c r="C178" s="53"/>
      <c r="F178" s="10"/>
      <c r="G178" s="53"/>
      <c r="H178" s="10"/>
      <c r="I178" s="53"/>
      <c r="J178" s="10"/>
      <c r="K178" s="53"/>
      <c r="L178" s="10"/>
      <c r="M178" s="53"/>
      <c r="N178" s="10"/>
      <c r="O178" s="53"/>
      <c r="P178" s="10"/>
      <c r="Q178" s="53"/>
      <c r="R178" s="10"/>
      <c r="S178" s="53"/>
      <c r="T178" s="10"/>
      <c r="U178" s="53"/>
      <c r="V178" s="10"/>
      <c r="W178" s="53"/>
      <c r="X178" s="10"/>
      <c r="Y178" s="53"/>
      <c r="Z178" s="10"/>
      <c r="AA178" s="53"/>
      <c r="AB178" s="10"/>
      <c r="AC178" s="48"/>
      <c r="AD178" s="10"/>
      <c r="AE178" s="53"/>
      <c r="AF178" s="10"/>
      <c r="AG178" s="53"/>
      <c r="AH178" s="10"/>
      <c r="AI178" s="53"/>
      <c r="AJ178" s="10"/>
      <c r="AK178" s="53"/>
      <c r="AL178" s="10"/>
      <c r="AM178" s="53"/>
      <c r="AN178" s="10"/>
      <c r="AO178" s="53"/>
      <c r="AP178" s="10"/>
      <c r="AQ178" s="10"/>
      <c r="AR178" s="10"/>
      <c r="AS178" s="10"/>
    </row>
    <row r="179" ht="23.25" customHeight="1">
      <c r="A179" s="10" t="s">
        <v>140</v>
      </c>
      <c r="B179" s="10"/>
      <c r="C179" s="53"/>
      <c r="F179" s="10"/>
      <c r="G179" s="53"/>
      <c r="H179" s="10"/>
      <c r="I179" s="53"/>
      <c r="J179" s="10"/>
      <c r="K179" s="53"/>
      <c r="L179" s="10"/>
      <c r="M179" s="53"/>
      <c r="N179" s="10"/>
      <c r="O179" s="53"/>
      <c r="P179" s="10"/>
      <c r="Q179" s="53"/>
      <c r="R179" s="10"/>
      <c r="S179" s="53"/>
      <c r="T179" s="10"/>
      <c r="U179" s="53"/>
      <c r="V179" s="10"/>
      <c r="W179" s="53"/>
      <c r="X179" s="10"/>
      <c r="Y179" s="53"/>
      <c r="Z179" s="10"/>
      <c r="AA179" s="53"/>
      <c r="AB179" s="10"/>
      <c r="AC179" s="48"/>
      <c r="AD179" s="10"/>
      <c r="AE179" s="53"/>
      <c r="AF179" s="10"/>
      <c r="AG179" s="53"/>
      <c r="AH179" s="10"/>
      <c r="AI179" s="53"/>
      <c r="AJ179" s="10"/>
      <c r="AK179" s="53"/>
      <c r="AL179" s="10"/>
      <c r="AM179" s="53"/>
      <c r="AN179" s="10"/>
      <c r="AO179" s="53"/>
      <c r="AP179" s="10"/>
      <c r="AQ179" s="10"/>
      <c r="AR179" s="10"/>
      <c r="AS179" s="10"/>
    </row>
    <row r="180" ht="23.25" customHeight="1">
      <c r="A180" s="10" t="s">
        <v>117</v>
      </c>
      <c r="B180" s="10"/>
      <c r="C180" s="53"/>
      <c r="F180" s="10"/>
      <c r="G180" s="53"/>
      <c r="H180" s="10"/>
      <c r="I180" s="53"/>
      <c r="J180" s="10"/>
      <c r="K180" s="53"/>
      <c r="L180" s="10"/>
      <c r="M180" s="53"/>
      <c r="N180" s="10"/>
      <c r="O180" s="53"/>
      <c r="P180" s="10"/>
      <c r="Q180" s="53"/>
      <c r="R180" s="10"/>
      <c r="S180" s="53"/>
      <c r="T180" s="10"/>
      <c r="U180" s="53"/>
      <c r="V180" s="10"/>
      <c r="W180" s="53"/>
      <c r="X180" s="10"/>
      <c r="Y180" s="53"/>
      <c r="Z180" s="10"/>
      <c r="AA180" s="53"/>
      <c r="AB180" s="10"/>
      <c r="AC180" s="48"/>
      <c r="AD180" s="10"/>
      <c r="AE180" s="53"/>
      <c r="AF180" s="10"/>
      <c r="AG180" s="53"/>
      <c r="AH180" s="10"/>
      <c r="AI180" s="53"/>
      <c r="AJ180" s="10"/>
      <c r="AK180" s="53"/>
      <c r="AL180" s="10"/>
      <c r="AM180" s="53"/>
      <c r="AN180" s="10"/>
      <c r="AO180" s="53"/>
      <c r="AP180" s="10"/>
      <c r="AQ180" s="10"/>
      <c r="AR180" s="10"/>
      <c r="AS180" s="10"/>
    </row>
    <row r="181" ht="23.25" customHeight="1">
      <c r="A181" s="10" t="s">
        <v>140</v>
      </c>
      <c r="B181" s="10"/>
      <c r="C181" s="53"/>
      <c r="F181" s="10"/>
      <c r="G181" s="53"/>
      <c r="H181" s="10"/>
      <c r="I181" s="53"/>
      <c r="J181" s="10"/>
      <c r="K181" s="53"/>
      <c r="L181" s="10"/>
      <c r="M181" s="53"/>
      <c r="N181" s="10"/>
      <c r="O181" s="53"/>
      <c r="P181" s="10"/>
      <c r="Q181" s="53"/>
      <c r="R181" s="10"/>
      <c r="S181" s="53"/>
      <c r="T181" s="10"/>
      <c r="U181" s="53"/>
      <c r="V181" s="10"/>
      <c r="W181" s="53"/>
      <c r="X181" s="10"/>
      <c r="Y181" s="53"/>
      <c r="Z181" s="10"/>
      <c r="AA181" s="53"/>
      <c r="AB181" s="10"/>
      <c r="AC181" s="48"/>
      <c r="AD181" s="10"/>
      <c r="AE181" s="53"/>
      <c r="AF181" s="10"/>
      <c r="AG181" s="53"/>
      <c r="AH181" s="10"/>
      <c r="AI181" s="53"/>
      <c r="AJ181" s="10"/>
      <c r="AK181" s="53"/>
      <c r="AL181" s="10"/>
      <c r="AM181" s="53"/>
      <c r="AN181" s="10"/>
      <c r="AO181" s="53"/>
      <c r="AP181" s="10"/>
      <c r="AQ181" s="10"/>
      <c r="AR181" s="10"/>
      <c r="AS181" s="10"/>
    </row>
    <row r="182" ht="23.25" customHeight="1">
      <c r="A182" s="10" t="s">
        <v>117</v>
      </c>
      <c r="B182" s="10"/>
      <c r="C182" s="53"/>
      <c r="F182" s="10"/>
      <c r="G182" s="53"/>
      <c r="H182" s="10"/>
      <c r="I182" s="53"/>
      <c r="J182" s="10"/>
      <c r="K182" s="53"/>
      <c r="L182" s="10"/>
      <c r="M182" s="53"/>
      <c r="N182" s="10"/>
      <c r="O182" s="53"/>
      <c r="P182" s="10"/>
      <c r="Q182" s="53"/>
      <c r="R182" s="10"/>
      <c r="S182" s="53"/>
      <c r="T182" s="10"/>
      <c r="U182" s="53"/>
      <c r="V182" s="10"/>
      <c r="W182" s="53"/>
      <c r="X182" s="10"/>
      <c r="Y182" s="53"/>
      <c r="Z182" s="10"/>
      <c r="AA182" s="53"/>
      <c r="AB182" s="10"/>
      <c r="AC182" s="48"/>
      <c r="AD182" s="10"/>
      <c r="AE182" s="53"/>
      <c r="AF182" s="10"/>
      <c r="AG182" s="53"/>
      <c r="AH182" s="10"/>
      <c r="AI182" s="53"/>
      <c r="AJ182" s="10"/>
      <c r="AK182" s="53"/>
      <c r="AL182" s="10"/>
      <c r="AM182" s="53"/>
      <c r="AN182" s="10"/>
      <c r="AO182" s="53"/>
      <c r="AP182" s="10"/>
      <c r="AQ182" s="10"/>
      <c r="AR182" s="10"/>
      <c r="AS182" s="10"/>
    </row>
    <row r="183" ht="23.25" customHeight="1">
      <c r="A183" s="10" t="s">
        <v>140</v>
      </c>
      <c r="B183" s="10"/>
      <c r="C183" s="53"/>
      <c r="F183" s="10"/>
      <c r="G183" s="53"/>
      <c r="H183" s="10"/>
      <c r="I183" s="53"/>
      <c r="J183" s="10"/>
      <c r="K183" s="53"/>
      <c r="L183" s="10"/>
      <c r="M183" s="53"/>
      <c r="N183" s="10"/>
      <c r="O183" s="53"/>
      <c r="P183" s="10"/>
      <c r="Q183" s="53"/>
      <c r="R183" s="10"/>
      <c r="S183" s="53"/>
      <c r="T183" s="10"/>
      <c r="U183" s="53"/>
      <c r="V183" s="10"/>
      <c r="W183" s="53"/>
      <c r="X183" s="10"/>
      <c r="Y183" s="53"/>
      <c r="Z183" s="10"/>
      <c r="AA183" s="53"/>
      <c r="AB183" s="10"/>
      <c r="AC183" s="48"/>
      <c r="AD183" s="10"/>
      <c r="AE183" s="53"/>
      <c r="AF183" s="10"/>
      <c r="AG183" s="53"/>
      <c r="AH183" s="10"/>
      <c r="AI183" s="53"/>
      <c r="AJ183" s="10"/>
      <c r="AK183" s="53"/>
      <c r="AL183" s="10"/>
      <c r="AM183" s="53"/>
      <c r="AN183" s="10"/>
      <c r="AO183" s="53"/>
      <c r="AP183" s="10"/>
      <c r="AQ183" s="10"/>
      <c r="AR183" s="10"/>
      <c r="AS183" s="10"/>
    </row>
    <row r="184" ht="23.25" customHeight="1">
      <c r="A184" s="10" t="s">
        <v>117</v>
      </c>
      <c r="B184" s="10"/>
      <c r="C184" s="53"/>
      <c r="F184" s="10"/>
      <c r="G184" s="53"/>
      <c r="H184" s="10"/>
      <c r="I184" s="53"/>
      <c r="J184" s="10"/>
      <c r="K184" s="53"/>
      <c r="L184" s="10"/>
      <c r="M184" s="53"/>
      <c r="N184" s="10"/>
      <c r="O184" s="53"/>
      <c r="P184" s="10"/>
      <c r="Q184" s="53"/>
      <c r="R184" s="10"/>
      <c r="S184" s="53"/>
      <c r="T184" s="10"/>
      <c r="U184" s="53"/>
      <c r="V184" s="10"/>
      <c r="W184" s="53"/>
      <c r="X184" s="10"/>
      <c r="Y184" s="53"/>
      <c r="Z184" s="10"/>
      <c r="AA184" s="53"/>
      <c r="AB184" s="10"/>
      <c r="AC184" s="48"/>
      <c r="AD184" s="10"/>
      <c r="AE184" s="53"/>
      <c r="AF184" s="10"/>
      <c r="AG184" s="53"/>
      <c r="AH184" s="10"/>
      <c r="AI184" s="53"/>
      <c r="AJ184" s="10"/>
      <c r="AK184" s="53"/>
      <c r="AL184" s="10"/>
      <c r="AM184" s="53"/>
      <c r="AN184" s="10"/>
      <c r="AO184" s="53"/>
      <c r="AP184" s="10"/>
      <c r="AQ184" s="10"/>
      <c r="AR184" s="10"/>
      <c r="AS184" s="10"/>
    </row>
    <row r="185" ht="23.25" customHeight="1">
      <c r="A185" s="10" t="s">
        <v>140</v>
      </c>
      <c r="B185" s="10"/>
      <c r="C185" s="53"/>
      <c r="F185" s="10"/>
      <c r="G185" s="53"/>
      <c r="H185" s="10"/>
      <c r="I185" s="53"/>
      <c r="J185" s="10"/>
      <c r="K185" s="53"/>
      <c r="L185" s="10"/>
      <c r="M185" s="53"/>
      <c r="N185" s="10"/>
      <c r="O185" s="53"/>
      <c r="P185" s="10"/>
      <c r="Q185" s="53"/>
      <c r="R185" s="10"/>
      <c r="S185" s="53"/>
      <c r="T185" s="10"/>
      <c r="U185" s="53"/>
      <c r="V185" s="10"/>
      <c r="W185" s="53"/>
      <c r="X185" s="10"/>
      <c r="Y185" s="53"/>
      <c r="Z185" s="10"/>
      <c r="AA185" s="53"/>
      <c r="AB185" s="10"/>
      <c r="AC185" s="48"/>
      <c r="AD185" s="10"/>
      <c r="AE185" s="53"/>
      <c r="AF185" s="10"/>
      <c r="AG185" s="53"/>
      <c r="AH185" s="10"/>
      <c r="AI185" s="53"/>
      <c r="AJ185" s="10"/>
      <c r="AK185" s="53"/>
      <c r="AL185" s="10"/>
      <c r="AM185" s="53"/>
      <c r="AN185" s="10"/>
      <c r="AO185" s="53"/>
      <c r="AP185" s="10"/>
      <c r="AQ185" s="10"/>
      <c r="AR185" s="10"/>
      <c r="AS185" s="10"/>
    </row>
    <row r="186" ht="23.25" customHeight="1">
      <c r="A186" s="10" t="s">
        <v>117</v>
      </c>
      <c r="B186" s="10"/>
      <c r="C186" s="53"/>
      <c r="F186" s="10"/>
      <c r="G186" s="53"/>
      <c r="H186" s="10"/>
      <c r="I186" s="53"/>
      <c r="J186" s="10"/>
      <c r="K186" s="53"/>
      <c r="L186" s="10"/>
      <c r="M186" s="53"/>
      <c r="N186" s="10"/>
      <c r="O186" s="53"/>
      <c r="P186" s="10"/>
      <c r="Q186" s="53"/>
      <c r="R186" s="10"/>
      <c r="S186" s="53"/>
      <c r="T186" s="10"/>
      <c r="U186" s="53"/>
      <c r="V186" s="10"/>
      <c r="W186" s="53"/>
      <c r="X186" s="10"/>
      <c r="Y186" s="53"/>
      <c r="Z186" s="10"/>
      <c r="AA186" s="53"/>
      <c r="AB186" s="10"/>
      <c r="AC186" s="48"/>
      <c r="AD186" s="10"/>
      <c r="AE186" s="53"/>
      <c r="AF186" s="10"/>
      <c r="AG186" s="53"/>
      <c r="AH186" s="10"/>
      <c r="AI186" s="53"/>
      <c r="AJ186" s="10"/>
      <c r="AK186" s="53"/>
      <c r="AL186" s="10"/>
      <c r="AM186" s="53"/>
      <c r="AN186" s="10"/>
      <c r="AO186" s="53"/>
      <c r="AP186" s="10"/>
      <c r="AQ186" s="10"/>
      <c r="AR186" s="10"/>
      <c r="AS186" s="10"/>
    </row>
    <row r="187" ht="23.25" customHeight="1">
      <c r="A187" s="10" t="s">
        <v>140</v>
      </c>
      <c r="B187" s="10"/>
      <c r="C187" s="53"/>
      <c r="F187" s="10"/>
      <c r="G187" s="53"/>
      <c r="H187" s="10"/>
      <c r="I187" s="53"/>
      <c r="J187" s="10"/>
      <c r="K187" s="53"/>
      <c r="L187" s="10"/>
      <c r="M187" s="53"/>
      <c r="N187" s="10"/>
      <c r="O187" s="53"/>
      <c r="P187" s="10"/>
      <c r="Q187" s="53"/>
      <c r="R187" s="10"/>
      <c r="S187" s="53"/>
      <c r="T187" s="10"/>
      <c r="U187" s="53"/>
      <c r="V187" s="10"/>
      <c r="W187" s="53"/>
      <c r="X187" s="10"/>
      <c r="Y187" s="53"/>
      <c r="Z187" s="10"/>
      <c r="AA187" s="53"/>
      <c r="AB187" s="10"/>
      <c r="AC187" s="48"/>
      <c r="AD187" s="10"/>
      <c r="AE187" s="53"/>
      <c r="AF187" s="10"/>
      <c r="AG187" s="53"/>
      <c r="AH187" s="10"/>
      <c r="AI187" s="53"/>
      <c r="AJ187" s="10"/>
      <c r="AK187" s="53"/>
      <c r="AL187" s="10"/>
      <c r="AM187" s="53"/>
      <c r="AN187" s="10"/>
      <c r="AO187" s="53"/>
      <c r="AP187" s="10"/>
      <c r="AQ187" s="10"/>
      <c r="AR187" s="10"/>
      <c r="AS187" s="10"/>
    </row>
    <row r="188" ht="23.25" customHeight="1">
      <c r="A188" s="10" t="s">
        <v>117</v>
      </c>
      <c r="B188" s="10"/>
      <c r="C188" s="53"/>
      <c r="F188" s="10"/>
      <c r="G188" s="53"/>
      <c r="H188" s="10"/>
      <c r="I188" s="53"/>
      <c r="J188" s="10"/>
      <c r="K188" s="53"/>
      <c r="L188" s="10"/>
      <c r="M188" s="53"/>
      <c r="N188" s="10"/>
      <c r="O188" s="53"/>
      <c r="P188" s="10"/>
      <c r="Q188" s="53"/>
      <c r="R188" s="10"/>
      <c r="S188" s="53"/>
      <c r="T188" s="10"/>
      <c r="U188" s="53"/>
      <c r="V188" s="10"/>
      <c r="W188" s="53"/>
      <c r="X188" s="10"/>
      <c r="Y188" s="53"/>
      <c r="Z188" s="10"/>
      <c r="AA188" s="53"/>
      <c r="AB188" s="10"/>
      <c r="AC188" s="48"/>
      <c r="AD188" s="10"/>
      <c r="AE188" s="53"/>
      <c r="AF188" s="10"/>
      <c r="AG188" s="53"/>
      <c r="AH188" s="10"/>
      <c r="AI188" s="53"/>
      <c r="AJ188" s="10"/>
      <c r="AK188" s="53"/>
      <c r="AL188" s="10"/>
      <c r="AM188" s="53"/>
      <c r="AN188" s="10"/>
      <c r="AO188" s="53"/>
      <c r="AP188" s="10"/>
      <c r="AQ188" s="10"/>
      <c r="AR188" s="10"/>
      <c r="AS188" s="10"/>
    </row>
    <row r="189" ht="23.25" customHeight="1">
      <c r="A189" s="10" t="s">
        <v>140</v>
      </c>
      <c r="B189" s="10"/>
      <c r="C189" s="53"/>
      <c r="F189" s="10"/>
      <c r="G189" s="53"/>
      <c r="H189" s="10"/>
      <c r="I189" s="53"/>
      <c r="J189" s="10"/>
      <c r="K189" s="53"/>
      <c r="L189" s="10"/>
      <c r="M189" s="53"/>
      <c r="N189" s="10"/>
      <c r="O189" s="53"/>
      <c r="P189" s="10"/>
      <c r="Q189" s="53"/>
      <c r="R189" s="10"/>
      <c r="S189" s="53"/>
      <c r="T189" s="10"/>
      <c r="U189" s="53"/>
      <c r="V189" s="10"/>
      <c r="W189" s="53"/>
      <c r="X189" s="10"/>
      <c r="Y189" s="53"/>
      <c r="Z189" s="10"/>
      <c r="AA189" s="53"/>
      <c r="AB189" s="10"/>
      <c r="AC189" s="48"/>
      <c r="AD189" s="10"/>
      <c r="AE189" s="53"/>
      <c r="AF189" s="10"/>
      <c r="AG189" s="53"/>
      <c r="AH189" s="10"/>
      <c r="AI189" s="53"/>
      <c r="AJ189" s="10"/>
      <c r="AK189" s="53"/>
      <c r="AL189" s="10"/>
      <c r="AM189" s="53"/>
      <c r="AN189" s="10"/>
      <c r="AO189" s="53"/>
      <c r="AP189" s="10"/>
      <c r="AQ189" s="10"/>
      <c r="AR189" s="10"/>
      <c r="AS189" s="10"/>
    </row>
    <row r="190" ht="23.25" customHeight="1">
      <c r="A190" s="10" t="s">
        <v>117</v>
      </c>
      <c r="B190" s="10"/>
      <c r="C190" s="53"/>
      <c r="F190" s="10"/>
      <c r="G190" s="53"/>
      <c r="H190" s="10"/>
      <c r="I190" s="53"/>
      <c r="J190" s="10"/>
      <c r="K190" s="53"/>
      <c r="L190" s="10"/>
      <c r="M190" s="53"/>
      <c r="N190" s="10"/>
      <c r="O190" s="53"/>
      <c r="P190" s="10"/>
      <c r="Q190" s="53"/>
      <c r="R190" s="10"/>
      <c r="S190" s="53"/>
      <c r="T190" s="10"/>
      <c r="U190" s="53"/>
      <c r="V190" s="10"/>
      <c r="W190" s="53"/>
      <c r="X190" s="10"/>
      <c r="Y190" s="53"/>
      <c r="Z190" s="10"/>
      <c r="AA190" s="53"/>
      <c r="AB190" s="10"/>
      <c r="AC190" s="48"/>
      <c r="AD190" s="10"/>
      <c r="AE190" s="53"/>
      <c r="AF190" s="10"/>
      <c r="AG190" s="53"/>
      <c r="AH190" s="10"/>
      <c r="AI190" s="53"/>
      <c r="AJ190" s="10"/>
      <c r="AK190" s="53"/>
      <c r="AL190" s="10"/>
      <c r="AM190" s="53"/>
      <c r="AN190" s="10"/>
      <c r="AO190" s="53"/>
      <c r="AP190" s="10"/>
      <c r="AQ190" s="10"/>
      <c r="AR190" s="10"/>
      <c r="AS190" s="10"/>
    </row>
    <row r="191" ht="23.25" customHeight="1">
      <c r="A191" s="10" t="s">
        <v>140</v>
      </c>
      <c r="B191" s="10"/>
      <c r="C191" s="53"/>
      <c r="F191" s="10"/>
      <c r="G191" s="53"/>
      <c r="H191" s="10"/>
      <c r="I191" s="53"/>
      <c r="J191" s="10"/>
      <c r="K191" s="53"/>
      <c r="L191" s="10"/>
      <c r="M191" s="53"/>
      <c r="N191" s="10"/>
      <c r="O191" s="53"/>
      <c r="P191" s="10"/>
      <c r="Q191" s="53"/>
      <c r="R191" s="10"/>
      <c r="S191" s="53"/>
      <c r="T191" s="10"/>
      <c r="U191" s="53"/>
      <c r="V191" s="10"/>
      <c r="W191" s="53"/>
      <c r="X191" s="10"/>
      <c r="Y191" s="53"/>
      <c r="Z191" s="10"/>
      <c r="AA191" s="53"/>
      <c r="AB191" s="10"/>
      <c r="AC191" s="48"/>
      <c r="AD191" s="10"/>
      <c r="AE191" s="53"/>
      <c r="AF191" s="10"/>
      <c r="AG191" s="53"/>
      <c r="AH191" s="10"/>
      <c r="AI191" s="53"/>
      <c r="AJ191" s="10"/>
      <c r="AK191" s="53"/>
      <c r="AL191" s="10"/>
      <c r="AM191" s="53"/>
      <c r="AN191" s="10"/>
      <c r="AO191" s="53"/>
      <c r="AP191" s="10"/>
      <c r="AQ191" s="10"/>
      <c r="AR191" s="10"/>
      <c r="AS191" s="10"/>
    </row>
    <row r="192" ht="23.25" customHeight="1">
      <c r="A192" s="10" t="s">
        <v>117</v>
      </c>
      <c r="B192" s="10"/>
      <c r="C192" s="53"/>
      <c r="F192" s="10"/>
      <c r="G192" s="53"/>
      <c r="H192" s="10"/>
      <c r="I192" s="53"/>
      <c r="J192" s="10"/>
      <c r="K192" s="53"/>
      <c r="L192" s="10"/>
      <c r="M192" s="53"/>
      <c r="N192" s="10"/>
      <c r="O192" s="53"/>
      <c r="P192" s="10"/>
      <c r="Q192" s="53"/>
      <c r="R192" s="10"/>
      <c r="S192" s="53"/>
      <c r="T192" s="10"/>
      <c r="U192" s="53"/>
      <c r="V192" s="10"/>
      <c r="W192" s="53"/>
      <c r="X192" s="10"/>
      <c r="Y192" s="53"/>
      <c r="Z192" s="10"/>
      <c r="AA192" s="53"/>
      <c r="AB192" s="10"/>
      <c r="AC192" s="48"/>
      <c r="AD192" s="10"/>
      <c r="AE192" s="53"/>
      <c r="AF192" s="10"/>
      <c r="AG192" s="53"/>
      <c r="AH192" s="10"/>
      <c r="AI192" s="53"/>
      <c r="AJ192" s="10"/>
      <c r="AK192" s="53"/>
      <c r="AL192" s="10"/>
      <c r="AM192" s="53"/>
      <c r="AN192" s="10"/>
      <c r="AO192" s="53"/>
      <c r="AP192" s="10"/>
      <c r="AQ192" s="10"/>
      <c r="AR192" s="10"/>
      <c r="AS192" s="10"/>
    </row>
    <row r="193" ht="23.25" customHeight="1">
      <c r="A193" s="10" t="s">
        <v>140</v>
      </c>
      <c r="B193" s="10"/>
      <c r="C193" s="53"/>
      <c r="F193" s="10"/>
      <c r="G193" s="53"/>
      <c r="H193" s="10"/>
      <c r="I193" s="53"/>
      <c r="J193" s="10"/>
      <c r="K193" s="53"/>
      <c r="L193" s="10"/>
      <c r="M193" s="53"/>
      <c r="N193" s="10"/>
      <c r="O193" s="53"/>
      <c r="P193" s="10"/>
      <c r="Q193" s="53"/>
      <c r="R193" s="10"/>
      <c r="S193" s="53"/>
      <c r="T193" s="10"/>
      <c r="U193" s="53"/>
      <c r="V193" s="10"/>
      <c r="W193" s="53"/>
      <c r="X193" s="10"/>
      <c r="Y193" s="53"/>
      <c r="Z193" s="10"/>
      <c r="AA193" s="53"/>
      <c r="AB193" s="10"/>
      <c r="AC193" s="48"/>
      <c r="AD193" s="10"/>
      <c r="AE193" s="53"/>
      <c r="AF193" s="10"/>
      <c r="AG193" s="53"/>
      <c r="AH193" s="10"/>
      <c r="AI193" s="53"/>
      <c r="AJ193" s="10"/>
      <c r="AK193" s="53"/>
      <c r="AL193" s="10"/>
      <c r="AM193" s="53"/>
      <c r="AN193" s="10"/>
      <c r="AO193" s="53"/>
      <c r="AP193" s="10"/>
      <c r="AQ193" s="10"/>
      <c r="AR193" s="10"/>
      <c r="AS193" s="10"/>
    </row>
    <row r="194" ht="23.25" customHeight="1">
      <c r="A194" s="10" t="s">
        <v>117</v>
      </c>
      <c r="B194" s="10"/>
      <c r="C194" s="53"/>
      <c r="F194" s="10"/>
      <c r="G194" s="53"/>
      <c r="H194" s="10"/>
      <c r="I194" s="53"/>
      <c r="J194" s="10"/>
      <c r="K194" s="53"/>
      <c r="L194" s="10"/>
      <c r="M194" s="53"/>
      <c r="N194" s="10"/>
      <c r="O194" s="53"/>
      <c r="P194" s="10"/>
      <c r="Q194" s="53"/>
      <c r="R194" s="10"/>
      <c r="S194" s="53"/>
      <c r="T194" s="10"/>
      <c r="U194" s="53"/>
      <c r="V194" s="10"/>
      <c r="W194" s="53"/>
      <c r="X194" s="10"/>
      <c r="Y194" s="53"/>
      <c r="Z194" s="10"/>
      <c r="AA194" s="53"/>
      <c r="AB194" s="10"/>
      <c r="AC194" s="48"/>
      <c r="AD194" s="10"/>
      <c r="AE194" s="53"/>
      <c r="AF194" s="10"/>
      <c r="AG194" s="53"/>
      <c r="AH194" s="10"/>
      <c r="AI194" s="53"/>
      <c r="AJ194" s="10"/>
      <c r="AK194" s="53"/>
      <c r="AL194" s="10"/>
      <c r="AM194" s="53"/>
      <c r="AN194" s="10"/>
      <c r="AO194" s="53"/>
      <c r="AP194" s="10"/>
      <c r="AQ194" s="10"/>
      <c r="AR194" s="10"/>
      <c r="AS194" s="10"/>
    </row>
    <row r="195" ht="23.25" customHeight="1">
      <c r="A195" s="10" t="s">
        <v>140</v>
      </c>
      <c r="B195" s="10"/>
      <c r="C195" s="53"/>
      <c r="F195" s="10"/>
      <c r="G195" s="53"/>
      <c r="H195" s="10"/>
      <c r="I195" s="53"/>
      <c r="J195" s="10"/>
      <c r="K195" s="53"/>
      <c r="L195" s="10"/>
      <c r="M195" s="53"/>
      <c r="N195" s="10"/>
      <c r="O195" s="53"/>
      <c r="P195" s="10"/>
      <c r="Q195" s="53"/>
      <c r="R195" s="10"/>
      <c r="S195" s="53"/>
      <c r="T195" s="10"/>
      <c r="U195" s="53"/>
      <c r="V195" s="10"/>
      <c r="W195" s="53"/>
      <c r="X195" s="10"/>
      <c r="Y195" s="53"/>
      <c r="Z195" s="10"/>
      <c r="AA195" s="53"/>
      <c r="AB195" s="10"/>
      <c r="AC195" s="48"/>
      <c r="AD195" s="10"/>
      <c r="AE195" s="53"/>
      <c r="AF195" s="10"/>
      <c r="AG195" s="53"/>
      <c r="AH195" s="10"/>
      <c r="AI195" s="53"/>
      <c r="AJ195" s="10"/>
      <c r="AK195" s="53"/>
      <c r="AL195" s="10"/>
      <c r="AM195" s="53"/>
      <c r="AN195" s="10"/>
      <c r="AO195" s="53"/>
      <c r="AP195" s="10"/>
      <c r="AQ195" s="10"/>
      <c r="AR195" s="10"/>
      <c r="AS195" s="10"/>
    </row>
    <row r="196" ht="23.25" customHeight="1">
      <c r="A196" s="10" t="s">
        <v>117</v>
      </c>
      <c r="B196" s="10"/>
      <c r="C196" s="53"/>
      <c r="F196" s="10"/>
      <c r="G196" s="53"/>
      <c r="H196" s="10"/>
      <c r="I196" s="53"/>
      <c r="J196" s="10"/>
      <c r="K196" s="53"/>
      <c r="L196" s="10"/>
      <c r="M196" s="53"/>
      <c r="N196" s="10"/>
      <c r="O196" s="53"/>
      <c r="P196" s="10"/>
      <c r="Q196" s="53"/>
      <c r="R196" s="10"/>
      <c r="S196" s="53"/>
      <c r="T196" s="10"/>
      <c r="U196" s="53"/>
      <c r="V196" s="10"/>
      <c r="W196" s="53"/>
      <c r="X196" s="10"/>
      <c r="Y196" s="53"/>
      <c r="Z196" s="10"/>
      <c r="AA196" s="53"/>
      <c r="AB196" s="10"/>
      <c r="AC196" s="48"/>
      <c r="AD196" s="10"/>
      <c r="AE196" s="53"/>
      <c r="AF196" s="10"/>
      <c r="AG196" s="53"/>
      <c r="AH196" s="10"/>
      <c r="AI196" s="53"/>
      <c r="AJ196" s="10"/>
      <c r="AK196" s="53"/>
      <c r="AL196" s="10"/>
      <c r="AM196" s="53"/>
      <c r="AN196" s="10"/>
      <c r="AO196" s="53"/>
      <c r="AP196" s="10"/>
      <c r="AQ196" s="10"/>
      <c r="AR196" s="10"/>
      <c r="AS196" s="10"/>
    </row>
    <row r="197" ht="23.25" customHeight="1">
      <c r="A197" s="10" t="s">
        <v>140</v>
      </c>
      <c r="B197" s="10"/>
      <c r="C197" s="53"/>
      <c r="D197" s="10"/>
      <c r="E197" s="53"/>
      <c r="F197" s="10"/>
      <c r="G197" s="53"/>
      <c r="H197" s="10"/>
      <c r="I197" s="53"/>
      <c r="J197" s="10"/>
      <c r="K197" s="53"/>
      <c r="L197" s="10"/>
      <c r="M197" s="53"/>
      <c r="N197" s="10"/>
      <c r="O197" s="53"/>
      <c r="P197" s="10"/>
      <c r="Q197" s="53"/>
      <c r="R197" s="10"/>
      <c r="S197" s="53"/>
      <c r="T197" s="10"/>
      <c r="U197" s="53"/>
      <c r="V197" s="10"/>
      <c r="W197" s="53"/>
      <c r="X197" s="10"/>
      <c r="Y197" s="53"/>
      <c r="Z197" s="10"/>
      <c r="AA197" s="53"/>
      <c r="AB197" s="10"/>
      <c r="AC197" s="48"/>
      <c r="AD197" s="10"/>
      <c r="AE197" s="53"/>
      <c r="AF197" s="10"/>
      <c r="AG197" s="53"/>
      <c r="AH197" s="10"/>
      <c r="AI197" s="53"/>
      <c r="AJ197" s="10"/>
      <c r="AK197" s="53"/>
      <c r="AL197" s="10"/>
      <c r="AM197" s="53"/>
      <c r="AN197" s="10"/>
      <c r="AO197" s="53"/>
      <c r="AP197" s="10"/>
      <c r="AQ197" s="10"/>
      <c r="AR197" s="10"/>
      <c r="AS197" s="10"/>
    </row>
    <row r="198" ht="23.25" customHeight="1">
      <c r="A198" s="10" t="s">
        <v>117</v>
      </c>
      <c r="B198" s="10"/>
      <c r="C198" s="53"/>
      <c r="D198" s="10"/>
      <c r="E198" s="53"/>
      <c r="F198" s="10"/>
      <c r="G198" s="53"/>
      <c r="H198" s="10"/>
      <c r="I198" s="53"/>
      <c r="J198" s="10"/>
      <c r="K198" s="53"/>
      <c r="L198" s="10"/>
      <c r="M198" s="53"/>
      <c r="N198" s="10"/>
      <c r="O198" s="53"/>
      <c r="P198" s="10"/>
      <c r="Q198" s="53"/>
      <c r="R198" s="10"/>
      <c r="S198" s="53"/>
      <c r="T198" s="10"/>
      <c r="U198" s="53"/>
      <c r="V198" s="10"/>
      <c r="W198" s="53"/>
      <c r="X198" s="10"/>
      <c r="Y198" s="53"/>
      <c r="Z198" s="10"/>
      <c r="AA198" s="53"/>
      <c r="AB198" s="10"/>
      <c r="AC198" s="48"/>
      <c r="AD198" s="10"/>
      <c r="AE198" s="53"/>
      <c r="AF198" s="10"/>
      <c r="AG198" s="53"/>
      <c r="AH198" s="10"/>
      <c r="AI198" s="53"/>
      <c r="AJ198" s="10"/>
      <c r="AK198" s="53"/>
      <c r="AL198" s="10"/>
      <c r="AM198" s="53"/>
      <c r="AN198" s="10"/>
      <c r="AO198" s="53"/>
      <c r="AP198" s="10"/>
      <c r="AQ198" s="10"/>
      <c r="AR198" s="10"/>
      <c r="AS198" s="10"/>
    </row>
    <row r="199" ht="23.25" customHeight="1">
      <c r="A199" s="10" t="s">
        <v>140</v>
      </c>
      <c r="B199" s="10"/>
      <c r="C199" s="53"/>
      <c r="F199" s="10"/>
      <c r="G199" s="53"/>
      <c r="H199" s="10"/>
      <c r="I199" s="53"/>
      <c r="J199" s="10"/>
      <c r="K199" s="53"/>
      <c r="L199" s="10"/>
      <c r="M199" s="53"/>
      <c r="N199" s="10"/>
      <c r="O199" s="53"/>
      <c r="P199" s="10"/>
      <c r="Q199" s="53"/>
      <c r="R199" s="10"/>
      <c r="S199" s="53"/>
      <c r="T199" s="10"/>
      <c r="U199" s="53"/>
      <c r="V199" s="10"/>
      <c r="W199" s="53"/>
      <c r="X199" s="10"/>
      <c r="Y199" s="53"/>
      <c r="Z199" s="10"/>
      <c r="AA199" s="53"/>
      <c r="AB199" s="10"/>
      <c r="AC199" s="48"/>
      <c r="AD199" s="10"/>
      <c r="AE199" s="53"/>
      <c r="AF199" s="10"/>
      <c r="AG199" s="53"/>
      <c r="AH199" s="10"/>
      <c r="AI199" s="53"/>
      <c r="AJ199" s="10"/>
      <c r="AK199" s="53"/>
      <c r="AL199" s="10"/>
      <c r="AM199" s="53"/>
      <c r="AN199" s="10"/>
      <c r="AO199" s="53"/>
      <c r="AP199" s="10"/>
      <c r="AQ199" s="10"/>
      <c r="AR199" s="10"/>
      <c r="AS199" s="10"/>
    </row>
    <row r="200" ht="23.25" customHeight="1">
      <c r="A200" s="10" t="s">
        <v>117</v>
      </c>
      <c r="B200" s="10"/>
      <c r="C200" s="53"/>
      <c r="F200" s="10"/>
      <c r="G200" s="53"/>
      <c r="H200" s="10"/>
      <c r="I200" s="53"/>
      <c r="J200" s="10"/>
      <c r="K200" s="53"/>
      <c r="L200" s="10"/>
      <c r="M200" s="53"/>
      <c r="N200" s="10"/>
      <c r="O200" s="53"/>
      <c r="P200" s="10"/>
      <c r="Q200" s="53"/>
      <c r="R200" s="10"/>
      <c r="S200" s="53"/>
      <c r="T200" s="10"/>
      <c r="U200" s="53"/>
      <c r="V200" s="10"/>
      <c r="W200" s="53"/>
      <c r="X200" s="10"/>
      <c r="Y200" s="53"/>
      <c r="Z200" s="10"/>
      <c r="AA200" s="53"/>
      <c r="AB200" s="10"/>
      <c r="AC200" s="48"/>
      <c r="AD200" s="10"/>
      <c r="AE200" s="53"/>
      <c r="AF200" s="10"/>
      <c r="AG200" s="53"/>
      <c r="AH200" s="10"/>
      <c r="AI200" s="53"/>
      <c r="AJ200" s="10"/>
      <c r="AK200" s="53"/>
      <c r="AL200" s="10"/>
      <c r="AM200" s="53"/>
      <c r="AN200" s="10"/>
      <c r="AO200" s="53"/>
      <c r="AP200" s="10"/>
      <c r="AQ200" s="10"/>
      <c r="AR200" s="10"/>
      <c r="AS200" s="10"/>
    </row>
    <row r="201" ht="23.25" customHeight="1">
      <c r="A201" s="10" t="s">
        <v>140</v>
      </c>
      <c r="B201" s="10"/>
      <c r="C201" s="53"/>
      <c r="F201" s="10"/>
      <c r="G201" s="53"/>
      <c r="H201" s="10"/>
      <c r="I201" s="53"/>
      <c r="J201" s="10"/>
      <c r="K201" s="53"/>
      <c r="L201" s="10"/>
      <c r="M201" s="53"/>
      <c r="N201" s="10"/>
      <c r="O201" s="53"/>
      <c r="P201" s="10"/>
      <c r="Q201" s="53"/>
      <c r="R201" s="10"/>
      <c r="S201" s="53"/>
      <c r="T201" s="10"/>
      <c r="U201" s="53"/>
      <c r="V201" s="10"/>
      <c r="W201" s="53"/>
      <c r="X201" s="10"/>
      <c r="Y201" s="53"/>
      <c r="Z201" s="10"/>
      <c r="AA201" s="53"/>
      <c r="AB201" s="10"/>
      <c r="AC201" s="48"/>
      <c r="AD201" s="10"/>
      <c r="AE201" s="53"/>
      <c r="AF201" s="10"/>
      <c r="AG201" s="53"/>
      <c r="AH201" s="10"/>
      <c r="AI201" s="53"/>
      <c r="AJ201" s="10"/>
      <c r="AK201" s="53"/>
      <c r="AL201" s="10"/>
      <c r="AM201" s="53"/>
      <c r="AN201" s="10"/>
      <c r="AO201" s="53"/>
      <c r="AP201" s="10"/>
      <c r="AQ201" s="10"/>
      <c r="AR201" s="10"/>
      <c r="AS201" s="10"/>
    </row>
    <row r="202" ht="23.25" customHeight="1">
      <c r="A202" s="10" t="s">
        <v>117</v>
      </c>
      <c r="B202" s="10"/>
      <c r="C202" s="53"/>
      <c r="F202" s="10"/>
      <c r="G202" s="53"/>
      <c r="H202" s="10"/>
      <c r="I202" s="53"/>
      <c r="J202" s="10"/>
      <c r="K202" s="53"/>
      <c r="L202" s="10"/>
      <c r="M202" s="53"/>
      <c r="N202" s="10"/>
      <c r="O202" s="53"/>
      <c r="P202" s="10"/>
      <c r="Q202" s="53"/>
      <c r="R202" s="10"/>
      <c r="S202" s="53"/>
      <c r="T202" s="10"/>
      <c r="U202" s="53"/>
      <c r="V202" s="10"/>
      <c r="W202" s="53"/>
      <c r="X202" s="10"/>
      <c r="Y202" s="53"/>
      <c r="Z202" s="10"/>
      <c r="AA202" s="53"/>
      <c r="AB202" s="10"/>
      <c r="AC202" s="48"/>
      <c r="AD202" s="10"/>
      <c r="AE202" s="53"/>
      <c r="AF202" s="10"/>
      <c r="AG202" s="53"/>
      <c r="AH202" s="10"/>
      <c r="AI202" s="53"/>
      <c r="AJ202" s="10"/>
      <c r="AK202" s="53"/>
      <c r="AL202" s="10"/>
      <c r="AM202" s="53"/>
      <c r="AN202" s="10"/>
      <c r="AO202" s="53"/>
      <c r="AP202" s="10"/>
      <c r="AQ202" s="10"/>
      <c r="AR202" s="10"/>
      <c r="AS202" s="10"/>
    </row>
    <row r="203" ht="23.25" customHeight="1">
      <c r="A203" s="10" t="s">
        <v>140</v>
      </c>
      <c r="B203" s="10"/>
      <c r="C203" s="53"/>
      <c r="F203" s="10"/>
      <c r="G203" s="53"/>
      <c r="H203" s="10"/>
      <c r="I203" s="53"/>
      <c r="J203" s="10"/>
      <c r="K203" s="53"/>
      <c r="L203" s="10"/>
      <c r="M203" s="53"/>
      <c r="N203" s="10"/>
      <c r="O203" s="53"/>
      <c r="P203" s="10"/>
      <c r="Q203" s="53"/>
      <c r="R203" s="10"/>
      <c r="S203" s="53"/>
      <c r="T203" s="10"/>
      <c r="U203" s="53"/>
      <c r="V203" s="10"/>
      <c r="W203" s="53"/>
      <c r="X203" s="10"/>
      <c r="Y203" s="53"/>
      <c r="Z203" s="10"/>
      <c r="AA203" s="53"/>
      <c r="AB203" s="10"/>
      <c r="AC203" s="48"/>
      <c r="AD203" s="10"/>
      <c r="AE203" s="53"/>
      <c r="AF203" s="10"/>
      <c r="AG203" s="53"/>
      <c r="AH203" s="10"/>
      <c r="AI203" s="53"/>
      <c r="AJ203" s="10"/>
      <c r="AK203" s="53"/>
      <c r="AL203" s="10"/>
      <c r="AM203" s="53"/>
      <c r="AN203" s="10"/>
      <c r="AO203" s="53"/>
      <c r="AP203" s="10"/>
      <c r="AQ203" s="10"/>
      <c r="AR203" s="10"/>
      <c r="AS203" s="10"/>
    </row>
    <row r="204" ht="23.25" customHeight="1">
      <c r="A204" s="10" t="s">
        <v>117</v>
      </c>
      <c r="B204" s="10"/>
      <c r="C204" s="53"/>
      <c r="F204" s="10"/>
      <c r="G204" s="53"/>
      <c r="H204" s="10"/>
      <c r="I204" s="53"/>
      <c r="J204" s="10"/>
      <c r="K204" s="53"/>
      <c r="L204" s="10"/>
      <c r="M204" s="53"/>
      <c r="N204" s="10"/>
      <c r="O204" s="53"/>
      <c r="P204" s="10"/>
      <c r="Q204" s="53"/>
      <c r="R204" s="10"/>
      <c r="S204" s="53"/>
      <c r="T204" s="10"/>
      <c r="U204" s="53"/>
      <c r="V204" s="10"/>
      <c r="W204" s="53"/>
      <c r="X204" s="10"/>
      <c r="Y204" s="53"/>
      <c r="Z204" s="10"/>
      <c r="AA204" s="53"/>
      <c r="AB204" s="10"/>
      <c r="AC204" s="48"/>
      <c r="AD204" s="10"/>
      <c r="AE204" s="53"/>
      <c r="AF204" s="10"/>
      <c r="AG204" s="53"/>
      <c r="AH204" s="10"/>
      <c r="AI204" s="53"/>
      <c r="AJ204" s="10"/>
      <c r="AK204" s="53"/>
      <c r="AL204" s="10"/>
      <c r="AM204" s="53"/>
      <c r="AN204" s="10"/>
      <c r="AO204" s="53"/>
      <c r="AP204" s="10"/>
      <c r="AQ204" s="10"/>
      <c r="AR204" s="10"/>
      <c r="AS204" s="10"/>
    </row>
    <row r="205" ht="23.25" customHeight="1">
      <c r="A205" s="10" t="s">
        <v>140</v>
      </c>
      <c r="B205" s="10"/>
      <c r="C205" s="53"/>
      <c r="F205" s="10"/>
      <c r="G205" s="53"/>
      <c r="H205" s="10"/>
      <c r="I205" s="53"/>
      <c r="J205" s="10"/>
      <c r="K205" s="53"/>
      <c r="L205" s="10"/>
      <c r="M205" s="53"/>
      <c r="N205" s="10"/>
      <c r="O205" s="53"/>
      <c r="P205" s="10"/>
      <c r="Q205" s="53"/>
      <c r="R205" s="10"/>
      <c r="S205" s="53"/>
      <c r="T205" s="10"/>
      <c r="U205" s="53"/>
      <c r="V205" s="10"/>
      <c r="W205" s="53"/>
      <c r="X205" s="10"/>
      <c r="Y205" s="53"/>
      <c r="Z205" s="10"/>
      <c r="AA205" s="53"/>
      <c r="AB205" s="10"/>
      <c r="AC205" s="48"/>
      <c r="AD205" s="10"/>
      <c r="AE205" s="53"/>
      <c r="AF205" s="10"/>
      <c r="AG205" s="53"/>
      <c r="AH205" s="10"/>
      <c r="AI205" s="53"/>
      <c r="AJ205" s="10"/>
      <c r="AK205" s="53"/>
      <c r="AL205" s="10"/>
      <c r="AM205" s="53"/>
      <c r="AN205" s="10"/>
      <c r="AO205" s="53"/>
      <c r="AP205" s="10"/>
      <c r="AQ205" s="10"/>
      <c r="AR205" s="10"/>
      <c r="AS205" s="10"/>
    </row>
    <row r="206" ht="23.25" customHeight="1">
      <c r="A206" s="10" t="s">
        <v>117</v>
      </c>
      <c r="B206" s="10"/>
      <c r="C206" s="53"/>
      <c r="F206" s="10"/>
      <c r="G206" s="53"/>
      <c r="H206" s="10"/>
      <c r="I206" s="53"/>
      <c r="J206" s="10"/>
      <c r="K206" s="53"/>
      <c r="L206" s="10"/>
      <c r="M206" s="53"/>
      <c r="N206" s="10"/>
      <c r="O206" s="53"/>
      <c r="P206" s="10"/>
      <c r="Q206" s="53"/>
      <c r="R206" s="10"/>
      <c r="S206" s="53"/>
      <c r="T206" s="10"/>
      <c r="U206" s="53"/>
      <c r="V206" s="10"/>
      <c r="W206" s="53"/>
      <c r="X206" s="10"/>
      <c r="Y206" s="53"/>
      <c r="Z206" s="10"/>
      <c r="AA206" s="53"/>
      <c r="AB206" s="10"/>
      <c r="AC206" s="48"/>
      <c r="AD206" s="10"/>
      <c r="AE206" s="53"/>
      <c r="AF206" s="10"/>
      <c r="AG206" s="53"/>
      <c r="AH206" s="10"/>
      <c r="AI206" s="53"/>
      <c r="AJ206" s="10"/>
      <c r="AK206" s="53"/>
      <c r="AL206" s="10"/>
      <c r="AM206" s="53"/>
      <c r="AN206" s="10"/>
      <c r="AO206" s="53"/>
      <c r="AP206" s="10"/>
      <c r="AQ206" s="10"/>
      <c r="AR206" s="10"/>
      <c r="AS206" s="10"/>
    </row>
    <row r="207" ht="23.25" customHeight="1">
      <c r="A207" s="10" t="s">
        <v>140</v>
      </c>
      <c r="B207" s="10"/>
      <c r="C207" s="53"/>
      <c r="F207" s="10"/>
      <c r="G207" s="53"/>
      <c r="H207" s="10"/>
      <c r="I207" s="53"/>
      <c r="J207" s="10"/>
      <c r="K207" s="53"/>
      <c r="L207" s="10"/>
      <c r="M207" s="53"/>
      <c r="N207" s="10"/>
      <c r="O207" s="53"/>
      <c r="P207" s="10"/>
      <c r="Q207" s="53"/>
      <c r="R207" s="10"/>
      <c r="S207" s="53"/>
      <c r="T207" s="10"/>
      <c r="U207" s="53"/>
      <c r="V207" s="10"/>
      <c r="W207" s="53"/>
      <c r="X207" s="10"/>
      <c r="Y207" s="53"/>
      <c r="Z207" s="10"/>
      <c r="AA207" s="53"/>
      <c r="AB207" s="10"/>
      <c r="AC207" s="48"/>
      <c r="AD207" s="10"/>
      <c r="AE207" s="53"/>
      <c r="AF207" s="10"/>
      <c r="AG207" s="53"/>
      <c r="AH207" s="10"/>
      <c r="AI207" s="53"/>
      <c r="AJ207" s="10"/>
      <c r="AK207" s="53"/>
      <c r="AL207" s="10"/>
      <c r="AM207" s="53"/>
      <c r="AN207" s="10"/>
      <c r="AO207" s="53"/>
      <c r="AP207" s="10"/>
      <c r="AQ207" s="10"/>
      <c r="AR207" s="10"/>
      <c r="AS207" s="10"/>
    </row>
    <row r="208" ht="23.25" customHeight="1">
      <c r="A208" s="10" t="s">
        <v>117</v>
      </c>
      <c r="B208" s="10"/>
      <c r="C208" s="53"/>
      <c r="F208" s="10"/>
      <c r="G208" s="53"/>
      <c r="H208" s="10"/>
      <c r="I208" s="53"/>
      <c r="J208" s="10"/>
      <c r="K208" s="53"/>
      <c r="L208" s="10"/>
      <c r="M208" s="53"/>
      <c r="N208" s="10"/>
      <c r="O208" s="53"/>
      <c r="P208" s="10"/>
      <c r="Q208" s="53"/>
      <c r="R208" s="10"/>
      <c r="S208" s="53"/>
      <c r="T208" s="10"/>
      <c r="U208" s="53"/>
      <c r="V208" s="10"/>
      <c r="W208" s="53"/>
      <c r="X208" s="10"/>
      <c r="Y208" s="53"/>
      <c r="Z208" s="10"/>
      <c r="AA208" s="53"/>
      <c r="AB208" s="10"/>
      <c r="AC208" s="48"/>
      <c r="AD208" s="10"/>
      <c r="AE208" s="53"/>
      <c r="AF208" s="10"/>
      <c r="AG208" s="53"/>
      <c r="AH208" s="10"/>
      <c r="AI208" s="53"/>
      <c r="AJ208" s="10"/>
      <c r="AK208" s="53"/>
      <c r="AL208" s="10"/>
      <c r="AM208" s="53"/>
      <c r="AN208" s="10"/>
      <c r="AO208" s="53"/>
      <c r="AP208" s="10"/>
      <c r="AQ208" s="10"/>
      <c r="AR208" s="10"/>
      <c r="AS208" s="10"/>
    </row>
    <row r="209" ht="23.25" customHeight="1">
      <c r="A209" s="10" t="s">
        <v>140</v>
      </c>
      <c r="B209" s="10"/>
      <c r="C209" s="53"/>
      <c r="F209" s="10"/>
      <c r="G209" s="53"/>
      <c r="H209" s="10"/>
      <c r="I209" s="53"/>
      <c r="J209" s="10"/>
      <c r="K209" s="53"/>
      <c r="L209" s="10"/>
      <c r="M209" s="53"/>
      <c r="N209" s="10"/>
      <c r="O209" s="53"/>
      <c r="P209" s="10"/>
      <c r="Q209" s="53"/>
      <c r="R209" s="10"/>
      <c r="S209" s="53"/>
      <c r="T209" s="10"/>
      <c r="U209" s="53"/>
      <c r="V209" s="10"/>
      <c r="W209" s="53"/>
      <c r="X209" s="10"/>
      <c r="Y209" s="53"/>
      <c r="Z209" s="10"/>
      <c r="AA209" s="53"/>
      <c r="AB209" s="10"/>
      <c r="AC209" s="48"/>
      <c r="AD209" s="10"/>
      <c r="AE209" s="53"/>
      <c r="AF209" s="10"/>
      <c r="AG209" s="53"/>
      <c r="AH209" s="10"/>
      <c r="AI209" s="53"/>
      <c r="AJ209" s="10"/>
      <c r="AK209" s="53"/>
      <c r="AL209" s="10"/>
      <c r="AM209" s="53"/>
      <c r="AN209" s="10"/>
      <c r="AO209" s="53"/>
      <c r="AP209" s="10"/>
      <c r="AQ209" s="10"/>
      <c r="AR209" s="10"/>
      <c r="AS209" s="10"/>
    </row>
    <row r="210" ht="23.25" customHeight="1">
      <c r="A210" s="10" t="s">
        <v>117</v>
      </c>
      <c r="B210" s="10"/>
      <c r="C210" s="53"/>
      <c r="F210" s="10"/>
      <c r="G210" s="53"/>
      <c r="H210" s="10"/>
      <c r="I210" s="53"/>
      <c r="J210" s="10"/>
      <c r="K210" s="53"/>
      <c r="L210" s="10"/>
      <c r="M210" s="53"/>
      <c r="N210" s="10"/>
      <c r="O210" s="53"/>
      <c r="P210" s="10"/>
      <c r="Q210" s="53"/>
      <c r="R210" s="10"/>
      <c r="S210" s="53"/>
      <c r="T210" s="10"/>
      <c r="U210" s="53"/>
      <c r="V210" s="10"/>
      <c r="W210" s="53"/>
      <c r="X210" s="10"/>
      <c r="Y210" s="53"/>
      <c r="Z210" s="10"/>
      <c r="AA210" s="53"/>
      <c r="AB210" s="10"/>
      <c r="AC210" s="48"/>
      <c r="AD210" s="10"/>
      <c r="AE210" s="53"/>
      <c r="AF210" s="10"/>
      <c r="AG210" s="53"/>
      <c r="AH210" s="10"/>
      <c r="AI210" s="53"/>
      <c r="AJ210" s="10"/>
      <c r="AK210" s="53"/>
      <c r="AL210" s="10"/>
      <c r="AM210" s="53"/>
      <c r="AN210" s="10"/>
      <c r="AO210" s="53"/>
      <c r="AP210" s="10"/>
      <c r="AQ210" s="10"/>
      <c r="AR210" s="10"/>
      <c r="AS210" s="10"/>
    </row>
    <row r="211" ht="23.25" customHeight="1">
      <c r="A211" s="10" t="s">
        <v>140</v>
      </c>
      <c r="B211" s="10"/>
      <c r="C211" s="53"/>
      <c r="F211" s="10"/>
      <c r="G211" s="53"/>
      <c r="H211" s="10"/>
      <c r="I211" s="53"/>
      <c r="J211" s="10"/>
      <c r="K211" s="53"/>
      <c r="L211" s="10"/>
      <c r="M211" s="53"/>
      <c r="N211" s="10"/>
      <c r="O211" s="53"/>
      <c r="P211" s="10"/>
      <c r="Q211" s="53"/>
      <c r="R211" s="10"/>
      <c r="S211" s="53"/>
      <c r="T211" s="10"/>
      <c r="U211" s="53"/>
      <c r="V211" s="10"/>
      <c r="W211" s="53"/>
      <c r="X211" s="10"/>
      <c r="Y211" s="53"/>
      <c r="Z211" s="10"/>
      <c r="AA211" s="53"/>
      <c r="AB211" s="10"/>
      <c r="AC211" s="48"/>
      <c r="AD211" s="10"/>
      <c r="AE211" s="53"/>
      <c r="AF211" s="10"/>
      <c r="AG211" s="53"/>
      <c r="AH211" s="10"/>
      <c r="AI211" s="53"/>
      <c r="AJ211" s="10"/>
      <c r="AK211" s="53"/>
      <c r="AL211" s="10"/>
      <c r="AM211" s="53"/>
      <c r="AN211" s="10"/>
      <c r="AO211" s="53"/>
      <c r="AP211" s="10"/>
      <c r="AQ211" s="10"/>
      <c r="AR211" s="10"/>
      <c r="AS211" s="10"/>
    </row>
    <row r="212" ht="23.25" customHeight="1">
      <c r="A212" s="10" t="s">
        <v>117</v>
      </c>
      <c r="B212" s="10"/>
      <c r="C212" s="53"/>
      <c r="F212" s="10"/>
      <c r="G212" s="53"/>
      <c r="H212" s="10"/>
      <c r="I212" s="53"/>
      <c r="J212" s="10"/>
      <c r="K212" s="53"/>
      <c r="L212" s="10"/>
      <c r="M212" s="53"/>
      <c r="N212" s="10"/>
      <c r="O212" s="53"/>
      <c r="P212" s="10"/>
      <c r="Q212" s="53"/>
      <c r="R212" s="10"/>
      <c r="S212" s="53"/>
      <c r="T212" s="10"/>
      <c r="U212" s="53"/>
      <c r="V212" s="10"/>
      <c r="W212" s="53"/>
      <c r="X212" s="10"/>
      <c r="Y212" s="53"/>
      <c r="Z212" s="10"/>
      <c r="AA212" s="53"/>
      <c r="AB212" s="10"/>
      <c r="AC212" s="48"/>
      <c r="AD212" s="10"/>
      <c r="AE212" s="53"/>
      <c r="AF212" s="10"/>
      <c r="AG212" s="53"/>
      <c r="AH212" s="10"/>
      <c r="AI212" s="53"/>
      <c r="AJ212" s="10"/>
      <c r="AK212" s="53"/>
      <c r="AL212" s="10"/>
      <c r="AM212" s="53"/>
      <c r="AN212" s="10"/>
      <c r="AO212" s="53"/>
      <c r="AP212" s="10"/>
      <c r="AQ212" s="10"/>
      <c r="AR212" s="10"/>
      <c r="AS212" s="10"/>
    </row>
    <row r="213" ht="23.25" customHeight="1">
      <c r="A213" s="10" t="s">
        <v>140</v>
      </c>
      <c r="B213" s="10"/>
      <c r="C213" s="53"/>
      <c r="F213" s="10"/>
      <c r="G213" s="53"/>
      <c r="H213" s="10"/>
      <c r="I213" s="53"/>
      <c r="J213" s="10"/>
      <c r="K213" s="53"/>
      <c r="L213" s="10"/>
      <c r="M213" s="53"/>
      <c r="N213" s="10"/>
      <c r="O213" s="53"/>
      <c r="P213" s="10"/>
      <c r="Q213" s="53"/>
      <c r="R213" s="10"/>
      <c r="S213" s="53"/>
      <c r="T213" s="10"/>
      <c r="U213" s="53"/>
      <c r="V213" s="10"/>
      <c r="W213" s="53"/>
      <c r="X213" s="10"/>
      <c r="Y213" s="53"/>
      <c r="Z213" s="10"/>
      <c r="AA213" s="53"/>
      <c r="AB213" s="10"/>
      <c r="AC213" s="48"/>
      <c r="AD213" s="10"/>
      <c r="AE213" s="53"/>
      <c r="AF213" s="10"/>
      <c r="AG213" s="53"/>
      <c r="AH213" s="10"/>
      <c r="AI213" s="53"/>
      <c r="AJ213" s="10"/>
      <c r="AK213" s="53"/>
      <c r="AL213" s="10"/>
      <c r="AM213" s="53"/>
      <c r="AN213" s="10"/>
      <c r="AO213" s="53"/>
      <c r="AP213" s="10"/>
      <c r="AQ213" s="10"/>
      <c r="AR213" s="10"/>
      <c r="AS213" s="10"/>
    </row>
    <row r="214" ht="23.25" customHeight="1">
      <c r="A214" s="10" t="s">
        <v>117</v>
      </c>
      <c r="B214" s="10"/>
      <c r="C214" s="53"/>
      <c r="F214" s="10"/>
      <c r="G214" s="53"/>
      <c r="H214" s="10"/>
      <c r="I214" s="53"/>
      <c r="J214" s="10"/>
      <c r="K214" s="53"/>
      <c r="L214" s="10"/>
      <c r="M214" s="53"/>
      <c r="N214" s="10"/>
      <c r="O214" s="53"/>
      <c r="P214" s="10"/>
      <c r="Q214" s="53"/>
      <c r="R214" s="10"/>
      <c r="S214" s="53"/>
      <c r="T214" s="10"/>
      <c r="U214" s="53"/>
      <c r="V214" s="10"/>
      <c r="W214" s="53"/>
      <c r="X214" s="10"/>
      <c r="Y214" s="53"/>
      <c r="Z214" s="10"/>
      <c r="AA214" s="53"/>
      <c r="AB214" s="10"/>
      <c r="AC214" s="48"/>
      <c r="AD214" s="10"/>
      <c r="AE214" s="53"/>
      <c r="AF214" s="10"/>
      <c r="AG214" s="53"/>
      <c r="AH214" s="10"/>
      <c r="AI214" s="53"/>
      <c r="AJ214" s="10"/>
      <c r="AK214" s="53"/>
      <c r="AL214" s="10"/>
      <c r="AM214" s="53"/>
      <c r="AN214" s="10"/>
      <c r="AO214" s="53"/>
      <c r="AP214" s="10"/>
      <c r="AQ214" s="10"/>
      <c r="AR214" s="10"/>
      <c r="AS214" s="10"/>
    </row>
    <row r="215" ht="23.25" customHeight="1">
      <c r="A215" s="10" t="s">
        <v>140</v>
      </c>
      <c r="B215" s="10"/>
      <c r="C215" s="53"/>
      <c r="F215" s="10"/>
      <c r="G215" s="53"/>
      <c r="H215" s="10"/>
      <c r="I215" s="53"/>
      <c r="J215" s="10"/>
      <c r="K215" s="53"/>
      <c r="L215" s="10"/>
      <c r="M215" s="53"/>
      <c r="N215" s="10"/>
      <c r="O215" s="53"/>
      <c r="P215" s="10"/>
      <c r="Q215" s="53"/>
      <c r="R215" s="10"/>
      <c r="S215" s="53"/>
      <c r="T215" s="10"/>
      <c r="U215" s="53"/>
      <c r="V215" s="10"/>
      <c r="W215" s="53"/>
      <c r="X215" s="10"/>
      <c r="Y215" s="53"/>
      <c r="Z215" s="10"/>
      <c r="AA215" s="53"/>
      <c r="AB215" s="10"/>
      <c r="AC215" s="48"/>
      <c r="AD215" s="10"/>
      <c r="AE215" s="53"/>
      <c r="AF215" s="10"/>
      <c r="AG215" s="53"/>
      <c r="AH215" s="10"/>
      <c r="AI215" s="53"/>
      <c r="AJ215" s="10"/>
      <c r="AK215" s="53"/>
      <c r="AL215" s="10"/>
      <c r="AM215" s="53"/>
      <c r="AN215" s="10"/>
      <c r="AO215" s="53"/>
      <c r="AP215" s="10"/>
      <c r="AQ215" s="10"/>
      <c r="AR215" s="10"/>
      <c r="AS215" s="10"/>
    </row>
    <row r="216" ht="23.25" customHeight="1">
      <c r="A216" s="10" t="s">
        <v>117</v>
      </c>
      <c r="B216" s="10"/>
      <c r="C216" s="53"/>
      <c r="F216" s="10"/>
      <c r="G216" s="53"/>
      <c r="H216" s="10"/>
      <c r="I216" s="53"/>
      <c r="J216" s="10"/>
      <c r="K216" s="53"/>
      <c r="L216" s="10"/>
      <c r="M216" s="53"/>
      <c r="N216" s="10"/>
      <c r="O216" s="53"/>
      <c r="P216" s="10"/>
      <c r="Q216" s="53"/>
      <c r="R216" s="10"/>
      <c r="S216" s="53"/>
      <c r="T216" s="10"/>
      <c r="U216" s="53"/>
      <c r="V216" s="10"/>
      <c r="W216" s="53"/>
      <c r="X216" s="10"/>
      <c r="Y216" s="53"/>
      <c r="Z216" s="10"/>
      <c r="AA216" s="53"/>
      <c r="AB216" s="10"/>
      <c r="AC216" s="48"/>
      <c r="AD216" s="10"/>
      <c r="AE216" s="53"/>
      <c r="AF216" s="10"/>
      <c r="AG216" s="53"/>
      <c r="AH216" s="10"/>
      <c r="AI216" s="53"/>
      <c r="AJ216" s="10"/>
      <c r="AK216" s="53"/>
      <c r="AL216" s="10"/>
      <c r="AM216" s="53"/>
      <c r="AN216" s="10"/>
      <c r="AO216" s="53"/>
      <c r="AP216" s="10"/>
      <c r="AQ216" s="10"/>
      <c r="AR216" s="10"/>
      <c r="AS216" s="10"/>
    </row>
    <row r="217" ht="23.25" customHeight="1">
      <c r="A217" s="10" t="s">
        <v>140</v>
      </c>
      <c r="B217" s="10"/>
      <c r="C217" s="53"/>
      <c r="F217" s="10"/>
      <c r="G217" s="53"/>
      <c r="H217" s="10"/>
      <c r="I217" s="53"/>
      <c r="J217" s="10"/>
      <c r="K217" s="53"/>
      <c r="L217" s="10"/>
      <c r="M217" s="53"/>
      <c r="N217" s="10"/>
      <c r="O217" s="53"/>
      <c r="P217" s="10"/>
      <c r="Q217" s="53"/>
      <c r="R217" s="10"/>
      <c r="S217" s="53"/>
      <c r="T217" s="10"/>
      <c r="U217" s="53"/>
      <c r="V217" s="10"/>
      <c r="W217" s="53"/>
      <c r="X217" s="10"/>
      <c r="Y217" s="53"/>
      <c r="Z217" s="10"/>
      <c r="AA217" s="53"/>
      <c r="AB217" s="10"/>
      <c r="AC217" s="48"/>
      <c r="AD217" s="10"/>
      <c r="AE217" s="53"/>
      <c r="AF217" s="10"/>
      <c r="AG217" s="53"/>
      <c r="AH217" s="10"/>
      <c r="AI217" s="53"/>
      <c r="AJ217" s="10"/>
      <c r="AK217" s="53"/>
      <c r="AL217" s="10"/>
      <c r="AM217" s="53"/>
      <c r="AN217" s="10"/>
      <c r="AO217" s="53"/>
      <c r="AP217" s="10"/>
      <c r="AQ217" s="10"/>
      <c r="AR217" s="10"/>
      <c r="AS217" s="10"/>
    </row>
    <row r="218" ht="23.25" customHeight="1">
      <c r="A218" s="10" t="s">
        <v>117</v>
      </c>
      <c r="B218" s="10"/>
      <c r="C218" s="53"/>
      <c r="F218" s="10"/>
      <c r="G218" s="53"/>
      <c r="H218" s="10"/>
      <c r="I218" s="53"/>
      <c r="J218" s="10"/>
      <c r="K218" s="53"/>
      <c r="L218" s="10"/>
      <c r="M218" s="53"/>
      <c r="N218" s="10"/>
      <c r="O218" s="53"/>
      <c r="P218" s="10"/>
      <c r="Q218" s="53"/>
      <c r="R218" s="10"/>
      <c r="S218" s="53"/>
      <c r="T218" s="10"/>
      <c r="U218" s="53"/>
      <c r="V218" s="10"/>
      <c r="W218" s="53"/>
      <c r="X218" s="10"/>
      <c r="Y218" s="53"/>
      <c r="Z218" s="10"/>
      <c r="AA218" s="53"/>
      <c r="AB218" s="10"/>
      <c r="AC218" s="48"/>
      <c r="AD218" s="10"/>
      <c r="AE218" s="53"/>
      <c r="AF218" s="10"/>
      <c r="AG218" s="53"/>
      <c r="AH218" s="10"/>
      <c r="AI218" s="53"/>
      <c r="AJ218" s="10"/>
      <c r="AK218" s="53"/>
      <c r="AL218" s="10"/>
      <c r="AM218" s="53"/>
      <c r="AN218" s="10"/>
      <c r="AO218" s="53"/>
      <c r="AP218" s="10"/>
      <c r="AQ218" s="10"/>
      <c r="AR218" s="10"/>
      <c r="AS218" s="10"/>
    </row>
    <row r="219" ht="23.25" customHeight="1">
      <c r="A219" s="10" t="s">
        <v>140</v>
      </c>
      <c r="B219" s="10"/>
      <c r="C219" s="53"/>
      <c r="F219" s="10"/>
      <c r="G219" s="53"/>
      <c r="H219" s="10"/>
      <c r="I219" s="53"/>
      <c r="J219" s="10"/>
      <c r="K219" s="53"/>
      <c r="L219" s="10"/>
      <c r="M219" s="53"/>
      <c r="N219" s="10"/>
      <c r="O219" s="53"/>
      <c r="P219" s="10"/>
      <c r="Q219" s="53"/>
      <c r="R219" s="10"/>
      <c r="S219" s="53"/>
      <c r="T219" s="10"/>
      <c r="U219" s="53"/>
      <c r="V219" s="10"/>
      <c r="W219" s="53"/>
      <c r="X219" s="10"/>
      <c r="Y219" s="53"/>
      <c r="Z219" s="10"/>
      <c r="AA219" s="53"/>
      <c r="AB219" s="10"/>
      <c r="AC219" s="48"/>
      <c r="AD219" s="10"/>
      <c r="AE219" s="53"/>
      <c r="AF219" s="10"/>
      <c r="AG219" s="53"/>
      <c r="AH219" s="10"/>
      <c r="AI219" s="53"/>
      <c r="AJ219" s="10"/>
      <c r="AK219" s="53"/>
      <c r="AL219" s="10"/>
      <c r="AM219" s="53"/>
      <c r="AN219" s="10"/>
      <c r="AO219" s="53"/>
      <c r="AP219" s="10"/>
      <c r="AQ219" s="10"/>
      <c r="AR219" s="10"/>
      <c r="AS219" s="10"/>
    </row>
    <row r="220" ht="23.25" customHeight="1">
      <c r="A220" s="10" t="s">
        <v>117</v>
      </c>
      <c r="B220" s="10"/>
      <c r="C220" s="53"/>
      <c r="F220" s="10"/>
      <c r="G220" s="53"/>
      <c r="H220" s="10"/>
      <c r="I220" s="53"/>
      <c r="J220" s="10"/>
      <c r="K220" s="53"/>
      <c r="L220" s="10"/>
      <c r="M220" s="53"/>
      <c r="N220" s="10"/>
      <c r="O220" s="53"/>
      <c r="P220" s="10"/>
      <c r="Q220" s="53"/>
      <c r="R220" s="10"/>
      <c r="S220" s="53"/>
      <c r="T220" s="10"/>
      <c r="U220" s="53"/>
      <c r="V220" s="10"/>
      <c r="W220" s="53"/>
      <c r="X220" s="10"/>
      <c r="Y220" s="53"/>
      <c r="Z220" s="10"/>
      <c r="AA220" s="53"/>
      <c r="AB220" s="10"/>
      <c r="AC220" s="48"/>
      <c r="AD220" s="10"/>
      <c r="AE220" s="53"/>
      <c r="AF220" s="10"/>
      <c r="AG220" s="53"/>
      <c r="AH220" s="10"/>
      <c r="AI220" s="53"/>
      <c r="AJ220" s="10"/>
      <c r="AK220" s="53"/>
      <c r="AL220" s="10"/>
      <c r="AM220" s="53"/>
      <c r="AN220" s="10"/>
      <c r="AO220" s="53"/>
      <c r="AP220" s="10"/>
      <c r="AQ220" s="10"/>
      <c r="AR220" s="10"/>
      <c r="AS220" s="10"/>
    </row>
    <row r="221" ht="23.25" customHeight="1">
      <c r="A221" s="10" t="s">
        <v>140</v>
      </c>
      <c r="B221" s="10"/>
      <c r="C221" s="53"/>
      <c r="F221" s="10"/>
      <c r="G221" s="53"/>
      <c r="H221" s="10"/>
      <c r="I221" s="53"/>
      <c r="J221" s="10"/>
      <c r="K221" s="53"/>
      <c r="L221" s="10"/>
      <c r="M221" s="53"/>
      <c r="N221" s="10"/>
      <c r="O221" s="53"/>
      <c r="P221" s="10"/>
      <c r="Q221" s="53"/>
      <c r="R221" s="10"/>
      <c r="S221" s="53"/>
      <c r="T221" s="10"/>
      <c r="U221" s="53"/>
      <c r="V221" s="10"/>
      <c r="W221" s="53"/>
      <c r="X221" s="10"/>
      <c r="Y221" s="53"/>
      <c r="Z221" s="10"/>
      <c r="AA221" s="53"/>
      <c r="AB221" s="10"/>
      <c r="AC221" s="48"/>
      <c r="AD221" s="10"/>
      <c r="AE221" s="53"/>
      <c r="AF221" s="10"/>
      <c r="AG221" s="53"/>
      <c r="AH221" s="10"/>
      <c r="AI221" s="53"/>
      <c r="AJ221" s="10"/>
      <c r="AK221" s="53"/>
      <c r="AL221" s="10"/>
      <c r="AM221" s="53"/>
      <c r="AN221" s="10"/>
      <c r="AO221" s="53"/>
      <c r="AP221" s="10"/>
      <c r="AQ221" s="10"/>
      <c r="AR221" s="10"/>
      <c r="AS221" s="10"/>
    </row>
    <row r="222" ht="23.25" customHeight="1">
      <c r="A222" s="10" t="s">
        <v>117</v>
      </c>
      <c r="B222" s="10"/>
      <c r="C222" s="53"/>
      <c r="F222" s="10"/>
      <c r="G222" s="53"/>
      <c r="H222" s="10"/>
      <c r="I222" s="53"/>
      <c r="J222" s="10"/>
      <c r="K222" s="53"/>
      <c r="L222" s="10"/>
      <c r="M222" s="53"/>
      <c r="N222" s="10"/>
      <c r="O222" s="53"/>
      <c r="P222" s="10"/>
      <c r="Q222" s="53"/>
      <c r="R222" s="10"/>
      <c r="S222" s="53"/>
      <c r="T222" s="10"/>
      <c r="U222" s="53"/>
      <c r="V222" s="10"/>
      <c r="W222" s="53"/>
      <c r="X222" s="10"/>
      <c r="Y222" s="53"/>
      <c r="Z222" s="10"/>
      <c r="AA222" s="53"/>
      <c r="AB222" s="10"/>
      <c r="AC222" s="48"/>
      <c r="AD222" s="10"/>
      <c r="AE222" s="53"/>
      <c r="AF222" s="10"/>
      <c r="AG222" s="53"/>
      <c r="AH222" s="10"/>
      <c r="AI222" s="53"/>
      <c r="AJ222" s="10"/>
      <c r="AK222" s="53"/>
      <c r="AL222" s="10"/>
      <c r="AM222" s="53"/>
      <c r="AN222" s="10"/>
      <c r="AO222" s="53"/>
      <c r="AP222" s="10"/>
      <c r="AQ222" s="10"/>
      <c r="AR222" s="10"/>
      <c r="AS222" s="10"/>
    </row>
    <row r="223" ht="23.25" customHeight="1">
      <c r="A223" s="10" t="s">
        <v>140</v>
      </c>
      <c r="B223" s="10"/>
      <c r="C223" s="53"/>
      <c r="F223" s="10"/>
      <c r="G223" s="53"/>
      <c r="H223" s="10"/>
      <c r="I223" s="53"/>
      <c r="J223" s="10"/>
      <c r="K223" s="53"/>
      <c r="L223" s="10"/>
      <c r="M223" s="53"/>
      <c r="N223" s="10"/>
      <c r="O223" s="53"/>
      <c r="P223" s="10"/>
      <c r="Q223" s="53"/>
      <c r="R223" s="10"/>
      <c r="S223" s="53"/>
      <c r="T223" s="10"/>
      <c r="U223" s="53"/>
      <c r="V223" s="10"/>
      <c r="W223" s="53"/>
      <c r="X223" s="10"/>
      <c r="Y223" s="53"/>
      <c r="Z223" s="10"/>
      <c r="AA223" s="53"/>
      <c r="AB223" s="10"/>
      <c r="AC223" s="48"/>
      <c r="AD223" s="10"/>
      <c r="AE223" s="53"/>
      <c r="AF223" s="10"/>
      <c r="AG223" s="53"/>
      <c r="AH223" s="10"/>
      <c r="AI223" s="53"/>
      <c r="AJ223" s="10"/>
      <c r="AK223" s="53"/>
      <c r="AL223" s="10"/>
      <c r="AM223" s="53"/>
      <c r="AN223" s="10"/>
      <c r="AO223" s="53"/>
      <c r="AP223" s="10"/>
      <c r="AQ223" s="10"/>
      <c r="AR223" s="10"/>
      <c r="AS223" s="10"/>
    </row>
    <row r="224" ht="23.25" customHeight="1">
      <c r="A224" s="10" t="s">
        <v>117</v>
      </c>
      <c r="B224" s="10"/>
      <c r="C224" s="53"/>
      <c r="F224" s="10"/>
      <c r="G224" s="53"/>
      <c r="H224" s="10"/>
      <c r="I224" s="53"/>
      <c r="J224" s="10"/>
      <c r="K224" s="53"/>
      <c r="L224" s="10"/>
      <c r="M224" s="53"/>
      <c r="N224" s="10"/>
      <c r="O224" s="53"/>
      <c r="P224" s="10"/>
      <c r="Q224" s="53"/>
      <c r="R224" s="10"/>
      <c r="S224" s="53"/>
      <c r="T224" s="10"/>
      <c r="U224" s="53"/>
      <c r="V224" s="10"/>
      <c r="W224" s="53"/>
      <c r="X224" s="10"/>
      <c r="Y224" s="53"/>
      <c r="Z224" s="10"/>
      <c r="AA224" s="53"/>
      <c r="AB224" s="10"/>
      <c r="AC224" s="48"/>
      <c r="AD224" s="10"/>
      <c r="AE224" s="53"/>
      <c r="AF224" s="10"/>
      <c r="AG224" s="53"/>
      <c r="AH224" s="10"/>
      <c r="AI224" s="53"/>
      <c r="AJ224" s="10"/>
      <c r="AK224" s="53"/>
      <c r="AL224" s="10"/>
      <c r="AM224" s="53"/>
      <c r="AN224" s="10"/>
      <c r="AO224" s="53"/>
      <c r="AP224" s="10"/>
      <c r="AQ224" s="10"/>
      <c r="AR224" s="10"/>
      <c r="AS224" s="10"/>
    </row>
    <row r="225" ht="23.25" customHeight="1">
      <c r="A225" s="10" t="s">
        <v>140</v>
      </c>
      <c r="B225" s="10"/>
      <c r="C225" s="53"/>
      <c r="F225" s="10"/>
      <c r="G225" s="53"/>
      <c r="H225" s="10"/>
      <c r="I225" s="53"/>
      <c r="J225" s="10"/>
      <c r="K225" s="53"/>
      <c r="L225" s="10"/>
      <c r="M225" s="53"/>
      <c r="N225" s="10"/>
      <c r="O225" s="53"/>
      <c r="P225" s="10"/>
      <c r="Q225" s="53"/>
      <c r="R225" s="10"/>
      <c r="S225" s="53"/>
      <c r="T225" s="10"/>
      <c r="U225" s="53"/>
      <c r="V225" s="10"/>
      <c r="W225" s="53"/>
      <c r="X225" s="10"/>
      <c r="Y225" s="53"/>
      <c r="Z225" s="10"/>
      <c r="AA225" s="53"/>
      <c r="AB225" s="10"/>
      <c r="AC225" s="48"/>
      <c r="AD225" s="10"/>
      <c r="AE225" s="53"/>
      <c r="AF225" s="10"/>
      <c r="AG225" s="53"/>
      <c r="AH225" s="10"/>
      <c r="AI225" s="53"/>
      <c r="AJ225" s="10"/>
      <c r="AK225" s="53"/>
      <c r="AL225" s="10"/>
      <c r="AM225" s="53"/>
      <c r="AN225" s="10"/>
      <c r="AO225" s="53"/>
      <c r="AP225" s="10"/>
      <c r="AQ225" s="10"/>
      <c r="AR225" s="10"/>
      <c r="AS225" s="10"/>
    </row>
    <row r="226" ht="23.25" customHeight="1">
      <c r="A226" s="10" t="s">
        <v>117</v>
      </c>
      <c r="B226" s="10"/>
      <c r="C226" s="53"/>
      <c r="D226" s="10"/>
      <c r="E226" s="53"/>
      <c r="F226" s="10"/>
      <c r="G226" s="53"/>
      <c r="H226" s="10"/>
      <c r="I226" s="53"/>
      <c r="J226" s="10"/>
      <c r="K226" s="53"/>
      <c r="L226" s="10"/>
      <c r="M226" s="53"/>
      <c r="N226" s="10"/>
      <c r="O226" s="53"/>
      <c r="P226" s="10"/>
      <c r="Q226" s="53"/>
      <c r="R226" s="10"/>
      <c r="S226" s="53"/>
      <c r="T226" s="10"/>
      <c r="U226" s="53"/>
      <c r="V226" s="10"/>
      <c r="W226" s="53"/>
      <c r="X226" s="10"/>
      <c r="Y226" s="53"/>
      <c r="Z226" s="10"/>
      <c r="AA226" s="53"/>
      <c r="AB226" s="10"/>
      <c r="AC226" s="48"/>
      <c r="AD226" s="10"/>
      <c r="AE226" s="53"/>
      <c r="AF226" s="10"/>
      <c r="AG226" s="53"/>
      <c r="AH226" s="10"/>
      <c r="AI226" s="53"/>
      <c r="AJ226" s="10"/>
      <c r="AK226" s="53"/>
      <c r="AL226" s="10"/>
      <c r="AM226" s="53"/>
      <c r="AN226" s="10"/>
      <c r="AO226" s="53"/>
      <c r="AP226" s="10"/>
      <c r="AQ226" s="10"/>
      <c r="AR226" s="10"/>
      <c r="AS226" s="10"/>
    </row>
    <row r="227" ht="23.25" customHeight="1">
      <c r="A227" s="10" t="s">
        <v>140</v>
      </c>
      <c r="B227" s="10"/>
      <c r="C227" s="53"/>
      <c r="F227" s="10"/>
      <c r="G227" s="53"/>
      <c r="H227" s="10"/>
      <c r="I227" s="53"/>
      <c r="J227" s="10"/>
      <c r="K227" s="53"/>
      <c r="L227" s="10"/>
      <c r="M227" s="53"/>
      <c r="N227" s="10"/>
      <c r="O227" s="53"/>
      <c r="P227" s="10"/>
      <c r="Q227" s="53"/>
      <c r="R227" s="10"/>
      <c r="S227" s="53"/>
      <c r="T227" s="10"/>
      <c r="U227" s="53"/>
      <c r="V227" s="10"/>
      <c r="W227" s="53"/>
      <c r="X227" s="10"/>
      <c r="Y227" s="53"/>
      <c r="Z227" s="10"/>
      <c r="AA227" s="53"/>
      <c r="AB227" s="10"/>
      <c r="AC227" s="48"/>
      <c r="AD227" s="10"/>
      <c r="AE227" s="53"/>
      <c r="AF227" s="10"/>
      <c r="AG227" s="53"/>
      <c r="AH227" s="10"/>
      <c r="AI227" s="53"/>
      <c r="AJ227" s="10"/>
      <c r="AK227" s="53"/>
      <c r="AL227" s="10"/>
      <c r="AM227" s="53"/>
      <c r="AN227" s="10"/>
      <c r="AO227" s="53"/>
      <c r="AP227" s="10"/>
      <c r="AQ227" s="10"/>
      <c r="AR227" s="10"/>
      <c r="AS227" s="10"/>
    </row>
    <row r="228" ht="23.25" customHeight="1">
      <c r="A228" s="10" t="s">
        <v>117</v>
      </c>
      <c r="B228" s="10"/>
      <c r="C228" s="53"/>
      <c r="F228" s="10"/>
      <c r="G228" s="53"/>
      <c r="H228" s="10"/>
      <c r="I228" s="53"/>
      <c r="J228" s="10"/>
      <c r="K228" s="53"/>
      <c r="L228" s="10"/>
      <c r="M228" s="53"/>
      <c r="N228" s="10"/>
      <c r="O228" s="53"/>
      <c r="P228" s="10"/>
      <c r="Q228" s="53"/>
      <c r="R228" s="10"/>
      <c r="S228" s="53"/>
      <c r="T228" s="10"/>
      <c r="U228" s="53"/>
      <c r="V228" s="10"/>
      <c r="W228" s="53"/>
      <c r="X228" s="10"/>
      <c r="Y228" s="53"/>
      <c r="Z228" s="10"/>
      <c r="AA228" s="53"/>
      <c r="AB228" s="10"/>
      <c r="AC228" s="48"/>
      <c r="AD228" s="10"/>
      <c r="AE228" s="53"/>
      <c r="AF228" s="10"/>
      <c r="AG228" s="53"/>
      <c r="AH228" s="10"/>
      <c r="AI228" s="53"/>
      <c r="AJ228" s="10"/>
      <c r="AK228" s="53"/>
      <c r="AL228" s="10"/>
      <c r="AM228" s="53"/>
      <c r="AN228" s="10"/>
      <c r="AO228" s="53"/>
      <c r="AP228" s="10"/>
      <c r="AQ228" s="10"/>
      <c r="AR228" s="10"/>
      <c r="AS228" s="10"/>
    </row>
    <row r="229" ht="23.25" customHeight="1">
      <c r="A229" s="10" t="s">
        <v>140</v>
      </c>
      <c r="B229" s="10"/>
      <c r="C229" s="53"/>
      <c r="D229" s="10"/>
      <c r="E229" s="53"/>
      <c r="F229" s="10"/>
      <c r="G229" s="53"/>
      <c r="H229" s="10"/>
      <c r="I229" s="53"/>
      <c r="J229" s="10"/>
      <c r="K229" s="53"/>
      <c r="L229" s="10"/>
      <c r="M229" s="53"/>
      <c r="N229" s="10"/>
      <c r="O229" s="53"/>
      <c r="P229" s="10"/>
      <c r="Q229" s="53"/>
      <c r="R229" s="10"/>
      <c r="S229" s="53"/>
      <c r="T229" s="10"/>
      <c r="U229" s="53"/>
      <c r="V229" s="10"/>
      <c r="W229" s="53"/>
      <c r="X229" s="10"/>
      <c r="Y229" s="53"/>
      <c r="Z229" s="10"/>
      <c r="AA229" s="53"/>
      <c r="AB229" s="10"/>
      <c r="AC229" s="48"/>
      <c r="AD229" s="10"/>
      <c r="AE229" s="53"/>
      <c r="AF229" s="10"/>
      <c r="AG229" s="53"/>
      <c r="AH229" s="10"/>
      <c r="AI229" s="53"/>
      <c r="AJ229" s="10"/>
      <c r="AK229" s="53"/>
      <c r="AL229" s="10"/>
      <c r="AM229" s="53"/>
      <c r="AN229" s="10"/>
      <c r="AO229" s="53"/>
      <c r="AP229" s="10"/>
      <c r="AQ229" s="10"/>
      <c r="AR229" s="10"/>
      <c r="AS229" s="10"/>
    </row>
    <row r="230" ht="23.25" customHeight="1">
      <c r="A230" s="10" t="s">
        <v>117</v>
      </c>
      <c r="B230" s="10"/>
      <c r="C230" s="53"/>
      <c r="D230" s="10"/>
      <c r="E230" s="53"/>
      <c r="F230" s="10"/>
      <c r="G230" s="53"/>
      <c r="H230" s="10"/>
      <c r="I230" s="53"/>
      <c r="J230" s="10"/>
      <c r="K230" s="53"/>
      <c r="L230" s="10"/>
      <c r="M230" s="53"/>
      <c r="N230" s="10"/>
      <c r="O230" s="53"/>
      <c r="P230" s="10"/>
      <c r="Q230" s="53"/>
      <c r="R230" s="10"/>
      <c r="S230" s="53"/>
      <c r="T230" s="10"/>
      <c r="U230" s="53"/>
      <c r="V230" s="10"/>
      <c r="W230" s="53"/>
      <c r="X230" s="10"/>
      <c r="Y230" s="53"/>
      <c r="Z230" s="10"/>
      <c r="AA230" s="53"/>
      <c r="AB230" s="10"/>
      <c r="AC230" s="48"/>
      <c r="AD230" s="10"/>
      <c r="AE230" s="53"/>
      <c r="AF230" s="10"/>
      <c r="AG230" s="53"/>
      <c r="AH230" s="10"/>
      <c r="AI230" s="53"/>
      <c r="AJ230" s="10"/>
      <c r="AK230" s="53"/>
      <c r="AL230" s="10"/>
      <c r="AM230" s="53"/>
      <c r="AN230" s="10"/>
      <c r="AO230" s="53"/>
      <c r="AP230" s="10"/>
      <c r="AQ230" s="10"/>
      <c r="AR230" s="10"/>
      <c r="AS230" s="10"/>
    </row>
    <row r="231" ht="23.25" customHeight="1">
      <c r="A231" s="10" t="s">
        <v>140</v>
      </c>
      <c r="B231" s="10"/>
      <c r="C231" s="53"/>
      <c r="D231" s="10"/>
      <c r="E231" s="53"/>
      <c r="F231" s="10"/>
      <c r="G231" s="53"/>
      <c r="H231" s="10"/>
      <c r="I231" s="53"/>
      <c r="J231" s="10"/>
      <c r="K231" s="53"/>
      <c r="L231" s="10"/>
      <c r="M231" s="53"/>
      <c r="N231" s="10"/>
      <c r="O231" s="53"/>
      <c r="P231" s="10"/>
      <c r="Q231" s="53"/>
      <c r="R231" s="10"/>
      <c r="S231" s="53"/>
      <c r="T231" s="10"/>
      <c r="U231" s="53"/>
      <c r="V231" s="10"/>
      <c r="W231" s="53"/>
      <c r="X231" s="10"/>
      <c r="Y231" s="53"/>
      <c r="Z231" s="10"/>
      <c r="AA231" s="53"/>
      <c r="AB231" s="10"/>
      <c r="AC231" s="48"/>
      <c r="AD231" s="10"/>
      <c r="AE231" s="53"/>
      <c r="AF231" s="10"/>
      <c r="AG231" s="53"/>
      <c r="AH231" s="10"/>
      <c r="AI231" s="53"/>
      <c r="AJ231" s="10"/>
      <c r="AK231" s="53"/>
      <c r="AL231" s="10"/>
      <c r="AM231" s="53"/>
      <c r="AN231" s="10"/>
      <c r="AO231" s="53"/>
      <c r="AP231" s="10"/>
      <c r="AQ231" s="10"/>
      <c r="AR231" s="10"/>
      <c r="AS231" s="10"/>
    </row>
    <row r="232" ht="23.25" customHeight="1">
      <c r="A232" s="10" t="s">
        <v>117</v>
      </c>
      <c r="B232" s="10"/>
      <c r="C232" s="53"/>
      <c r="D232" s="10"/>
      <c r="E232" s="53"/>
      <c r="F232" s="10"/>
      <c r="G232" s="53"/>
      <c r="H232" s="10"/>
      <c r="I232" s="53"/>
      <c r="J232" s="10"/>
      <c r="K232" s="53"/>
      <c r="L232" s="10"/>
      <c r="M232" s="53"/>
      <c r="N232" s="10"/>
      <c r="O232" s="53"/>
      <c r="P232" s="10"/>
      <c r="Q232" s="53"/>
      <c r="R232" s="10"/>
      <c r="S232" s="53"/>
      <c r="T232" s="10"/>
      <c r="U232" s="53"/>
      <c r="V232" s="10"/>
      <c r="W232" s="53"/>
      <c r="X232" s="10"/>
      <c r="Y232" s="53"/>
      <c r="Z232" s="10"/>
      <c r="AA232" s="53"/>
      <c r="AB232" s="10"/>
      <c r="AC232" s="48"/>
      <c r="AD232" s="10"/>
      <c r="AE232" s="53"/>
      <c r="AF232" s="10"/>
      <c r="AG232" s="53"/>
      <c r="AH232" s="10"/>
      <c r="AI232" s="53"/>
      <c r="AJ232" s="10"/>
      <c r="AK232" s="53"/>
      <c r="AL232" s="10"/>
      <c r="AM232" s="53"/>
      <c r="AN232" s="10"/>
      <c r="AO232" s="53"/>
      <c r="AP232" s="10"/>
      <c r="AQ232" s="10"/>
      <c r="AR232" s="10"/>
      <c r="AS232" s="10"/>
    </row>
    <row r="233" ht="23.25" customHeight="1">
      <c r="A233" s="10" t="s">
        <v>140</v>
      </c>
      <c r="B233" s="10"/>
      <c r="C233" s="53"/>
      <c r="D233" s="10"/>
      <c r="E233" s="53"/>
      <c r="F233" s="10"/>
      <c r="G233" s="53"/>
      <c r="H233" s="10"/>
      <c r="I233" s="53"/>
      <c r="J233" s="10"/>
      <c r="K233" s="53"/>
      <c r="L233" s="10"/>
      <c r="M233" s="53"/>
      <c r="N233" s="10"/>
      <c r="O233" s="53"/>
      <c r="P233" s="10"/>
      <c r="Q233" s="53"/>
      <c r="R233" s="10"/>
      <c r="S233" s="53"/>
      <c r="T233" s="10"/>
      <c r="U233" s="53"/>
      <c r="V233" s="10"/>
      <c r="W233" s="53"/>
      <c r="X233" s="10"/>
      <c r="Y233" s="53"/>
      <c r="Z233" s="10"/>
      <c r="AA233" s="53"/>
      <c r="AB233" s="10"/>
      <c r="AC233" s="48"/>
      <c r="AD233" s="10"/>
      <c r="AE233" s="53"/>
      <c r="AF233" s="10"/>
      <c r="AG233" s="53"/>
      <c r="AH233" s="10"/>
      <c r="AI233" s="53"/>
      <c r="AJ233" s="10"/>
      <c r="AK233" s="53"/>
      <c r="AL233" s="10"/>
      <c r="AM233" s="53"/>
      <c r="AN233" s="10"/>
      <c r="AO233" s="53"/>
      <c r="AP233" s="10"/>
      <c r="AQ233" s="10"/>
      <c r="AR233" s="10"/>
      <c r="AS233" s="10"/>
    </row>
    <row r="234" ht="23.25" customHeight="1">
      <c r="A234" s="10" t="s">
        <v>117</v>
      </c>
      <c r="B234" s="10"/>
      <c r="C234" s="53"/>
      <c r="D234" s="10"/>
      <c r="E234" s="53"/>
      <c r="F234" s="10"/>
      <c r="G234" s="53"/>
      <c r="H234" s="10"/>
      <c r="I234" s="53"/>
      <c r="J234" s="10"/>
      <c r="K234" s="53"/>
      <c r="L234" s="10"/>
      <c r="M234" s="53"/>
      <c r="N234" s="10"/>
      <c r="O234" s="53"/>
      <c r="P234" s="10"/>
      <c r="Q234" s="53"/>
      <c r="R234" s="10"/>
      <c r="S234" s="53"/>
      <c r="T234" s="10"/>
      <c r="U234" s="53"/>
      <c r="V234" s="10"/>
      <c r="W234" s="53"/>
      <c r="X234" s="10"/>
      <c r="Y234" s="53"/>
      <c r="Z234" s="10"/>
      <c r="AA234" s="53"/>
      <c r="AB234" s="10"/>
      <c r="AC234" s="48"/>
      <c r="AD234" s="10"/>
      <c r="AE234" s="53"/>
      <c r="AF234" s="10"/>
      <c r="AG234" s="53"/>
      <c r="AH234" s="10"/>
      <c r="AI234" s="53"/>
      <c r="AJ234" s="10"/>
      <c r="AK234" s="53"/>
      <c r="AL234" s="10"/>
      <c r="AM234" s="53"/>
      <c r="AN234" s="10"/>
      <c r="AO234" s="53"/>
      <c r="AP234" s="10"/>
      <c r="AQ234" s="10"/>
      <c r="AR234" s="10"/>
      <c r="AS234" s="10"/>
    </row>
    <row r="235" ht="23.25" customHeight="1">
      <c r="A235" s="10" t="s">
        <v>140</v>
      </c>
      <c r="B235" s="10"/>
      <c r="C235" s="53"/>
      <c r="D235" s="10"/>
      <c r="E235" s="17"/>
      <c r="F235" s="10"/>
      <c r="G235" s="53"/>
      <c r="H235" s="10"/>
      <c r="I235" s="53"/>
      <c r="J235" s="10"/>
      <c r="K235" s="53"/>
      <c r="L235" s="10"/>
      <c r="M235" s="53"/>
      <c r="N235" s="10"/>
      <c r="O235" s="53"/>
      <c r="P235" s="10"/>
      <c r="Q235" s="53"/>
      <c r="R235" s="10"/>
      <c r="S235" s="53"/>
      <c r="T235" s="10"/>
      <c r="U235" s="53"/>
      <c r="V235" s="10"/>
      <c r="W235" s="53"/>
      <c r="X235" s="10"/>
      <c r="Y235" s="53"/>
      <c r="Z235" s="10"/>
      <c r="AA235" s="53"/>
      <c r="AB235" s="10"/>
      <c r="AC235" s="48"/>
      <c r="AD235" s="10"/>
      <c r="AE235" s="53"/>
      <c r="AF235" s="10"/>
      <c r="AG235" s="53"/>
      <c r="AH235" s="10"/>
      <c r="AI235" s="53"/>
      <c r="AJ235" s="10"/>
      <c r="AK235" s="53"/>
      <c r="AL235" s="10"/>
      <c r="AM235" s="53"/>
      <c r="AN235" s="10"/>
      <c r="AO235" s="53"/>
      <c r="AP235" s="10"/>
      <c r="AQ235" s="10"/>
      <c r="AR235" s="10"/>
      <c r="AS235" s="10"/>
    </row>
    <row r="236" ht="23.25" customHeight="1">
      <c r="A236" s="10" t="s">
        <v>117</v>
      </c>
      <c r="B236" s="10"/>
      <c r="C236" s="53"/>
      <c r="D236" s="10"/>
      <c r="E236" s="17"/>
      <c r="F236" s="10"/>
      <c r="G236" s="53"/>
      <c r="H236" s="10"/>
      <c r="I236" s="53"/>
      <c r="J236" s="10"/>
      <c r="K236" s="53"/>
      <c r="L236" s="10"/>
      <c r="M236" s="53"/>
      <c r="N236" s="10"/>
      <c r="O236" s="53"/>
      <c r="P236" s="10"/>
      <c r="Q236" s="53"/>
      <c r="R236" s="10"/>
      <c r="S236" s="53"/>
      <c r="T236" s="10"/>
      <c r="U236" s="53"/>
      <c r="V236" s="10"/>
      <c r="W236" s="53"/>
      <c r="X236" s="10"/>
      <c r="Y236" s="53"/>
      <c r="Z236" s="10"/>
      <c r="AA236" s="53"/>
      <c r="AB236" s="10"/>
      <c r="AC236" s="48"/>
      <c r="AD236" s="10"/>
      <c r="AE236" s="53"/>
      <c r="AF236" s="10"/>
      <c r="AG236" s="53"/>
      <c r="AH236" s="10"/>
      <c r="AI236" s="53"/>
      <c r="AJ236" s="10"/>
      <c r="AK236" s="53"/>
      <c r="AL236" s="10"/>
      <c r="AM236" s="53"/>
      <c r="AN236" s="10"/>
      <c r="AO236" s="53"/>
      <c r="AP236" s="10"/>
      <c r="AQ236" s="10"/>
      <c r="AR236" s="10"/>
      <c r="AS236" s="10"/>
    </row>
    <row r="237" ht="23.25" customHeight="1">
      <c r="A237" s="10" t="s">
        <v>140</v>
      </c>
      <c r="B237" s="10"/>
      <c r="C237" s="53"/>
      <c r="D237" s="10"/>
      <c r="E237" s="17"/>
      <c r="F237" s="10"/>
      <c r="G237" s="53"/>
      <c r="H237" s="10"/>
      <c r="I237" s="53"/>
      <c r="J237" s="10"/>
      <c r="K237" s="53"/>
      <c r="L237" s="10"/>
      <c r="M237" s="53"/>
      <c r="N237" s="10"/>
      <c r="O237" s="53"/>
      <c r="P237" s="10"/>
      <c r="Q237" s="53"/>
      <c r="R237" s="10"/>
      <c r="S237" s="53"/>
      <c r="T237" s="10"/>
      <c r="U237" s="53"/>
      <c r="V237" s="10"/>
      <c r="W237" s="53"/>
      <c r="X237" s="10"/>
      <c r="Y237" s="53"/>
      <c r="Z237" s="10"/>
      <c r="AA237" s="53"/>
      <c r="AB237" s="10"/>
      <c r="AC237" s="48"/>
      <c r="AD237" s="10"/>
      <c r="AE237" s="53"/>
      <c r="AF237" s="10"/>
      <c r="AG237" s="53"/>
      <c r="AH237" s="10"/>
      <c r="AI237" s="53"/>
      <c r="AJ237" s="10"/>
      <c r="AK237" s="53"/>
      <c r="AL237" s="10"/>
      <c r="AM237" s="53"/>
      <c r="AN237" s="10"/>
      <c r="AO237" s="53"/>
      <c r="AP237" s="10"/>
      <c r="AQ237" s="10"/>
      <c r="AR237" s="10"/>
      <c r="AS237" s="10"/>
    </row>
    <row r="238" ht="23.25" customHeight="1">
      <c r="A238" s="10" t="s">
        <v>117</v>
      </c>
      <c r="B238" s="10"/>
      <c r="C238" s="53"/>
      <c r="D238" s="10"/>
      <c r="E238" s="17"/>
      <c r="F238" s="10"/>
      <c r="G238" s="53"/>
      <c r="H238" s="10"/>
      <c r="I238" s="53"/>
      <c r="J238" s="10"/>
      <c r="K238" s="53"/>
      <c r="L238" s="10"/>
      <c r="M238" s="53"/>
      <c r="N238" s="10"/>
      <c r="O238" s="53"/>
      <c r="P238" s="10"/>
      <c r="Q238" s="53"/>
      <c r="R238" s="10"/>
      <c r="S238" s="53"/>
      <c r="T238" s="10"/>
      <c r="U238" s="53"/>
      <c r="V238" s="10"/>
      <c r="W238" s="53"/>
      <c r="X238" s="10"/>
      <c r="Y238" s="53"/>
      <c r="Z238" s="10"/>
      <c r="AA238" s="53"/>
      <c r="AB238" s="10"/>
      <c r="AC238" s="48"/>
      <c r="AD238" s="10"/>
      <c r="AE238" s="53"/>
      <c r="AF238" s="10"/>
      <c r="AG238" s="53"/>
      <c r="AH238" s="10"/>
      <c r="AI238" s="53"/>
      <c r="AJ238" s="10"/>
      <c r="AK238" s="53"/>
      <c r="AL238" s="10"/>
      <c r="AM238" s="53"/>
      <c r="AN238" s="10"/>
      <c r="AO238" s="53"/>
      <c r="AP238" s="10"/>
      <c r="AQ238" s="10"/>
      <c r="AR238" s="10"/>
      <c r="AS238" s="10"/>
    </row>
    <row r="239" ht="23.25" customHeight="1">
      <c r="A239" s="10" t="s">
        <v>140</v>
      </c>
      <c r="B239" s="10"/>
      <c r="C239" s="53"/>
      <c r="D239" s="10"/>
      <c r="E239" s="17"/>
      <c r="F239" s="10"/>
      <c r="G239" s="53"/>
      <c r="H239" s="10"/>
      <c r="I239" s="53"/>
      <c r="J239" s="10"/>
      <c r="K239" s="53"/>
      <c r="L239" s="10"/>
      <c r="M239" s="53"/>
      <c r="N239" s="10"/>
      <c r="O239" s="53"/>
      <c r="P239" s="10"/>
      <c r="Q239" s="53"/>
      <c r="R239" s="10"/>
      <c r="S239" s="53"/>
      <c r="T239" s="10"/>
      <c r="U239" s="53"/>
      <c r="V239" s="10"/>
      <c r="W239" s="53"/>
      <c r="X239" s="10"/>
      <c r="Y239" s="53"/>
      <c r="Z239" s="10"/>
      <c r="AA239" s="53"/>
      <c r="AB239" s="10"/>
      <c r="AC239" s="48"/>
      <c r="AD239" s="10"/>
      <c r="AE239" s="53"/>
      <c r="AF239" s="10"/>
      <c r="AG239" s="53"/>
      <c r="AH239" s="10"/>
      <c r="AI239" s="53"/>
      <c r="AJ239" s="10"/>
      <c r="AK239" s="53"/>
      <c r="AL239" s="10"/>
      <c r="AM239" s="53"/>
      <c r="AN239" s="10"/>
      <c r="AO239" s="53"/>
      <c r="AP239" s="10"/>
      <c r="AQ239" s="10"/>
      <c r="AR239" s="10"/>
      <c r="AS239" s="10"/>
    </row>
    <row r="240" ht="23.25" customHeight="1">
      <c r="A240" s="10" t="s">
        <v>117</v>
      </c>
      <c r="B240" s="10"/>
      <c r="C240" s="53"/>
      <c r="D240" s="10"/>
      <c r="E240" s="17"/>
      <c r="F240" s="10"/>
      <c r="G240" s="53"/>
      <c r="H240" s="10"/>
      <c r="I240" s="53"/>
      <c r="J240" s="10"/>
      <c r="K240" s="53"/>
      <c r="L240" s="10"/>
      <c r="M240" s="53"/>
      <c r="N240" s="10"/>
      <c r="O240" s="53"/>
      <c r="P240" s="10"/>
      <c r="Q240" s="53"/>
      <c r="R240" s="10"/>
      <c r="S240" s="53"/>
      <c r="T240" s="10"/>
      <c r="U240" s="53"/>
      <c r="V240" s="10"/>
      <c r="W240" s="53"/>
      <c r="X240" s="10"/>
      <c r="Y240" s="53"/>
      <c r="Z240" s="10"/>
      <c r="AA240" s="53"/>
      <c r="AB240" s="10"/>
      <c r="AC240" s="48"/>
      <c r="AD240" s="10"/>
      <c r="AE240" s="53"/>
      <c r="AF240" s="10"/>
      <c r="AG240" s="53"/>
      <c r="AH240" s="10"/>
      <c r="AI240" s="53"/>
      <c r="AJ240" s="10"/>
      <c r="AK240" s="53"/>
      <c r="AL240" s="10"/>
      <c r="AM240" s="53"/>
      <c r="AN240" s="10"/>
      <c r="AO240" s="53"/>
      <c r="AP240" s="10"/>
      <c r="AQ240" s="10"/>
      <c r="AR240" s="10"/>
      <c r="AS240" s="10"/>
    </row>
    <row r="241" ht="23.25" customHeight="1">
      <c r="A241" s="10" t="s">
        <v>140</v>
      </c>
      <c r="B241" s="10"/>
      <c r="C241" s="53"/>
      <c r="D241" s="10"/>
      <c r="E241" s="17"/>
      <c r="F241" s="10"/>
      <c r="G241" s="53"/>
      <c r="H241" s="10"/>
      <c r="I241" s="53"/>
      <c r="J241" s="10"/>
      <c r="K241" s="53"/>
      <c r="L241" s="10"/>
      <c r="M241" s="53"/>
      <c r="N241" s="10"/>
      <c r="O241" s="53"/>
      <c r="P241" s="10"/>
      <c r="Q241" s="53"/>
      <c r="R241" s="10"/>
      <c r="S241" s="53"/>
      <c r="T241" s="10"/>
      <c r="U241" s="53"/>
      <c r="V241" s="10"/>
      <c r="W241" s="53"/>
      <c r="X241" s="10"/>
      <c r="Y241" s="53"/>
      <c r="Z241" s="10"/>
      <c r="AA241" s="53"/>
      <c r="AB241" s="10"/>
      <c r="AC241" s="48"/>
      <c r="AD241" s="10"/>
      <c r="AE241" s="53"/>
      <c r="AF241" s="10"/>
      <c r="AG241" s="53"/>
      <c r="AH241" s="10"/>
      <c r="AI241" s="53"/>
      <c r="AJ241" s="10"/>
      <c r="AK241" s="53"/>
      <c r="AL241" s="10"/>
      <c r="AM241" s="53"/>
      <c r="AN241" s="10"/>
      <c r="AO241" s="53"/>
      <c r="AP241" s="10"/>
      <c r="AQ241" s="10"/>
      <c r="AR241" s="10"/>
      <c r="AS241" s="10"/>
    </row>
    <row r="242" ht="23.25" customHeight="1">
      <c r="A242" s="10" t="s">
        <v>117</v>
      </c>
      <c r="B242" s="10"/>
      <c r="C242" s="53"/>
      <c r="D242" s="10"/>
      <c r="E242" s="17"/>
      <c r="F242" s="10"/>
      <c r="G242" s="53"/>
      <c r="H242" s="10"/>
      <c r="I242" s="53"/>
      <c r="J242" s="10"/>
      <c r="K242" s="53"/>
      <c r="L242" s="10"/>
      <c r="M242" s="53"/>
      <c r="N242" s="10"/>
      <c r="O242" s="53"/>
      <c r="P242" s="10"/>
      <c r="Q242" s="53"/>
      <c r="R242" s="10"/>
      <c r="S242" s="53"/>
      <c r="T242" s="10"/>
      <c r="U242" s="53"/>
      <c r="V242" s="10"/>
      <c r="W242" s="53"/>
      <c r="X242" s="10"/>
      <c r="Y242" s="53"/>
      <c r="Z242" s="10"/>
      <c r="AA242" s="53"/>
      <c r="AB242" s="10"/>
      <c r="AC242" s="48"/>
      <c r="AD242" s="10"/>
      <c r="AE242" s="53"/>
      <c r="AF242" s="10"/>
      <c r="AG242" s="53"/>
      <c r="AH242" s="10"/>
      <c r="AI242" s="53"/>
      <c r="AJ242" s="10"/>
      <c r="AK242" s="53"/>
      <c r="AL242" s="10"/>
      <c r="AM242" s="53"/>
      <c r="AN242" s="10"/>
      <c r="AO242" s="53"/>
      <c r="AP242" s="10"/>
      <c r="AQ242" s="10"/>
      <c r="AR242" s="10"/>
      <c r="AS242" s="10"/>
    </row>
    <row r="243" ht="23.25" customHeight="1">
      <c r="A243" s="10" t="s">
        <v>140</v>
      </c>
      <c r="B243" s="10"/>
      <c r="C243" s="53"/>
      <c r="D243" s="10"/>
      <c r="E243" s="17"/>
      <c r="F243" s="10"/>
      <c r="G243" s="53"/>
      <c r="H243" s="10"/>
      <c r="I243" s="53"/>
      <c r="J243" s="10"/>
      <c r="K243" s="53"/>
      <c r="L243" s="10"/>
      <c r="M243" s="53"/>
      <c r="N243" s="10"/>
      <c r="O243" s="53"/>
      <c r="P243" s="10"/>
      <c r="Q243" s="53"/>
      <c r="R243" s="10"/>
      <c r="S243" s="53"/>
      <c r="T243" s="10"/>
      <c r="U243" s="53"/>
      <c r="V243" s="10"/>
      <c r="W243" s="53"/>
      <c r="X243" s="10"/>
      <c r="Y243" s="53"/>
      <c r="Z243" s="10"/>
      <c r="AA243" s="53"/>
      <c r="AB243" s="10"/>
      <c r="AC243" s="48"/>
      <c r="AD243" s="10"/>
      <c r="AE243" s="53"/>
      <c r="AF243" s="10"/>
      <c r="AG243" s="53"/>
      <c r="AH243" s="10"/>
      <c r="AI243" s="53"/>
      <c r="AJ243" s="10"/>
      <c r="AK243" s="53"/>
      <c r="AL243" s="10"/>
      <c r="AM243" s="53"/>
      <c r="AN243" s="10"/>
      <c r="AO243" s="53"/>
      <c r="AP243" s="10"/>
      <c r="AQ243" s="10"/>
      <c r="AR243" s="10"/>
      <c r="AS243" s="10"/>
    </row>
    <row r="244" ht="23.25" customHeight="1">
      <c r="A244" s="10" t="s">
        <v>117</v>
      </c>
      <c r="B244" s="10"/>
      <c r="C244" s="53"/>
      <c r="D244" s="10"/>
      <c r="E244" s="17"/>
      <c r="F244" s="10"/>
      <c r="G244" s="53"/>
      <c r="H244" s="10"/>
      <c r="I244" s="53"/>
      <c r="J244" s="10"/>
      <c r="K244" s="53"/>
      <c r="L244" s="10"/>
      <c r="M244" s="53"/>
      <c r="N244" s="10"/>
      <c r="O244" s="53"/>
      <c r="P244" s="10"/>
      <c r="Q244" s="53"/>
      <c r="R244" s="10"/>
      <c r="S244" s="53"/>
      <c r="T244" s="10"/>
      <c r="U244" s="53"/>
      <c r="V244" s="10"/>
      <c r="W244" s="53"/>
      <c r="X244" s="10"/>
      <c r="Y244" s="53"/>
      <c r="Z244" s="10"/>
      <c r="AA244" s="53"/>
      <c r="AB244" s="10"/>
      <c r="AC244" s="48"/>
      <c r="AD244" s="10"/>
      <c r="AE244" s="53"/>
      <c r="AF244" s="10"/>
      <c r="AG244" s="53"/>
      <c r="AH244" s="10"/>
      <c r="AI244" s="53"/>
      <c r="AJ244" s="10"/>
      <c r="AK244" s="53"/>
      <c r="AL244" s="10"/>
      <c r="AM244" s="53"/>
      <c r="AN244" s="10"/>
      <c r="AO244" s="53"/>
      <c r="AP244" s="10"/>
      <c r="AQ244" s="10"/>
      <c r="AR244" s="10"/>
      <c r="AS244" s="10"/>
    </row>
    <row r="245" ht="23.25" customHeight="1">
      <c r="A245" s="10" t="s">
        <v>140</v>
      </c>
      <c r="B245" s="10"/>
      <c r="C245" s="53"/>
      <c r="D245" s="10"/>
      <c r="E245" s="17"/>
      <c r="F245" s="10"/>
      <c r="G245" s="53"/>
      <c r="H245" s="10"/>
      <c r="I245" s="53"/>
      <c r="J245" s="10"/>
      <c r="K245" s="53"/>
      <c r="L245" s="10"/>
      <c r="M245" s="53"/>
      <c r="N245" s="10"/>
      <c r="O245" s="53"/>
      <c r="P245" s="10"/>
      <c r="Q245" s="53"/>
      <c r="R245" s="10"/>
      <c r="S245" s="53"/>
      <c r="T245" s="10"/>
      <c r="U245" s="53"/>
      <c r="V245" s="10"/>
      <c r="W245" s="53"/>
      <c r="X245" s="10"/>
      <c r="Y245" s="53"/>
      <c r="Z245" s="10"/>
      <c r="AA245" s="53"/>
      <c r="AB245" s="10"/>
      <c r="AC245" s="48"/>
      <c r="AD245" s="10"/>
      <c r="AE245" s="53"/>
      <c r="AF245" s="10"/>
      <c r="AG245" s="53"/>
      <c r="AH245" s="10"/>
      <c r="AI245" s="53"/>
      <c r="AJ245" s="10"/>
      <c r="AK245" s="53"/>
      <c r="AL245" s="10"/>
      <c r="AM245" s="53"/>
      <c r="AN245" s="10"/>
      <c r="AO245" s="53"/>
      <c r="AP245" s="10"/>
      <c r="AQ245" s="10"/>
      <c r="AR245" s="10"/>
      <c r="AS245" s="10"/>
    </row>
    <row r="246" ht="23.25" customHeight="1">
      <c r="A246" s="10" t="s">
        <v>117</v>
      </c>
      <c r="B246" s="10"/>
      <c r="C246" s="53"/>
      <c r="D246" s="10"/>
      <c r="E246" s="17"/>
      <c r="F246" s="10"/>
      <c r="G246" s="53"/>
      <c r="H246" s="10"/>
      <c r="I246" s="53"/>
      <c r="J246" s="10"/>
      <c r="K246" s="53"/>
      <c r="L246" s="10"/>
      <c r="M246" s="53"/>
      <c r="N246" s="10"/>
      <c r="O246" s="53"/>
      <c r="P246" s="10"/>
      <c r="Q246" s="53"/>
      <c r="R246" s="10"/>
      <c r="S246" s="53"/>
      <c r="T246" s="10"/>
      <c r="U246" s="53"/>
      <c r="V246" s="10"/>
      <c r="W246" s="53"/>
      <c r="X246" s="10"/>
      <c r="Y246" s="53"/>
      <c r="Z246" s="10"/>
      <c r="AA246" s="53"/>
      <c r="AB246" s="10"/>
      <c r="AC246" s="48"/>
      <c r="AD246" s="10"/>
      <c r="AE246" s="53"/>
      <c r="AF246" s="10"/>
      <c r="AG246" s="53"/>
      <c r="AH246" s="10"/>
      <c r="AI246" s="53"/>
      <c r="AJ246" s="10"/>
      <c r="AK246" s="53"/>
      <c r="AL246" s="10"/>
      <c r="AM246" s="53"/>
      <c r="AN246" s="10"/>
      <c r="AO246" s="53"/>
      <c r="AP246" s="10"/>
      <c r="AQ246" s="10"/>
      <c r="AR246" s="10"/>
      <c r="AS246" s="10"/>
    </row>
    <row r="247" ht="23.25" customHeight="1">
      <c r="A247" s="10" t="s">
        <v>140</v>
      </c>
      <c r="B247" s="10"/>
      <c r="C247" s="53"/>
      <c r="D247" s="10"/>
      <c r="E247" s="17"/>
      <c r="F247" s="10"/>
      <c r="G247" s="53"/>
      <c r="H247" s="10"/>
      <c r="I247" s="53"/>
      <c r="J247" s="10"/>
      <c r="K247" s="53"/>
      <c r="L247" s="10"/>
      <c r="M247" s="53"/>
      <c r="N247" s="10"/>
      <c r="O247" s="53"/>
      <c r="P247" s="10"/>
      <c r="Q247" s="53"/>
      <c r="R247" s="10"/>
      <c r="S247" s="53"/>
      <c r="T247" s="10"/>
      <c r="U247" s="53"/>
      <c r="V247" s="10"/>
      <c r="W247" s="53"/>
      <c r="X247" s="10"/>
      <c r="Y247" s="53"/>
      <c r="Z247" s="10"/>
      <c r="AA247" s="53"/>
      <c r="AB247" s="10"/>
      <c r="AC247" s="48"/>
      <c r="AD247" s="10"/>
      <c r="AE247" s="53"/>
      <c r="AF247" s="10"/>
      <c r="AG247" s="53"/>
      <c r="AH247" s="10"/>
      <c r="AI247" s="53"/>
      <c r="AJ247" s="10"/>
      <c r="AK247" s="53"/>
      <c r="AL247" s="10"/>
      <c r="AM247" s="53"/>
      <c r="AN247" s="10"/>
      <c r="AO247" s="53"/>
      <c r="AP247" s="10"/>
      <c r="AQ247" s="10"/>
      <c r="AR247" s="10"/>
      <c r="AS247" s="10"/>
    </row>
    <row r="248" ht="23.25" customHeight="1">
      <c r="A248" s="10" t="s">
        <v>117</v>
      </c>
      <c r="B248" s="10"/>
      <c r="C248" s="53"/>
      <c r="D248" s="10"/>
      <c r="E248" s="17"/>
      <c r="F248" s="10"/>
      <c r="G248" s="53"/>
      <c r="H248" s="10"/>
      <c r="I248" s="53"/>
      <c r="J248" s="10"/>
      <c r="K248" s="53"/>
      <c r="L248" s="10"/>
      <c r="M248" s="53"/>
      <c r="N248" s="10"/>
      <c r="O248" s="53"/>
      <c r="P248" s="10"/>
      <c r="Q248" s="53"/>
      <c r="R248" s="10"/>
      <c r="S248" s="53"/>
      <c r="T248" s="10"/>
      <c r="U248" s="53"/>
      <c r="V248" s="10"/>
      <c r="W248" s="53"/>
      <c r="X248" s="10"/>
      <c r="Y248" s="53"/>
      <c r="Z248" s="10"/>
      <c r="AA248" s="53"/>
      <c r="AB248" s="10"/>
      <c r="AC248" s="48"/>
      <c r="AD248" s="10"/>
      <c r="AE248" s="53"/>
      <c r="AF248" s="10"/>
      <c r="AG248" s="53"/>
      <c r="AH248" s="10"/>
      <c r="AI248" s="53"/>
      <c r="AJ248" s="10"/>
      <c r="AK248" s="53"/>
      <c r="AL248" s="10"/>
      <c r="AM248" s="53"/>
      <c r="AN248" s="10"/>
      <c r="AO248" s="53"/>
      <c r="AP248" s="10"/>
      <c r="AQ248" s="10"/>
      <c r="AR248" s="10"/>
      <c r="AS248" s="10"/>
    </row>
    <row r="249" ht="23.25" customHeight="1">
      <c r="A249" s="10" t="s">
        <v>140</v>
      </c>
      <c r="B249" s="10"/>
      <c r="C249" s="53"/>
      <c r="D249" s="10"/>
      <c r="E249" s="17"/>
      <c r="F249" s="10"/>
      <c r="G249" s="53"/>
      <c r="H249" s="10"/>
      <c r="I249" s="53"/>
      <c r="J249" s="10"/>
      <c r="K249" s="53"/>
      <c r="L249" s="10"/>
      <c r="M249" s="53"/>
      <c r="N249" s="10"/>
      <c r="O249" s="53"/>
      <c r="P249" s="10"/>
      <c r="Q249" s="53"/>
      <c r="R249" s="10"/>
      <c r="S249" s="53"/>
      <c r="T249" s="10"/>
      <c r="U249" s="53"/>
      <c r="V249" s="10"/>
      <c r="W249" s="53"/>
      <c r="X249" s="10"/>
      <c r="Y249" s="53"/>
      <c r="Z249" s="10"/>
      <c r="AA249" s="53"/>
      <c r="AB249" s="10"/>
      <c r="AC249" s="48"/>
      <c r="AD249" s="10"/>
      <c r="AE249" s="53"/>
      <c r="AF249" s="10"/>
      <c r="AG249" s="53"/>
      <c r="AH249" s="10"/>
      <c r="AI249" s="53"/>
      <c r="AJ249" s="10"/>
      <c r="AK249" s="53"/>
      <c r="AL249" s="10"/>
      <c r="AM249" s="53"/>
      <c r="AN249" s="10"/>
      <c r="AO249" s="53"/>
      <c r="AP249" s="10"/>
      <c r="AQ249" s="10"/>
      <c r="AR249" s="10"/>
      <c r="AS249" s="10"/>
    </row>
    <row r="250" ht="23.25" customHeight="1">
      <c r="A250" s="10" t="s">
        <v>117</v>
      </c>
      <c r="B250" s="10"/>
      <c r="C250" s="53"/>
      <c r="D250" s="10"/>
      <c r="E250" s="17"/>
      <c r="F250" s="10"/>
      <c r="G250" s="53"/>
      <c r="H250" s="10"/>
      <c r="I250" s="53"/>
      <c r="J250" s="10"/>
      <c r="K250" s="53"/>
      <c r="L250" s="10"/>
      <c r="M250" s="53"/>
      <c r="N250" s="10"/>
      <c r="O250" s="53"/>
      <c r="P250" s="10"/>
      <c r="Q250" s="53"/>
      <c r="R250" s="10"/>
      <c r="S250" s="53"/>
      <c r="T250" s="10"/>
      <c r="U250" s="53"/>
      <c r="V250" s="10"/>
      <c r="W250" s="53"/>
      <c r="X250" s="10"/>
      <c r="Y250" s="53"/>
      <c r="Z250" s="10"/>
      <c r="AA250" s="53"/>
      <c r="AB250" s="10"/>
      <c r="AC250" s="48"/>
      <c r="AD250" s="10"/>
      <c r="AE250" s="53"/>
      <c r="AF250" s="10"/>
      <c r="AG250" s="53"/>
      <c r="AH250" s="10"/>
      <c r="AI250" s="53"/>
      <c r="AJ250" s="10"/>
      <c r="AK250" s="53"/>
      <c r="AL250" s="10"/>
      <c r="AM250" s="53"/>
      <c r="AN250" s="10"/>
      <c r="AO250" s="53"/>
      <c r="AP250" s="10"/>
      <c r="AQ250" s="10"/>
      <c r="AR250" s="10"/>
      <c r="AS250" s="10"/>
    </row>
    <row r="251" ht="23.25" customHeight="1">
      <c r="A251" s="10" t="s">
        <v>140</v>
      </c>
      <c r="B251" s="10"/>
      <c r="C251" s="53"/>
      <c r="D251" s="10"/>
      <c r="E251" s="17"/>
      <c r="F251" s="10"/>
      <c r="G251" s="53"/>
      <c r="H251" s="10"/>
      <c r="I251" s="53"/>
      <c r="J251" s="10"/>
      <c r="K251" s="53"/>
      <c r="L251" s="10"/>
      <c r="M251" s="53"/>
      <c r="N251" s="10"/>
      <c r="O251" s="53"/>
      <c r="P251" s="10"/>
      <c r="Q251" s="53"/>
      <c r="R251" s="10"/>
      <c r="S251" s="53"/>
      <c r="T251" s="10"/>
      <c r="U251" s="53"/>
      <c r="V251" s="10"/>
      <c r="W251" s="53"/>
      <c r="X251" s="10"/>
      <c r="Y251" s="53"/>
      <c r="Z251" s="10"/>
      <c r="AA251" s="53"/>
      <c r="AB251" s="10"/>
      <c r="AC251" s="48"/>
      <c r="AD251" s="10"/>
      <c r="AE251" s="53"/>
      <c r="AF251" s="10"/>
      <c r="AG251" s="53"/>
      <c r="AH251" s="10"/>
      <c r="AI251" s="53"/>
      <c r="AJ251" s="10"/>
      <c r="AK251" s="53"/>
      <c r="AL251" s="10"/>
      <c r="AM251" s="53"/>
      <c r="AN251" s="10"/>
      <c r="AO251" s="53"/>
      <c r="AP251" s="10"/>
      <c r="AQ251" s="10"/>
      <c r="AR251" s="10"/>
      <c r="AS251" s="10"/>
    </row>
    <row r="252" ht="23.25" customHeight="1">
      <c r="A252" s="10" t="s">
        <v>117</v>
      </c>
      <c r="B252" s="10"/>
      <c r="C252" s="53"/>
      <c r="D252" s="10"/>
      <c r="E252" s="17"/>
      <c r="F252" s="10"/>
      <c r="G252" s="53"/>
      <c r="H252" s="10"/>
      <c r="I252" s="53"/>
      <c r="J252" s="10"/>
      <c r="K252" s="53"/>
      <c r="L252" s="10"/>
      <c r="M252" s="53"/>
      <c r="N252" s="10"/>
      <c r="O252" s="53"/>
      <c r="P252" s="10"/>
      <c r="Q252" s="53"/>
      <c r="R252" s="10"/>
      <c r="S252" s="53"/>
      <c r="T252" s="10"/>
      <c r="U252" s="53"/>
      <c r="V252" s="10"/>
      <c r="W252" s="53"/>
      <c r="X252" s="10"/>
      <c r="Y252" s="53"/>
      <c r="Z252" s="10"/>
      <c r="AA252" s="53"/>
      <c r="AB252" s="10"/>
      <c r="AC252" s="48"/>
      <c r="AD252" s="10"/>
      <c r="AE252" s="53"/>
      <c r="AF252" s="10"/>
      <c r="AG252" s="53"/>
      <c r="AH252" s="10"/>
      <c r="AI252" s="53"/>
      <c r="AJ252" s="10"/>
      <c r="AK252" s="53"/>
      <c r="AL252" s="10"/>
      <c r="AM252" s="53"/>
      <c r="AN252" s="10"/>
      <c r="AO252" s="53"/>
      <c r="AP252" s="10"/>
      <c r="AQ252" s="10"/>
      <c r="AR252" s="10"/>
      <c r="AS252" s="10"/>
    </row>
    <row r="253" ht="23.25" customHeight="1">
      <c r="A253" s="10" t="s">
        <v>140</v>
      </c>
      <c r="B253" s="10"/>
      <c r="C253" s="53"/>
      <c r="D253" s="10"/>
      <c r="E253" s="17"/>
      <c r="F253" s="10"/>
      <c r="G253" s="53"/>
      <c r="H253" s="10"/>
      <c r="I253" s="53"/>
      <c r="J253" s="10"/>
      <c r="K253" s="53"/>
      <c r="L253" s="10"/>
      <c r="M253" s="53"/>
      <c r="N253" s="10"/>
      <c r="O253" s="53"/>
      <c r="P253" s="10"/>
      <c r="Q253" s="53"/>
      <c r="R253" s="10"/>
      <c r="S253" s="53"/>
      <c r="T253" s="10"/>
      <c r="U253" s="53"/>
      <c r="V253" s="10"/>
      <c r="W253" s="53"/>
      <c r="X253" s="10"/>
      <c r="Y253" s="53"/>
      <c r="Z253" s="10"/>
      <c r="AA253" s="53"/>
      <c r="AB253" s="10"/>
      <c r="AC253" s="48"/>
      <c r="AD253" s="10"/>
      <c r="AE253" s="53"/>
      <c r="AF253" s="10"/>
      <c r="AG253" s="53"/>
      <c r="AH253" s="10"/>
      <c r="AI253" s="53"/>
      <c r="AJ253" s="10"/>
      <c r="AK253" s="53"/>
      <c r="AL253" s="10"/>
      <c r="AM253" s="53"/>
      <c r="AN253" s="10"/>
      <c r="AO253" s="53"/>
      <c r="AP253" s="10"/>
      <c r="AQ253" s="10"/>
      <c r="AR253" s="10"/>
      <c r="AS253" s="10"/>
    </row>
    <row r="254" ht="23.25" customHeight="1">
      <c r="A254" s="10" t="s">
        <v>117</v>
      </c>
      <c r="B254" s="10"/>
      <c r="C254" s="53"/>
      <c r="D254" s="10"/>
      <c r="E254" s="17"/>
      <c r="F254" s="10"/>
      <c r="G254" s="53"/>
      <c r="H254" s="10"/>
      <c r="I254" s="53"/>
      <c r="J254" s="10"/>
      <c r="K254" s="53"/>
      <c r="L254" s="10"/>
      <c r="M254" s="53"/>
      <c r="N254" s="10"/>
      <c r="O254" s="53"/>
      <c r="P254" s="10"/>
      <c r="Q254" s="53"/>
      <c r="R254" s="10"/>
      <c r="S254" s="53"/>
      <c r="T254" s="10"/>
      <c r="U254" s="53"/>
      <c r="V254" s="10"/>
      <c r="W254" s="53"/>
      <c r="X254" s="10"/>
      <c r="Y254" s="53"/>
      <c r="Z254" s="10"/>
      <c r="AA254" s="53"/>
      <c r="AB254" s="10"/>
      <c r="AC254" s="48"/>
      <c r="AD254" s="10"/>
      <c r="AE254" s="53"/>
      <c r="AF254" s="10"/>
      <c r="AG254" s="53"/>
      <c r="AH254" s="10"/>
      <c r="AI254" s="53"/>
      <c r="AJ254" s="10"/>
      <c r="AK254" s="53"/>
      <c r="AL254" s="10"/>
      <c r="AM254" s="53"/>
      <c r="AN254" s="10"/>
      <c r="AO254" s="53"/>
      <c r="AP254" s="10"/>
      <c r="AQ254" s="10"/>
      <c r="AR254" s="10"/>
      <c r="AS254" s="10"/>
    </row>
    <row r="255" ht="23.25" customHeight="1">
      <c r="A255" s="10" t="s">
        <v>140</v>
      </c>
      <c r="B255" s="10"/>
      <c r="C255" s="53"/>
      <c r="D255" s="10"/>
      <c r="E255" s="17"/>
      <c r="F255" s="10"/>
      <c r="G255" s="53"/>
      <c r="H255" s="10"/>
      <c r="I255" s="53"/>
      <c r="J255" s="10"/>
      <c r="K255" s="53"/>
      <c r="L255" s="10"/>
      <c r="M255" s="53"/>
      <c r="N255" s="10"/>
      <c r="O255" s="53"/>
      <c r="P255" s="10"/>
      <c r="Q255" s="53"/>
      <c r="R255" s="10"/>
      <c r="S255" s="53"/>
      <c r="T255" s="10"/>
      <c r="U255" s="53"/>
      <c r="V255" s="10"/>
      <c r="W255" s="53"/>
      <c r="X255" s="10"/>
      <c r="Y255" s="53"/>
      <c r="Z255" s="10"/>
      <c r="AA255" s="53"/>
      <c r="AB255" s="10"/>
      <c r="AC255" s="48"/>
      <c r="AD255" s="10"/>
      <c r="AE255" s="53"/>
      <c r="AF255" s="10"/>
      <c r="AG255" s="53"/>
      <c r="AH255" s="10"/>
      <c r="AI255" s="53"/>
      <c r="AJ255" s="10"/>
      <c r="AK255" s="53"/>
      <c r="AL255" s="10"/>
      <c r="AM255" s="53"/>
      <c r="AN255" s="10"/>
      <c r="AO255" s="53"/>
      <c r="AP255" s="10"/>
      <c r="AQ255" s="10"/>
      <c r="AR255" s="10"/>
      <c r="AS255" s="10"/>
    </row>
    <row r="256" ht="23.25" customHeight="1">
      <c r="A256" s="10" t="s">
        <v>117</v>
      </c>
      <c r="B256" s="10"/>
      <c r="C256" s="53"/>
      <c r="D256" s="10"/>
      <c r="E256" s="17"/>
      <c r="F256" s="10"/>
      <c r="G256" s="53"/>
      <c r="H256" s="10"/>
      <c r="I256" s="53"/>
      <c r="J256" s="10"/>
      <c r="K256" s="53"/>
      <c r="L256" s="10"/>
      <c r="M256" s="53"/>
      <c r="N256" s="10"/>
      <c r="O256" s="53"/>
      <c r="P256" s="10"/>
      <c r="Q256" s="53"/>
      <c r="R256" s="10"/>
      <c r="S256" s="53"/>
      <c r="T256" s="10"/>
      <c r="U256" s="53"/>
      <c r="V256" s="10"/>
      <c r="W256" s="53"/>
      <c r="X256" s="10"/>
      <c r="Y256" s="53"/>
      <c r="Z256" s="10"/>
      <c r="AA256" s="53"/>
      <c r="AB256" s="10"/>
      <c r="AC256" s="48"/>
      <c r="AD256" s="10"/>
      <c r="AE256" s="53"/>
      <c r="AF256" s="10"/>
      <c r="AG256" s="53"/>
      <c r="AH256" s="10"/>
      <c r="AI256" s="53"/>
      <c r="AJ256" s="10"/>
      <c r="AK256" s="53"/>
      <c r="AL256" s="10"/>
      <c r="AM256" s="53"/>
      <c r="AN256" s="10"/>
      <c r="AO256" s="53"/>
      <c r="AP256" s="10"/>
      <c r="AQ256" s="10"/>
      <c r="AR256" s="10"/>
      <c r="AS256" s="10"/>
    </row>
    <row r="257" ht="23.25" customHeight="1">
      <c r="A257" s="10" t="s">
        <v>140</v>
      </c>
      <c r="B257" s="10"/>
      <c r="C257" s="53"/>
      <c r="D257" s="10"/>
      <c r="E257" s="17"/>
      <c r="F257" s="10"/>
      <c r="G257" s="53"/>
      <c r="H257" s="10"/>
      <c r="I257" s="53"/>
      <c r="J257" s="10"/>
      <c r="K257" s="53"/>
      <c r="L257" s="10"/>
      <c r="M257" s="53"/>
      <c r="N257" s="10"/>
      <c r="O257" s="53"/>
      <c r="P257" s="10"/>
      <c r="Q257" s="53"/>
      <c r="R257" s="10"/>
      <c r="S257" s="53"/>
      <c r="T257" s="10"/>
      <c r="U257" s="53"/>
      <c r="V257" s="10"/>
      <c r="W257" s="53"/>
      <c r="X257" s="10"/>
      <c r="Y257" s="53"/>
      <c r="Z257" s="10"/>
      <c r="AA257" s="53"/>
      <c r="AB257" s="10"/>
      <c r="AC257" s="48"/>
      <c r="AD257" s="10"/>
      <c r="AE257" s="53"/>
      <c r="AF257" s="10"/>
      <c r="AG257" s="53"/>
      <c r="AH257" s="10"/>
      <c r="AI257" s="53"/>
      <c r="AJ257" s="10"/>
      <c r="AK257" s="53"/>
      <c r="AL257" s="10"/>
      <c r="AM257" s="53"/>
      <c r="AN257" s="10"/>
      <c r="AO257" s="53"/>
      <c r="AP257" s="10"/>
      <c r="AQ257" s="10"/>
      <c r="AR257" s="10"/>
      <c r="AS257" s="10"/>
    </row>
    <row r="258" ht="23.25" customHeight="1">
      <c r="A258" s="10" t="s">
        <v>117</v>
      </c>
      <c r="B258" s="10"/>
      <c r="C258" s="53"/>
      <c r="D258" s="10"/>
      <c r="E258" s="17"/>
      <c r="F258" s="10"/>
      <c r="G258" s="53"/>
      <c r="H258" s="10"/>
      <c r="I258" s="53"/>
      <c r="J258" s="10"/>
      <c r="K258" s="53"/>
      <c r="L258" s="10"/>
      <c r="M258" s="53"/>
      <c r="N258" s="10"/>
      <c r="O258" s="53"/>
      <c r="P258" s="10"/>
      <c r="Q258" s="53"/>
      <c r="R258" s="10"/>
      <c r="S258" s="53"/>
      <c r="T258" s="10"/>
      <c r="U258" s="53"/>
      <c r="V258" s="10"/>
      <c r="W258" s="53"/>
      <c r="X258" s="10"/>
      <c r="Y258" s="53"/>
      <c r="Z258" s="10"/>
      <c r="AA258" s="53"/>
      <c r="AB258" s="10"/>
      <c r="AC258" s="48"/>
      <c r="AD258" s="10"/>
      <c r="AE258" s="53"/>
      <c r="AF258" s="10"/>
      <c r="AG258" s="53"/>
      <c r="AH258" s="10"/>
      <c r="AI258" s="53"/>
      <c r="AJ258" s="10"/>
      <c r="AK258" s="53"/>
      <c r="AL258" s="10"/>
      <c r="AM258" s="53"/>
      <c r="AN258" s="10"/>
      <c r="AO258" s="53"/>
      <c r="AP258" s="10"/>
      <c r="AQ258" s="10"/>
      <c r="AR258" s="10"/>
      <c r="AS258" s="10"/>
    </row>
    <row r="259" ht="23.25" customHeight="1">
      <c r="A259" s="10" t="s">
        <v>140</v>
      </c>
      <c r="B259" s="10"/>
      <c r="C259" s="53"/>
      <c r="D259" s="10"/>
      <c r="E259" s="17"/>
      <c r="F259" s="10"/>
      <c r="G259" s="53"/>
      <c r="H259" s="10"/>
      <c r="I259" s="53"/>
      <c r="J259" s="10"/>
      <c r="K259" s="53"/>
      <c r="L259" s="10"/>
      <c r="M259" s="53"/>
      <c r="N259" s="10"/>
      <c r="O259" s="53"/>
      <c r="P259" s="10"/>
      <c r="Q259" s="53"/>
      <c r="R259" s="10"/>
      <c r="S259" s="53"/>
      <c r="T259" s="10"/>
      <c r="U259" s="53"/>
      <c r="V259" s="10"/>
      <c r="W259" s="53"/>
      <c r="X259" s="10"/>
      <c r="Y259" s="53"/>
      <c r="Z259" s="10"/>
      <c r="AA259" s="53"/>
      <c r="AB259" s="10"/>
      <c r="AC259" s="48"/>
      <c r="AD259" s="10"/>
      <c r="AE259" s="53"/>
      <c r="AF259" s="10"/>
      <c r="AG259" s="53"/>
      <c r="AH259" s="10"/>
      <c r="AI259" s="53"/>
      <c r="AJ259" s="10"/>
      <c r="AK259" s="53"/>
      <c r="AL259" s="10"/>
      <c r="AM259" s="53"/>
      <c r="AN259" s="10"/>
      <c r="AO259" s="53"/>
      <c r="AP259" s="10"/>
      <c r="AQ259" s="10"/>
      <c r="AR259" s="10"/>
      <c r="AS259" s="10"/>
    </row>
    <row r="260" ht="23.25" customHeight="1">
      <c r="A260" s="10" t="s">
        <v>117</v>
      </c>
      <c r="B260" s="10"/>
      <c r="C260" s="53"/>
      <c r="D260" s="10"/>
      <c r="E260" s="17"/>
      <c r="F260" s="10"/>
      <c r="G260" s="53"/>
      <c r="H260" s="10"/>
      <c r="I260" s="53"/>
      <c r="J260" s="10"/>
      <c r="K260" s="53"/>
      <c r="L260" s="10"/>
      <c r="M260" s="53"/>
      <c r="N260" s="10"/>
      <c r="O260" s="53"/>
      <c r="P260" s="10"/>
      <c r="Q260" s="53"/>
      <c r="R260" s="10"/>
      <c r="S260" s="53"/>
      <c r="T260" s="10"/>
      <c r="U260" s="53"/>
      <c r="V260" s="10"/>
      <c r="W260" s="53"/>
      <c r="X260" s="10"/>
      <c r="Y260" s="53"/>
      <c r="Z260" s="10"/>
      <c r="AA260" s="53"/>
      <c r="AB260" s="10"/>
      <c r="AC260" s="48"/>
      <c r="AD260" s="10"/>
      <c r="AE260" s="53"/>
      <c r="AF260" s="10"/>
      <c r="AG260" s="53"/>
      <c r="AH260" s="10"/>
      <c r="AI260" s="53"/>
      <c r="AJ260" s="10"/>
      <c r="AK260" s="53"/>
      <c r="AL260" s="10"/>
      <c r="AM260" s="53"/>
      <c r="AN260" s="10"/>
      <c r="AO260" s="53"/>
      <c r="AP260" s="10"/>
      <c r="AQ260" s="10"/>
      <c r="AR260" s="10"/>
      <c r="AS260" s="10"/>
    </row>
    <row r="261" ht="23.25" customHeight="1">
      <c r="A261" s="10" t="s">
        <v>140</v>
      </c>
      <c r="B261" s="10"/>
      <c r="C261" s="53"/>
      <c r="D261" s="10"/>
      <c r="E261" s="17"/>
      <c r="F261" s="10"/>
      <c r="G261" s="53"/>
      <c r="H261" s="10"/>
      <c r="I261" s="53"/>
      <c r="J261" s="10"/>
      <c r="K261" s="53"/>
      <c r="L261" s="10"/>
      <c r="M261" s="53"/>
      <c r="N261" s="10"/>
      <c r="O261" s="53"/>
      <c r="P261" s="10"/>
      <c r="Q261" s="53"/>
      <c r="R261" s="10"/>
      <c r="S261" s="53"/>
      <c r="T261" s="10"/>
      <c r="U261" s="53"/>
      <c r="V261" s="10"/>
      <c r="W261" s="53"/>
      <c r="X261" s="10"/>
      <c r="Y261" s="53"/>
      <c r="Z261" s="10"/>
      <c r="AA261" s="53"/>
      <c r="AB261" s="10"/>
      <c r="AC261" s="48"/>
      <c r="AD261" s="10"/>
      <c r="AE261" s="53"/>
      <c r="AF261" s="10"/>
      <c r="AG261" s="53"/>
      <c r="AH261" s="10"/>
      <c r="AI261" s="53"/>
      <c r="AJ261" s="10"/>
      <c r="AK261" s="53"/>
      <c r="AL261" s="10"/>
      <c r="AM261" s="53"/>
      <c r="AN261" s="10"/>
      <c r="AO261" s="53"/>
      <c r="AP261" s="10"/>
      <c r="AQ261" s="10"/>
      <c r="AR261" s="10"/>
      <c r="AS261" s="10"/>
    </row>
    <row r="262" ht="23.25" customHeight="1">
      <c r="A262" s="10" t="s">
        <v>117</v>
      </c>
      <c r="B262" s="10"/>
      <c r="C262" s="53"/>
      <c r="D262" s="10"/>
      <c r="E262" s="17"/>
      <c r="F262" s="10"/>
      <c r="G262" s="53"/>
      <c r="H262" s="10"/>
      <c r="I262" s="53"/>
      <c r="J262" s="10"/>
      <c r="K262" s="53"/>
      <c r="L262" s="10"/>
      <c r="M262" s="53"/>
      <c r="N262" s="10"/>
      <c r="O262" s="53"/>
      <c r="P262" s="10"/>
      <c r="Q262" s="53"/>
      <c r="R262" s="10"/>
      <c r="S262" s="53"/>
      <c r="T262" s="10"/>
      <c r="U262" s="53"/>
      <c r="V262" s="10"/>
      <c r="W262" s="53"/>
      <c r="X262" s="10"/>
      <c r="Y262" s="53"/>
      <c r="Z262" s="10"/>
      <c r="AA262" s="53"/>
      <c r="AB262" s="10"/>
      <c r="AC262" s="48"/>
      <c r="AD262" s="10"/>
      <c r="AE262" s="53"/>
      <c r="AF262" s="10"/>
      <c r="AG262" s="53"/>
      <c r="AH262" s="10"/>
      <c r="AI262" s="53"/>
      <c r="AJ262" s="10"/>
      <c r="AK262" s="53"/>
      <c r="AL262" s="10"/>
      <c r="AM262" s="53"/>
      <c r="AN262" s="10"/>
      <c r="AO262" s="53"/>
      <c r="AP262" s="10"/>
      <c r="AQ262" s="10"/>
      <c r="AR262" s="10"/>
      <c r="AS262" s="10"/>
    </row>
    <row r="263" ht="23.25" customHeight="1">
      <c r="A263" s="10" t="s">
        <v>140</v>
      </c>
      <c r="B263" s="10"/>
      <c r="C263" s="53"/>
      <c r="D263" s="10"/>
      <c r="E263" s="17"/>
      <c r="F263" s="10"/>
      <c r="G263" s="53"/>
      <c r="H263" s="10"/>
      <c r="I263" s="53"/>
      <c r="J263" s="10"/>
      <c r="K263" s="53"/>
      <c r="L263" s="10"/>
      <c r="M263" s="53"/>
      <c r="N263" s="10"/>
      <c r="O263" s="53"/>
      <c r="P263" s="10"/>
      <c r="Q263" s="53"/>
      <c r="R263" s="10"/>
      <c r="S263" s="53"/>
      <c r="T263" s="10"/>
      <c r="U263" s="53"/>
      <c r="V263" s="10"/>
      <c r="W263" s="53"/>
      <c r="X263" s="10"/>
      <c r="Y263" s="53"/>
      <c r="Z263" s="10"/>
      <c r="AA263" s="53"/>
      <c r="AB263" s="10"/>
      <c r="AC263" s="48"/>
      <c r="AD263" s="10"/>
      <c r="AE263" s="53"/>
      <c r="AF263" s="10"/>
      <c r="AG263" s="53"/>
      <c r="AH263" s="10"/>
      <c r="AI263" s="53"/>
      <c r="AJ263" s="10"/>
      <c r="AK263" s="53"/>
      <c r="AL263" s="10"/>
      <c r="AM263" s="53"/>
      <c r="AN263" s="10"/>
      <c r="AO263" s="53"/>
      <c r="AP263" s="10"/>
      <c r="AQ263" s="10"/>
      <c r="AR263" s="10"/>
      <c r="AS263" s="10"/>
    </row>
    <row r="264" ht="23.25" customHeight="1">
      <c r="A264" s="10" t="s">
        <v>117</v>
      </c>
      <c r="B264" s="10"/>
      <c r="C264" s="53"/>
      <c r="D264" s="10"/>
      <c r="E264" s="17"/>
      <c r="F264" s="10"/>
      <c r="G264" s="53"/>
      <c r="H264" s="10"/>
      <c r="I264" s="53"/>
      <c r="J264" s="10"/>
      <c r="K264" s="53"/>
      <c r="L264" s="10"/>
      <c r="M264" s="53"/>
      <c r="N264" s="10"/>
      <c r="O264" s="53"/>
      <c r="P264" s="10"/>
      <c r="Q264" s="53"/>
      <c r="R264" s="10"/>
      <c r="S264" s="53"/>
      <c r="T264" s="10"/>
      <c r="U264" s="53"/>
      <c r="V264" s="10"/>
      <c r="W264" s="53"/>
      <c r="X264" s="10"/>
      <c r="Y264" s="53"/>
      <c r="Z264" s="10"/>
      <c r="AA264" s="53"/>
      <c r="AB264" s="10"/>
      <c r="AC264" s="48"/>
      <c r="AD264" s="10"/>
      <c r="AE264" s="53"/>
      <c r="AF264" s="10"/>
      <c r="AG264" s="53"/>
      <c r="AH264" s="10"/>
      <c r="AI264" s="53"/>
      <c r="AJ264" s="10"/>
      <c r="AK264" s="53"/>
      <c r="AL264" s="10"/>
      <c r="AM264" s="53"/>
      <c r="AN264" s="10"/>
      <c r="AO264" s="53"/>
      <c r="AP264" s="10"/>
      <c r="AQ264" s="10"/>
      <c r="AR264" s="10"/>
      <c r="AS264" s="10"/>
    </row>
    <row r="265" ht="23.25" customHeight="1">
      <c r="A265" s="10" t="s">
        <v>140</v>
      </c>
      <c r="B265" s="10"/>
      <c r="C265" s="53"/>
      <c r="D265" s="10"/>
      <c r="E265" s="17"/>
      <c r="F265" s="10"/>
      <c r="G265" s="53"/>
      <c r="H265" s="10"/>
      <c r="I265" s="53"/>
      <c r="J265" s="10"/>
      <c r="K265" s="53"/>
      <c r="L265" s="10"/>
      <c r="M265" s="53"/>
      <c r="N265" s="10"/>
      <c r="O265" s="53"/>
      <c r="P265" s="10"/>
      <c r="Q265" s="53"/>
      <c r="R265" s="10"/>
      <c r="S265" s="53"/>
      <c r="T265" s="10"/>
      <c r="U265" s="53"/>
      <c r="V265" s="10"/>
      <c r="W265" s="53"/>
      <c r="X265" s="10"/>
      <c r="Y265" s="53"/>
      <c r="Z265" s="10"/>
      <c r="AA265" s="53"/>
      <c r="AB265" s="10"/>
      <c r="AC265" s="48"/>
      <c r="AD265" s="10"/>
      <c r="AE265" s="53"/>
      <c r="AF265" s="10"/>
      <c r="AG265" s="53"/>
      <c r="AH265" s="10"/>
      <c r="AI265" s="53"/>
      <c r="AJ265" s="10"/>
      <c r="AK265" s="53"/>
      <c r="AL265" s="10"/>
      <c r="AM265" s="53"/>
      <c r="AN265" s="10"/>
      <c r="AO265" s="53"/>
      <c r="AP265" s="10"/>
      <c r="AQ265" s="10"/>
      <c r="AR265" s="10"/>
      <c r="AS265" s="10"/>
    </row>
    <row r="266" ht="23.25" customHeight="1">
      <c r="A266" s="10" t="s">
        <v>117</v>
      </c>
      <c r="B266" s="10"/>
      <c r="C266" s="53"/>
      <c r="D266" s="10"/>
      <c r="E266" s="17"/>
      <c r="F266" s="10"/>
      <c r="G266" s="53"/>
      <c r="H266" s="10"/>
      <c r="I266" s="53"/>
      <c r="J266" s="10"/>
      <c r="K266" s="53"/>
      <c r="L266" s="10"/>
      <c r="M266" s="53"/>
      <c r="N266" s="10"/>
      <c r="O266" s="53"/>
      <c r="P266" s="10"/>
      <c r="Q266" s="53"/>
      <c r="R266" s="10"/>
      <c r="S266" s="53"/>
      <c r="T266" s="10"/>
      <c r="U266" s="53"/>
      <c r="V266" s="10"/>
      <c r="W266" s="53"/>
      <c r="X266" s="10"/>
      <c r="Y266" s="53"/>
      <c r="Z266" s="10"/>
      <c r="AA266" s="53"/>
      <c r="AB266" s="10"/>
      <c r="AC266" s="48"/>
      <c r="AD266" s="10"/>
      <c r="AE266" s="53"/>
      <c r="AF266" s="10"/>
      <c r="AG266" s="53"/>
      <c r="AH266" s="10"/>
      <c r="AI266" s="53"/>
      <c r="AJ266" s="10"/>
      <c r="AK266" s="53"/>
      <c r="AL266" s="10"/>
      <c r="AM266" s="53"/>
      <c r="AN266" s="10"/>
      <c r="AO266" s="53"/>
      <c r="AP266" s="10"/>
      <c r="AQ266" s="10"/>
      <c r="AR266" s="10"/>
      <c r="AS266" s="10"/>
    </row>
    <row r="267" ht="23.25" customHeight="1">
      <c r="A267" s="10" t="s">
        <v>140</v>
      </c>
      <c r="B267" s="10"/>
      <c r="C267" s="53"/>
      <c r="D267" s="10"/>
      <c r="E267" s="17"/>
      <c r="F267" s="10"/>
      <c r="G267" s="53"/>
      <c r="H267" s="10"/>
      <c r="I267" s="53"/>
      <c r="J267" s="10"/>
      <c r="K267" s="53"/>
      <c r="L267" s="10"/>
      <c r="M267" s="53"/>
      <c r="N267" s="10"/>
      <c r="O267" s="53"/>
      <c r="P267" s="10"/>
      <c r="Q267" s="53"/>
      <c r="R267" s="10"/>
      <c r="S267" s="53"/>
      <c r="T267" s="10"/>
      <c r="U267" s="53"/>
      <c r="V267" s="10"/>
      <c r="W267" s="53"/>
      <c r="X267" s="10"/>
      <c r="Y267" s="53"/>
      <c r="Z267" s="10"/>
      <c r="AA267" s="53"/>
      <c r="AB267" s="10"/>
      <c r="AC267" s="48"/>
      <c r="AD267" s="10"/>
      <c r="AE267" s="53"/>
      <c r="AF267" s="10"/>
      <c r="AG267" s="53"/>
      <c r="AH267" s="10"/>
      <c r="AI267" s="53"/>
      <c r="AJ267" s="10"/>
      <c r="AK267" s="53"/>
      <c r="AL267" s="10"/>
      <c r="AM267" s="53"/>
      <c r="AN267" s="10"/>
      <c r="AO267" s="53"/>
      <c r="AP267" s="10"/>
      <c r="AQ267" s="10"/>
      <c r="AR267" s="10"/>
      <c r="AS267" s="10"/>
    </row>
    <row r="268" ht="23.25" customHeight="1">
      <c r="A268" s="10" t="s">
        <v>117</v>
      </c>
      <c r="B268" s="10"/>
      <c r="C268" s="53"/>
      <c r="D268" s="10"/>
      <c r="E268" s="17"/>
      <c r="F268" s="10"/>
      <c r="G268" s="53"/>
      <c r="H268" s="10"/>
      <c r="I268" s="53"/>
      <c r="J268" s="10"/>
      <c r="K268" s="53"/>
      <c r="L268" s="10"/>
      <c r="M268" s="53"/>
      <c r="N268" s="10"/>
      <c r="O268" s="53"/>
      <c r="P268" s="10"/>
      <c r="Q268" s="53"/>
      <c r="R268" s="10"/>
      <c r="S268" s="53"/>
      <c r="T268" s="10"/>
      <c r="U268" s="53"/>
      <c r="V268" s="10"/>
      <c r="W268" s="53"/>
      <c r="X268" s="10"/>
      <c r="Y268" s="53"/>
      <c r="Z268" s="10"/>
      <c r="AA268" s="53"/>
      <c r="AB268" s="10"/>
      <c r="AC268" s="48"/>
      <c r="AD268" s="10"/>
      <c r="AE268" s="53"/>
      <c r="AF268" s="10"/>
      <c r="AG268" s="53"/>
      <c r="AH268" s="10"/>
      <c r="AI268" s="53"/>
      <c r="AJ268" s="10"/>
      <c r="AK268" s="53"/>
      <c r="AL268" s="10"/>
      <c r="AM268" s="53"/>
      <c r="AN268" s="10"/>
      <c r="AO268" s="53"/>
      <c r="AP268" s="10"/>
      <c r="AQ268" s="10"/>
      <c r="AR268" s="10"/>
      <c r="AS268" s="10"/>
    </row>
    <row r="269" ht="23.25" customHeight="1">
      <c r="A269" s="10" t="s">
        <v>140</v>
      </c>
      <c r="B269" s="10"/>
      <c r="C269" s="53"/>
      <c r="D269" s="10"/>
      <c r="E269" s="17"/>
      <c r="F269" s="10"/>
      <c r="G269" s="53"/>
      <c r="H269" s="10"/>
      <c r="I269" s="53"/>
      <c r="J269" s="10"/>
      <c r="K269" s="53"/>
      <c r="L269" s="10"/>
      <c r="M269" s="53"/>
      <c r="N269" s="10"/>
      <c r="O269" s="53"/>
      <c r="P269" s="10"/>
      <c r="Q269" s="53"/>
      <c r="R269" s="10"/>
      <c r="S269" s="53"/>
      <c r="T269" s="10"/>
      <c r="U269" s="53"/>
      <c r="V269" s="10"/>
      <c r="W269" s="53"/>
      <c r="X269" s="10"/>
      <c r="Y269" s="53"/>
      <c r="Z269" s="10"/>
      <c r="AA269" s="53"/>
      <c r="AB269" s="10"/>
      <c r="AC269" s="48"/>
      <c r="AD269" s="10"/>
      <c r="AE269" s="53"/>
      <c r="AF269" s="10"/>
      <c r="AG269" s="53"/>
      <c r="AH269" s="10"/>
      <c r="AI269" s="53"/>
      <c r="AJ269" s="10"/>
      <c r="AK269" s="53"/>
      <c r="AL269" s="10"/>
      <c r="AM269" s="53"/>
      <c r="AN269" s="10"/>
      <c r="AO269" s="53"/>
      <c r="AP269" s="10"/>
      <c r="AQ269" s="10"/>
      <c r="AR269" s="10"/>
      <c r="AS269" s="10"/>
    </row>
    <row r="270" ht="23.25" customHeight="1">
      <c r="A270" s="10" t="s">
        <v>117</v>
      </c>
      <c r="B270" s="10"/>
      <c r="C270" s="53"/>
      <c r="D270" s="10"/>
      <c r="E270" s="17"/>
      <c r="F270" s="10"/>
      <c r="G270" s="53"/>
      <c r="H270" s="10"/>
      <c r="I270" s="53"/>
      <c r="J270" s="10"/>
      <c r="K270" s="53"/>
      <c r="L270" s="10"/>
      <c r="M270" s="53"/>
      <c r="N270" s="10"/>
      <c r="O270" s="53"/>
      <c r="P270" s="10"/>
      <c r="Q270" s="53"/>
      <c r="R270" s="10"/>
      <c r="S270" s="53"/>
      <c r="T270" s="10"/>
      <c r="U270" s="53"/>
      <c r="V270" s="10"/>
      <c r="W270" s="53"/>
      <c r="X270" s="10"/>
      <c r="Y270" s="53"/>
      <c r="Z270" s="10"/>
      <c r="AA270" s="53"/>
      <c r="AB270" s="10"/>
      <c r="AC270" s="48"/>
      <c r="AD270" s="10"/>
      <c r="AE270" s="53"/>
      <c r="AF270" s="10"/>
      <c r="AG270" s="53"/>
      <c r="AH270" s="10"/>
      <c r="AI270" s="53"/>
      <c r="AJ270" s="10"/>
      <c r="AK270" s="53"/>
      <c r="AL270" s="10"/>
      <c r="AM270" s="53"/>
      <c r="AN270" s="10"/>
      <c r="AO270" s="53"/>
      <c r="AP270" s="10"/>
      <c r="AQ270" s="10"/>
      <c r="AR270" s="10"/>
      <c r="AS270" s="10"/>
    </row>
    <row r="271" ht="23.25" customHeight="1">
      <c r="A271" s="10" t="s">
        <v>140</v>
      </c>
      <c r="B271" s="10"/>
      <c r="C271" s="53"/>
      <c r="D271" s="10"/>
      <c r="E271" s="17"/>
      <c r="F271" s="10"/>
      <c r="G271" s="53"/>
      <c r="H271" s="10"/>
      <c r="I271" s="53"/>
      <c r="J271" s="10"/>
      <c r="K271" s="53"/>
      <c r="L271" s="10"/>
      <c r="M271" s="53"/>
      <c r="N271" s="10"/>
      <c r="O271" s="53"/>
      <c r="P271" s="10"/>
      <c r="Q271" s="53"/>
      <c r="R271" s="10"/>
      <c r="S271" s="53"/>
      <c r="T271" s="10"/>
      <c r="U271" s="53"/>
      <c r="V271" s="10"/>
      <c r="W271" s="53"/>
      <c r="X271" s="10"/>
      <c r="Y271" s="53"/>
      <c r="Z271" s="10"/>
      <c r="AA271" s="53"/>
      <c r="AB271" s="10"/>
      <c r="AC271" s="48"/>
      <c r="AD271" s="10"/>
      <c r="AE271" s="53"/>
      <c r="AF271" s="10"/>
      <c r="AG271" s="53"/>
      <c r="AH271" s="10"/>
      <c r="AI271" s="53"/>
      <c r="AJ271" s="10"/>
      <c r="AK271" s="53"/>
      <c r="AL271" s="10"/>
      <c r="AM271" s="53"/>
      <c r="AN271" s="10"/>
      <c r="AO271" s="53"/>
      <c r="AP271" s="10"/>
      <c r="AQ271" s="10"/>
      <c r="AR271" s="10"/>
      <c r="AS271" s="10"/>
    </row>
    <row r="272" ht="23.25" customHeight="1">
      <c r="A272" s="10" t="s">
        <v>117</v>
      </c>
      <c r="B272" s="10"/>
      <c r="C272" s="53"/>
      <c r="D272" s="10"/>
      <c r="E272" s="17"/>
      <c r="F272" s="10"/>
      <c r="G272" s="53"/>
      <c r="H272" s="10"/>
      <c r="I272" s="53"/>
      <c r="J272" s="10"/>
      <c r="K272" s="53"/>
      <c r="L272" s="10"/>
      <c r="M272" s="53"/>
      <c r="N272" s="10"/>
      <c r="O272" s="53"/>
      <c r="P272" s="10"/>
      <c r="Q272" s="53"/>
      <c r="R272" s="10"/>
      <c r="S272" s="53"/>
      <c r="T272" s="10"/>
      <c r="U272" s="53"/>
      <c r="V272" s="10"/>
      <c r="W272" s="53"/>
      <c r="X272" s="10"/>
      <c r="Y272" s="53"/>
      <c r="Z272" s="10"/>
      <c r="AA272" s="53"/>
      <c r="AB272" s="10"/>
      <c r="AC272" s="48"/>
      <c r="AD272" s="10"/>
      <c r="AE272" s="53"/>
      <c r="AF272" s="10"/>
      <c r="AG272" s="53"/>
      <c r="AH272" s="10"/>
      <c r="AI272" s="53"/>
      <c r="AJ272" s="10"/>
      <c r="AK272" s="53"/>
      <c r="AL272" s="10"/>
      <c r="AM272" s="53"/>
      <c r="AN272" s="10"/>
      <c r="AO272" s="53"/>
      <c r="AP272" s="10"/>
      <c r="AQ272" s="10"/>
      <c r="AR272" s="10"/>
      <c r="AS272" s="10"/>
    </row>
    <row r="273" ht="23.25" customHeight="1">
      <c r="A273" s="10" t="s">
        <v>140</v>
      </c>
      <c r="B273" s="10"/>
      <c r="C273" s="53"/>
      <c r="D273" s="10"/>
      <c r="E273" s="17"/>
      <c r="F273" s="10"/>
      <c r="G273" s="53"/>
      <c r="H273" s="10"/>
      <c r="I273" s="53"/>
      <c r="J273" s="10"/>
      <c r="K273" s="53"/>
      <c r="L273" s="10"/>
      <c r="M273" s="53"/>
      <c r="N273" s="10"/>
      <c r="O273" s="53"/>
      <c r="P273" s="10"/>
      <c r="Q273" s="53"/>
      <c r="R273" s="10"/>
      <c r="S273" s="53"/>
      <c r="T273" s="10"/>
      <c r="U273" s="53"/>
      <c r="V273" s="10"/>
      <c r="W273" s="53"/>
      <c r="X273" s="10"/>
      <c r="Y273" s="53"/>
      <c r="Z273" s="10"/>
      <c r="AA273" s="53"/>
      <c r="AB273" s="10"/>
      <c r="AC273" s="48"/>
      <c r="AD273" s="10"/>
      <c r="AE273" s="53"/>
      <c r="AF273" s="10"/>
      <c r="AG273" s="53"/>
      <c r="AH273" s="10"/>
      <c r="AI273" s="53"/>
      <c r="AJ273" s="10"/>
      <c r="AK273" s="53"/>
      <c r="AL273" s="10"/>
      <c r="AM273" s="53"/>
      <c r="AN273" s="10"/>
      <c r="AO273" s="53"/>
      <c r="AP273" s="10"/>
      <c r="AQ273" s="10"/>
      <c r="AR273" s="10"/>
      <c r="AS273" s="10"/>
    </row>
    <row r="274" ht="23.25" customHeight="1">
      <c r="A274" s="10" t="s">
        <v>117</v>
      </c>
      <c r="B274" s="10"/>
      <c r="C274" s="53"/>
      <c r="D274" s="10"/>
      <c r="E274" s="17"/>
      <c r="F274" s="10"/>
      <c r="G274" s="53"/>
      <c r="H274" s="10"/>
      <c r="I274" s="53"/>
      <c r="J274" s="10"/>
      <c r="K274" s="53"/>
      <c r="L274" s="10"/>
      <c r="M274" s="53"/>
      <c r="N274" s="10"/>
      <c r="O274" s="53"/>
      <c r="P274" s="10"/>
      <c r="Q274" s="53"/>
      <c r="R274" s="10"/>
      <c r="S274" s="53"/>
      <c r="T274" s="10"/>
      <c r="U274" s="53"/>
      <c r="V274" s="10"/>
      <c r="W274" s="53"/>
      <c r="X274" s="10"/>
      <c r="Y274" s="53"/>
      <c r="Z274" s="10"/>
      <c r="AA274" s="53"/>
      <c r="AB274" s="10"/>
      <c r="AC274" s="48"/>
      <c r="AD274" s="10"/>
      <c r="AE274" s="53"/>
      <c r="AF274" s="10"/>
      <c r="AG274" s="53"/>
      <c r="AH274" s="10"/>
      <c r="AI274" s="53"/>
      <c r="AJ274" s="10"/>
      <c r="AK274" s="53"/>
      <c r="AL274" s="10"/>
      <c r="AM274" s="53"/>
      <c r="AN274" s="10"/>
      <c r="AO274" s="53"/>
      <c r="AP274" s="10"/>
      <c r="AQ274" s="10"/>
      <c r="AR274" s="10"/>
      <c r="AS274" s="10"/>
    </row>
    <row r="275" ht="23.25" customHeight="1">
      <c r="A275" s="10" t="s">
        <v>140</v>
      </c>
      <c r="B275" s="10"/>
      <c r="C275" s="53"/>
      <c r="D275" s="10"/>
      <c r="E275" s="17"/>
      <c r="F275" s="10"/>
      <c r="G275" s="53"/>
      <c r="H275" s="10"/>
      <c r="I275" s="53"/>
      <c r="J275" s="10"/>
      <c r="K275" s="53"/>
      <c r="L275" s="10"/>
      <c r="M275" s="53"/>
      <c r="N275" s="10"/>
      <c r="O275" s="53"/>
      <c r="P275" s="10"/>
      <c r="Q275" s="53"/>
      <c r="R275" s="10"/>
      <c r="S275" s="53"/>
      <c r="T275" s="10"/>
      <c r="U275" s="53"/>
      <c r="V275" s="10"/>
      <c r="W275" s="53"/>
      <c r="X275" s="10"/>
      <c r="Y275" s="53"/>
      <c r="Z275" s="10"/>
      <c r="AA275" s="53"/>
      <c r="AB275" s="10"/>
      <c r="AC275" s="48"/>
      <c r="AD275" s="10"/>
      <c r="AE275" s="53"/>
      <c r="AF275" s="10"/>
      <c r="AG275" s="53"/>
      <c r="AH275" s="10"/>
      <c r="AI275" s="53"/>
      <c r="AJ275" s="10"/>
      <c r="AK275" s="53"/>
      <c r="AL275" s="10"/>
      <c r="AM275" s="53"/>
      <c r="AN275" s="10"/>
      <c r="AO275" s="53"/>
      <c r="AP275" s="10"/>
      <c r="AQ275" s="10"/>
      <c r="AR275" s="10"/>
      <c r="AS275" s="10"/>
    </row>
    <row r="276" ht="23.25" customHeight="1">
      <c r="A276" s="10" t="s">
        <v>117</v>
      </c>
      <c r="B276" s="10"/>
      <c r="C276" s="53"/>
      <c r="D276" s="10"/>
      <c r="E276" s="17"/>
      <c r="F276" s="10"/>
      <c r="G276" s="53"/>
      <c r="H276" s="10"/>
      <c r="I276" s="53"/>
      <c r="J276" s="10"/>
      <c r="K276" s="53"/>
      <c r="L276" s="10"/>
      <c r="M276" s="53"/>
      <c r="N276" s="10"/>
      <c r="O276" s="53"/>
      <c r="P276" s="10"/>
      <c r="Q276" s="53"/>
      <c r="R276" s="10"/>
      <c r="S276" s="53"/>
      <c r="T276" s="10"/>
      <c r="U276" s="53"/>
      <c r="V276" s="10"/>
      <c r="W276" s="53"/>
      <c r="X276" s="10"/>
      <c r="Y276" s="53"/>
      <c r="Z276" s="10"/>
      <c r="AA276" s="53"/>
      <c r="AB276" s="10"/>
      <c r="AC276" s="48"/>
      <c r="AD276" s="10"/>
      <c r="AE276" s="53"/>
      <c r="AF276" s="10"/>
      <c r="AG276" s="53"/>
      <c r="AH276" s="10"/>
      <c r="AI276" s="53"/>
      <c r="AJ276" s="10"/>
      <c r="AK276" s="53"/>
      <c r="AL276" s="10"/>
      <c r="AM276" s="53"/>
      <c r="AN276" s="10"/>
      <c r="AO276" s="53"/>
      <c r="AP276" s="10"/>
      <c r="AQ276" s="10"/>
      <c r="AR276" s="10"/>
      <c r="AS276" s="10"/>
    </row>
    <row r="277" ht="23.25" customHeight="1">
      <c r="A277" s="10" t="s">
        <v>140</v>
      </c>
      <c r="B277" s="10"/>
      <c r="C277" s="53"/>
      <c r="D277" s="10"/>
      <c r="E277" s="17"/>
      <c r="F277" s="10"/>
      <c r="G277" s="53"/>
      <c r="H277" s="10"/>
      <c r="I277" s="53"/>
      <c r="J277" s="10"/>
      <c r="K277" s="53"/>
      <c r="L277" s="10"/>
      <c r="M277" s="53"/>
      <c r="N277" s="10"/>
      <c r="O277" s="53"/>
      <c r="P277" s="10"/>
      <c r="Q277" s="53"/>
      <c r="R277" s="10"/>
      <c r="S277" s="53"/>
      <c r="T277" s="10"/>
      <c r="U277" s="53"/>
      <c r="V277" s="10"/>
      <c r="W277" s="53"/>
      <c r="X277" s="10"/>
      <c r="Y277" s="53"/>
      <c r="Z277" s="10"/>
      <c r="AA277" s="53"/>
      <c r="AB277" s="10"/>
      <c r="AC277" s="48"/>
      <c r="AD277" s="10"/>
      <c r="AE277" s="53"/>
      <c r="AF277" s="10"/>
      <c r="AG277" s="53"/>
      <c r="AH277" s="10"/>
      <c r="AI277" s="53"/>
      <c r="AJ277" s="10"/>
      <c r="AK277" s="53"/>
      <c r="AL277" s="10"/>
      <c r="AM277" s="53"/>
      <c r="AN277" s="10"/>
      <c r="AO277" s="53"/>
      <c r="AP277" s="10"/>
      <c r="AQ277" s="10"/>
      <c r="AR277" s="10"/>
      <c r="AS277" s="10"/>
    </row>
    <row r="278" ht="23.25" customHeight="1">
      <c r="A278" s="10" t="s">
        <v>117</v>
      </c>
      <c r="B278" s="10"/>
      <c r="C278" s="53"/>
      <c r="D278" s="10"/>
      <c r="E278" s="17"/>
      <c r="F278" s="10"/>
      <c r="G278" s="53"/>
      <c r="H278" s="10"/>
      <c r="I278" s="53"/>
      <c r="J278" s="10"/>
      <c r="K278" s="53"/>
      <c r="L278" s="10"/>
      <c r="M278" s="53"/>
      <c r="N278" s="10"/>
      <c r="O278" s="53"/>
      <c r="P278" s="10"/>
      <c r="Q278" s="53"/>
      <c r="R278" s="10"/>
      <c r="S278" s="53"/>
      <c r="T278" s="10"/>
      <c r="U278" s="53"/>
      <c r="V278" s="10"/>
      <c r="W278" s="53"/>
      <c r="X278" s="10"/>
      <c r="Y278" s="53"/>
      <c r="Z278" s="10"/>
      <c r="AA278" s="53"/>
      <c r="AB278" s="10"/>
      <c r="AC278" s="48"/>
      <c r="AD278" s="10"/>
      <c r="AE278" s="53"/>
      <c r="AF278" s="10"/>
      <c r="AG278" s="53"/>
      <c r="AH278" s="10"/>
      <c r="AI278" s="53"/>
      <c r="AJ278" s="10"/>
      <c r="AK278" s="53"/>
      <c r="AL278" s="10"/>
      <c r="AM278" s="53"/>
      <c r="AN278" s="10"/>
      <c r="AO278" s="53"/>
      <c r="AP278" s="10"/>
      <c r="AQ278" s="10"/>
      <c r="AR278" s="10"/>
      <c r="AS278" s="10"/>
    </row>
    <row r="279" ht="23.25" customHeight="1">
      <c r="A279" s="10" t="s">
        <v>140</v>
      </c>
      <c r="B279" s="10"/>
      <c r="C279" s="53"/>
      <c r="D279" s="10"/>
      <c r="E279" s="17"/>
      <c r="F279" s="10"/>
      <c r="G279" s="53"/>
      <c r="H279" s="10"/>
      <c r="I279" s="53"/>
      <c r="J279" s="10"/>
      <c r="K279" s="53"/>
      <c r="L279" s="10"/>
      <c r="M279" s="53"/>
      <c r="N279" s="10"/>
      <c r="O279" s="53"/>
      <c r="P279" s="10"/>
      <c r="Q279" s="53"/>
      <c r="R279" s="10"/>
      <c r="S279" s="53"/>
      <c r="T279" s="10"/>
      <c r="U279" s="53"/>
      <c r="V279" s="10"/>
      <c r="W279" s="53"/>
      <c r="X279" s="10"/>
      <c r="Y279" s="53"/>
      <c r="Z279" s="10"/>
      <c r="AA279" s="53"/>
      <c r="AB279" s="10"/>
      <c r="AC279" s="48"/>
      <c r="AD279" s="10"/>
      <c r="AE279" s="53"/>
      <c r="AF279" s="10"/>
      <c r="AG279" s="53"/>
      <c r="AH279" s="10"/>
      <c r="AI279" s="53"/>
      <c r="AJ279" s="10"/>
      <c r="AK279" s="53"/>
      <c r="AL279" s="10"/>
      <c r="AM279" s="53"/>
      <c r="AN279" s="10"/>
      <c r="AO279" s="53"/>
      <c r="AP279" s="10"/>
      <c r="AQ279" s="10"/>
      <c r="AR279" s="10"/>
      <c r="AS279" s="10"/>
    </row>
    <row r="280" ht="23.25" customHeight="1">
      <c r="A280" s="10" t="s">
        <v>117</v>
      </c>
      <c r="B280" s="10"/>
      <c r="C280" s="53"/>
      <c r="D280" s="10"/>
      <c r="E280" s="17"/>
      <c r="F280" s="10"/>
      <c r="G280" s="53"/>
      <c r="H280" s="10"/>
      <c r="I280" s="53"/>
      <c r="J280" s="10"/>
      <c r="K280" s="53"/>
      <c r="L280" s="10"/>
      <c r="M280" s="53"/>
      <c r="N280" s="10"/>
      <c r="O280" s="53"/>
      <c r="P280" s="10"/>
      <c r="Q280" s="53"/>
      <c r="R280" s="10"/>
      <c r="S280" s="53"/>
      <c r="T280" s="10"/>
      <c r="U280" s="53"/>
      <c r="V280" s="10"/>
      <c r="W280" s="53"/>
      <c r="X280" s="10"/>
      <c r="Y280" s="53"/>
      <c r="Z280" s="10"/>
      <c r="AA280" s="53"/>
      <c r="AB280" s="10"/>
      <c r="AC280" s="48"/>
      <c r="AD280" s="10"/>
      <c r="AE280" s="53"/>
      <c r="AF280" s="10"/>
      <c r="AG280" s="53"/>
      <c r="AH280" s="10"/>
      <c r="AI280" s="53"/>
      <c r="AJ280" s="10"/>
      <c r="AK280" s="53"/>
      <c r="AL280" s="10"/>
      <c r="AM280" s="53"/>
      <c r="AN280" s="10"/>
      <c r="AO280" s="53"/>
      <c r="AP280" s="10"/>
      <c r="AQ280" s="10"/>
      <c r="AR280" s="10"/>
      <c r="AS280" s="10"/>
    </row>
    <row r="281" ht="23.25" customHeight="1">
      <c r="A281" s="10" t="s">
        <v>140</v>
      </c>
      <c r="B281" s="10"/>
      <c r="C281" s="53"/>
      <c r="D281" s="10"/>
      <c r="E281" s="17"/>
      <c r="F281" s="10"/>
      <c r="G281" s="53"/>
      <c r="H281" s="10"/>
      <c r="I281" s="53"/>
      <c r="J281" s="10"/>
      <c r="K281" s="53"/>
      <c r="L281" s="10"/>
      <c r="M281" s="53"/>
      <c r="N281" s="10"/>
      <c r="O281" s="53"/>
      <c r="P281" s="10"/>
      <c r="Q281" s="53"/>
      <c r="R281" s="10"/>
      <c r="S281" s="53"/>
      <c r="T281" s="10"/>
      <c r="U281" s="53"/>
      <c r="V281" s="10"/>
      <c r="W281" s="53"/>
      <c r="X281" s="10"/>
      <c r="Y281" s="53"/>
      <c r="Z281" s="10"/>
      <c r="AA281" s="53"/>
      <c r="AB281" s="10"/>
      <c r="AC281" s="48"/>
      <c r="AD281" s="10"/>
      <c r="AE281" s="53"/>
      <c r="AF281" s="10"/>
      <c r="AG281" s="53"/>
      <c r="AH281" s="10"/>
      <c r="AI281" s="53"/>
      <c r="AJ281" s="10"/>
      <c r="AK281" s="53"/>
      <c r="AL281" s="10"/>
      <c r="AM281" s="53"/>
      <c r="AN281" s="10"/>
      <c r="AO281" s="53"/>
      <c r="AP281" s="10"/>
      <c r="AQ281" s="10"/>
      <c r="AR281" s="10"/>
      <c r="AS281" s="10"/>
    </row>
    <row r="282" ht="23.25" customHeight="1">
      <c r="A282" s="10" t="s">
        <v>117</v>
      </c>
      <c r="B282" s="10"/>
      <c r="C282" s="53"/>
      <c r="D282" s="10"/>
      <c r="E282" s="17"/>
      <c r="F282" s="10"/>
      <c r="G282" s="53"/>
      <c r="H282" s="10"/>
      <c r="I282" s="53"/>
      <c r="J282" s="10"/>
      <c r="K282" s="53"/>
      <c r="L282" s="10"/>
      <c r="M282" s="53"/>
      <c r="N282" s="10"/>
      <c r="O282" s="53"/>
      <c r="P282" s="10"/>
      <c r="Q282" s="53"/>
      <c r="R282" s="10"/>
      <c r="S282" s="53"/>
      <c r="T282" s="10"/>
      <c r="U282" s="53"/>
      <c r="V282" s="10"/>
      <c r="W282" s="53"/>
      <c r="X282" s="10"/>
      <c r="Y282" s="53"/>
      <c r="Z282" s="10"/>
      <c r="AA282" s="53"/>
      <c r="AB282" s="10"/>
      <c r="AC282" s="48"/>
      <c r="AD282" s="10"/>
      <c r="AE282" s="53"/>
      <c r="AF282" s="10"/>
      <c r="AG282" s="53"/>
      <c r="AH282" s="10"/>
      <c r="AI282" s="53"/>
      <c r="AJ282" s="10"/>
      <c r="AK282" s="53"/>
      <c r="AL282" s="10"/>
      <c r="AM282" s="53"/>
      <c r="AN282" s="10"/>
      <c r="AO282" s="53"/>
      <c r="AP282" s="10"/>
      <c r="AQ282" s="10"/>
      <c r="AR282" s="10"/>
      <c r="AS282" s="10"/>
    </row>
    <row r="283" ht="23.25" customHeight="1">
      <c r="A283" s="10" t="s">
        <v>140</v>
      </c>
      <c r="B283" s="10"/>
      <c r="C283" s="53"/>
      <c r="D283" s="10"/>
      <c r="E283" s="17"/>
      <c r="F283" s="10"/>
      <c r="G283" s="53"/>
      <c r="H283" s="10"/>
      <c r="I283" s="53"/>
      <c r="J283" s="10"/>
      <c r="K283" s="53"/>
      <c r="L283" s="10"/>
      <c r="M283" s="53"/>
      <c r="N283" s="10"/>
      <c r="O283" s="53"/>
      <c r="P283" s="10"/>
      <c r="Q283" s="53"/>
      <c r="R283" s="10"/>
      <c r="S283" s="53"/>
      <c r="T283" s="10"/>
      <c r="U283" s="53"/>
      <c r="V283" s="10"/>
      <c r="W283" s="53"/>
      <c r="X283" s="10"/>
      <c r="Y283" s="53"/>
      <c r="Z283" s="10"/>
      <c r="AA283" s="53"/>
      <c r="AB283" s="10"/>
      <c r="AC283" s="48"/>
      <c r="AD283" s="10"/>
      <c r="AE283" s="53"/>
      <c r="AF283" s="10"/>
      <c r="AG283" s="53"/>
      <c r="AH283" s="10"/>
      <c r="AI283" s="53"/>
      <c r="AJ283" s="10"/>
      <c r="AK283" s="53"/>
      <c r="AL283" s="10"/>
      <c r="AM283" s="53"/>
      <c r="AN283" s="10"/>
      <c r="AO283" s="53"/>
      <c r="AP283" s="10"/>
      <c r="AQ283" s="10"/>
      <c r="AR283" s="10"/>
      <c r="AS283" s="10"/>
    </row>
    <row r="284" ht="23.25" customHeight="1">
      <c r="A284" s="10" t="s">
        <v>117</v>
      </c>
      <c r="B284" s="10"/>
      <c r="C284" s="53"/>
      <c r="D284" s="10"/>
      <c r="E284" s="17"/>
      <c r="F284" s="10"/>
      <c r="G284" s="53"/>
      <c r="H284" s="10"/>
      <c r="I284" s="53"/>
      <c r="J284" s="10"/>
      <c r="K284" s="53"/>
      <c r="L284" s="10"/>
      <c r="M284" s="53"/>
      <c r="N284" s="10"/>
      <c r="O284" s="53"/>
      <c r="P284" s="10"/>
      <c r="Q284" s="53"/>
      <c r="R284" s="10"/>
      <c r="S284" s="53"/>
      <c r="T284" s="10"/>
      <c r="U284" s="53"/>
      <c r="V284" s="10"/>
      <c r="W284" s="53"/>
      <c r="X284" s="10"/>
      <c r="Y284" s="53"/>
      <c r="Z284" s="10"/>
      <c r="AA284" s="53"/>
      <c r="AB284" s="10"/>
      <c r="AC284" s="48"/>
      <c r="AD284" s="10"/>
      <c r="AE284" s="53"/>
      <c r="AF284" s="10"/>
      <c r="AG284" s="53"/>
      <c r="AH284" s="10"/>
      <c r="AI284" s="53"/>
      <c r="AJ284" s="10"/>
      <c r="AK284" s="53"/>
      <c r="AL284" s="10"/>
      <c r="AM284" s="53"/>
      <c r="AN284" s="10"/>
      <c r="AO284" s="53"/>
      <c r="AP284" s="10"/>
      <c r="AQ284" s="10"/>
      <c r="AR284" s="10"/>
      <c r="AS284" s="10"/>
    </row>
    <row r="285" ht="23.25" customHeight="1">
      <c r="A285" s="10" t="s">
        <v>140</v>
      </c>
      <c r="B285" s="10"/>
      <c r="C285" s="53"/>
      <c r="D285" s="10"/>
      <c r="E285" s="17"/>
      <c r="F285" s="10"/>
      <c r="G285" s="53"/>
      <c r="H285" s="10"/>
      <c r="I285" s="53"/>
      <c r="J285" s="10"/>
      <c r="K285" s="53"/>
      <c r="L285" s="10"/>
      <c r="M285" s="53"/>
      <c r="N285" s="10"/>
      <c r="O285" s="53"/>
      <c r="P285" s="10"/>
      <c r="Q285" s="53"/>
      <c r="R285" s="10"/>
      <c r="S285" s="53"/>
      <c r="T285" s="10"/>
      <c r="U285" s="53"/>
      <c r="V285" s="10"/>
      <c r="W285" s="53"/>
      <c r="X285" s="10"/>
      <c r="Y285" s="53"/>
      <c r="Z285" s="10"/>
      <c r="AA285" s="53"/>
      <c r="AB285" s="10"/>
      <c r="AC285" s="48"/>
      <c r="AD285" s="10"/>
      <c r="AE285" s="53"/>
      <c r="AF285" s="10"/>
      <c r="AG285" s="53"/>
      <c r="AH285" s="10"/>
      <c r="AI285" s="53"/>
      <c r="AJ285" s="10"/>
      <c r="AK285" s="53"/>
      <c r="AL285" s="10"/>
      <c r="AM285" s="53"/>
      <c r="AN285" s="10"/>
      <c r="AO285" s="53"/>
      <c r="AP285" s="10"/>
      <c r="AQ285" s="10"/>
      <c r="AR285" s="10"/>
      <c r="AS285" s="10"/>
    </row>
    <row r="286" ht="23.25" customHeight="1">
      <c r="A286" s="10" t="s">
        <v>117</v>
      </c>
      <c r="B286" s="10"/>
      <c r="C286" s="53"/>
      <c r="D286" s="10"/>
      <c r="E286" s="17"/>
      <c r="F286" s="10"/>
      <c r="G286" s="53"/>
      <c r="H286" s="10"/>
      <c r="I286" s="53"/>
      <c r="J286" s="10"/>
      <c r="K286" s="53"/>
      <c r="L286" s="10"/>
      <c r="M286" s="53"/>
      <c r="N286" s="10"/>
      <c r="O286" s="53"/>
      <c r="P286" s="10"/>
      <c r="Q286" s="53"/>
      <c r="R286" s="10"/>
      <c r="S286" s="53"/>
      <c r="T286" s="10"/>
      <c r="U286" s="53"/>
      <c r="V286" s="10"/>
      <c r="W286" s="53"/>
      <c r="X286" s="10"/>
      <c r="Y286" s="53"/>
      <c r="Z286" s="10"/>
      <c r="AA286" s="53"/>
      <c r="AB286" s="10"/>
      <c r="AC286" s="48"/>
      <c r="AD286" s="10"/>
      <c r="AE286" s="53"/>
      <c r="AF286" s="10"/>
      <c r="AG286" s="53"/>
      <c r="AH286" s="10"/>
      <c r="AI286" s="53"/>
      <c r="AJ286" s="10"/>
      <c r="AK286" s="53"/>
      <c r="AL286" s="10"/>
      <c r="AM286" s="53"/>
      <c r="AN286" s="10"/>
      <c r="AO286" s="53"/>
      <c r="AP286" s="10"/>
      <c r="AQ286" s="10"/>
      <c r="AR286" s="10"/>
      <c r="AS286" s="10"/>
    </row>
    <row r="287" ht="23.25" customHeight="1">
      <c r="A287" s="10" t="s">
        <v>140</v>
      </c>
      <c r="B287" s="10"/>
      <c r="C287" s="53"/>
      <c r="D287" s="10"/>
      <c r="E287" s="17"/>
      <c r="F287" s="10"/>
      <c r="G287" s="53"/>
      <c r="H287" s="10"/>
      <c r="I287" s="53"/>
      <c r="J287" s="10"/>
      <c r="K287" s="53"/>
      <c r="L287" s="10"/>
      <c r="M287" s="53"/>
      <c r="N287" s="10"/>
      <c r="O287" s="53"/>
      <c r="P287" s="10"/>
      <c r="Q287" s="53"/>
      <c r="R287" s="10"/>
      <c r="S287" s="53"/>
      <c r="T287" s="10"/>
      <c r="U287" s="53"/>
      <c r="V287" s="10"/>
      <c r="W287" s="53"/>
      <c r="X287" s="10"/>
      <c r="Y287" s="53"/>
      <c r="Z287" s="10"/>
      <c r="AA287" s="53"/>
      <c r="AB287" s="10"/>
      <c r="AC287" s="48"/>
      <c r="AD287" s="10"/>
      <c r="AE287" s="53"/>
      <c r="AF287" s="10"/>
      <c r="AG287" s="53"/>
      <c r="AH287" s="10"/>
      <c r="AI287" s="53"/>
      <c r="AJ287" s="10"/>
      <c r="AK287" s="53"/>
      <c r="AL287" s="10"/>
      <c r="AM287" s="53"/>
      <c r="AN287" s="10"/>
      <c r="AO287" s="53"/>
      <c r="AP287" s="10"/>
      <c r="AQ287" s="10"/>
      <c r="AR287" s="10"/>
      <c r="AS287" s="10"/>
    </row>
    <row r="288" ht="23.25" customHeight="1">
      <c r="A288" s="10" t="s">
        <v>117</v>
      </c>
      <c r="B288" s="10"/>
      <c r="C288" s="53"/>
      <c r="D288" s="10"/>
      <c r="E288" s="17"/>
      <c r="F288" s="10"/>
      <c r="G288" s="53"/>
      <c r="H288" s="10"/>
      <c r="I288" s="53"/>
      <c r="J288" s="10"/>
      <c r="K288" s="53"/>
      <c r="L288" s="10"/>
      <c r="M288" s="53"/>
      <c r="N288" s="10"/>
      <c r="O288" s="53"/>
      <c r="P288" s="10"/>
      <c r="Q288" s="53"/>
      <c r="R288" s="10"/>
      <c r="S288" s="53"/>
      <c r="T288" s="10"/>
      <c r="U288" s="53"/>
      <c r="V288" s="10"/>
      <c r="W288" s="53"/>
      <c r="X288" s="10"/>
      <c r="Y288" s="53"/>
      <c r="Z288" s="10"/>
      <c r="AA288" s="53"/>
      <c r="AB288" s="10"/>
      <c r="AC288" s="48"/>
      <c r="AD288" s="10"/>
      <c r="AE288" s="53"/>
      <c r="AF288" s="10"/>
      <c r="AG288" s="53"/>
      <c r="AH288" s="10"/>
      <c r="AI288" s="53"/>
      <c r="AJ288" s="10"/>
      <c r="AK288" s="53"/>
      <c r="AL288" s="10"/>
      <c r="AM288" s="53"/>
      <c r="AN288" s="10"/>
      <c r="AO288" s="53"/>
      <c r="AP288" s="10"/>
      <c r="AQ288" s="10"/>
      <c r="AR288" s="10"/>
      <c r="AS288" s="10"/>
    </row>
    <row r="289" ht="23.25" customHeight="1">
      <c r="A289" s="10" t="s">
        <v>140</v>
      </c>
      <c r="B289" s="10"/>
      <c r="C289" s="53"/>
      <c r="D289" s="10"/>
      <c r="E289" s="17"/>
      <c r="F289" s="10"/>
      <c r="G289" s="53"/>
      <c r="H289" s="10"/>
      <c r="I289" s="53"/>
      <c r="J289" s="10"/>
      <c r="K289" s="53"/>
      <c r="L289" s="10"/>
      <c r="M289" s="53"/>
      <c r="N289" s="10"/>
      <c r="O289" s="53"/>
      <c r="P289" s="10"/>
      <c r="Q289" s="53"/>
      <c r="R289" s="10"/>
      <c r="S289" s="53"/>
      <c r="T289" s="10"/>
      <c r="U289" s="53"/>
      <c r="V289" s="10"/>
      <c r="W289" s="53"/>
      <c r="X289" s="10"/>
      <c r="Y289" s="53"/>
      <c r="Z289" s="10"/>
      <c r="AA289" s="53"/>
      <c r="AB289" s="10"/>
      <c r="AC289" s="48"/>
      <c r="AD289" s="10"/>
      <c r="AE289" s="53"/>
      <c r="AF289" s="10"/>
      <c r="AG289" s="53"/>
      <c r="AH289" s="10"/>
      <c r="AI289" s="53"/>
      <c r="AJ289" s="10"/>
      <c r="AK289" s="53"/>
      <c r="AL289" s="10"/>
      <c r="AM289" s="53"/>
      <c r="AN289" s="10"/>
      <c r="AO289" s="53"/>
      <c r="AP289" s="10"/>
      <c r="AQ289" s="10"/>
      <c r="AR289" s="10"/>
      <c r="AS289" s="10"/>
    </row>
    <row r="290" ht="23.25" customHeight="1">
      <c r="A290" s="10" t="s">
        <v>117</v>
      </c>
      <c r="B290" s="10"/>
      <c r="C290" s="53"/>
      <c r="D290" s="10"/>
      <c r="E290" s="17"/>
      <c r="F290" s="10"/>
      <c r="G290" s="53"/>
      <c r="H290" s="10"/>
      <c r="I290" s="53"/>
      <c r="J290" s="10"/>
      <c r="K290" s="53"/>
      <c r="L290" s="10"/>
      <c r="M290" s="53"/>
      <c r="N290" s="10"/>
      <c r="O290" s="53"/>
      <c r="P290" s="10"/>
      <c r="Q290" s="53"/>
      <c r="R290" s="10"/>
      <c r="S290" s="53"/>
      <c r="T290" s="10"/>
      <c r="U290" s="53"/>
      <c r="V290" s="10"/>
      <c r="W290" s="53"/>
      <c r="X290" s="10"/>
      <c r="Y290" s="53"/>
      <c r="Z290" s="10"/>
      <c r="AA290" s="53"/>
      <c r="AB290" s="10"/>
      <c r="AC290" s="48"/>
      <c r="AD290" s="10"/>
      <c r="AE290" s="53"/>
      <c r="AF290" s="10"/>
      <c r="AG290" s="53"/>
      <c r="AH290" s="10"/>
      <c r="AI290" s="53"/>
      <c r="AJ290" s="10"/>
      <c r="AK290" s="53"/>
      <c r="AL290" s="10"/>
      <c r="AM290" s="53"/>
      <c r="AN290" s="10"/>
      <c r="AO290" s="53"/>
      <c r="AP290" s="10"/>
      <c r="AQ290" s="10"/>
      <c r="AR290" s="10"/>
      <c r="AS290" s="10"/>
    </row>
    <row r="291" ht="23.25" customHeight="1">
      <c r="A291" s="10" t="s">
        <v>140</v>
      </c>
      <c r="B291" s="10"/>
      <c r="C291" s="53"/>
      <c r="D291" s="10"/>
      <c r="E291" s="17"/>
      <c r="F291" s="10"/>
      <c r="G291" s="53"/>
      <c r="H291" s="10"/>
      <c r="I291" s="53"/>
      <c r="J291" s="10"/>
      <c r="K291" s="53"/>
      <c r="L291" s="10"/>
      <c r="M291" s="53"/>
      <c r="N291" s="10"/>
      <c r="O291" s="53"/>
      <c r="P291" s="10"/>
      <c r="Q291" s="53"/>
      <c r="R291" s="10"/>
      <c r="S291" s="53"/>
      <c r="T291" s="10"/>
      <c r="U291" s="53"/>
      <c r="V291" s="10"/>
      <c r="W291" s="53"/>
      <c r="X291" s="10"/>
      <c r="Y291" s="53"/>
      <c r="Z291" s="10"/>
      <c r="AA291" s="53"/>
      <c r="AB291" s="10"/>
      <c r="AC291" s="48"/>
      <c r="AD291" s="10"/>
      <c r="AE291" s="53"/>
      <c r="AF291" s="10"/>
      <c r="AG291" s="53"/>
      <c r="AH291" s="10"/>
      <c r="AI291" s="53"/>
      <c r="AJ291" s="10"/>
      <c r="AK291" s="53"/>
      <c r="AL291" s="10"/>
      <c r="AM291" s="53"/>
      <c r="AN291" s="10"/>
      <c r="AO291" s="53"/>
      <c r="AP291" s="10"/>
      <c r="AQ291" s="10"/>
      <c r="AR291" s="10"/>
      <c r="AS291" s="10"/>
    </row>
    <row r="292" ht="23.25" customHeight="1">
      <c r="A292" s="10" t="s">
        <v>117</v>
      </c>
      <c r="B292" s="10"/>
      <c r="C292" s="53"/>
      <c r="D292" s="10"/>
      <c r="E292" s="17"/>
      <c r="F292" s="10"/>
      <c r="G292" s="53"/>
      <c r="H292" s="10"/>
      <c r="I292" s="53"/>
      <c r="J292" s="10"/>
      <c r="K292" s="53"/>
      <c r="L292" s="10"/>
      <c r="M292" s="53"/>
      <c r="N292" s="10"/>
      <c r="O292" s="53"/>
      <c r="P292" s="10"/>
      <c r="Q292" s="53"/>
      <c r="R292" s="10"/>
      <c r="S292" s="53"/>
      <c r="T292" s="10"/>
      <c r="U292" s="53"/>
      <c r="V292" s="10"/>
      <c r="W292" s="53"/>
      <c r="X292" s="10"/>
      <c r="Y292" s="53"/>
      <c r="Z292" s="10"/>
      <c r="AA292" s="53"/>
      <c r="AB292" s="10"/>
      <c r="AC292" s="48"/>
      <c r="AD292" s="10"/>
      <c r="AE292" s="53"/>
      <c r="AF292" s="10"/>
      <c r="AG292" s="53"/>
      <c r="AH292" s="10"/>
      <c r="AI292" s="53"/>
      <c r="AJ292" s="10"/>
      <c r="AK292" s="53"/>
      <c r="AL292" s="10"/>
      <c r="AM292" s="53"/>
      <c r="AN292" s="10"/>
      <c r="AO292" s="53"/>
      <c r="AP292" s="10"/>
      <c r="AQ292" s="10"/>
      <c r="AR292" s="10"/>
      <c r="AS292" s="10"/>
    </row>
    <row r="293" ht="23.25" customHeight="1">
      <c r="A293" s="10" t="s">
        <v>140</v>
      </c>
      <c r="B293" s="10"/>
      <c r="C293" s="53"/>
      <c r="D293" s="10"/>
      <c r="E293" s="17"/>
      <c r="F293" s="10"/>
      <c r="G293" s="53"/>
      <c r="H293" s="10"/>
      <c r="I293" s="53"/>
      <c r="J293" s="10"/>
      <c r="K293" s="53"/>
      <c r="L293" s="10"/>
      <c r="M293" s="53"/>
      <c r="N293" s="10"/>
      <c r="O293" s="53"/>
      <c r="P293" s="10"/>
      <c r="Q293" s="53"/>
      <c r="R293" s="10"/>
      <c r="S293" s="53"/>
      <c r="T293" s="10"/>
      <c r="U293" s="53"/>
      <c r="V293" s="10"/>
      <c r="W293" s="53"/>
      <c r="X293" s="10"/>
      <c r="Y293" s="53"/>
      <c r="Z293" s="10"/>
      <c r="AA293" s="53"/>
      <c r="AB293" s="10"/>
      <c r="AC293" s="48"/>
      <c r="AD293" s="10"/>
      <c r="AE293" s="53"/>
      <c r="AF293" s="10"/>
      <c r="AG293" s="53"/>
      <c r="AH293" s="10"/>
      <c r="AI293" s="53"/>
      <c r="AJ293" s="10"/>
      <c r="AK293" s="53"/>
      <c r="AL293" s="10"/>
      <c r="AM293" s="53"/>
      <c r="AN293" s="10"/>
      <c r="AO293" s="53"/>
      <c r="AP293" s="10"/>
      <c r="AQ293" s="10"/>
      <c r="AR293" s="10"/>
      <c r="AS293" s="10"/>
    </row>
    <row r="294" ht="23.25" customHeight="1">
      <c r="A294" s="10" t="s">
        <v>117</v>
      </c>
      <c r="B294" s="10"/>
      <c r="C294" s="53"/>
      <c r="D294" s="10"/>
      <c r="E294" s="17"/>
      <c r="F294" s="10"/>
      <c r="G294" s="53"/>
      <c r="H294" s="10"/>
      <c r="I294" s="53"/>
      <c r="J294" s="10"/>
      <c r="K294" s="53"/>
      <c r="L294" s="10"/>
      <c r="M294" s="53"/>
      <c r="N294" s="10"/>
      <c r="O294" s="53"/>
      <c r="P294" s="10"/>
      <c r="Q294" s="53"/>
      <c r="R294" s="10"/>
      <c r="S294" s="53"/>
      <c r="T294" s="10"/>
      <c r="U294" s="53"/>
      <c r="V294" s="10"/>
      <c r="W294" s="53"/>
      <c r="X294" s="10"/>
      <c r="Y294" s="53"/>
      <c r="Z294" s="10"/>
      <c r="AA294" s="53"/>
      <c r="AB294" s="10"/>
      <c r="AC294" s="48"/>
      <c r="AD294" s="10"/>
      <c r="AE294" s="53"/>
      <c r="AF294" s="10"/>
      <c r="AG294" s="53"/>
      <c r="AH294" s="10"/>
      <c r="AI294" s="53"/>
      <c r="AJ294" s="10"/>
      <c r="AK294" s="53"/>
      <c r="AL294" s="10"/>
      <c r="AM294" s="53"/>
      <c r="AN294" s="10"/>
      <c r="AO294" s="53"/>
      <c r="AP294" s="10"/>
      <c r="AQ294" s="10"/>
      <c r="AR294" s="10"/>
      <c r="AS294" s="10"/>
    </row>
    <row r="295" ht="23.25" customHeight="1">
      <c r="A295" s="10" t="s">
        <v>140</v>
      </c>
      <c r="B295" s="10"/>
      <c r="C295" s="53"/>
      <c r="D295" s="10"/>
      <c r="E295" s="17"/>
      <c r="F295" s="10"/>
      <c r="G295" s="53"/>
      <c r="H295" s="10"/>
      <c r="I295" s="53"/>
      <c r="J295" s="10"/>
      <c r="K295" s="53"/>
      <c r="L295" s="10"/>
      <c r="M295" s="53"/>
      <c r="N295" s="10"/>
      <c r="O295" s="53"/>
      <c r="P295" s="10"/>
      <c r="Q295" s="53"/>
      <c r="R295" s="10"/>
      <c r="S295" s="53"/>
      <c r="T295" s="10"/>
      <c r="U295" s="53"/>
      <c r="V295" s="10"/>
      <c r="W295" s="53"/>
      <c r="X295" s="10"/>
      <c r="Y295" s="53"/>
      <c r="Z295" s="10"/>
      <c r="AA295" s="53"/>
      <c r="AB295" s="10"/>
      <c r="AC295" s="48"/>
      <c r="AD295" s="10"/>
      <c r="AE295" s="53"/>
      <c r="AF295" s="10"/>
      <c r="AG295" s="53"/>
      <c r="AH295" s="10"/>
      <c r="AI295" s="53"/>
      <c r="AJ295" s="10"/>
      <c r="AK295" s="53"/>
      <c r="AL295" s="10"/>
      <c r="AM295" s="53"/>
      <c r="AN295" s="10"/>
      <c r="AO295" s="53"/>
      <c r="AP295" s="10"/>
      <c r="AQ295" s="10"/>
      <c r="AR295" s="10"/>
      <c r="AS295" s="10"/>
    </row>
    <row r="296" ht="23.25" customHeight="1">
      <c r="A296" s="10" t="s">
        <v>117</v>
      </c>
      <c r="B296" s="10"/>
      <c r="C296" s="53"/>
      <c r="D296" s="10"/>
      <c r="E296" s="17"/>
      <c r="F296" s="10"/>
      <c r="G296" s="53"/>
      <c r="H296" s="10"/>
      <c r="I296" s="53"/>
      <c r="J296" s="10"/>
      <c r="K296" s="53"/>
      <c r="L296" s="10"/>
      <c r="M296" s="53"/>
      <c r="N296" s="10"/>
      <c r="O296" s="53"/>
      <c r="P296" s="10"/>
      <c r="Q296" s="53"/>
      <c r="R296" s="10"/>
      <c r="S296" s="53"/>
      <c r="T296" s="10"/>
      <c r="U296" s="53"/>
      <c r="V296" s="10"/>
      <c r="W296" s="53"/>
      <c r="X296" s="10"/>
      <c r="Y296" s="53"/>
      <c r="Z296" s="10"/>
      <c r="AA296" s="53"/>
      <c r="AB296" s="10"/>
      <c r="AC296" s="48"/>
      <c r="AD296" s="10"/>
      <c r="AE296" s="53"/>
      <c r="AF296" s="10"/>
      <c r="AG296" s="53"/>
      <c r="AH296" s="10"/>
      <c r="AI296" s="53"/>
      <c r="AJ296" s="10"/>
      <c r="AK296" s="53"/>
      <c r="AL296" s="10"/>
      <c r="AM296" s="53"/>
      <c r="AN296" s="10"/>
      <c r="AO296" s="53"/>
      <c r="AP296" s="10"/>
      <c r="AQ296" s="10"/>
      <c r="AR296" s="10"/>
      <c r="AS296" s="10"/>
    </row>
    <row r="297" ht="23.25" customHeight="1">
      <c r="A297" s="10" t="s">
        <v>140</v>
      </c>
      <c r="B297" s="10"/>
      <c r="C297" s="53"/>
      <c r="D297" s="10"/>
      <c r="E297" s="17"/>
      <c r="F297" s="10"/>
      <c r="G297" s="53"/>
      <c r="H297" s="10"/>
      <c r="I297" s="53"/>
      <c r="J297" s="10"/>
      <c r="K297" s="53"/>
      <c r="L297" s="10"/>
      <c r="M297" s="53"/>
      <c r="N297" s="10"/>
      <c r="O297" s="53"/>
      <c r="P297" s="10"/>
      <c r="Q297" s="53"/>
      <c r="R297" s="10"/>
      <c r="S297" s="53"/>
      <c r="T297" s="10"/>
      <c r="U297" s="53"/>
      <c r="V297" s="10"/>
      <c r="W297" s="53"/>
      <c r="X297" s="10"/>
      <c r="Y297" s="53"/>
      <c r="Z297" s="10"/>
      <c r="AA297" s="53"/>
      <c r="AB297" s="10"/>
      <c r="AC297" s="48"/>
      <c r="AD297" s="10"/>
      <c r="AE297" s="53"/>
      <c r="AF297" s="10"/>
      <c r="AG297" s="53"/>
      <c r="AH297" s="10"/>
      <c r="AI297" s="53"/>
      <c r="AJ297" s="10"/>
      <c r="AK297" s="53"/>
      <c r="AL297" s="10"/>
      <c r="AM297" s="53"/>
      <c r="AN297" s="10"/>
      <c r="AO297" s="53"/>
      <c r="AP297" s="10"/>
      <c r="AQ297" s="10"/>
      <c r="AR297" s="10"/>
      <c r="AS297" s="10"/>
    </row>
    <row r="298" ht="23.25" customHeight="1">
      <c r="A298" s="10" t="s">
        <v>117</v>
      </c>
      <c r="B298" s="10"/>
      <c r="C298" s="53"/>
      <c r="D298" s="10"/>
      <c r="E298" s="17"/>
      <c r="F298" s="10"/>
      <c r="G298" s="53"/>
      <c r="H298" s="10"/>
      <c r="I298" s="53"/>
      <c r="J298" s="10"/>
      <c r="K298" s="53"/>
      <c r="L298" s="10"/>
      <c r="M298" s="53"/>
      <c r="N298" s="10"/>
      <c r="O298" s="53"/>
      <c r="P298" s="10"/>
      <c r="Q298" s="53"/>
      <c r="R298" s="10"/>
      <c r="S298" s="53"/>
      <c r="T298" s="10"/>
      <c r="U298" s="53"/>
      <c r="V298" s="10"/>
      <c r="W298" s="53"/>
      <c r="X298" s="10"/>
      <c r="Y298" s="53"/>
      <c r="Z298" s="10"/>
      <c r="AA298" s="53"/>
      <c r="AB298" s="10"/>
      <c r="AC298" s="48"/>
      <c r="AD298" s="10"/>
      <c r="AE298" s="53"/>
      <c r="AF298" s="10"/>
      <c r="AG298" s="53"/>
      <c r="AH298" s="10"/>
      <c r="AI298" s="53"/>
      <c r="AJ298" s="10"/>
      <c r="AK298" s="53"/>
      <c r="AL298" s="10"/>
      <c r="AM298" s="53"/>
      <c r="AN298" s="10"/>
      <c r="AO298" s="53"/>
      <c r="AP298" s="10"/>
      <c r="AQ298" s="10"/>
      <c r="AR298" s="10"/>
      <c r="AS298" s="10"/>
    </row>
    <row r="299" ht="23.25" customHeight="1">
      <c r="A299" s="10" t="s">
        <v>140</v>
      </c>
      <c r="B299" s="10"/>
      <c r="C299" s="53"/>
      <c r="D299" s="10"/>
      <c r="E299" s="17"/>
      <c r="F299" s="10"/>
      <c r="G299" s="53"/>
      <c r="H299" s="10"/>
      <c r="I299" s="53"/>
      <c r="J299" s="10"/>
      <c r="K299" s="53"/>
      <c r="L299" s="10"/>
      <c r="M299" s="53"/>
      <c r="N299" s="10"/>
      <c r="O299" s="53"/>
      <c r="P299" s="10"/>
      <c r="Q299" s="53"/>
      <c r="R299" s="10"/>
      <c r="S299" s="53"/>
      <c r="T299" s="10"/>
      <c r="U299" s="53"/>
      <c r="V299" s="10"/>
      <c r="W299" s="53"/>
      <c r="X299" s="10"/>
      <c r="Y299" s="53"/>
      <c r="Z299" s="10"/>
      <c r="AA299" s="53"/>
      <c r="AB299" s="10"/>
      <c r="AC299" s="48"/>
      <c r="AD299" s="10"/>
      <c r="AE299" s="53"/>
      <c r="AF299" s="10"/>
      <c r="AG299" s="53"/>
      <c r="AH299" s="10"/>
      <c r="AI299" s="53"/>
      <c r="AJ299" s="10"/>
      <c r="AK299" s="53"/>
      <c r="AL299" s="10"/>
      <c r="AM299" s="53"/>
      <c r="AN299" s="10"/>
      <c r="AO299" s="53"/>
      <c r="AP299" s="10"/>
      <c r="AQ299" s="10"/>
      <c r="AR299" s="10"/>
      <c r="AS299" s="10"/>
    </row>
    <row r="300" ht="23.25" customHeight="1">
      <c r="A300" s="10" t="s">
        <v>117</v>
      </c>
      <c r="B300" s="10"/>
      <c r="C300" s="53"/>
      <c r="D300" s="10"/>
      <c r="E300" s="17"/>
      <c r="F300" s="10"/>
      <c r="G300" s="53"/>
      <c r="H300" s="10"/>
      <c r="I300" s="53"/>
      <c r="J300" s="10"/>
      <c r="K300" s="53"/>
      <c r="L300" s="10"/>
      <c r="M300" s="53"/>
      <c r="N300" s="10"/>
      <c r="O300" s="53"/>
      <c r="P300" s="10"/>
      <c r="Q300" s="53"/>
      <c r="R300" s="10"/>
      <c r="S300" s="53"/>
      <c r="T300" s="10"/>
      <c r="U300" s="53"/>
      <c r="V300" s="10"/>
      <c r="W300" s="53"/>
      <c r="X300" s="10"/>
      <c r="Y300" s="53"/>
      <c r="Z300" s="10"/>
      <c r="AA300" s="53"/>
      <c r="AB300" s="10"/>
      <c r="AC300" s="48"/>
      <c r="AD300" s="10"/>
      <c r="AE300" s="53"/>
      <c r="AF300" s="10"/>
      <c r="AG300" s="53"/>
      <c r="AH300" s="10"/>
      <c r="AI300" s="53"/>
      <c r="AJ300" s="10"/>
      <c r="AK300" s="53"/>
      <c r="AL300" s="10"/>
      <c r="AM300" s="53"/>
      <c r="AN300" s="10"/>
      <c r="AO300" s="53"/>
      <c r="AP300" s="10"/>
      <c r="AQ300" s="10"/>
      <c r="AR300" s="10"/>
      <c r="AS300" s="10"/>
    </row>
    <row r="301" ht="23.25" customHeight="1">
      <c r="A301" s="10" t="s">
        <v>140</v>
      </c>
      <c r="B301" s="10"/>
      <c r="C301" s="53"/>
      <c r="D301" s="10"/>
      <c r="E301" s="17"/>
      <c r="F301" s="10"/>
      <c r="G301" s="53"/>
      <c r="H301" s="10"/>
      <c r="I301" s="53"/>
      <c r="J301" s="10"/>
      <c r="K301" s="53"/>
      <c r="L301" s="10"/>
      <c r="M301" s="53"/>
      <c r="N301" s="10"/>
      <c r="O301" s="53"/>
      <c r="P301" s="10"/>
      <c r="Q301" s="53"/>
      <c r="R301" s="10"/>
      <c r="S301" s="53"/>
      <c r="T301" s="10"/>
      <c r="U301" s="53"/>
      <c r="V301" s="10"/>
      <c r="W301" s="53"/>
      <c r="X301" s="10"/>
      <c r="Y301" s="53"/>
      <c r="Z301" s="10"/>
      <c r="AA301" s="53"/>
      <c r="AB301" s="10"/>
      <c r="AC301" s="48"/>
      <c r="AD301" s="10"/>
      <c r="AE301" s="53"/>
      <c r="AF301" s="10"/>
      <c r="AG301" s="53"/>
      <c r="AH301" s="10"/>
      <c r="AI301" s="53"/>
      <c r="AJ301" s="10"/>
      <c r="AK301" s="53"/>
      <c r="AL301" s="10"/>
      <c r="AM301" s="53"/>
      <c r="AN301" s="10"/>
      <c r="AO301" s="53"/>
      <c r="AP301" s="10"/>
      <c r="AQ301" s="10"/>
      <c r="AR301" s="10"/>
      <c r="AS301" s="10"/>
    </row>
    <row r="302" ht="23.25" customHeight="1">
      <c r="A302" s="53"/>
      <c r="B302" s="10"/>
      <c r="C302" s="53"/>
      <c r="D302" s="10"/>
      <c r="E302" s="17"/>
      <c r="F302" s="10"/>
      <c r="G302" s="53"/>
      <c r="H302" s="10"/>
      <c r="I302" s="53"/>
      <c r="J302" s="10"/>
      <c r="K302" s="53"/>
      <c r="L302" s="10"/>
      <c r="M302" s="53"/>
      <c r="N302" s="10"/>
      <c r="O302" s="53"/>
      <c r="P302" s="10"/>
      <c r="Q302" s="53"/>
      <c r="R302" s="10"/>
      <c r="S302" s="53"/>
      <c r="T302" s="10"/>
      <c r="U302" s="53"/>
      <c r="V302" s="10"/>
      <c r="W302" s="53"/>
      <c r="X302" s="10"/>
      <c r="Y302" s="53"/>
      <c r="Z302" s="10"/>
      <c r="AA302" s="53"/>
      <c r="AB302" s="10"/>
      <c r="AC302" s="48"/>
      <c r="AD302" s="10"/>
      <c r="AE302" s="53"/>
      <c r="AF302" s="10"/>
      <c r="AG302" s="53"/>
      <c r="AH302" s="10"/>
      <c r="AI302" s="53"/>
      <c r="AJ302" s="10"/>
      <c r="AK302" s="53"/>
      <c r="AL302" s="10"/>
      <c r="AM302" s="53"/>
      <c r="AN302" s="10"/>
      <c r="AO302" s="53"/>
      <c r="AP302" s="10"/>
      <c r="AQ302" s="10"/>
      <c r="AR302" s="10"/>
      <c r="AS302" s="10"/>
    </row>
    <row r="303" ht="23.25" customHeight="1">
      <c r="A303" s="53"/>
      <c r="B303" s="10"/>
      <c r="C303" s="53"/>
      <c r="D303" s="10"/>
      <c r="E303" s="17"/>
      <c r="F303" s="10"/>
      <c r="G303" s="53"/>
      <c r="H303" s="10"/>
      <c r="I303" s="53"/>
      <c r="J303" s="10"/>
      <c r="K303" s="53"/>
      <c r="L303" s="10"/>
      <c r="M303" s="53"/>
      <c r="N303" s="10"/>
      <c r="O303" s="53"/>
      <c r="P303" s="10"/>
      <c r="Q303" s="53"/>
      <c r="R303" s="10"/>
      <c r="S303" s="53"/>
      <c r="T303" s="10"/>
      <c r="U303" s="53"/>
      <c r="V303" s="10"/>
      <c r="W303" s="53"/>
      <c r="X303" s="10"/>
      <c r="Y303" s="53"/>
      <c r="Z303" s="10"/>
      <c r="AA303" s="53"/>
      <c r="AB303" s="10"/>
      <c r="AC303" s="48"/>
      <c r="AD303" s="10"/>
      <c r="AE303" s="53"/>
      <c r="AF303" s="10"/>
      <c r="AG303" s="53"/>
      <c r="AH303" s="10"/>
      <c r="AI303" s="53"/>
      <c r="AJ303" s="10"/>
      <c r="AK303" s="53"/>
      <c r="AL303" s="10"/>
      <c r="AM303" s="53"/>
      <c r="AN303" s="10"/>
      <c r="AO303" s="53"/>
      <c r="AP303" s="10"/>
      <c r="AQ303" s="10"/>
      <c r="AR303" s="10"/>
      <c r="AS303" s="10"/>
    </row>
    <row r="304" ht="23.25" customHeight="1">
      <c r="A304" s="53"/>
      <c r="B304" s="10"/>
      <c r="C304" s="53"/>
      <c r="D304" s="10"/>
      <c r="E304" s="17"/>
      <c r="F304" s="10"/>
      <c r="G304" s="53"/>
      <c r="H304" s="10"/>
      <c r="I304" s="53"/>
      <c r="J304" s="10"/>
      <c r="K304" s="53"/>
      <c r="L304" s="10"/>
      <c r="M304" s="53"/>
      <c r="N304" s="10"/>
      <c r="O304" s="53"/>
      <c r="P304" s="10"/>
      <c r="Q304" s="53"/>
      <c r="R304" s="10"/>
      <c r="S304" s="53"/>
      <c r="T304" s="10"/>
      <c r="U304" s="53"/>
      <c r="V304" s="10"/>
      <c r="W304" s="53"/>
      <c r="X304" s="10"/>
      <c r="Y304" s="53"/>
      <c r="Z304" s="10"/>
      <c r="AA304" s="53"/>
      <c r="AB304" s="10"/>
      <c r="AC304" s="48"/>
      <c r="AD304" s="10"/>
      <c r="AE304" s="53"/>
      <c r="AF304" s="10"/>
      <c r="AG304" s="53"/>
      <c r="AH304" s="10"/>
      <c r="AI304" s="53"/>
      <c r="AJ304" s="10"/>
      <c r="AK304" s="53"/>
      <c r="AL304" s="10"/>
      <c r="AM304" s="53"/>
      <c r="AN304" s="10"/>
      <c r="AO304" s="53"/>
      <c r="AP304" s="10"/>
      <c r="AQ304" s="10"/>
      <c r="AR304" s="10"/>
      <c r="AS304" s="10"/>
    </row>
    <row r="305" ht="23.25" customHeight="1">
      <c r="A305" s="53"/>
      <c r="B305" s="10"/>
      <c r="C305" s="53"/>
      <c r="D305" s="10"/>
      <c r="E305" s="17"/>
      <c r="F305" s="10"/>
      <c r="G305" s="53"/>
      <c r="H305" s="10"/>
      <c r="I305" s="53"/>
      <c r="J305" s="10"/>
      <c r="K305" s="53"/>
      <c r="L305" s="10"/>
      <c r="M305" s="53"/>
      <c r="N305" s="10"/>
      <c r="O305" s="53"/>
      <c r="P305" s="10"/>
      <c r="Q305" s="53"/>
      <c r="R305" s="10"/>
      <c r="S305" s="53"/>
      <c r="T305" s="10"/>
      <c r="U305" s="53"/>
      <c r="V305" s="10"/>
      <c r="W305" s="53"/>
      <c r="X305" s="10"/>
      <c r="Y305" s="53"/>
      <c r="Z305" s="10"/>
      <c r="AA305" s="53"/>
      <c r="AB305" s="10"/>
      <c r="AC305" s="48"/>
      <c r="AD305" s="10"/>
      <c r="AE305" s="53"/>
      <c r="AF305" s="10"/>
      <c r="AG305" s="53"/>
      <c r="AH305" s="10"/>
      <c r="AI305" s="53"/>
      <c r="AJ305" s="10"/>
      <c r="AK305" s="53"/>
      <c r="AL305" s="10"/>
      <c r="AM305" s="53"/>
      <c r="AN305" s="10"/>
      <c r="AO305" s="53"/>
      <c r="AP305" s="10"/>
      <c r="AQ305" s="10"/>
      <c r="AR305" s="10"/>
      <c r="AS305" s="10"/>
    </row>
    <row r="306" ht="23.25" customHeight="1">
      <c r="A306" s="53"/>
      <c r="B306" s="10"/>
      <c r="C306" s="53"/>
      <c r="D306" s="10"/>
      <c r="E306" s="17"/>
      <c r="F306" s="10"/>
      <c r="G306" s="53"/>
      <c r="H306" s="10"/>
      <c r="I306" s="53"/>
      <c r="J306" s="10"/>
      <c r="K306" s="53"/>
      <c r="L306" s="10"/>
      <c r="M306" s="53"/>
      <c r="N306" s="10"/>
      <c r="O306" s="53"/>
      <c r="P306" s="10"/>
      <c r="Q306" s="53"/>
      <c r="R306" s="10"/>
      <c r="S306" s="53"/>
      <c r="T306" s="10"/>
      <c r="U306" s="53"/>
      <c r="V306" s="10"/>
      <c r="W306" s="53"/>
      <c r="X306" s="10"/>
      <c r="Y306" s="53"/>
      <c r="Z306" s="10"/>
      <c r="AA306" s="53"/>
      <c r="AB306" s="10"/>
      <c r="AC306" s="48"/>
      <c r="AD306" s="10"/>
      <c r="AE306" s="53"/>
      <c r="AF306" s="10"/>
      <c r="AG306" s="53"/>
      <c r="AH306" s="10"/>
      <c r="AI306" s="53"/>
      <c r="AJ306" s="10"/>
      <c r="AK306" s="53"/>
      <c r="AL306" s="10"/>
      <c r="AM306" s="53"/>
      <c r="AN306" s="10"/>
      <c r="AO306" s="53"/>
      <c r="AP306" s="10"/>
      <c r="AQ306" s="10"/>
      <c r="AR306" s="10"/>
      <c r="AS306" s="10"/>
    </row>
    <row r="307" ht="23.25" customHeight="1">
      <c r="A307" s="53"/>
      <c r="B307" s="10"/>
      <c r="C307" s="53"/>
      <c r="D307" s="10"/>
      <c r="E307" s="17"/>
      <c r="F307" s="10"/>
      <c r="G307" s="53"/>
      <c r="H307" s="10"/>
      <c r="I307" s="53"/>
      <c r="J307" s="10"/>
      <c r="K307" s="53"/>
      <c r="L307" s="10"/>
      <c r="M307" s="53"/>
      <c r="N307" s="10"/>
      <c r="O307" s="53"/>
      <c r="P307" s="10"/>
      <c r="Q307" s="53"/>
      <c r="R307" s="10"/>
      <c r="S307" s="53"/>
      <c r="T307" s="10"/>
      <c r="U307" s="53"/>
      <c r="V307" s="10"/>
      <c r="W307" s="53"/>
      <c r="X307" s="10"/>
      <c r="Y307" s="53"/>
      <c r="Z307" s="10"/>
      <c r="AA307" s="53"/>
      <c r="AB307" s="10"/>
      <c r="AC307" s="48"/>
      <c r="AD307" s="10"/>
      <c r="AE307" s="53"/>
      <c r="AF307" s="10"/>
      <c r="AG307" s="53"/>
      <c r="AH307" s="10"/>
      <c r="AI307" s="53"/>
      <c r="AJ307" s="10"/>
      <c r="AK307" s="53"/>
      <c r="AL307" s="10"/>
      <c r="AM307" s="53"/>
      <c r="AN307" s="10"/>
      <c r="AO307" s="53"/>
      <c r="AP307" s="10"/>
      <c r="AQ307" s="10"/>
      <c r="AR307" s="10"/>
      <c r="AS307" s="10"/>
    </row>
    <row r="308" ht="23.25" customHeight="1">
      <c r="A308" s="53"/>
      <c r="B308" s="10"/>
      <c r="C308" s="53"/>
      <c r="D308" s="10"/>
      <c r="E308" s="17"/>
      <c r="F308" s="10"/>
      <c r="G308" s="53"/>
      <c r="H308" s="10"/>
      <c r="I308" s="53"/>
      <c r="J308" s="10"/>
      <c r="K308" s="53"/>
      <c r="L308" s="10"/>
      <c r="M308" s="53"/>
      <c r="N308" s="10"/>
      <c r="O308" s="53"/>
      <c r="P308" s="10"/>
      <c r="Q308" s="53"/>
      <c r="R308" s="10"/>
      <c r="S308" s="53"/>
      <c r="T308" s="10"/>
      <c r="U308" s="53"/>
      <c r="V308" s="10"/>
      <c r="W308" s="53"/>
      <c r="X308" s="10"/>
      <c r="Y308" s="53"/>
      <c r="Z308" s="10"/>
      <c r="AA308" s="53"/>
      <c r="AB308" s="10"/>
      <c r="AC308" s="48"/>
      <c r="AD308" s="10"/>
      <c r="AE308" s="53"/>
      <c r="AF308" s="10"/>
      <c r="AG308" s="53"/>
      <c r="AH308" s="10"/>
      <c r="AI308" s="53"/>
      <c r="AJ308" s="10"/>
      <c r="AK308" s="53"/>
      <c r="AL308" s="10"/>
      <c r="AM308" s="53"/>
      <c r="AN308" s="10"/>
      <c r="AO308" s="53"/>
      <c r="AP308" s="10"/>
      <c r="AQ308" s="10"/>
      <c r="AR308" s="10"/>
      <c r="AS308" s="10"/>
    </row>
    <row r="309" ht="23.25" customHeight="1">
      <c r="A309" s="53"/>
      <c r="B309" s="10"/>
      <c r="C309" s="53"/>
      <c r="D309" s="10"/>
      <c r="E309" s="17"/>
      <c r="F309" s="10"/>
      <c r="G309" s="53"/>
      <c r="H309" s="10"/>
      <c r="I309" s="53"/>
      <c r="J309" s="10"/>
      <c r="K309" s="53"/>
      <c r="L309" s="10"/>
      <c r="M309" s="53"/>
      <c r="N309" s="10"/>
      <c r="O309" s="53"/>
      <c r="P309" s="10"/>
      <c r="Q309" s="53"/>
      <c r="R309" s="10"/>
      <c r="S309" s="53"/>
      <c r="T309" s="10"/>
      <c r="U309" s="53"/>
      <c r="V309" s="10"/>
      <c r="W309" s="53"/>
      <c r="X309" s="10"/>
      <c r="Y309" s="53"/>
      <c r="Z309" s="10"/>
      <c r="AA309" s="53"/>
      <c r="AB309" s="10"/>
      <c r="AC309" s="48"/>
      <c r="AD309" s="10"/>
      <c r="AE309" s="53"/>
      <c r="AF309" s="10"/>
      <c r="AG309" s="53"/>
      <c r="AH309" s="10"/>
      <c r="AI309" s="53"/>
      <c r="AJ309" s="10"/>
      <c r="AK309" s="53"/>
      <c r="AL309" s="10"/>
      <c r="AM309" s="53"/>
      <c r="AN309" s="10"/>
      <c r="AO309" s="53"/>
      <c r="AP309" s="10"/>
      <c r="AQ309" s="10"/>
      <c r="AR309" s="10"/>
      <c r="AS309" s="10"/>
    </row>
    <row r="310" ht="23.25" customHeight="1">
      <c r="A310" s="53"/>
      <c r="B310" s="10"/>
      <c r="C310" s="53"/>
      <c r="D310" s="10"/>
      <c r="E310" s="17"/>
      <c r="F310" s="10"/>
      <c r="G310" s="53"/>
      <c r="H310" s="10"/>
      <c r="I310" s="53"/>
      <c r="J310" s="10"/>
      <c r="K310" s="53"/>
      <c r="L310" s="10"/>
      <c r="M310" s="53"/>
      <c r="N310" s="10"/>
      <c r="O310" s="53"/>
      <c r="P310" s="10"/>
      <c r="Q310" s="53"/>
      <c r="R310" s="10"/>
      <c r="S310" s="53"/>
      <c r="T310" s="10"/>
      <c r="U310" s="53"/>
      <c r="V310" s="10"/>
      <c r="W310" s="53"/>
      <c r="X310" s="10"/>
      <c r="Y310" s="53"/>
      <c r="Z310" s="10"/>
      <c r="AA310" s="53"/>
      <c r="AB310" s="10"/>
      <c r="AC310" s="48"/>
      <c r="AD310" s="10"/>
      <c r="AE310" s="53"/>
      <c r="AF310" s="10"/>
      <c r="AG310" s="53"/>
      <c r="AH310" s="10"/>
      <c r="AI310" s="53"/>
      <c r="AJ310" s="10"/>
      <c r="AK310" s="53"/>
      <c r="AL310" s="10"/>
      <c r="AM310" s="53"/>
      <c r="AN310" s="10"/>
      <c r="AO310" s="53"/>
      <c r="AP310" s="10"/>
      <c r="AQ310" s="10"/>
      <c r="AR310" s="10"/>
      <c r="AS310" s="10"/>
    </row>
    <row r="311" ht="23.25" customHeight="1">
      <c r="A311" s="53"/>
      <c r="B311" s="10"/>
      <c r="C311" s="53"/>
      <c r="D311" s="10"/>
      <c r="E311" s="17"/>
      <c r="F311" s="10"/>
      <c r="G311" s="53"/>
      <c r="H311" s="10"/>
      <c r="I311" s="53"/>
      <c r="J311" s="10"/>
      <c r="K311" s="53"/>
      <c r="L311" s="10"/>
      <c r="M311" s="53"/>
      <c r="N311" s="10"/>
      <c r="O311" s="53"/>
      <c r="P311" s="10"/>
      <c r="Q311" s="53"/>
      <c r="R311" s="10"/>
      <c r="S311" s="53"/>
      <c r="T311" s="10"/>
      <c r="U311" s="53"/>
      <c r="V311" s="10"/>
      <c r="W311" s="53"/>
      <c r="X311" s="10"/>
      <c r="Y311" s="53"/>
      <c r="Z311" s="10"/>
      <c r="AA311" s="53"/>
      <c r="AB311" s="10"/>
      <c r="AC311" s="48"/>
      <c r="AD311" s="10"/>
      <c r="AE311" s="53"/>
      <c r="AF311" s="10"/>
      <c r="AG311" s="53"/>
      <c r="AH311" s="10"/>
      <c r="AI311" s="53"/>
      <c r="AJ311" s="10"/>
      <c r="AK311" s="53"/>
      <c r="AL311" s="10"/>
      <c r="AM311" s="53"/>
      <c r="AN311" s="10"/>
      <c r="AO311" s="53"/>
      <c r="AP311" s="10"/>
      <c r="AQ311" s="10"/>
      <c r="AR311" s="10"/>
      <c r="AS311" s="10"/>
    </row>
    <row r="312" ht="23.25" customHeight="1">
      <c r="A312" s="53"/>
      <c r="B312" s="10"/>
      <c r="C312" s="53"/>
      <c r="D312" s="10"/>
      <c r="E312" s="17"/>
      <c r="F312" s="10"/>
      <c r="G312" s="53"/>
      <c r="H312" s="10"/>
      <c r="I312" s="53"/>
      <c r="J312" s="10"/>
      <c r="K312" s="53"/>
      <c r="L312" s="10"/>
      <c r="M312" s="53"/>
      <c r="N312" s="10"/>
      <c r="O312" s="53"/>
      <c r="P312" s="10"/>
      <c r="Q312" s="53"/>
      <c r="R312" s="10"/>
      <c r="S312" s="53"/>
      <c r="T312" s="10"/>
      <c r="U312" s="53"/>
      <c r="V312" s="10"/>
      <c r="W312" s="53"/>
      <c r="X312" s="10"/>
      <c r="Y312" s="53"/>
      <c r="Z312" s="10"/>
      <c r="AA312" s="53"/>
      <c r="AB312" s="10"/>
      <c r="AC312" s="48"/>
      <c r="AD312" s="10"/>
      <c r="AE312" s="53"/>
      <c r="AF312" s="10"/>
      <c r="AG312" s="53"/>
      <c r="AH312" s="10"/>
      <c r="AI312" s="53"/>
      <c r="AJ312" s="10"/>
      <c r="AK312" s="53"/>
      <c r="AL312" s="10"/>
      <c r="AM312" s="53"/>
      <c r="AN312" s="10"/>
      <c r="AO312" s="53"/>
      <c r="AP312" s="10"/>
      <c r="AQ312" s="10"/>
      <c r="AR312" s="10"/>
      <c r="AS312" s="10"/>
    </row>
    <row r="313" ht="23.25" customHeight="1">
      <c r="A313" s="53"/>
      <c r="B313" s="10"/>
      <c r="C313" s="53"/>
      <c r="D313" s="10"/>
      <c r="E313" s="17"/>
      <c r="F313" s="10"/>
      <c r="G313" s="53"/>
      <c r="H313" s="10"/>
      <c r="I313" s="53"/>
      <c r="J313" s="10"/>
      <c r="K313" s="53"/>
      <c r="L313" s="10"/>
      <c r="M313" s="53"/>
      <c r="N313" s="10"/>
      <c r="O313" s="53"/>
      <c r="P313" s="10"/>
      <c r="Q313" s="53"/>
      <c r="R313" s="10"/>
      <c r="S313" s="53"/>
      <c r="T313" s="10"/>
      <c r="U313" s="53"/>
      <c r="V313" s="10"/>
      <c r="W313" s="53"/>
      <c r="X313" s="10"/>
      <c r="Y313" s="53"/>
      <c r="Z313" s="10"/>
      <c r="AA313" s="53"/>
      <c r="AB313" s="10"/>
      <c r="AC313" s="48"/>
      <c r="AD313" s="10"/>
      <c r="AE313" s="53"/>
      <c r="AF313" s="10"/>
      <c r="AG313" s="53"/>
      <c r="AH313" s="10"/>
      <c r="AI313" s="53"/>
      <c r="AJ313" s="10"/>
      <c r="AK313" s="53"/>
      <c r="AL313" s="10"/>
      <c r="AM313" s="53"/>
      <c r="AN313" s="10"/>
      <c r="AO313" s="53"/>
      <c r="AP313" s="10"/>
      <c r="AQ313" s="10"/>
      <c r="AR313" s="10"/>
      <c r="AS313" s="10"/>
    </row>
    <row r="314" ht="23.25" customHeight="1">
      <c r="A314" s="53"/>
      <c r="B314" s="10"/>
      <c r="C314" s="53"/>
      <c r="D314" s="10"/>
      <c r="E314" s="17"/>
      <c r="F314" s="10"/>
      <c r="G314" s="53"/>
      <c r="H314" s="10"/>
      <c r="I314" s="53"/>
      <c r="J314" s="10"/>
      <c r="K314" s="53"/>
      <c r="L314" s="10"/>
      <c r="M314" s="53"/>
      <c r="N314" s="10"/>
      <c r="O314" s="53"/>
      <c r="P314" s="10"/>
      <c r="Q314" s="53"/>
      <c r="R314" s="10"/>
      <c r="S314" s="53"/>
      <c r="T314" s="10"/>
      <c r="U314" s="53"/>
      <c r="V314" s="10"/>
      <c r="W314" s="53"/>
      <c r="X314" s="10"/>
      <c r="Y314" s="53"/>
      <c r="Z314" s="10"/>
      <c r="AA314" s="53"/>
      <c r="AB314" s="10"/>
      <c r="AC314" s="48"/>
      <c r="AD314" s="10"/>
      <c r="AE314" s="53"/>
      <c r="AF314" s="10"/>
      <c r="AG314" s="53"/>
      <c r="AH314" s="10"/>
      <c r="AI314" s="53"/>
      <c r="AJ314" s="10"/>
      <c r="AK314" s="53"/>
      <c r="AL314" s="10"/>
      <c r="AM314" s="53"/>
      <c r="AN314" s="10"/>
      <c r="AO314" s="53"/>
      <c r="AP314" s="10"/>
      <c r="AQ314" s="10"/>
      <c r="AR314" s="10"/>
      <c r="AS314" s="10"/>
    </row>
    <row r="315" ht="23.25" customHeight="1">
      <c r="A315" s="53"/>
      <c r="B315" s="10"/>
      <c r="C315" s="53"/>
      <c r="D315" s="10"/>
      <c r="E315" s="17"/>
      <c r="F315" s="10"/>
      <c r="G315" s="53"/>
      <c r="H315" s="10"/>
      <c r="I315" s="53"/>
      <c r="J315" s="10"/>
      <c r="K315" s="53"/>
      <c r="L315" s="10"/>
      <c r="M315" s="53"/>
      <c r="N315" s="10"/>
      <c r="O315" s="53"/>
      <c r="P315" s="10"/>
      <c r="Q315" s="53"/>
      <c r="R315" s="10"/>
      <c r="S315" s="53"/>
      <c r="T315" s="10"/>
      <c r="U315" s="53"/>
      <c r="V315" s="10"/>
      <c r="W315" s="53"/>
      <c r="X315" s="10"/>
      <c r="Y315" s="53"/>
      <c r="Z315" s="10"/>
      <c r="AA315" s="53"/>
      <c r="AB315" s="10"/>
      <c r="AC315" s="48"/>
      <c r="AD315" s="10"/>
      <c r="AE315" s="53"/>
      <c r="AF315" s="10"/>
      <c r="AG315" s="53"/>
      <c r="AH315" s="10"/>
      <c r="AI315" s="53"/>
      <c r="AJ315" s="10"/>
      <c r="AK315" s="53"/>
      <c r="AL315" s="10"/>
      <c r="AM315" s="53"/>
      <c r="AN315" s="10"/>
      <c r="AO315" s="53"/>
      <c r="AP315" s="10"/>
      <c r="AQ315" s="10"/>
      <c r="AR315" s="10"/>
      <c r="AS315" s="10"/>
    </row>
    <row r="316" ht="23.25" customHeight="1">
      <c r="A316" s="53"/>
      <c r="B316" s="10"/>
      <c r="C316" s="53"/>
      <c r="D316" s="10"/>
      <c r="E316" s="17"/>
      <c r="F316" s="10"/>
      <c r="G316" s="53"/>
      <c r="H316" s="10"/>
      <c r="I316" s="53"/>
      <c r="J316" s="10"/>
      <c r="K316" s="53"/>
      <c r="L316" s="10"/>
      <c r="M316" s="53"/>
      <c r="N316" s="10"/>
      <c r="O316" s="53"/>
      <c r="P316" s="10"/>
      <c r="Q316" s="53"/>
      <c r="R316" s="10"/>
      <c r="S316" s="53"/>
      <c r="T316" s="10"/>
      <c r="U316" s="53"/>
      <c r="V316" s="10"/>
      <c r="W316" s="53"/>
      <c r="X316" s="10"/>
      <c r="Y316" s="53"/>
      <c r="Z316" s="10"/>
      <c r="AA316" s="53"/>
      <c r="AB316" s="10"/>
      <c r="AC316" s="48"/>
      <c r="AD316" s="10"/>
      <c r="AE316" s="53"/>
      <c r="AF316" s="10"/>
      <c r="AG316" s="53"/>
      <c r="AH316" s="10"/>
      <c r="AI316" s="53"/>
      <c r="AJ316" s="10"/>
      <c r="AK316" s="53"/>
      <c r="AL316" s="10"/>
      <c r="AM316" s="53"/>
      <c r="AN316" s="10"/>
      <c r="AO316" s="53"/>
      <c r="AP316" s="10"/>
      <c r="AQ316" s="10"/>
      <c r="AR316" s="10"/>
      <c r="AS316" s="10"/>
    </row>
    <row r="317" ht="23.25" customHeight="1">
      <c r="A317" s="53"/>
      <c r="B317" s="10"/>
      <c r="C317" s="53"/>
      <c r="D317" s="10"/>
      <c r="E317" s="17"/>
      <c r="F317" s="10"/>
      <c r="G317" s="53"/>
      <c r="H317" s="10"/>
      <c r="I317" s="53"/>
      <c r="J317" s="10"/>
      <c r="K317" s="53"/>
      <c r="L317" s="10"/>
      <c r="M317" s="53"/>
      <c r="N317" s="10"/>
      <c r="O317" s="53"/>
      <c r="P317" s="10"/>
      <c r="Q317" s="53"/>
      <c r="R317" s="10"/>
      <c r="S317" s="53"/>
      <c r="T317" s="10"/>
      <c r="U317" s="53"/>
      <c r="V317" s="10"/>
      <c r="W317" s="53"/>
      <c r="X317" s="10"/>
      <c r="Y317" s="53"/>
      <c r="Z317" s="10"/>
      <c r="AA317" s="53"/>
      <c r="AB317" s="10"/>
      <c r="AC317" s="48"/>
      <c r="AD317" s="10"/>
      <c r="AE317" s="53"/>
      <c r="AF317" s="10"/>
      <c r="AG317" s="53"/>
      <c r="AH317" s="10"/>
      <c r="AI317" s="53"/>
      <c r="AJ317" s="10"/>
      <c r="AK317" s="53"/>
      <c r="AL317" s="10"/>
      <c r="AM317" s="53"/>
      <c r="AN317" s="10"/>
      <c r="AO317" s="53"/>
      <c r="AP317" s="10"/>
      <c r="AQ317" s="10"/>
      <c r="AR317" s="10"/>
      <c r="AS317" s="10"/>
    </row>
    <row r="318" ht="23.25" customHeight="1">
      <c r="A318" s="53"/>
      <c r="B318" s="10"/>
      <c r="C318" s="53"/>
      <c r="D318" s="10"/>
      <c r="E318" s="17"/>
      <c r="F318" s="10"/>
      <c r="G318" s="53"/>
      <c r="H318" s="10"/>
      <c r="I318" s="53"/>
      <c r="J318" s="10"/>
      <c r="K318" s="53"/>
      <c r="L318" s="10"/>
      <c r="M318" s="53"/>
      <c r="N318" s="10"/>
      <c r="O318" s="53"/>
      <c r="P318" s="10"/>
      <c r="Q318" s="53"/>
      <c r="R318" s="10"/>
      <c r="S318" s="53"/>
      <c r="T318" s="10"/>
      <c r="U318" s="53"/>
      <c r="V318" s="10"/>
      <c r="W318" s="53"/>
      <c r="X318" s="10"/>
      <c r="Y318" s="53"/>
      <c r="Z318" s="10"/>
      <c r="AA318" s="53"/>
      <c r="AB318" s="10"/>
      <c r="AC318" s="48"/>
      <c r="AD318" s="10"/>
      <c r="AE318" s="53"/>
      <c r="AF318" s="10"/>
      <c r="AG318" s="53"/>
      <c r="AH318" s="10"/>
      <c r="AI318" s="53"/>
      <c r="AJ318" s="10"/>
      <c r="AK318" s="53"/>
      <c r="AL318" s="10"/>
      <c r="AM318" s="53"/>
      <c r="AN318" s="10"/>
      <c r="AO318" s="53"/>
      <c r="AP318" s="10"/>
      <c r="AQ318" s="10"/>
      <c r="AR318" s="10"/>
      <c r="AS318" s="10"/>
    </row>
    <row r="319" ht="23.25" customHeight="1">
      <c r="A319" s="53"/>
      <c r="B319" s="10"/>
      <c r="C319" s="53"/>
      <c r="D319" s="10"/>
      <c r="E319" s="17"/>
      <c r="F319" s="10"/>
      <c r="G319" s="53"/>
      <c r="H319" s="10"/>
      <c r="I319" s="53"/>
      <c r="J319" s="10"/>
      <c r="K319" s="53"/>
      <c r="L319" s="10"/>
      <c r="M319" s="53"/>
      <c r="N319" s="10"/>
      <c r="O319" s="53"/>
      <c r="P319" s="10"/>
      <c r="Q319" s="53"/>
      <c r="R319" s="10"/>
      <c r="S319" s="53"/>
      <c r="T319" s="10"/>
      <c r="U319" s="53"/>
      <c r="V319" s="10"/>
      <c r="W319" s="53"/>
      <c r="X319" s="10"/>
      <c r="Y319" s="53"/>
      <c r="Z319" s="10"/>
      <c r="AA319" s="53"/>
      <c r="AB319" s="10"/>
      <c r="AC319" s="48"/>
      <c r="AD319" s="10"/>
      <c r="AE319" s="53"/>
      <c r="AF319" s="10"/>
      <c r="AG319" s="53"/>
      <c r="AH319" s="10"/>
      <c r="AI319" s="53"/>
      <c r="AJ319" s="10"/>
      <c r="AK319" s="53"/>
      <c r="AL319" s="10"/>
      <c r="AM319" s="53"/>
      <c r="AN319" s="10"/>
      <c r="AO319" s="53"/>
      <c r="AP319" s="10"/>
      <c r="AQ319" s="10"/>
      <c r="AR319" s="10"/>
      <c r="AS319" s="10"/>
    </row>
    <row r="320" ht="23.25" customHeight="1">
      <c r="A320" s="53"/>
      <c r="B320" s="10"/>
      <c r="C320" s="53"/>
      <c r="D320" s="10"/>
      <c r="E320" s="17"/>
      <c r="F320" s="10"/>
      <c r="G320" s="53"/>
      <c r="H320" s="10"/>
      <c r="I320" s="53"/>
      <c r="J320" s="10"/>
      <c r="K320" s="53"/>
      <c r="L320" s="10"/>
      <c r="M320" s="53"/>
      <c r="N320" s="10"/>
      <c r="O320" s="53"/>
      <c r="P320" s="10"/>
      <c r="Q320" s="53"/>
      <c r="R320" s="10"/>
      <c r="S320" s="53"/>
      <c r="T320" s="10"/>
      <c r="U320" s="53"/>
      <c r="V320" s="10"/>
      <c r="W320" s="53"/>
      <c r="X320" s="10"/>
      <c r="Y320" s="53"/>
      <c r="Z320" s="10"/>
      <c r="AA320" s="53"/>
      <c r="AB320" s="10"/>
      <c r="AC320" s="48"/>
      <c r="AD320" s="10"/>
      <c r="AE320" s="53"/>
      <c r="AF320" s="10"/>
      <c r="AG320" s="53"/>
      <c r="AH320" s="10"/>
      <c r="AI320" s="53"/>
      <c r="AJ320" s="10"/>
      <c r="AK320" s="53"/>
      <c r="AL320" s="10"/>
      <c r="AM320" s="53"/>
      <c r="AN320" s="10"/>
      <c r="AO320" s="53"/>
      <c r="AP320" s="10"/>
      <c r="AQ320" s="10"/>
      <c r="AR320" s="10"/>
      <c r="AS320" s="10"/>
    </row>
    <row r="321" ht="23.25" customHeight="1">
      <c r="A321" s="53"/>
      <c r="B321" s="10"/>
      <c r="C321" s="53"/>
      <c r="D321" s="10"/>
      <c r="E321" s="17"/>
      <c r="F321" s="10"/>
      <c r="G321" s="53"/>
      <c r="H321" s="10"/>
      <c r="I321" s="53"/>
      <c r="J321" s="10"/>
      <c r="K321" s="53"/>
      <c r="L321" s="10"/>
      <c r="M321" s="53"/>
      <c r="N321" s="10"/>
      <c r="O321" s="53"/>
      <c r="P321" s="10"/>
      <c r="Q321" s="53"/>
      <c r="R321" s="10"/>
      <c r="S321" s="53"/>
      <c r="T321" s="10"/>
      <c r="U321" s="53"/>
      <c r="V321" s="10"/>
      <c r="W321" s="53"/>
      <c r="X321" s="10"/>
      <c r="Y321" s="53"/>
      <c r="Z321" s="10"/>
      <c r="AA321" s="53"/>
      <c r="AB321" s="10"/>
      <c r="AC321" s="48"/>
      <c r="AD321" s="10"/>
      <c r="AE321" s="53"/>
      <c r="AF321" s="10"/>
      <c r="AG321" s="53"/>
      <c r="AH321" s="10"/>
      <c r="AI321" s="53"/>
      <c r="AJ321" s="10"/>
      <c r="AK321" s="53"/>
      <c r="AL321" s="10"/>
      <c r="AM321" s="53"/>
      <c r="AN321" s="10"/>
      <c r="AO321" s="53"/>
      <c r="AP321" s="10"/>
      <c r="AQ321" s="10"/>
      <c r="AR321" s="10"/>
      <c r="AS321" s="10"/>
    </row>
    <row r="322" ht="23.25" customHeight="1">
      <c r="A322" s="53"/>
      <c r="B322" s="10"/>
      <c r="C322" s="53"/>
      <c r="D322" s="10"/>
      <c r="E322" s="17"/>
      <c r="F322" s="10"/>
      <c r="G322" s="53"/>
      <c r="H322" s="10"/>
      <c r="I322" s="53"/>
      <c r="J322" s="10"/>
      <c r="K322" s="53"/>
      <c r="L322" s="10"/>
      <c r="M322" s="53"/>
      <c r="N322" s="10"/>
      <c r="O322" s="53"/>
      <c r="P322" s="10"/>
      <c r="Q322" s="53"/>
      <c r="R322" s="10"/>
      <c r="S322" s="53"/>
      <c r="T322" s="10"/>
      <c r="U322" s="53"/>
      <c r="V322" s="10"/>
      <c r="W322" s="53"/>
      <c r="X322" s="10"/>
      <c r="Y322" s="53"/>
      <c r="Z322" s="10"/>
      <c r="AA322" s="53"/>
      <c r="AB322" s="10"/>
      <c r="AC322" s="48"/>
      <c r="AD322" s="10"/>
      <c r="AE322" s="53"/>
      <c r="AF322" s="10"/>
      <c r="AG322" s="53"/>
      <c r="AH322" s="10"/>
      <c r="AI322" s="53"/>
      <c r="AJ322" s="10"/>
      <c r="AK322" s="53"/>
      <c r="AL322" s="10"/>
      <c r="AM322" s="53"/>
      <c r="AN322" s="10"/>
      <c r="AO322" s="53"/>
      <c r="AP322" s="10"/>
      <c r="AQ322" s="10"/>
      <c r="AR322" s="10"/>
      <c r="AS322" s="10"/>
    </row>
    <row r="323" ht="23.25" customHeight="1">
      <c r="A323" s="53"/>
      <c r="B323" s="10"/>
      <c r="C323" s="53"/>
      <c r="D323" s="10"/>
      <c r="E323" s="17"/>
      <c r="F323" s="10"/>
      <c r="G323" s="53"/>
      <c r="H323" s="10"/>
      <c r="I323" s="53"/>
      <c r="J323" s="10"/>
      <c r="K323" s="53"/>
      <c r="L323" s="10"/>
      <c r="M323" s="53"/>
      <c r="N323" s="10"/>
      <c r="O323" s="53"/>
      <c r="P323" s="10"/>
      <c r="Q323" s="53"/>
      <c r="R323" s="10"/>
      <c r="S323" s="53"/>
      <c r="T323" s="10"/>
      <c r="U323" s="53"/>
      <c r="V323" s="10"/>
      <c r="W323" s="53"/>
      <c r="X323" s="10"/>
      <c r="Y323" s="53"/>
      <c r="Z323" s="10"/>
      <c r="AA323" s="53"/>
      <c r="AB323" s="10"/>
      <c r="AC323" s="48"/>
      <c r="AD323" s="10"/>
      <c r="AE323" s="53"/>
      <c r="AF323" s="10"/>
      <c r="AG323" s="53"/>
      <c r="AH323" s="10"/>
      <c r="AI323" s="53"/>
      <c r="AJ323" s="10"/>
      <c r="AK323" s="53"/>
      <c r="AL323" s="10"/>
      <c r="AM323" s="53"/>
      <c r="AN323" s="10"/>
      <c r="AO323" s="53"/>
      <c r="AP323" s="10"/>
      <c r="AQ323" s="10"/>
      <c r="AR323" s="10"/>
      <c r="AS323" s="10"/>
    </row>
    <row r="324" ht="23.25" customHeight="1">
      <c r="A324" s="53"/>
      <c r="B324" s="10"/>
      <c r="C324" s="53"/>
      <c r="D324" s="10"/>
      <c r="E324" s="17"/>
      <c r="F324" s="10"/>
      <c r="G324" s="53"/>
      <c r="H324" s="10"/>
      <c r="I324" s="53"/>
      <c r="J324" s="10"/>
      <c r="K324" s="53"/>
      <c r="L324" s="10"/>
      <c r="M324" s="53"/>
      <c r="N324" s="10"/>
      <c r="O324" s="53"/>
      <c r="P324" s="10"/>
      <c r="Q324" s="53"/>
      <c r="R324" s="10"/>
      <c r="S324" s="53"/>
      <c r="T324" s="10"/>
      <c r="U324" s="53"/>
      <c r="V324" s="10"/>
      <c r="W324" s="53"/>
      <c r="X324" s="10"/>
      <c r="Y324" s="53"/>
      <c r="Z324" s="10"/>
      <c r="AA324" s="53"/>
      <c r="AB324" s="10"/>
      <c r="AC324" s="48"/>
      <c r="AD324" s="10"/>
      <c r="AE324" s="53"/>
      <c r="AF324" s="10"/>
      <c r="AG324" s="53"/>
      <c r="AH324" s="10"/>
      <c r="AI324" s="53"/>
      <c r="AJ324" s="10"/>
      <c r="AK324" s="53"/>
      <c r="AL324" s="10"/>
      <c r="AM324" s="53"/>
      <c r="AN324" s="10"/>
      <c r="AO324" s="53"/>
      <c r="AP324" s="10"/>
      <c r="AQ324" s="10"/>
      <c r="AR324" s="10"/>
      <c r="AS324" s="10"/>
    </row>
    <row r="325" ht="23.25" customHeight="1">
      <c r="A325" s="53"/>
      <c r="B325" s="10"/>
      <c r="C325" s="53"/>
      <c r="D325" s="10"/>
      <c r="E325" s="17"/>
      <c r="F325" s="10"/>
      <c r="G325" s="53"/>
      <c r="H325" s="10"/>
      <c r="I325" s="53"/>
      <c r="J325" s="10"/>
      <c r="K325" s="53"/>
      <c r="L325" s="10"/>
      <c r="M325" s="53"/>
      <c r="N325" s="10"/>
      <c r="O325" s="53"/>
      <c r="P325" s="10"/>
      <c r="Q325" s="53"/>
      <c r="R325" s="10"/>
      <c r="S325" s="53"/>
      <c r="T325" s="10"/>
      <c r="U325" s="53"/>
      <c r="V325" s="10"/>
      <c r="W325" s="53"/>
      <c r="X325" s="10"/>
      <c r="Y325" s="53"/>
      <c r="Z325" s="10"/>
      <c r="AA325" s="53"/>
      <c r="AB325" s="10"/>
      <c r="AC325" s="48"/>
      <c r="AD325" s="10"/>
      <c r="AE325" s="53"/>
      <c r="AF325" s="10"/>
      <c r="AG325" s="53"/>
      <c r="AH325" s="10"/>
      <c r="AI325" s="53"/>
      <c r="AJ325" s="10"/>
      <c r="AK325" s="53"/>
      <c r="AL325" s="10"/>
      <c r="AM325" s="53"/>
      <c r="AN325" s="10"/>
      <c r="AO325" s="53"/>
      <c r="AP325" s="10"/>
      <c r="AQ325" s="10"/>
      <c r="AR325" s="10"/>
      <c r="AS325" s="10"/>
    </row>
    <row r="326" ht="23.25" customHeight="1">
      <c r="A326" s="53"/>
      <c r="B326" s="10"/>
      <c r="C326" s="53"/>
      <c r="D326" s="10"/>
      <c r="E326" s="17"/>
      <c r="F326" s="10"/>
      <c r="G326" s="53"/>
      <c r="H326" s="10"/>
      <c r="I326" s="53"/>
      <c r="J326" s="10"/>
      <c r="K326" s="53"/>
      <c r="L326" s="10"/>
      <c r="M326" s="53"/>
      <c r="N326" s="10"/>
      <c r="O326" s="53"/>
      <c r="P326" s="10"/>
      <c r="Q326" s="53"/>
      <c r="R326" s="10"/>
      <c r="S326" s="53"/>
      <c r="T326" s="10"/>
      <c r="U326" s="53"/>
      <c r="V326" s="10"/>
      <c r="W326" s="53"/>
      <c r="X326" s="10"/>
      <c r="Y326" s="53"/>
      <c r="Z326" s="10"/>
      <c r="AA326" s="53"/>
      <c r="AB326" s="10"/>
      <c r="AC326" s="48"/>
      <c r="AD326" s="10"/>
      <c r="AE326" s="53"/>
      <c r="AF326" s="10"/>
      <c r="AG326" s="53"/>
      <c r="AH326" s="10"/>
      <c r="AI326" s="53"/>
      <c r="AJ326" s="10"/>
      <c r="AK326" s="53"/>
      <c r="AL326" s="10"/>
      <c r="AM326" s="53"/>
      <c r="AN326" s="10"/>
      <c r="AO326" s="53"/>
      <c r="AP326" s="10"/>
      <c r="AQ326" s="10"/>
      <c r="AR326" s="10"/>
      <c r="AS326" s="10"/>
    </row>
    <row r="327" ht="23.25" customHeight="1">
      <c r="A327" s="53"/>
      <c r="B327" s="10"/>
      <c r="C327" s="53"/>
      <c r="D327" s="10"/>
      <c r="E327" s="17"/>
      <c r="F327" s="10"/>
      <c r="G327" s="53"/>
      <c r="H327" s="10"/>
      <c r="I327" s="53"/>
      <c r="J327" s="10"/>
      <c r="K327" s="53"/>
      <c r="L327" s="10"/>
      <c r="M327" s="53"/>
      <c r="N327" s="10"/>
      <c r="O327" s="53"/>
      <c r="P327" s="10"/>
      <c r="Q327" s="53"/>
      <c r="R327" s="10"/>
      <c r="S327" s="53"/>
      <c r="T327" s="10"/>
      <c r="U327" s="53"/>
      <c r="V327" s="10"/>
      <c r="W327" s="53"/>
      <c r="X327" s="10"/>
      <c r="Y327" s="53"/>
      <c r="Z327" s="10"/>
      <c r="AA327" s="53"/>
      <c r="AB327" s="10"/>
      <c r="AC327" s="48"/>
      <c r="AD327" s="10"/>
      <c r="AE327" s="53"/>
      <c r="AF327" s="10"/>
      <c r="AG327" s="53"/>
      <c r="AH327" s="10"/>
      <c r="AI327" s="53"/>
      <c r="AJ327" s="10"/>
      <c r="AK327" s="53"/>
      <c r="AL327" s="10"/>
      <c r="AM327" s="53"/>
      <c r="AN327" s="10"/>
      <c r="AO327" s="53"/>
      <c r="AP327" s="10"/>
      <c r="AQ327" s="10"/>
      <c r="AR327" s="10"/>
      <c r="AS327" s="10"/>
    </row>
    <row r="328" ht="23.25" customHeight="1">
      <c r="A328" s="53"/>
      <c r="B328" s="10"/>
      <c r="C328" s="53"/>
      <c r="D328" s="10"/>
      <c r="E328" s="17"/>
      <c r="F328" s="10"/>
      <c r="G328" s="53"/>
      <c r="H328" s="10"/>
      <c r="I328" s="53"/>
      <c r="J328" s="10"/>
      <c r="K328" s="53"/>
      <c r="L328" s="10"/>
      <c r="M328" s="53"/>
      <c r="N328" s="10"/>
      <c r="O328" s="53"/>
      <c r="P328" s="10"/>
      <c r="Q328" s="53"/>
      <c r="R328" s="10"/>
      <c r="S328" s="53"/>
      <c r="T328" s="10"/>
      <c r="U328" s="53"/>
      <c r="V328" s="10"/>
      <c r="W328" s="53"/>
      <c r="X328" s="10"/>
      <c r="Y328" s="53"/>
      <c r="Z328" s="10"/>
      <c r="AA328" s="53"/>
      <c r="AB328" s="10"/>
      <c r="AC328" s="48"/>
      <c r="AD328" s="10"/>
      <c r="AE328" s="53"/>
      <c r="AF328" s="10"/>
      <c r="AG328" s="53"/>
      <c r="AH328" s="10"/>
      <c r="AI328" s="53"/>
      <c r="AJ328" s="10"/>
      <c r="AK328" s="53"/>
      <c r="AL328" s="10"/>
      <c r="AM328" s="53"/>
      <c r="AN328" s="10"/>
      <c r="AO328" s="53"/>
      <c r="AP328" s="10"/>
      <c r="AQ328" s="10"/>
      <c r="AR328" s="10"/>
      <c r="AS328" s="10"/>
    </row>
    <row r="329" ht="23.25" customHeight="1">
      <c r="A329" s="53"/>
      <c r="B329" s="10"/>
      <c r="C329" s="53"/>
      <c r="D329" s="10"/>
      <c r="E329" s="17"/>
      <c r="F329" s="10"/>
      <c r="G329" s="53"/>
      <c r="H329" s="10"/>
      <c r="I329" s="53"/>
      <c r="J329" s="10"/>
      <c r="K329" s="53"/>
      <c r="L329" s="10"/>
      <c r="M329" s="53"/>
      <c r="N329" s="10"/>
      <c r="O329" s="53"/>
      <c r="P329" s="10"/>
      <c r="Q329" s="53"/>
      <c r="R329" s="10"/>
      <c r="S329" s="53"/>
      <c r="T329" s="10"/>
      <c r="U329" s="53"/>
      <c r="V329" s="10"/>
      <c r="W329" s="53"/>
      <c r="X329" s="10"/>
      <c r="Y329" s="53"/>
      <c r="Z329" s="10"/>
      <c r="AA329" s="53"/>
      <c r="AB329" s="10"/>
      <c r="AC329" s="48"/>
      <c r="AD329" s="10"/>
      <c r="AE329" s="53"/>
      <c r="AF329" s="10"/>
      <c r="AG329" s="53"/>
      <c r="AH329" s="10"/>
      <c r="AI329" s="53"/>
      <c r="AJ329" s="10"/>
      <c r="AK329" s="53"/>
      <c r="AL329" s="10"/>
      <c r="AM329" s="53"/>
      <c r="AN329" s="10"/>
      <c r="AO329" s="53"/>
      <c r="AP329" s="10"/>
      <c r="AQ329" s="10"/>
      <c r="AR329" s="10"/>
      <c r="AS329" s="10"/>
    </row>
    <row r="330" ht="23.25" customHeight="1">
      <c r="A330" s="53"/>
      <c r="B330" s="10"/>
      <c r="C330" s="53"/>
      <c r="D330" s="10"/>
      <c r="E330" s="17"/>
      <c r="F330" s="10"/>
      <c r="G330" s="53"/>
      <c r="H330" s="10"/>
      <c r="I330" s="53"/>
      <c r="J330" s="10"/>
      <c r="K330" s="53"/>
      <c r="L330" s="10"/>
      <c r="M330" s="53"/>
      <c r="N330" s="10"/>
      <c r="O330" s="53"/>
      <c r="P330" s="10"/>
      <c r="Q330" s="53"/>
      <c r="R330" s="10"/>
      <c r="S330" s="53"/>
      <c r="T330" s="10"/>
      <c r="U330" s="53"/>
      <c r="V330" s="10"/>
      <c r="W330" s="53"/>
      <c r="X330" s="10"/>
      <c r="Y330" s="53"/>
      <c r="Z330" s="10"/>
      <c r="AA330" s="53"/>
      <c r="AB330" s="10"/>
      <c r="AC330" s="48"/>
      <c r="AD330" s="10"/>
      <c r="AE330" s="53"/>
      <c r="AF330" s="10"/>
      <c r="AG330" s="53"/>
      <c r="AH330" s="10"/>
      <c r="AI330" s="53"/>
      <c r="AJ330" s="10"/>
      <c r="AK330" s="53"/>
      <c r="AL330" s="10"/>
      <c r="AM330" s="53"/>
      <c r="AN330" s="10"/>
      <c r="AO330" s="53"/>
      <c r="AP330" s="10"/>
      <c r="AQ330" s="10"/>
      <c r="AR330" s="10"/>
      <c r="AS330" s="10"/>
    </row>
    <row r="331" ht="23.25" customHeight="1">
      <c r="A331" s="53"/>
      <c r="B331" s="10"/>
      <c r="C331" s="53"/>
      <c r="D331" s="10"/>
      <c r="E331" s="17"/>
      <c r="F331" s="10"/>
      <c r="G331" s="53"/>
      <c r="H331" s="10"/>
      <c r="I331" s="53"/>
      <c r="J331" s="10"/>
      <c r="K331" s="53"/>
      <c r="L331" s="10"/>
      <c r="M331" s="53"/>
      <c r="N331" s="10"/>
      <c r="O331" s="53"/>
      <c r="P331" s="10"/>
      <c r="Q331" s="53"/>
      <c r="R331" s="10"/>
      <c r="S331" s="53"/>
      <c r="T331" s="10"/>
      <c r="U331" s="53"/>
      <c r="V331" s="10"/>
      <c r="W331" s="53"/>
      <c r="X331" s="10"/>
      <c r="Y331" s="53"/>
      <c r="Z331" s="10"/>
      <c r="AA331" s="53"/>
      <c r="AB331" s="10"/>
      <c r="AC331" s="48"/>
      <c r="AD331" s="10"/>
      <c r="AE331" s="53"/>
      <c r="AF331" s="10"/>
      <c r="AG331" s="53"/>
      <c r="AH331" s="10"/>
      <c r="AI331" s="53"/>
      <c r="AJ331" s="10"/>
      <c r="AK331" s="53"/>
      <c r="AL331" s="10"/>
      <c r="AM331" s="53"/>
      <c r="AN331" s="10"/>
      <c r="AO331" s="53"/>
      <c r="AP331" s="10"/>
      <c r="AQ331" s="10"/>
      <c r="AR331" s="10"/>
      <c r="AS331" s="10"/>
    </row>
    <row r="332" ht="23.25" customHeight="1">
      <c r="A332" s="53"/>
      <c r="B332" s="10"/>
      <c r="C332" s="53"/>
      <c r="D332" s="10"/>
      <c r="E332" s="17"/>
      <c r="F332" s="10"/>
      <c r="G332" s="53"/>
      <c r="H332" s="10"/>
      <c r="I332" s="53"/>
      <c r="J332" s="10"/>
      <c r="K332" s="53"/>
      <c r="L332" s="10"/>
      <c r="M332" s="53"/>
      <c r="N332" s="10"/>
      <c r="O332" s="53"/>
      <c r="P332" s="10"/>
      <c r="Q332" s="53"/>
      <c r="R332" s="10"/>
      <c r="S332" s="53"/>
      <c r="T332" s="10"/>
      <c r="U332" s="53"/>
      <c r="V332" s="10"/>
      <c r="W332" s="53"/>
      <c r="X332" s="10"/>
      <c r="Y332" s="53"/>
      <c r="Z332" s="10"/>
      <c r="AA332" s="53"/>
      <c r="AB332" s="10"/>
      <c r="AC332" s="48"/>
      <c r="AD332" s="10"/>
      <c r="AE332" s="53"/>
      <c r="AF332" s="10"/>
      <c r="AG332" s="53"/>
      <c r="AH332" s="10"/>
      <c r="AI332" s="53"/>
      <c r="AJ332" s="10"/>
      <c r="AK332" s="53"/>
      <c r="AL332" s="10"/>
      <c r="AM332" s="53"/>
      <c r="AN332" s="10"/>
      <c r="AO332" s="53"/>
      <c r="AP332" s="10"/>
      <c r="AQ332" s="10"/>
      <c r="AR332" s="10"/>
      <c r="AS332" s="10"/>
    </row>
    <row r="333" ht="23.25" customHeight="1">
      <c r="A333" s="53"/>
      <c r="B333" s="10"/>
      <c r="C333" s="53"/>
      <c r="D333" s="10"/>
      <c r="E333" s="17"/>
      <c r="F333" s="10"/>
      <c r="G333" s="53"/>
      <c r="H333" s="10"/>
      <c r="I333" s="53"/>
      <c r="J333" s="10"/>
      <c r="K333" s="53"/>
      <c r="L333" s="10"/>
      <c r="M333" s="53"/>
      <c r="N333" s="10"/>
      <c r="O333" s="53"/>
      <c r="P333" s="10"/>
      <c r="Q333" s="53"/>
      <c r="R333" s="10"/>
      <c r="S333" s="53"/>
      <c r="T333" s="10"/>
      <c r="U333" s="53"/>
      <c r="V333" s="10"/>
      <c r="W333" s="53"/>
      <c r="X333" s="10"/>
      <c r="Y333" s="53"/>
      <c r="Z333" s="10"/>
      <c r="AA333" s="53"/>
      <c r="AB333" s="10"/>
      <c r="AC333" s="48"/>
      <c r="AD333" s="10"/>
      <c r="AE333" s="53"/>
      <c r="AF333" s="10"/>
      <c r="AG333" s="53"/>
      <c r="AH333" s="10"/>
      <c r="AI333" s="53"/>
      <c r="AJ333" s="10"/>
      <c r="AK333" s="53"/>
      <c r="AL333" s="10"/>
      <c r="AM333" s="53"/>
      <c r="AN333" s="10"/>
      <c r="AO333" s="53"/>
      <c r="AP333" s="10"/>
      <c r="AQ333" s="10"/>
      <c r="AR333" s="10"/>
      <c r="AS333" s="10"/>
    </row>
    <row r="334" ht="23.25" customHeight="1">
      <c r="A334" s="53"/>
      <c r="B334" s="10"/>
      <c r="C334" s="53"/>
      <c r="D334" s="10"/>
      <c r="E334" s="17"/>
      <c r="F334" s="10"/>
      <c r="G334" s="53"/>
      <c r="H334" s="10"/>
      <c r="I334" s="53"/>
      <c r="J334" s="10"/>
      <c r="K334" s="53"/>
      <c r="L334" s="10"/>
      <c r="M334" s="53"/>
      <c r="N334" s="10"/>
      <c r="O334" s="53"/>
      <c r="P334" s="10"/>
      <c r="Q334" s="53"/>
      <c r="R334" s="10"/>
      <c r="S334" s="53"/>
      <c r="T334" s="10"/>
      <c r="U334" s="53"/>
      <c r="V334" s="10"/>
      <c r="W334" s="53"/>
      <c r="X334" s="10"/>
      <c r="Y334" s="53"/>
      <c r="Z334" s="10"/>
      <c r="AA334" s="53"/>
      <c r="AB334" s="10"/>
      <c r="AC334" s="48"/>
      <c r="AD334" s="10"/>
      <c r="AE334" s="53"/>
      <c r="AF334" s="10"/>
      <c r="AG334" s="53"/>
      <c r="AH334" s="10"/>
      <c r="AI334" s="53"/>
      <c r="AJ334" s="10"/>
      <c r="AK334" s="53"/>
      <c r="AL334" s="10"/>
      <c r="AM334" s="53"/>
      <c r="AN334" s="10"/>
      <c r="AO334" s="53"/>
      <c r="AP334" s="10"/>
      <c r="AQ334" s="10"/>
      <c r="AR334" s="10"/>
      <c r="AS334" s="10"/>
    </row>
    <row r="335" ht="23.25" customHeight="1">
      <c r="A335" s="53"/>
      <c r="B335" s="10"/>
      <c r="C335" s="53"/>
      <c r="D335" s="10"/>
      <c r="E335" s="17"/>
      <c r="F335" s="10"/>
      <c r="G335" s="53"/>
      <c r="H335" s="10"/>
      <c r="I335" s="53"/>
      <c r="J335" s="10"/>
      <c r="K335" s="53"/>
      <c r="L335" s="10"/>
      <c r="M335" s="53"/>
      <c r="N335" s="10"/>
      <c r="O335" s="53"/>
      <c r="P335" s="10"/>
      <c r="Q335" s="53"/>
      <c r="R335" s="10"/>
      <c r="S335" s="53"/>
      <c r="T335" s="10"/>
      <c r="U335" s="53"/>
      <c r="V335" s="10"/>
      <c r="W335" s="53"/>
      <c r="X335" s="10"/>
      <c r="Y335" s="53"/>
      <c r="Z335" s="10"/>
      <c r="AA335" s="53"/>
      <c r="AB335" s="10"/>
      <c r="AC335" s="48"/>
      <c r="AD335" s="10"/>
      <c r="AE335" s="53"/>
      <c r="AF335" s="10"/>
      <c r="AG335" s="53"/>
      <c r="AH335" s="10"/>
      <c r="AI335" s="53"/>
      <c r="AJ335" s="10"/>
      <c r="AK335" s="53"/>
      <c r="AL335" s="10"/>
      <c r="AM335" s="53"/>
      <c r="AN335" s="10"/>
      <c r="AO335" s="53"/>
      <c r="AP335" s="10"/>
      <c r="AQ335" s="10"/>
      <c r="AR335" s="10"/>
      <c r="AS335" s="10"/>
    </row>
    <row r="336" ht="23.25" customHeight="1">
      <c r="A336" s="53"/>
      <c r="B336" s="10"/>
      <c r="C336" s="53"/>
      <c r="D336" s="10"/>
      <c r="E336" s="17"/>
      <c r="F336" s="10"/>
      <c r="G336" s="53"/>
      <c r="H336" s="10"/>
      <c r="I336" s="53"/>
      <c r="J336" s="10"/>
      <c r="K336" s="53"/>
      <c r="L336" s="10"/>
      <c r="M336" s="53"/>
      <c r="N336" s="10"/>
      <c r="O336" s="53"/>
      <c r="P336" s="10"/>
      <c r="Q336" s="53"/>
      <c r="R336" s="10"/>
      <c r="S336" s="53"/>
      <c r="T336" s="10"/>
      <c r="U336" s="53"/>
      <c r="V336" s="10"/>
      <c r="W336" s="53"/>
      <c r="X336" s="10"/>
      <c r="Y336" s="53"/>
      <c r="Z336" s="10"/>
      <c r="AA336" s="53"/>
      <c r="AB336" s="10"/>
      <c r="AC336" s="48"/>
      <c r="AD336" s="10"/>
      <c r="AE336" s="53"/>
      <c r="AF336" s="10"/>
      <c r="AG336" s="53"/>
      <c r="AH336" s="10"/>
      <c r="AI336" s="53"/>
      <c r="AJ336" s="10"/>
      <c r="AK336" s="53"/>
      <c r="AL336" s="10"/>
      <c r="AM336" s="53"/>
      <c r="AN336" s="10"/>
      <c r="AO336" s="53"/>
      <c r="AP336" s="10"/>
      <c r="AQ336" s="10"/>
      <c r="AR336" s="10"/>
      <c r="AS336" s="10"/>
    </row>
    <row r="337" ht="23.25" customHeight="1">
      <c r="A337" s="53"/>
      <c r="B337" s="10"/>
      <c r="C337" s="53"/>
      <c r="D337" s="10"/>
      <c r="E337" s="17"/>
      <c r="F337" s="10"/>
      <c r="G337" s="53"/>
      <c r="H337" s="10"/>
      <c r="I337" s="53"/>
      <c r="J337" s="10"/>
      <c r="K337" s="53"/>
      <c r="L337" s="10"/>
      <c r="M337" s="53"/>
      <c r="N337" s="10"/>
      <c r="O337" s="53"/>
      <c r="P337" s="10"/>
      <c r="Q337" s="53"/>
      <c r="R337" s="10"/>
      <c r="S337" s="53"/>
      <c r="T337" s="10"/>
      <c r="U337" s="53"/>
      <c r="V337" s="10"/>
      <c r="W337" s="53"/>
      <c r="X337" s="10"/>
      <c r="Y337" s="53"/>
      <c r="Z337" s="10"/>
      <c r="AA337" s="53"/>
      <c r="AB337" s="10"/>
      <c r="AC337" s="48"/>
      <c r="AD337" s="10"/>
      <c r="AE337" s="53"/>
      <c r="AF337" s="10"/>
      <c r="AG337" s="53"/>
      <c r="AH337" s="10"/>
      <c r="AI337" s="53"/>
      <c r="AJ337" s="10"/>
      <c r="AK337" s="53"/>
      <c r="AL337" s="10"/>
      <c r="AM337" s="53"/>
      <c r="AN337" s="10"/>
      <c r="AO337" s="53"/>
      <c r="AP337" s="10"/>
      <c r="AQ337" s="10"/>
      <c r="AR337" s="10"/>
      <c r="AS337" s="10"/>
    </row>
    <row r="338" ht="23.25" customHeight="1">
      <c r="A338" s="53"/>
      <c r="B338" s="10"/>
      <c r="C338" s="53"/>
      <c r="D338" s="10"/>
      <c r="E338" s="17"/>
      <c r="F338" s="10"/>
      <c r="G338" s="53"/>
      <c r="H338" s="10"/>
      <c r="I338" s="53"/>
      <c r="J338" s="10"/>
      <c r="K338" s="53"/>
      <c r="L338" s="10"/>
      <c r="M338" s="53"/>
      <c r="N338" s="10"/>
      <c r="O338" s="53"/>
      <c r="P338" s="10"/>
      <c r="Q338" s="53"/>
      <c r="R338" s="10"/>
      <c r="S338" s="53"/>
      <c r="T338" s="10"/>
      <c r="U338" s="53"/>
      <c r="V338" s="10"/>
      <c r="W338" s="53"/>
      <c r="X338" s="10"/>
      <c r="Y338" s="53"/>
      <c r="Z338" s="10"/>
      <c r="AA338" s="53"/>
      <c r="AB338" s="10"/>
      <c r="AC338" s="48"/>
      <c r="AD338" s="10"/>
      <c r="AE338" s="53"/>
      <c r="AF338" s="10"/>
      <c r="AG338" s="53"/>
      <c r="AH338" s="10"/>
      <c r="AI338" s="53"/>
      <c r="AJ338" s="10"/>
      <c r="AK338" s="53"/>
      <c r="AL338" s="10"/>
      <c r="AM338" s="53"/>
      <c r="AN338" s="10"/>
      <c r="AO338" s="53"/>
      <c r="AP338" s="10"/>
      <c r="AQ338" s="10"/>
      <c r="AR338" s="10"/>
      <c r="AS338" s="10"/>
    </row>
    <row r="339" ht="23.25" customHeight="1">
      <c r="A339" s="53"/>
      <c r="B339" s="10"/>
      <c r="C339" s="53"/>
      <c r="D339" s="10"/>
      <c r="E339" s="17"/>
      <c r="F339" s="10"/>
      <c r="G339" s="53"/>
      <c r="H339" s="10"/>
      <c r="I339" s="53"/>
      <c r="J339" s="10"/>
      <c r="K339" s="53"/>
      <c r="L339" s="10"/>
      <c r="M339" s="53"/>
      <c r="N339" s="10"/>
      <c r="O339" s="53"/>
      <c r="P339" s="10"/>
      <c r="Q339" s="53"/>
      <c r="R339" s="10"/>
      <c r="S339" s="53"/>
      <c r="T339" s="10"/>
      <c r="U339" s="53"/>
      <c r="V339" s="10"/>
      <c r="W339" s="53"/>
      <c r="X339" s="10"/>
      <c r="Y339" s="53"/>
      <c r="Z339" s="10"/>
      <c r="AA339" s="53"/>
      <c r="AB339" s="10"/>
      <c r="AC339" s="48"/>
      <c r="AD339" s="10"/>
      <c r="AE339" s="53"/>
      <c r="AF339" s="10"/>
      <c r="AG339" s="53"/>
      <c r="AH339" s="10"/>
      <c r="AI339" s="53"/>
      <c r="AJ339" s="10"/>
      <c r="AK339" s="53"/>
      <c r="AL339" s="10"/>
      <c r="AM339" s="53"/>
      <c r="AN339" s="10"/>
      <c r="AO339" s="53"/>
      <c r="AP339" s="10"/>
      <c r="AQ339" s="10"/>
      <c r="AR339" s="10"/>
      <c r="AS339" s="10"/>
    </row>
    <row r="340" ht="23.25" customHeight="1">
      <c r="A340" s="53"/>
      <c r="B340" s="10"/>
      <c r="C340" s="53"/>
      <c r="D340" s="10"/>
      <c r="E340" s="17"/>
      <c r="F340" s="10"/>
      <c r="G340" s="53"/>
      <c r="H340" s="10"/>
      <c r="I340" s="53"/>
      <c r="J340" s="10"/>
      <c r="K340" s="53"/>
      <c r="L340" s="10"/>
      <c r="M340" s="53"/>
      <c r="N340" s="10"/>
      <c r="O340" s="53"/>
      <c r="P340" s="10"/>
      <c r="Q340" s="53"/>
      <c r="R340" s="10"/>
      <c r="S340" s="53"/>
      <c r="T340" s="10"/>
      <c r="U340" s="53"/>
      <c r="V340" s="10"/>
      <c r="W340" s="53"/>
      <c r="X340" s="10"/>
      <c r="Y340" s="53"/>
      <c r="Z340" s="10"/>
      <c r="AA340" s="53"/>
      <c r="AB340" s="10"/>
      <c r="AC340" s="48"/>
      <c r="AD340" s="10"/>
      <c r="AE340" s="53"/>
      <c r="AF340" s="10"/>
      <c r="AG340" s="53"/>
      <c r="AH340" s="10"/>
      <c r="AI340" s="53"/>
      <c r="AJ340" s="10"/>
      <c r="AK340" s="53"/>
      <c r="AL340" s="10"/>
      <c r="AM340" s="53"/>
      <c r="AN340" s="10"/>
      <c r="AO340" s="53"/>
      <c r="AP340" s="10"/>
      <c r="AQ340" s="10"/>
      <c r="AR340" s="10"/>
      <c r="AS340" s="10"/>
    </row>
    <row r="341" ht="23.25" customHeight="1">
      <c r="A341" s="53"/>
      <c r="B341" s="10"/>
      <c r="C341" s="53"/>
      <c r="D341" s="10"/>
      <c r="E341" s="17"/>
      <c r="F341" s="10"/>
      <c r="G341" s="53"/>
      <c r="H341" s="10"/>
      <c r="I341" s="53"/>
      <c r="J341" s="10"/>
      <c r="K341" s="53"/>
      <c r="L341" s="10"/>
      <c r="M341" s="53"/>
      <c r="N341" s="10"/>
      <c r="O341" s="53"/>
      <c r="P341" s="10"/>
      <c r="Q341" s="53"/>
      <c r="R341" s="10"/>
      <c r="S341" s="53"/>
      <c r="T341" s="10"/>
      <c r="U341" s="53"/>
      <c r="V341" s="10"/>
      <c r="W341" s="53"/>
      <c r="X341" s="10"/>
      <c r="Y341" s="53"/>
      <c r="Z341" s="10"/>
      <c r="AA341" s="53"/>
      <c r="AB341" s="10"/>
      <c r="AC341" s="48"/>
      <c r="AD341" s="10"/>
      <c r="AE341" s="53"/>
      <c r="AF341" s="10"/>
      <c r="AG341" s="53"/>
      <c r="AH341" s="10"/>
      <c r="AI341" s="53"/>
      <c r="AJ341" s="10"/>
      <c r="AK341" s="53"/>
      <c r="AL341" s="10"/>
      <c r="AM341" s="53"/>
      <c r="AN341" s="10"/>
      <c r="AO341" s="53"/>
      <c r="AP341" s="10"/>
      <c r="AQ341" s="10"/>
      <c r="AR341" s="10"/>
      <c r="AS341" s="10"/>
    </row>
    <row r="342" ht="23.25" customHeight="1">
      <c r="A342" s="53"/>
      <c r="B342" s="10"/>
      <c r="C342" s="53"/>
      <c r="D342" s="10"/>
      <c r="E342" s="17"/>
      <c r="F342" s="10"/>
      <c r="G342" s="53"/>
      <c r="H342" s="10"/>
      <c r="I342" s="53"/>
      <c r="J342" s="10"/>
      <c r="K342" s="53"/>
      <c r="L342" s="10"/>
      <c r="M342" s="53"/>
      <c r="N342" s="10"/>
      <c r="O342" s="53"/>
      <c r="P342" s="10"/>
      <c r="Q342" s="53"/>
      <c r="R342" s="10"/>
      <c r="S342" s="53"/>
      <c r="T342" s="10"/>
      <c r="U342" s="53"/>
      <c r="V342" s="10"/>
      <c r="W342" s="53"/>
      <c r="X342" s="10"/>
      <c r="Y342" s="53"/>
      <c r="Z342" s="10"/>
      <c r="AA342" s="53"/>
      <c r="AB342" s="10"/>
      <c r="AC342" s="48"/>
      <c r="AD342" s="10"/>
      <c r="AE342" s="53"/>
      <c r="AF342" s="10"/>
      <c r="AG342" s="53"/>
      <c r="AH342" s="10"/>
      <c r="AI342" s="53"/>
      <c r="AJ342" s="10"/>
      <c r="AK342" s="53"/>
      <c r="AL342" s="10"/>
      <c r="AM342" s="53"/>
      <c r="AN342" s="10"/>
      <c r="AO342" s="53"/>
      <c r="AP342" s="10"/>
      <c r="AQ342" s="10"/>
      <c r="AR342" s="10"/>
      <c r="AS342" s="10"/>
    </row>
    <row r="343" ht="23.25" customHeight="1">
      <c r="A343" s="53"/>
      <c r="B343" s="10"/>
      <c r="C343" s="53"/>
      <c r="D343" s="10"/>
      <c r="E343" s="17"/>
      <c r="F343" s="10"/>
      <c r="G343" s="53"/>
      <c r="H343" s="10"/>
      <c r="I343" s="53"/>
      <c r="J343" s="10"/>
      <c r="K343" s="53"/>
      <c r="L343" s="10"/>
      <c r="M343" s="53"/>
      <c r="N343" s="10"/>
      <c r="O343" s="53"/>
      <c r="P343" s="10"/>
      <c r="Q343" s="53"/>
      <c r="R343" s="10"/>
      <c r="S343" s="53"/>
      <c r="T343" s="10"/>
      <c r="U343" s="53"/>
      <c r="V343" s="10"/>
      <c r="W343" s="53"/>
      <c r="X343" s="10"/>
      <c r="Y343" s="53"/>
      <c r="Z343" s="10"/>
      <c r="AA343" s="53"/>
      <c r="AB343" s="10"/>
      <c r="AC343" s="48"/>
      <c r="AD343" s="10"/>
      <c r="AE343" s="53"/>
      <c r="AF343" s="10"/>
      <c r="AG343" s="53"/>
      <c r="AH343" s="10"/>
      <c r="AI343" s="53"/>
      <c r="AJ343" s="10"/>
      <c r="AK343" s="53"/>
      <c r="AL343" s="10"/>
      <c r="AM343" s="53"/>
      <c r="AN343" s="10"/>
      <c r="AO343" s="53"/>
      <c r="AP343" s="10"/>
      <c r="AQ343" s="10"/>
      <c r="AR343" s="10"/>
      <c r="AS343" s="10"/>
    </row>
    <row r="344" ht="23.25" customHeight="1">
      <c r="A344" s="53"/>
      <c r="B344" s="10"/>
      <c r="C344" s="53"/>
      <c r="D344" s="10"/>
      <c r="E344" s="17"/>
      <c r="F344" s="10"/>
      <c r="G344" s="53"/>
      <c r="H344" s="10"/>
      <c r="I344" s="53"/>
      <c r="J344" s="10"/>
      <c r="K344" s="53"/>
      <c r="L344" s="10"/>
      <c r="M344" s="53"/>
      <c r="N344" s="10"/>
      <c r="O344" s="53"/>
      <c r="P344" s="10"/>
      <c r="Q344" s="53"/>
      <c r="R344" s="10"/>
      <c r="S344" s="53"/>
      <c r="T344" s="10"/>
      <c r="U344" s="53"/>
      <c r="V344" s="10"/>
      <c r="W344" s="53"/>
      <c r="X344" s="10"/>
      <c r="Y344" s="53"/>
      <c r="Z344" s="10"/>
      <c r="AA344" s="53"/>
      <c r="AB344" s="10"/>
      <c r="AC344" s="48"/>
      <c r="AD344" s="10"/>
      <c r="AE344" s="53"/>
      <c r="AF344" s="10"/>
      <c r="AG344" s="53"/>
      <c r="AH344" s="10"/>
      <c r="AI344" s="53"/>
      <c r="AJ344" s="10"/>
      <c r="AK344" s="53"/>
      <c r="AL344" s="10"/>
      <c r="AM344" s="53"/>
      <c r="AN344" s="10"/>
      <c r="AO344" s="53"/>
      <c r="AP344" s="10"/>
      <c r="AQ344" s="10"/>
      <c r="AR344" s="10"/>
      <c r="AS344" s="10"/>
    </row>
    <row r="345" ht="23.25" customHeight="1">
      <c r="A345" s="53"/>
      <c r="B345" s="10"/>
      <c r="C345" s="53"/>
      <c r="D345" s="10"/>
      <c r="E345" s="17"/>
      <c r="F345" s="10"/>
      <c r="G345" s="53"/>
      <c r="H345" s="10"/>
      <c r="I345" s="53"/>
      <c r="J345" s="10"/>
      <c r="K345" s="53"/>
      <c r="L345" s="10"/>
      <c r="M345" s="53"/>
      <c r="N345" s="10"/>
      <c r="O345" s="53"/>
      <c r="P345" s="10"/>
      <c r="Q345" s="53"/>
      <c r="R345" s="10"/>
      <c r="S345" s="53"/>
      <c r="T345" s="10"/>
      <c r="U345" s="53"/>
      <c r="V345" s="10"/>
      <c r="W345" s="53"/>
      <c r="X345" s="10"/>
      <c r="Y345" s="53"/>
      <c r="Z345" s="10"/>
      <c r="AA345" s="53"/>
      <c r="AB345" s="10"/>
      <c r="AC345" s="48"/>
      <c r="AD345" s="10"/>
      <c r="AE345" s="53"/>
      <c r="AF345" s="10"/>
      <c r="AG345" s="53"/>
      <c r="AH345" s="10"/>
      <c r="AI345" s="53"/>
      <c r="AJ345" s="10"/>
      <c r="AK345" s="53"/>
      <c r="AL345" s="10"/>
      <c r="AM345" s="53"/>
      <c r="AN345" s="10"/>
      <c r="AO345" s="53"/>
      <c r="AP345" s="10"/>
      <c r="AQ345" s="10"/>
      <c r="AR345" s="10"/>
      <c r="AS345" s="10"/>
    </row>
    <row r="346" ht="23.25" customHeight="1">
      <c r="A346" s="53"/>
      <c r="B346" s="10"/>
      <c r="C346" s="53"/>
      <c r="D346" s="10"/>
      <c r="E346" s="17"/>
      <c r="F346" s="10"/>
      <c r="G346" s="53"/>
      <c r="H346" s="10"/>
      <c r="I346" s="53"/>
      <c r="J346" s="10"/>
      <c r="K346" s="53"/>
      <c r="L346" s="10"/>
      <c r="M346" s="53"/>
      <c r="N346" s="10"/>
      <c r="O346" s="53"/>
      <c r="P346" s="10"/>
      <c r="Q346" s="53"/>
      <c r="R346" s="10"/>
      <c r="S346" s="53"/>
      <c r="T346" s="10"/>
      <c r="U346" s="53"/>
      <c r="V346" s="10"/>
      <c r="W346" s="53"/>
      <c r="X346" s="10"/>
      <c r="Y346" s="53"/>
      <c r="Z346" s="10"/>
      <c r="AA346" s="53"/>
      <c r="AB346" s="10"/>
      <c r="AC346" s="48"/>
      <c r="AD346" s="10"/>
      <c r="AE346" s="53"/>
      <c r="AF346" s="10"/>
      <c r="AG346" s="53"/>
      <c r="AH346" s="10"/>
      <c r="AI346" s="53"/>
      <c r="AJ346" s="10"/>
      <c r="AK346" s="53"/>
      <c r="AL346" s="10"/>
      <c r="AM346" s="53"/>
      <c r="AN346" s="10"/>
      <c r="AO346" s="53"/>
      <c r="AP346" s="10"/>
      <c r="AQ346" s="10"/>
      <c r="AR346" s="10"/>
      <c r="AS346" s="10"/>
    </row>
    <row r="347" ht="23.25" customHeight="1">
      <c r="A347" s="53"/>
      <c r="B347" s="10"/>
      <c r="C347" s="53"/>
      <c r="D347" s="10"/>
      <c r="E347" s="17"/>
      <c r="F347" s="10"/>
      <c r="G347" s="53"/>
      <c r="H347" s="10"/>
      <c r="I347" s="53"/>
      <c r="J347" s="10"/>
      <c r="K347" s="53"/>
      <c r="L347" s="10"/>
      <c r="M347" s="53"/>
      <c r="N347" s="10"/>
      <c r="O347" s="53"/>
      <c r="P347" s="10"/>
      <c r="Q347" s="53"/>
      <c r="R347" s="10"/>
      <c r="S347" s="53"/>
      <c r="T347" s="10"/>
      <c r="U347" s="53"/>
      <c r="V347" s="10"/>
      <c r="W347" s="53"/>
      <c r="X347" s="10"/>
      <c r="Y347" s="53"/>
      <c r="Z347" s="10"/>
      <c r="AA347" s="53"/>
      <c r="AB347" s="10"/>
      <c r="AC347" s="48"/>
      <c r="AD347" s="10"/>
      <c r="AE347" s="53"/>
      <c r="AF347" s="10"/>
      <c r="AG347" s="53"/>
      <c r="AH347" s="10"/>
      <c r="AI347" s="53"/>
      <c r="AJ347" s="10"/>
      <c r="AK347" s="53"/>
      <c r="AL347" s="10"/>
      <c r="AM347" s="53"/>
      <c r="AN347" s="10"/>
      <c r="AO347" s="53"/>
      <c r="AP347" s="10"/>
      <c r="AQ347" s="10"/>
      <c r="AR347" s="10"/>
      <c r="AS347" s="10"/>
    </row>
    <row r="348" ht="23.25" customHeight="1">
      <c r="A348" s="53"/>
      <c r="B348" s="10"/>
      <c r="C348" s="53"/>
      <c r="D348" s="10"/>
      <c r="E348" s="17"/>
      <c r="F348" s="10"/>
      <c r="G348" s="53"/>
      <c r="H348" s="10"/>
      <c r="I348" s="53"/>
      <c r="J348" s="10"/>
      <c r="K348" s="53"/>
      <c r="L348" s="10"/>
      <c r="M348" s="53"/>
      <c r="N348" s="10"/>
      <c r="O348" s="53"/>
      <c r="P348" s="10"/>
      <c r="Q348" s="53"/>
      <c r="R348" s="10"/>
      <c r="S348" s="53"/>
      <c r="T348" s="10"/>
      <c r="U348" s="53"/>
      <c r="V348" s="10"/>
      <c r="W348" s="53"/>
      <c r="X348" s="10"/>
      <c r="Y348" s="53"/>
      <c r="Z348" s="10"/>
      <c r="AA348" s="53"/>
      <c r="AB348" s="10"/>
      <c r="AC348" s="48"/>
      <c r="AD348" s="10"/>
      <c r="AE348" s="53"/>
      <c r="AF348" s="10"/>
      <c r="AG348" s="53"/>
      <c r="AH348" s="10"/>
      <c r="AI348" s="53"/>
      <c r="AJ348" s="10"/>
      <c r="AK348" s="53"/>
      <c r="AL348" s="10"/>
      <c r="AM348" s="53"/>
      <c r="AN348" s="10"/>
      <c r="AO348" s="53"/>
      <c r="AP348" s="10"/>
      <c r="AQ348" s="10"/>
      <c r="AR348" s="10"/>
      <c r="AS348" s="10"/>
    </row>
    <row r="349" ht="23.25" customHeight="1">
      <c r="A349" s="53"/>
      <c r="B349" s="10"/>
      <c r="C349" s="53"/>
      <c r="D349" s="10"/>
      <c r="E349" s="17"/>
      <c r="F349" s="10"/>
      <c r="G349" s="53"/>
      <c r="H349" s="10"/>
      <c r="I349" s="53"/>
      <c r="J349" s="10"/>
      <c r="K349" s="53"/>
      <c r="L349" s="10"/>
      <c r="M349" s="53"/>
      <c r="N349" s="10"/>
      <c r="O349" s="53"/>
      <c r="P349" s="10"/>
      <c r="Q349" s="53"/>
      <c r="R349" s="10"/>
      <c r="S349" s="53"/>
      <c r="T349" s="10"/>
      <c r="U349" s="53"/>
      <c r="V349" s="10"/>
      <c r="W349" s="53"/>
      <c r="X349" s="10"/>
      <c r="Y349" s="53"/>
      <c r="Z349" s="10"/>
      <c r="AA349" s="53"/>
      <c r="AB349" s="10"/>
      <c r="AC349" s="48"/>
      <c r="AD349" s="10"/>
      <c r="AE349" s="53"/>
      <c r="AF349" s="10"/>
      <c r="AG349" s="53"/>
      <c r="AH349" s="10"/>
      <c r="AI349" s="53"/>
      <c r="AJ349" s="10"/>
      <c r="AK349" s="53"/>
      <c r="AL349" s="10"/>
      <c r="AM349" s="53"/>
      <c r="AN349" s="10"/>
      <c r="AO349" s="53"/>
      <c r="AP349" s="10"/>
      <c r="AQ349" s="10"/>
      <c r="AR349" s="10"/>
      <c r="AS349" s="10"/>
    </row>
    <row r="350" ht="23.25" customHeight="1">
      <c r="A350" s="53"/>
      <c r="B350" s="10"/>
      <c r="C350" s="53"/>
      <c r="D350" s="10"/>
      <c r="E350" s="17"/>
      <c r="F350" s="10"/>
      <c r="G350" s="53"/>
      <c r="H350" s="10"/>
      <c r="I350" s="53"/>
      <c r="J350" s="10"/>
      <c r="K350" s="53"/>
      <c r="L350" s="10"/>
      <c r="M350" s="53"/>
      <c r="N350" s="10"/>
      <c r="O350" s="53"/>
      <c r="P350" s="10"/>
      <c r="Q350" s="53"/>
      <c r="R350" s="10"/>
      <c r="S350" s="53"/>
      <c r="T350" s="10"/>
      <c r="U350" s="53"/>
      <c r="V350" s="10"/>
      <c r="W350" s="53"/>
      <c r="X350" s="10"/>
      <c r="Y350" s="53"/>
      <c r="Z350" s="10"/>
      <c r="AA350" s="53"/>
      <c r="AB350" s="10"/>
      <c r="AC350" s="48"/>
      <c r="AD350" s="10"/>
      <c r="AE350" s="53"/>
      <c r="AF350" s="10"/>
      <c r="AG350" s="53"/>
      <c r="AH350" s="10"/>
      <c r="AI350" s="53"/>
      <c r="AJ350" s="10"/>
      <c r="AK350" s="53"/>
      <c r="AL350" s="10"/>
      <c r="AM350" s="53"/>
      <c r="AN350" s="10"/>
      <c r="AO350" s="53"/>
      <c r="AP350" s="10"/>
      <c r="AQ350" s="10"/>
      <c r="AR350" s="10"/>
      <c r="AS350" s="10"/>
    </row>
    <row r="351" ht="23.25" customHeight="1">
      <c r="A351" s="53"/>
      <c r="B351" s="10"/>
      <c r="C351" s="53"/>
      <c r="D351" s="10"/>
      <c r="E351" s="17"/>
      <c r="F351" s="10"/>
      <c r="G351" s="53"/>
      <c r="H351" s="10"/>
      <c r="I351" s="53"/>
      <c r="J351" s="10"/>
      <c r="K351" s="53"/>
      <c r="L351" s="10"/>
      <c r="M351" s="53"/>
      <c r="N351" s="10"/>
      <c r="O351" s="53"/>
      <c r="P351" s="10"/>
      <c r="Q351" s="53"/>
      <c r="R351" s="10"/>
      <c r="S351" s="53"/>
      <c r="T351" s="10"/>
      <c r="U351" s="53"/>
      <c r="V351" s="10"/>
      <c r="W351" s="53"/>
      <c r="X351" s="10"/>
      <c r="Y351" s="53"/>
      <c r="Z351" s="10"/>
      <c r="AA351" s="53"/>
      <c r="AB351" s="10"/>
      <c r="AC351" s="48"/>
      <c r="AD351" s="10"/>
      <c r="AE351" s="53"/>
      <c r="AF351" s="10"/>
      <c r="AG351" s="53"/>
      <c r="AH351" s="10"/>
      <c r="AI351" s="53"/>
      <c r="AJ351" s="10"/>
      <c r="AK351" s="53"/>
      <c r="AL351" s="10"/>
      <c r="AM351" s="53"/>
      <c r="AN351" s="10"/>
      <c r="AO351" s="53"/>
      <c r="AP351" s="10"/>
      <c r="AQ351" s="10"/>
      <c r="AR351" s="10"/>
      <c r="AS351" s="10"/>
    </row>
    <row r="352" ht="23.25" customHeight="1">
      <c r="A352" s="53"/>
      <c r="B352" s="10"/>
      <c r="C352" s="53"/>
      <c r="D352" s="10"/>
      <c r="E352" s="17"/>
      <c r="F352" s="10"/>
      <c r="G352" s="53"/>
      <c r="H352" s="10"/>
      <c r="I352" s="53"/>
      <c r="J352" s="10"/>
      <c r="K352" s="53"/>
      <c r="L352" s="10"/>
      <c r="M352" s="53"/>
      <c r="N352" s="10"/>
      <c r="O352" s="53"/>
      <c r="P352" s="10"/>
      <c r="Q352" s="53"/>
      <c r="R352" s="10"/>
      <c r="S352" s="53"/>
      <c r="T352" s="10"/>
      <c r="U352" s="53"/>
      <c r="V352" s="10"/>
      <c r="W352" s="53"/>
      <c r="X352" s="10"/>
      <c r="Y352" s="53"/>
      <c r="Z352" s="10"/>
      <c r="AA352" s="53"/>
      <c r="AB352" s="10"/>
      <c r="AC352" s="48"/>
      <c r="AD352" s="10"/>
      <c r="AE352" s="53"/>
      <c r="AF352" s="10"/>
      <c r="AG352" s="53"/>
      <c r="AH352" s="10"/>
      <c r="AI352" s="53"/>
      <c r="AJ352" s="10"/>
      <c r="AK352" s="53"/>
      <c r="AL352" s="10"/>
      <c r="AM352" s="53"/>
      <c r="AN352" s="10"/>
      <c r="AO352" s="53"/>
      <c r="AP352" s="10"/>
      <c r="AQ352" s="10"/>
      <c r="AR352" s="10"/>
      <c r="AS352" s="10"/>
    </row>
    <row r="353" ht="23.25" customHeight="1">
      <c r="A353" s="53"/>
      <c r="B353" s="10"/>
      <c r="C353" s="53"/>
      <c r="D353" s="10"/>
      <c r="E353" s="17"/>
      <c r="F353" s="10"/>
      <c r="G353" s="53"/>
      <c r="H353" s="10"/>
      <c r="I353" s="53"/>
      <c r="J353" s="10"/>
      <c r="K353" s="53"/>
      <c r="L353" s="10"/>
      <c r="M353" s="53"/>
      <c r="N353" s="10"/>
      <c r="O353" s="53"/>
      <c r="P353" s="10"/>
      <c r="Q353" s="53"/>
      <c r="R353" s="10"/>
      <c r="S353" s="53"/>
      <c r="T353" s="10"/>
      <c r="U353" s="53"/>
      <c r="V353" s="10"/>
      <c r="W353" s="53"/>
      <c r="X353" s="10"/>
      <c r="Y353" s="53"/>
      <c r="Z353" s="10"/>
      <c r="AA353" s="53"/>
      <c r="AB353" s="10"/>
      <c r="AC353" s="48"/>
      <c r="AD353" s="10"/>
      <c r="AE353" s="53"/>
      <c r="AF353" s="10"/>
      <c r="AG353" s="53"/>
      <c r="AH353" s="10"/>
      <c r="AI353" s="53"/>
      <c r="AJ353" s="10"/>
      <c r="AK353" s="53"/>
      <c r="AL353" s="10"/>
      <c r="AM353" s="53"/>
      <c r="AN353" s="10"/>
      <c r="AO353" s="53"/>
      <c r="AP353" s="10"/>
      <c r="AQ353" s="10"/>
      <c r="AR353" s="10"/>
      <c r="AS353" s="10"/>
    </row>
    <row r="354" ht="23.25" customHeight="1">
      <c r="A354" s="53"/>
      <c r="B354" s="10"/>
      <c r="C354" s="53"/>
      <c r="D354" s="10"/>
      <c r="E354" s="17"/>
      <c r="F354" s="10"/>
      <c r="G354" s="53"/>
      <c r="H354" s="10"/>
      <c r="I354" s="53"/>
      <c r="J354" s="10"/>
      <c r="K354" s="53"/>
      <c r="L354" s="10"/>
      <c r="M354" s="53"/>
      <c r="N354" s="10"/>
      <c r="O354" s="53"/>
      <c r="P354" s="10"/>
      <c r="Q354" s="53"/>
      <c r="R354" s="10"/>
      <c r="S354" s="53"/>
      <c r="T354" s="10"/>
      <c r="U354" s="53"/>
      <c r="V354" s="10"/>
      <c r="W354" s="53"/>
      <c r="X354" s="10"/>
      <c r="Y354" s="53"/>
      <c r="Z354" s="10"/>
      <c r="AA354" s="53"/>
      <c r="AB354" s="10"/>
      <c r="AC354" s="48"/>
      <c r="AD354" s="10"/>
      <c r="AE354" s="53"/>
      <c r="AF354" s="10"/>
      <c r="AG354" s="53"/>
      <c r="AH354" s="10"/>
      <c r="AI354" s="53"/>
      <c r="AJ354" s="10"/>
      <c r="AK354" s="53"/>
      <c r="AL354" s="10"/>
      <c r="AM354" s="53"/>
      <c r="AN354" s="10"/>
      <c r="AO354" s="53"/>
      <c r="AP354" s="10"/>
      <c r="AQ354" s="10"/>
      <c r="AR354" s="10"/>
      <c r="AS354" s="10"/>
    </row>
    <row r="355" ht="23.25" customHeight="1">
      <c r="A355" s="53"/>
      <c r="B355" s="10"/>
      <c r="C355" s="53"/>
      <c r="D355" s="10"/>
      <c r="E355" s="17"/>
      <c r="F355" s="10"/>
      <c r="G355" s="53"/>
      <c r="H355" s="10"/>
      <c r="I355" s="53"/>
      <c r="J355" s="10"/>
      <c r="K355" s="53"/>
      <c r="L355" s="10"/>
      <c r="M355" s="53"/>
      <c r="N355" s="10"/>
      <c r="O355" s="53"/>
      <c r="P355" s="10"/>
      <c r="Q355" s="53"/>
      <c r="R355" s="10"/>
      <c r="S355" s="53"/>
      <c r="T355" s="10"/>
      <c r="U355" s="53"/>
      <c r="V355" s="10"/>
      <c r="W355" s="53"/>
      <c r="X355" s="10"/>
      <c r="Y355" s="53"/>
      <c r="Z355" s="10"/>
      <c r="AA355" s="53"/>
      <c r="AB355" s="10"/>
      <c r="AC355" s="48"/>
      <c r="AD355" s="10"/>
      <c r="AE355" s="53"/>
      <c r="AF355" s="10"/>
      <c r="AG355" s="53"/>
      <c r="AH355" s="10"/>
      <c r="AI355" s="53"/>
      <c r="AJ355" s="10"/>
      <c r="AK355" s="53"/>
      <c r="AL355" s="10"/>
      <c r="AM355" s="53"/>
      <c r="AN355" s="10"/>
      <c r="AO355" s="53"/>
      <c r="AP355" s="10"/>
      <c r="AQ355" s="10"/>
      <c r="AR355" s="10"/>
      <c r="AS355" s="10"/>
    </row>
    <row r="356" ht="23.25" customHeight="1">
      <c r="A356" s="53"/>
      <c r="B356" s="10"/>
      <c r="C356" s="53"/>
      <c r="D356" s="10"/>
      <c r="E356" s="17"/>
      <c r="F356" s="10"/>
      <c r="G356" s="53"/>
      <c r="H356" s="10"/>
      <c r="I356" s="53"/>
      <c r="J356" s="10"/>
      <c r="K356" s="53"/>
      <c r="L356" s="10"/>
      <c r="M356" s="53"/>
      <c r="N356" s="10"/>
      <c r="O356" s="53"/>
      <c r="P356" s="10"/>
      <c r="Q356" s="53"/>
      <c r="R356" s="10"/>
      <c r="S356" s="53"/>
      <c r="T356" s="10"/>
      <c r="U356" s="53"/>
      <c r="V356" s="10"/>
      <c r="W356" s="53"/>
      <c r="X356" s="10"/>
      <c r="Y356" s="53"/>
      <c r="Z356" s="10"/>
      <c r="AA356" s="53"/>
      <c r="AB356" s="10"/>
      <c r="AC356" s="48"/>
      <c r="AD356" s="10"/>
      <c r="AE356" s="53"/>
      <c r="AF356" s="10"/>
      <c r="AG356" s="53"/>
      <c r="AH356" s="10"/>
      <c r="AI356" s="53"/>
      <c r="AJ356" s="10"/>
      <c r="AK356" s="53"/>
      <c r="AL356" s="10"/>
      <c r="AM356" s="53"/>
      <c r="AN356" s="10"/>
      <c r="AO356" s="53"/>
      <c r="AP356" s="10"/>
      <c r="AQ356" s="10"/>
      <c r="AR356" s="10"/>
      <c r="AS356" s="10"/>
    </row>
    <row r="357" ht="23.25" customHeight="1">
      <c r="A357" s="53"/>
      <c r="B357" s="10"/>
      <c r="C357" s="53"/>
      <c r="D357" s="10"/>
      <c r="E357" s="17"/>
      <c r="F357" s="10"/>
      <c r="G357" s="53"/>
      <c r="H357" s="10"/>
      <c r="I357" s="53"/>
      <c r="J357" s="10"/>
      <c r="K357" s="53"/>
      <c r="L357" s="10"/>
      <c r="M357" s="53"/>
      <c r="N357" s="10"/>
      <c r="O357" s="53"/>
      <c r="P357" s="10"/>
      <c r="Q357" s="53"/>
      <c r="R357" s="10"/>
      <c r="S357" s="53"/>
      <c r="T357" s="10"/>
      <c r="U357" s="53"/>
      <c r="V357" s="10"/>
      <c r="W357" s="53"/>
      <c r="X357" s="10"/>
      <c r="Y357" s="53"/>
      <c r="Z357" s="10"/>
      <c r="AA357" s="53"/>
      <c r="AB357" s="10"/>
      <c r="AC357" s="48"/>
      <c r="AD357" s="10"/>
      <c r="AE357" s="53"/>
      <c r="AF357" s="10"/>
      <c r="AG357" s="53"/>
      <c r="AH357" s="10"/>
      <c r="AI357" s="53"/>
      <c r="AJ357" s="10"/>
      <c r="AK357" s="53"/>
      <c r="AL357" s="10"/>
      <c r="AM357" s="53"/>
      <c r="AN357" s="10"/>
      <c r="AO357" s="53"/>
      <c r="AP357" s="10"/>
      <c r="AQ357" s="10"/>
      <c r="AR357" s="10"/>
      <c r="AS357" s="10"/>
    </row>
    <row r="358" ht="23.25" customHeight="1">
      <c r="A358" s="53"/>
      <c r="B358" s="10"/>
      <c r="C358" s="53"/>
      <c r="D358" s="10"/>
      <c r="E358" s="17"/>
      <c r="F358" s="10"/>
      <c r="G358" s="53"/>
      <c r="H358" s="10"/>
      <c r="I358" s="53"/>
      <c r="J358" s="10"/>
      <c r="K358" s="53"/>
      <c r="L358" s="10"/>
      <c r="M358" s="53"/>
      <c r="N358" s="10"/>
      <c r="O358" s="53"/>
      <c r="P358" s="10"/>
      <c r="Q358" s="53"/>
      <c r="R358" s="10"/>
      <c r="S358" s="53"/>
      <c r="T358" s="10"/>
      <c r="U358" s="53"/>
      <c r="V358" s="10"/>
      <c r="W358" s="53"/>
      <c r="X358" s="10"/>
      <c r="Y358" s="53"/>
      <c r="Z358" s="10"/>
      <c r="AA358" s="53"/>
      <c r="AB358" s="10"/>
      <c r="AC358" s="48"/>
      <c r="AD358" s="10"/>
      <c r="AE358" s="53"/>
      <c r="AF358" s="10"/>
      <c r="AG358" s="53"/>
      <c r="AH358" s="10"/>
      <c r="AI358" s="53"/>
      <c r="AJ358" s="10"/>
      <c r="AK358" s="53"/>
      <c r="AL358" s="10"/>
      <c r="AM358" s="53"/>
      <c r="AN358" s="10"/>
      <c r="AO358" s="53"/>
      <c r="AP358" s="10"/>
      <c r="AQ358" s="10"/>
      <c r="AR358" s="10"/>
      <c r="AS358" s="10"/>
    </row>
    <row r="359" ht="23.25" customHeight="1">
      <c r="A359" s="53"/>
      <c r="B359" s="10"/>
      <c r="C359" s="53"/>
      <c r="D359" s="10"/>
      <c r="E359" s="17"/>
      <c r="F359" s="10"/>
      <c r="G359" s="53"/>
      <c r="H359" s="10"/>
      <c r="I359" s="53"/>
      <c r="J359" s="10"/>
      <c r="K359" s="53"/>
      <c r="L359" s="10"/>
      <c r="M359" s="53"/>
      <c r="N359" s="10"/>
      <c r="O359" s="53"/>
      <c r="P359" s="10"/>
      <c r="Q359" s="53"/>
      <c r="R359" s="10"/>
      <c r="S359" s="53"/>
      <c r="T359" s="10"/>
      <c r="U359" s="53"/>
      <c r="V359" s="10"/>
      <c r="W359" s="53"/>
      <c r="X359" s="10"/>
      <c r="Y359" s="53"/>
      <c r="Z359" s="10"/>
      <c r="AA359" s="53"/>
      <c r="AB359" s="10"/>
      <c r="AC359" s="48"/>
      <c r="AD359" s="10"/>
      <c r="AE359" s="53"/>
      <c r="AF359" s="10"/>
      <c r="AG359" s="53"/>
      <c r="AH359" s="10"/>
      <c r="AI359" s="53"/>
      <c r="AJ359" s="10"/>
      <c r="AK359" s="53"/>
      <c r="AL359" s="10"/>
      <c r="AM359" s="53"/>
      <c r="AN359" s="10"/>
      <c r="AO359" s="53"/>
      <c r="AP359" s="10"/>
      <c r="AQ359" s="10"/>
      <c r="AR359" s="10"/>
      <c r="AS359" s="10"/>
    </row>
    <row r="360" ht="23.25" customHeight="1">
      <c r="A360" s="53"/>
      <c r="B360" s="10"/>
      <c r="C360" s="53"/>
      <c r="D360" s="10"/>
      <c r="E360" s="17"/>
      <c r="F360" s="10"/>
      <c r="G360" s="53"/>
      <c r="H360" s="10"/>
      <c r="I360" s="53"/>
      <c r="J360" s="10"/>
      <c r="K360" s="53"/>
      <c r="L360" s="10"/>
      <c r="M360" s="53"/>
      <c r="N360" s="10"/>
      <c r="O360" s="53"/>
      <c r="P360" s="10"/>
      <c r="Q360" s="53"/>
      <c r="R360" s="10"/>
      <c r="S360" s="53"/>
      <c r="T360" s="10"/>
      <c r="U360" s="53"/>
      <c r="V360" s="10"/>
      <c r="W360" s="53"/>
      <c r="X360" s="10"/>
      <c r="Y360" s="53"/>
      <c r="Z360" s="10"/>
      <c r="AA360" s="53"/>
      <c r="AB360" s="10"/>
      <c r="AC360" s="48"/>
      <c r="AD360" s="10"/>
      <c r="AE360" s="53"/>
      <c r="AF360" s="10"/>
      <c r="AG360" s="53"/>
      <c r="AH360" s="10"/>
      <c r="AI360" s="53"/>
      <c r="AJ360" s="10"/>
      <c r="AK360" s="53"/>
      <c r="AL360" s="10"/>
      <c r="AM360" s="53"/>
      <c r="AN360" s="10"/>
      <c r="AO360" s="53"/>
      <c r="AP360" s="10"/>
      <c r="AQ360" s="10"/>
      <c r="AR360" s="10"/>
      <c r="AS360" s="10"/>
    </row>
    <row r="361" ht="23.25" customHeight="1">
      <c r="A361" s="53"/>
      <c r="B361" s="10"/>
      <c r="C361" s="53"/>
      <c r="D361" s="10"/>
      <c r="E361" s="17"/>
      <c r="F361" s="10"/>
      <c r="G361" s="53"/>
      <c r="H361" s="10"/>
      <c r="I361" s="53"/>
      <c r="J361" s="10"/>
      <c r="K361" s="53"/>
      <c r="L361" s="10"/>
      <c r="M361" s="53"/>
      <c r="N361" s="10"/>
      <c r="O361" s="53"/>
      <c r="P361" s="10"/>
      <c r="Q361" s="53"/>
      <c r="R361" s="10"/>
      <c r="S361" s="53"/>
      <c r="T361" s="10"/>
      <c r="U361" s="53"/>
      <c r="V361" s="10"/>
      <c r="W361" s="53"/>
      <c r="X361" s="10"/>
      <c r="Y361" s="53"/>
      <c r="Z361" s="10"/>
      <c r="AA361" s="53"/>
      <c r="AB361" s="10"/>
      <c r="AC361" s="48"/>
      <c r="AD361" s="10"/>
      <c r="AE361" s="53"/>
      <c r="AF361" s="10"/>
      <c r="AG361" s="53"/>
      <c r="AH361" s="10"/>
      <c r="AI361" s="53"/>
      <c r="AJ361" s="10"/>
      <c r="AK361" s="53"/>
      <c r="AL361" s="10"/>
      <c r="AM361" s="53"/>
      <c r="AN361" s="10"/>
      <c r="AO361" s="53"/>
      <c r="AP361" s="10"/>
      <c r="AQ361" s="10"/>
      <c r="AR361" s="10"/>
      <c r="AS361" s="10"/>
    </row>
    <row r="362" ht="23.25" customHeight="1">
      <c r="A362" s="53"/>
      <c r="B362" s="10"/>
      <c r="C362" s="53"/>
      <c r="D362" s="10"/>
      <c r="E362" s="17"/>
      <c r="F362" s="10"/>
      <c r="G362" s="53"/>
      <c r="H362" s="10"/>
      <c r="I362" s="53"/>
      <c r="J362" s="10"/>
      <c r="K362" s="53"/>
      <c r="L362" s="10"/>
      <c r="M362" s="53"/>
      <c r="N362" s="10"/>
      <c r="O362" s="53"/>
      <c r="P362" s="10"/>
      <c r="Q362" s="53"/>
      <c r="R362" s="10"/>
      <c r="S362" s="53"/>
      <c r="T362" s="10"/>
      <c r="U362" s="53"/>
      <c r="V362" s="10"/>
      <c r="W362" s="53"/>
      <c r="X362" s="10"/>
      <c r="Y362" s="53"/>
      <c r="Z362" s="10"/>
      <c r="AA362" s="53"/>
      <c r="AB362" s="10"/>
      <c r="AC362" s="48"/>
      <c r="AD362" s="10"/>
      <c r="AE362" s="53"/>
      <c r="AF362" s="10"/>
      <c r="AG362" s="53"/>
      <c r="AH362" s="10"/>
      <c r="AI362" s="53"/>
      <c r="AJ362" s="10"/>
      <c r="AK362" s="53"/>
      <c r="AL362" s="10"/>
      <c r="AM362" s="53"/>
      <c r="AN362" s="10"/>
      <c r="AO362" s="53"/>
      <c r="AP362" s="10"/>
      <c r="AQ362" s="10"/>
      <c r="AR362" s="10"/>
      <c r="AS362" s="10"/>
    </row>
    <row r="363" ht="23.25" customHeight="1">
      <c r="A363" s="53"/>
      <c r="B363" s="10"/>
      <c r="C363" s="53"/>
      <c r="D363" s="10"/>
      <c r="E363" s="17"/>
      <c r="F363" s="10"/>
      <c r="G363" s="53"/>
      <c r="H363" s="10"/>
      <c r="I363" s="53"/>
      <c r="J363" s="10"/>
      <c r="K363" s="53"/>
      <c r="L363" s="10"/>
      <c r="M363" s="53"/>
      <c r="N363" s="10"/>
      <c r="O363" s="53"/>
      <c r="P363" s="10"/>
      <c r="Q363" s="53"/>
      <c r="R363" s="10"/>
      <c r="S363" s="53"/>
      <c r="T363" s="10"/>
      <c r="U363" s="53"/>
      <c r="V363" s="10"/>
      <c r="W363" s="53"/>
      <c r="X363" s="10"/>
      <c r="Y363" s="53"/>
      <c r="Z363" s="10"/>
      <c r="AA363" s="53"/>
      <c r="AB363" s="10"/>
      <c r="AC363" s="48"/>
      <c r="AD363" s="10"/>
      <c r="AE363" s="53"/>
      <c r="AF363" s="10"/>
      <c r="AG363" s="53"/>
      <c r="AH363" s="10"/>
      <c r="AI363" s="53"/>
      <c r="AJ363" s="10"/>
      <c r="AK363" s="53"/>
      <c r="AL363" s="10"/>
      <c r="AM363" s="53"/>
      <c r="AN363" s="10"/>
      <c r="AO363" s="53"/>
      <c r="AP363" s="10"/>
      <c r="AQ363" s="10"/>
      <c r="AR363" s="10"/>
      <c r="AS363" s="10"/>
    </row>
    <row r="364" ht="23.25" customHeight="1">
      <c r="A364" s="53"/>
      <c r="B364" s="10"/>
      <c r="C364" s="53"/>
      <c r="D364" s="10"/>
      <c r="E364" s="17"/>
      <c r="F364" s="10"/>
      <c r="G364" s="53"/>
      <c r="H364" s="10"/>
      <c r="I364" s="53"/>
      <c r="J364" s="10"/>
      <c r="K364" s="53"/>
      <c r="L364" s="10"/>
      <c r="M364" s="53"/>
      <c r="N364" s="10"/>
      <c r="O364" s="53"/>
      <c r="P364" s="10"/>
      <c r="Q364" s="53"/>
      <c r="R364" s="10"/>
      <c r="S364" s="53"/>
      <c r="T364" s="10"/>
      <c r="U364" s="53"/>
      <c r="V364" s="10"/>
      <c r="W364" s="53"/>
      <c r="X364" s="10"/>
      <c r="Y364" s="53"/>
      <c r="Z364" s="10"/>
      <c r="AA364" s="53"/>
      <c r="AB364" s="10"/>
      <c r="AC364" s="48"/>
      <c r="AD364" s="10"/>
      <c r="AE364" s="53"/>
      <c r="AF364" s="10"/>
      <c r="AG364" s="53"/>
      <c r="AH364" s="10"/>
      <c r="AI364" s="53"/>
      <c r="AJ364" s="10"/>
      <c r="AK364" s="53"/>
      <c r="AL364" s="10"/>
      <c r="AM364" s="53"/>
      <c r="AN364" s="10"/>
      <c r="AO364" s="53"/>
      <c r="AP364" s="10"/>
      <c r="AQ364" s="10"/>
      <c r="AR364" s="10"/>
      <c r="AS364" s="10"/>
    </row>
    <row r="365" ht="23.25" customHeight="1">
      <c r="A365" s="53"/>
      <c r="B365" s="10"/>
      <c r="C365" s="53"/>
      <c r="D365" s="10"/>
      <c r="E365" s="17"/>
      <c r="F365" s="10"/>
      <c r="G365" s="53"/>
      <c r="H365" s="10"/>
      <c r="I365" s="53"/>
      <c r="J365" s="10"/>
      <c r="K365" s="53"/>
      <c r="L365" s="10"/>
      <c r="M365" s="53"/>
      <c r="N365" s="10"/>
      <c r="O365" s="53"/>
      <c r="P365" s="10"/>
      <c r="Q365" s="53"/>
      <c r="R365" s="10"/>
      <c r="S365" s="53"/>
      <c r="T365" s="10"/>
      <c r="U365" s="53"/>
      <c r="V365" s="10"/>
      <c r="W365" s="53"/>
      <c r="X365" s="10"/>
      <c r="Y365" s="53"/>
      <c r="Z365" s="10"/>
      <c r="AA365" s="53"/>
      <c r="AB365" s="10"/>
      <c r="AC365" s="48"/>
      <c r="AD365" s="10"/>
      <c r="AE365" s="53"/>
      <c r="AF365" s="10"/>
      <c r="AG365" s="53"/>
      <c r="AH365" s="10"/>
      <c r="AI365" s="53"/>
      <c r="AJ365" s="10"/>
      <c r="AK365" s="53"/>
      <c r="AL365" s="10"/>
      <c r="AM365" s="53"/>
      <c r="AN365" s="10"/>
      <c r="AO365" s="53"/>
      <c r="AP365" s="10"/>
      <c r="AQ365" s="10"/>
      <c r="AR365" s="10"/>
      <c r="AS365" s="10"/>
    </row>
    <row r="366" ht="23.25" customHeight="1">
      <c r="A366" s="53"/>
      <c r="B366" s="10"/>
      <c r="C366" s="53"/>
      <c r="D366" s="10"/>
      <c r="E366" s="17"/>
      <c r="F366" s="10"/>
      <c r="G366" s="53"/>
      <c r="H366" s="10"/>
      <c r="I366" s="53"/>
      <c r="J366" s="10"/>
      <c r="K366" s="53"/>
      <c r="L366" s="10"/>
      <c r="M366" s="53"/>
      <c r="N366" s="10"/>
      <c r="O366" s="53"/>
      <c r="P366" s="10"/>
      <c r="Q366" s="53"/>
      <c r="R366" s="10"/>
      <c r="S366" s="53"/>
      <c r="T366" s="10"/>
      <c r="U366" s="53"/>
      <c r="V366" s="10"/>
      <c r="W366" s="53"/>
      <c r="X366" s="10"/>
      <c r="Y366" s="53"/>
      <c r="Z366" s="10"/>
      <c r="AA366" s="53"/>
      <c r="AB366" s="10"/>
      <c r="AC366" s="48"/>
      <c r="AD366" s="10"/>
      <c r="AE366" s="53"/>
      <c r="AF366" s="10"/>
      <c r="AG366" s="53"/>
      <c r="AH366" s="10"/>
      <c r="AI366" s="53"/>
      <c r="AJ366" s="10"/>
      <c r="AK366" s="53"/>
      <c r="AL366" s="10"/>
      <c r="AM366" s="53"/>
      <c r="AN366" s="10"/>
      <c r="AO366" s="53"/>
      <c r="AP366" s="10"/>
      <c r="AQ366" s="10"/>
      <c r="AR366" s="10"/>
      <c r="AS366" s="10"/>
    </row>
    <row r="367" ht="23.25" customHeight="1">
      <c r="A367" s="53"/>
      <c r="B367" s="10"/>
      <c r="C367" s="53"/>
      <c r="D367" s="10"/>
      <c r="E367" s="17"/>
      <c r="F367" s="10"/>
      <c r="G367" s="53"/>
      <c r="H367" s="10"/>
      <c r="I367" s="53"/>
      <c r="J367" s="10"/>
      <c r="K367" s="53"/>
      <c r="L367" s="10"/>
      <c r="M367" s="53"/>
      <c r="N367" s="10"/>
      <c r="O367" s="53"/>
      <c r="P367" s="10"/>
      <c r="Q367" s="53"/>
      <c r="R367" s="10"/>
      <c r="S367" s="53"/>
      <c r="T367" s="10"/>
      <c r="U367" s="53"/>
      <c r="V367" s="10"/>
      <c r="W367" s="53"/>
      <c r="X367" s="10"/>
      <c r="Y367" s="53"/>
      <c r="Z367" s="10"/>
      <c r="AA367" s="53"/>
      <c r="AB367" s="10"/>
      <c r="AC367" s="48"/>
      <c r="AD367" s="10"/>
      <c r="AE367" s="53"/>
      <c r="AF367" s="10"/>
      <c r="AG367" s="53"/>
      <c r="AH367" s="10"/>
      <c r="AI367" s="53"/>
      <c r="AJ367" s="10"/>
      <c r="AK367" s="53"/>
      <c r="AL367" s="10"/>
      <c r="AM367" s="53"/>
      <c r="AN367" s="10"/>
      <c r="AO367" s="53"/>
      <c r="AP367" s="10"/>
      <c r="AQ367" s="10"/>
      <c r="AR367" s="10"/>
      <c r="AS367" s="10"/>
    </row>
    <row r="368" ht="23.25" customHeight="1">
      <c r="A368" s="53"/>
      <c r="B368" s="10"/>
      <c r="C368" s="53"/>
      <c r="D368" s="10"/>
      <c r="E368" s="17"/>
      <c r="F368" s="10"/>
      <c r="G368" s="53"/>
      <c r="H368" s="10"/>
      <c r="I368" s="53"/>
      <c r="J368" s="10"/>
      <c r="K368" s="53"/>
      <c r="L368" s="10"/>
      <c r="M368" s="53"/>
      <c r="N368" s="10"/>
      <c r="O368" s="53"/>
      <c r="P368" s="10"/>
      <c r="Q368" s="53"/>
      <c r="R368" s="10"/>
      <c r="S368" s="53"/>
      <c r="T368" s="10"/>
      <c r="U368" s="53"/>
      <c r="V368" s="10"/>
      <c r="W368" s="53"/>
      <c r="X368" s="10"/>
      <c r="Y368" s="53"/>
      <c r="Z368" s="10"/>
      <c r="AA368" s="53"/>
      <c r="AB368" s="10"/>
      <c r="AC368" s="48"/>
      <c r="AD368" s="10"/>
      <c r="AE368" s="53"/>
      <c r="AF368" s="10"/>
      <c r="AG368" s="53"/>
      <c r="AH368" s="10"/>
      <c r="AI368" s="53"/>
      <c r="AJ368" s="10"/>
      <c r="AK368" s="53"/>
      <c r="AL368" s="10"/>
      <c r="AM368" s="53"/>
      <c r="AN368" s="10"/>
      <c r="AO368" s="53"/>
      <c r="AP368" s="10"/>
      <c r="AQ368" s="10"/>
      <c r="AR368" s="10"/>
      <c r="AS368" s="10"/>
    </row>
    <row r="369" ht="23.25" customHeight="1">
      <c r="A369" s="53"/>
      <c r="B369" s="10"/>
      <c r="C369" s="53"/>
      <c r="D369" s="10"/>
      <c r="E369" s="17"/>
      <c r="F369" s="10"/>
      <c r="G369" s="53"/>
      <c r="H369" s="10"/>
      <c r="I369" s="53"/>
      <c r="J369" s="10"/>
      <c r="K369" s="53"/>
      <c r="L369" s="10"/>
      <c r="M369" s="53"/>
      <c r="N369" s="10"/>
      <c r="O369" s="53"/>
      <c r="P369" s="10"/>
      <c r="Q369" s="53"/>
      <c r="R369" s="10"/>
      <c r="S369" s="53"/>
      <c r="T369" s="10"/>
      <c r="U369" s="53"/>
      <c r="V369" s="10"/>
      <c r="W369" s="53"/>
      <c r="X369" s="10"/>
      <c r="Y369" s="53"/>
      <c r="Z369" s="10"/>
      <c r="AA369" s="53"/>
      <c r="AB369" s="10"/>
      <c r="AC369" s="48"/>
      <c r="AD369" s="10"/>
      <c r="AE369" s="53"/>
      <c r="AF369" s="10"/>
      <c r="AG369" s="53"/>
      <c r="AH369" s="10"/>
      <c r="AI369" s="53"/>
      <c r="AJ369" s="10"/>
      <c r="AK369" s="53"/>
      <c r="AL369" s="10"/>
      <c r="AM369" s="53"/>
      <c r="AN369" s="10"/>
      <c r="AO369" s="53"/>
      <c r="AP369" s="10"/>
      <c r="AQ369" s="10"/>
      <c r="AR369" s="10"/>
      <c r="AS369" s="10"/>
    </row>
    <row r="370" ht="23.25" customHeight="1">
      <c r="A370" s="53"/>
      <c r="B370" s="10"/>
      <c r="C370" s="53"/>
      <c r="D370" s="10"/>
      <c r="E370" s="17"/>
      <c r="F370" s="10"/>
      <c r="G370" s="53"/>
      <c r="H370" s="10"/>
      <c r="I370" s="53"/>
      <c r="J370" s="10"/>
      <c r="K370" s="53"/>
      <c r="L370" s="10"/>
      <c r="M370" s="53"/>
      <c r="N370" s="10"/>
      <c r="O370" s="53"/>
      <c r="P370" s="10"/>
      <c r="Q370" s="53"/>
      <c r="R370" s="10"/>
      <c r="S370" s="53"/>
      <c r="T370" s="10"/>
      <c r="U370" s="53"/>
      <c r="V370" s="10"/>
      <c r="W370" s="53"/>
      <c r="X370" s="10"/>
      <c r="Y370" s="53"/>
      <c r="Z370" s="10"/>
      <c r="AA370" s="53"/>
      <c r="AB370" s="10"/>
      <c r="AC370" s="48"/>
      <c r="AD370" s="10"/>
      <c r="AE370" s="53"/>
      <c r="AF370" s="10"/>
      <c r="AG370" s="53"/>
      <c r="AH370" s="10"/>
      <c r="AI370" s="53"/>
      <c r="AJ370" s="10"/>
      <c r="AK370" s="53"/>
      <c r="AL370" s="10"/>
      <c r="AM370" s="53"/>
      <c r="AN370" s="10"/>
      <c r="AO370" s="53"/>
      <c r="AP370" s="10"/>
      <c r="AQ370" s="10"/>
      <c r="AR370" s="10"/>
      <c r="AS370" s="10"/>
    </row>
    <row r="371" ht="23.25" customHeight="1">
      <c r="A371" s="53"/>
      <c r="B371" s="10"/>
      <c r="C371" s="53"/>
      <c r="D371" s="10"/>
      <c r="E371" s="17"/>
      <c r="F371" s="10"/>
      <c r="G371" s="53"/>
      <c r="H371" s="10"/>
      <c r="I371" s="53"/>
      <c r="J371" s="10"/>
      <c r="K371" s="53"/>
      <c r="L371" s="10"/>
      <c r="M371" s="53"/>
      <c r="N371" s="10"/>
      <c r="O371" s="53"/>
      <c r="P371" s="10"/>
      <c r="Q371" s="53"/>
      <c r="R371" s="10"/>
      <c r="S371" s="53"/>
      <c r="T371" s="10"/>
      <c r="U371" s="53"/>
      <c r="V371" s="10"/>
      <c r="W371" s="53"/>
      <c r="X371" s="10"/>
      <c r="Y371" s="53"/>
      <c r="Z371" s="10"/>
      <c r="AA371" s="53"/>
      <c r="AB371" s="10"/>
      <c r="AC371" s="48"/>
      <c r="AD371" s="10"/>
      <c r="AE371" s="53"/>
      <c r="AF371" s="10"/>
      <c r="AG371" s="53"/>
      <c r="AH371" s="10"/>
      <c r="AI371" s="53"/>
      <c r="AJ371" s="10"/>
      <c r="AK371" s="53"/>
      <c r="AL371" s="10"/>
      <c r="AM371" s="53"/>
      <c r="AN371" s="10"/>
      <c r="AO371" s="53"/>
      <c r="AP371" s="10"/>
      <c r="AQ371" s="10"/>
      <c r="AR371" s="10"/>
      <c r="AS371" s="10"/>
    </row>
    <row r="372" ht="23.25" customHeight="1">
      <c r="A372" s="53"/>
      <c r="B372" s="10"/>
      <c r="C372" s="53"/>
      <c r="D372" s="10"/>
      <c r="E372" s="17"/>
      <c r="F372" s="10"/>
      <c r="G372" s="53"/>
      <c r="H372" s="10"/>
      <c r="I372" s="53"/>
      <c r="J372" s="10"/>
      <c r="K372" s="53"/>
      <c r="L372" s="10"/>
      <c r="M372" s="53"/>
      <c r="N372" s="10"/>
      <c r="O372" s="53"/>
      <c r="P372" s="10"/>
      <c r="Q372" s="53"/>
      <c r="R372" s="10"/>
      <c r="S372" s="53"/>
      <c r="T372" s="10"/>
      <c r="U372" s="53"/>
      <c r="V372" s="10"/>
      <c r="W372" s="53"/>
      <c r="X372" s="10"/>
      <c r="Y372" s="53"/>
      <c r="Z372" s="10"/>
      <c r="AA372" s="53"/>
      <c r="AB372" s="10"/>
      <c r="AC372" s="48"/>
      <c r="AD372" s="10"/>
      <c r="AE372" s="53"/>
      <c r="AF372" s="10"/>
      <c r="AG372" s="53"/>
      <c r="AH372" s="10"/>
      <c r="AI372" s="53"/>
      <c r="AJ372" s="10"/>
      <c r="AK372" s="53"/>
      <c r="AL372" s="10"/>
      <c r="AM372" s="53"/>
      <c r="AN372" s="10"/>
      <c r="AO372" s="53"/>
      <c r="AP372" s="10"/>
      <c r="AQ372" s="10"/>
      <c r="AR372" s="10"/>
      <c r="AS372" s="10"/>
    </row>
    <row r="373" ht="23.25" customHeight="1">
      <c r="A373" s="53"/>
      <c r="B373" s="10"/>
      <c r="C373" s="53"/>
      <c r="D373" s="10"/>
      <c r="E373" s="17"/>
      <c r="F373" s="10"/>
      <c r="G373" s="53"/>
      <c r="H373" s="10"/>
      <c r="I373" s="53"/>
      <c r="J373" s="10"/>
      <c r="K373" s="53"/>
      <c r="L373" s="10"/>
      <c r="M373" s="53"/>
      <c r="N373" s="10"/>
      <c r="O373" s="53"/>
      <c r="P373" s="10"/>
      <c r="Q373" s="53"/>
      <c r="R373" s="10"/>
      <c r="S373" s="53"/>
      <c r="T373" s="10"/>
      <c r="U373" s="53"/>
      <c r="V373" s="10"/>
      <c r="W373" s="53"/>
      <c r="X373" s="10"/>
      <c r="Y373" s="53"/>
      <c r="Z373" s="10"/>
      <c r="AA373" s="53"/>
      <c r="AB373" s="10"/>
      <c r="AC373" s="48"/>
      <c r="AD373" s="10"/>
      <c r="AE373" s="53"/>
      <c r="AF373" s="10"/>
      <c r="AG373" s="53"/>
      <c r="AH373" s="10"/>
      <c r="AI373" s="53"/>
      <c r="AJ373" s="10"/>
      <c r="AK373" s="53"/>
      <c r="AL373" s="10"/>
      <c r="AM373" s="53"/>
      <c r="AN373" s="10"/>
      <c r="AO373" s="53"/>
      <c r="AP373" s="10"/>
      <c r="AQ373" s="10"/>
      <c r="AR373" s="10"/>
      <c r="AS373" s="10"/>
    </row>
    <row r="374" ht="23.25" customHeight="1">
      <c r="A374" s="53"/>
      <c r="B374" s="10"/>
      <c r="C374" s="53"/>
      <c r="D374" s="10"/>
      <c r="E374" s="17"/>
      <c r="F374" s="10"/>
      <c r="G374" s="53"/>
      <c r="H374" s="10"/>
      <c r="I374" s="53"/>
      <c r="J374" s="10"/>
      <c r="K374" s="53"/>
      <c r="L374" s="10"/>
      <c r="M374" s="53"/>
      <c r="N374" s="10"/>
      <c r="O374" s="53"/>
      <c r="P374" s="10"/>
      <c r="Q374" s="53"/>
      <c r="R374" s="10"/>
      <c r="S374" s="53"/>
      <c r="T374" s="10"/>
      <c r="U374" s="53"/>
      <c r="V374" s="10"/>
      <c r="W374" s="53"/>
      <c r="X374" s="10"/>
      <c r="Y374" s="53"/>
      <c r="Z374" s="10"/>
      <c r="AA374" s="53"/>
      <c r="AB374" s="10"/>
      <c r="AC374" s="48"/>
      <c r="AD374" s="10"/>
      <c r="AE374" s="53"/>
      <c r="AF374" s="10"/>
      <c r="AG374" s="53"/>
      <c r="AH374" s="10"/>
      <c r="AI374" s="53"/>
      <c r="AJ374" s="10"/>
      <c r="AK374" s="53"/>
      <c r="AL374" s="10"/>
      <c r="AM374" s="53"/>
      <c r="AN374" s="10"/>
      <c r="AO374" s="53"/>
      <c r="AP374" s="10"/>
      <c r="AQ374" s="10"/>
      <c r="AR374" s="10"/>
      <c r="AS374" s="10"/>
    </row>
    <row r="375" ht="23.25" customHeight="1">
      <c r="A375" s="53"/>
      <c r="B375" s="10"/>
      <c r="C375" s="53"/>
      <c r="D375" s="10"/>
      <c r="E375" s="17"/>
      <c r="F375" s="10"/>
      <c r="G375" s="53"/>
      <c r="H375" s="10"/>
      <c r="I375" s="53"/>
      <c r="J375" s="10"/>
      <c r="K375" s="53"/>
      <c r="L375" s="10"/>
      <c r="M375" s="53"/>
      <c r="N375" s="10"/>
      <c r="O375" s="53"/>
      <c r="P375" s="10"/>
      <c r="Q375" s="53"/>
      <c r="R375" s="10"/>
      <c r="S375" s="53"/>
      <c r="T375" s="10"/>
      <c r="U375" s="53"/>
      <c r="V375" s="10"/>
      <c r="W375" s="53"/>
      <c r="X375" s="10"/>
      <c r="Y375" s="53"/>
      <c r="Z375" s="10"/>
      <c r="AA375" s="53"/>
      <c r="AB375" s="10"/>
      <c r="AC375" s="48"/>
      <c r="AD375" s="10"/>
      <c r="AE375" s="53"/>
      <c r="AF375" s="10"/>
      <c r="AG375" s="53"/>
      <c r="AH375" s="10"/>
      <c r="AI375" s="53"/>
      <c r="AJ375" s="10"/>
      <c r="AK375" s="53"/>
      <c r="AL375" s="10"/>
      <c r="AM375" s="53"/>
      <c r="AN375" s="10"/>
      <c r="AO375" s="53"/>
      <c r="AP375" s="10"/>
      <c r="AQ375" s="10"/>
      <c r="AR375" s="10"/>
      <c r="AS375" s="10"/>
    </row>
    <row r="376" ht="23.25" customHeight="1">
      <c r="A376" s="53"/>
      <c r="B376" s="10"/>
      <c r="C376" s="53"/>
      <c r="D376" s="10"/>
      <c r="E376" s="17"/>
      <c r="F376" s="10"/>
      <c r="G376" s="53"/>
      <c r="H376" s="10"/>
      <c r="I376" s="53"/>
      <c r="J376" s="10"/>
      <c r="K376" s="53"/>
      <c r="L376" s="10"/>
      <c r="M376" s="53"/>
      <c r="N376" s="10"/>
      <c r="O376" s="53"/>
      <c r="P376" s="10"/>
      <c r="Q376" s="53"/>
      <c r="R376" s="10"/>
      <c r="S376" s="53"/>
      <c r="T376" s="10"/>
      <c r="U376" s="53"/>
      <c r="V376" s="10"/>
      <c r="W376" s="53"/>
      <c r="X376" s="10"/>
      <c r="Y376" s="53"/>
      <c r="Z376" s="10"/>
      <c r="AA376" s="53"/>
      <c r="AB376" s="10"/>
      <c r="AC376" s="48"/>
      <c r="AD376" s="10"/>
      <c r="AE376" s="53"/>
      <c r="AF376" s="10"/>
      <c r="AG376" s="53"/>
      <c r="AH376" s="10"/>
      <c r="AI376" s="53"/>
      <c r="AJ376" s="10"/>
      <c r="AK376" s="53"/>
      <c r="AL376" s="10"/>
      <c r="AM376" s="53"/>
      <c r="AN376" s="10"/>
      <c r="AO376" s="53"/>
      <c r="AP376" s="10"/>
      <c r="AQ376" s="10"/>
      <c r="AR376" s="10"/>
      <c r="AS376" s="10"/>
    </row>
    <row r="377" ht="23.25" customHeight="1">
      <c r="A377" s="53"/>
      <c r="B377" s="10"/>
      <c r="C377" s="53"/>
      <c r="D377" s="10"/>
      <c r="E377" s="17"/>
      <c r="F377" s="10"/>
      <c r="G377" s="53"/>
      <c r="H377" s="10"/>
      <c r="I377" s="53"/>
      <c r="J377" s="10"/>
      <c r="K377" s="53"/>
      <c r="L377" s="10"/>
      <c r="M377" s="53"/>
      <c r="N377" s="10"/>
      <c r="O377" s="53"/>
      <c r="P377" s="10"/>
      <c r="Q377" s="53"/>
      <c r="R377" s="10"/>
      <c r="S377" s="53"/>
      <c r="T377" s="10"/>
      <c r="U377" s="53"/>
      <c r="V377" s="10"/>
      <c r="W377" s="53"/>
      <c r="X377" s="10"/>
      <c r="Y377" s="53"/>
      <c r="Z377" s="10"/>
      <c r="AA377" s="53"/>
      <c r="AB377" s="10"/>
      <c r="AC377" s="48"/>
      <c r="AD377" s="10"/>
      <c r="AE377" s="53"/>
      <c r="AF377" s="10"/>
      <c r="AG377" s="53"/>
      <c r="AH377" s="10"/>
      <c r="AI377" s="53"/>
      <c r="AJ377" s="10"/>
      <c r="AK377" s="53"/>
      <c r="AL377" s="10"/>
      <c r="AM377" s="53"/>
      <c r="AN377" s="10"/>
      <c r="AO377" s="53"/>
      <c r="AP377" s="10"/>
      <c r="AQ377" s="10"/>
      <c r="AR377" s="10"/>
      <c r="AS377" s="10"/>
    </row>
    <row r="378" ht="23.25" customHeight="1">
      <c r="A378" s="53"/>
      <c r="B378" s="10"/>
      <c r="C378" s="53"/>
      <c r="D378" s="10"/>
      <c r="E378" s="17"/>
      <c r="F378" s="10"/>
      <c r="G378" s="53"/>
      <c r="H378" s="10"/>
      <c r="I378" s="53"/>
      <c r="J378" s="10"/>
      <c r="K378" s="53"/>
      <c r="L378" s="10"/>
      <c r="M378" s="53"/>
      <c r="N378" s="10"/>
      <c r="O378" s="53"/>
      <c r="P378" s="10"/>
      <c r="Q378" s="53"/>
      <c r="R378" s="10"/>
      <c r="S378" s="53"/>
      <c r="T378" s="10"/>
      <c r="U378" s="53"/>
      <c r="V378" s="10"/>
      <c r="W378" s="53"/>
      <c r="X378" s="10"/>
      <c r="Y378" s="53"/>
      <c r="Z378" s="10"/>
      <c r="AA378" s="53"/>
      <c r="AB378" s="10"/>
      <c r="AC378" s="48"/>
      <c r="AD378" s="10"/>
      <c r="AE378" s="53"/>
      <c r="AF378" s="10"/>
      <c r="AG378" s="53"/>
      <c r="AH378" s="10"/>
      <c r="AI378" s="53"/>
      <c r="AJ378" s="10"/>
      <c r="AK378" s="53"/>
      <c r="AL378" s="10"/>
      <c r="AM378" s="53"/>
      <c r="AN378" s="10"/>
      <c r="AO378" s="53"/>
      <c r="AP378" s="10"/>
      <c r="AQ378" s="10"/>
      <c r="AR378" s="10"/>
      <c r="AS378" s="10"/>
    </row>
    <row r="379" ht="23.25" customHeight="1">
      <c r="A379" s="53"/>
      <c r="B379" s="10"/>
      <c r="C379" s="53"/>
      <c r="D379" s="10"/>
      <c r="E379" s="17"/>
      <c r="F379" s="10"/>
      <c r="G379" s="53"/>
      <c r="H379" s="10"/>
      <c r="I379" s="53"/>
      <c r="J379" s="10"/>
      <c r="K379" s="53"/>
      <c r="L379" s="10"/>
      <c r="M379" s="53"/>
      <c r="N379" s="10"/>
      <c r="O379" s="53"/>
      <c r="P379" s="10"/>
      <c r="Q379" s="53"/>
      <c r="R379" s="10"/>
      <c r="S379" s="53"/>
      <c r="T379" s="10"/>
      <c r="U379" s="53"/>
      <c r="V379" s="10"/>
      <c r="W379" s="53"/>
      <c r="X379" s="10"/>
      <c r="Y379" s="53"/>
      <c r="Z379" s="10"/>
      <c r="AA379" s="53"/>
      <c r="AB379" s="10"/>
      <c r="AC379" s="48"/>
      <c r="AD379" s="10"/>
      <c r="AE379" s="53"/>
      <c r="AF379" s="10"/>
      <c r="AG379" s="53"/>
      <c r="AH379" s="10"/>
      <c r="AI379" s="53"/>
      <c r="AJ379" s="10"/>
      <c r="AK379" s="53"/>
      <c r="AL379" s="10"/>
      <c r="AM379" s="53"/>
      <c r="AN379" s="10"/>
      <c r="AO379" s="53"/>
      <c r="AP379" s="10"/>
      <c r="AQ379" s="10"/>
      <c r="AR379" s="10"/>
      <c r="AS379" s="10"/>
    </row>
    <row r="380" ht="23.25" customHeight="1">
      <c r="A380" s="53"/>
      <c r="B380" s="10"/>
      <c r="C380" s="53"/>
      <c r="D380" s="10"/>
      <c r="E380" s="17"/>
      <c r="F380" s="10"/>
      <c r="G380" s="53"/>
      <c r="H380" s="10"/>
      <c r="I380" s="53"/>
      <c r="J380" s="10"/>
      <c r="K380" s="53"/>
      <c r="L380" s="10"/>
      <c r="M380" s="53"/>
      <c r="N380" s="10"/>
      <c r="O380" s="53"/>
      <c r="P380" s="10"/>
      <c r="Q380" s="53"/>
      <c r="R380" s="10"/>
      <c r="S380" s="53"/>
      <c r="T380" s="10"/>
      <c r="U380" s="53"/>
      <c r="V380" s="10"/>
      <c r="W380" s="53"/>
      <c r="X380" s="10"/>
      <c r="Y380" s="53"/>
      <c r="Z380" s="10"/>
      <c r="AA380" s="53"/>
      <c r="AB380" s="10"/>
      <c r="AC380" s="48"/>
      <c r="AD380" s="10"/>
      <c r="AE380" s="53"/>
      <c r="AF380" s="10"/>
      <c r="AG380" s="53"/>
      <c r="AH380" s="10"/>
      <c r="AI380" s="53"/>
      <c r="AJ380" s="10"/>
      <c r="AK380" s="53"/>
      <c r="AL380" s="10"/>
      <c r="AM380" s="53"/>
      <c r="AN380" s="10"/>
      <c r="AO380" s="53"/>
      <c r="AP380" s="10"/>
      <c r="AQ380" s="10"/>
      <c r="AR380" s="10"/>
      <c r="AS380" s="10"/>
    </row>
    <row r="381" ht="23.25" customHeight="1">
      <c r="A381" s="53"/>
      <c r="B381" s="10"/>
      <c r="C381" s="53"/>
      <c r="D381" s="10"/>
      <c r="E381" s="17"/>
      <c r="F381" s="10"/>
      <c r="G381" s="53"/>
      <c r="H381" s="10"/>
      <c r="I381" s="53"/>
      <c r="J381" s="10"/>
      <c r="K381" s="53"/>
      <c r="L381" s="10"/>
      <c r="M381" s="53"/>
      <c r="N381" s="10"/>
      <c r="O381" s="53"/>
      <c r="P381" s="10"/>
      <c r="Q381" s="53"/>
      <c r="R381" s="10"/>
      <c r="S381" s="53"/>
      <c r="T381" s="10"/>
      <c r="U381" s="53"/>
      <c r="V381" s="10"/>
      <c r="W381" s="53"/>
      <c r="X381" s="10"/>
      <c r="Y381" s="53"/>
      <c r="Z381" s="10"/>
      <c r="AA381" s="53"/>
      <c r="AB381" s="10"/>
      <c r="AC381" s="48"/>
      <c r="AD381" s="10"/>
      <c r="AE381" s="53"/>
      <c r="AF381" s="10"/>
      <c r="AG381" s="53"/>
      <c r="AH381" s="10"/>
      <c r="AI381" s="53"/>
      <c r="AJ381" s="10"/>
      <c r="AK381" s="53"/>
      <c r="AL381" s="10"/>
      <c r="AM381" s="53"/>
      <c r="AN381" s="10"/>
      <c r="AO381" s="53"/>
      <c r="AP381" s="10"/>
      <c r="AQ381" s="10"/>
      <c r="AR381" s="10"/>
      <c r="AS381" s="10"/>
    </row>
    <row r="382" ht="23.25" customHeight="1">
      <c r="A382" s="53"/>
      <c r="B382" s="10"/>
      <c r="C382" s="53"/>
      <c r="D382" s="10"/>
      <c r="E382" s="17"/>
      <c r="F382" s="10"/>
      <c r="G382" s="53"/>
      <c r="H382" s="10"/>
      <c r="I382" s="53"/>
      <c r="J382" s="10"/>
      <c r="K382" s="53"/>
      <c r="L382" s="10"/>
      <c r="M382" s="53"/>
      <c r="N382" s="10"/>
      <c r="O382" s="53"/>
      <c r="P382" s="10"/>
      <c r="Q382" s="53"/>
      <c r="R382" s="10"/>
      <c r="S382" s="53"/>
      <c r="T382" s="10"/>
      <c r="U382" s="53"/>
      <c r="V382" s="10"/>
      <c r="W382" s="53"/>
      <c r="X382" s="10"/>
      <c r="Y382" s="53"/>
      <c r="Z382" s="10"/>
      <c r="AA382" s="53"/>
      <c r="AB382" s="10"/>
      <c r="AC382" s="48"/>
      <c r="AD382" s="10"/>
      <c r="AE382" s="53"/>
      <c r="AF382" s="10"/>
      <c r="AG382" s="53"/>
      <c r="AH382" s="10"/>
      <c r="AI382" s="53"/>
      <c r="AJ382" s="10"/>
      <c r="AK382" s="53"/>
      <c r="AL382" s="10"/>
      <c r="AM382" s="53"/>
      <c r="AN382" s="10"/>
      <c r="AO382" s="53"/>
      <c r="AP382" s="10"/>
      <c r="AQ382" s="10"/>
      <c r="AR382" s="10"/>
      <c r="AS382" s="10"/>
    </row>
    <row r="383" ht="23.25" customHeight="1">
      <c r="A383" s="53"/>
      <c r="B383" s="10"/>
      <c r="C383" s="53"/>
      <c r="D383" s="10"/>
      <c r="E383" s="17"/>
      <c r="F383" s="10"/>
      <c r="G383" s="53"/>
      <c r="H383" s="10"/>
      <c r="I383" s="53"/>
      <c r="J383" s="10"/>
      <c r="K383" s="53"/>
      <c r="L383" s="10"/>
      <c r="M383" s="53"/>
      <c r="N383" s="10"/>
      <c r="O383" s="53"/>
      <c r="P383" s="10"/>
      <c r="Q383" s="53"/>
      <c r="R383" s="10"/>
      <c r="S383" s="53"/>
      <c r="T383" s="10"/>
      <c r="U383" s="53"/>
      <c r="V383" s="10"/>
      <c r="W383" s="53"/>
      <c r="X383" s="10"/>
      <c r="Y383" s="53"/>
      <c r="Z383" s="10"/>
      <c r="AA383" s="53"/>
      <c r="AB383" s="10"/>
      <c r="AC383" s="48"/>
      <c r="AD383" s="10"/>
      <c r="AE383" s="53"/>
      <c r="AF383" s="10"/>
      <c r="AG383" s="53"/>
      <c r="AH383" s="10"/>
      <c r="AI383" s="53"/>
      <c r="AJ383" s="10"/>
      <c r="AK383" s="53"/>
      <c r="AL383" s="10"/>
      <c r="AM383" s="53"/>
      <c r="AN383" s="10"/>
      <c r="AO383" s="53"/>
      <c r="AP383" s="10"/>
      <c r="AQ383" s="10"/>
      <c r="AR383" s="10"/>
      <c r="AS383" s="10"/>
    </row>
    <row r="384" ht="23.25" customHeight="1">
      <c r="A384" s="53"/>
      <c r="B384" s="10"/>
      <c r="C384" s="53"/>
      <c r="D384" s="10"/>
      <c r="E384" s="17"/>
      <c r="F384" s="10"/>
      <c r="G384" s="53"/>
      <c r="H384" s="10"/>
      <c r="I384" s="53"/>
      <c r="J384" s="10"/>
      <c r="K384" s="53"/>
      <c r="L384" s="10"/>
      <c r="M384" s="53"/>
      <c r="N384" s="10"/>
      <c r="O384" s="53"/>
      <c r="P384" s="10"/>
      <c r="Q384" s="53"/>
      <c r="R384" s="10"/>
      <c r="S384" s="53"/>
      <c r="T384" s="10"/>
      <c r="U384" s="53"/>
      <c r="V384" s="10"/>
      <c r="W384" s="53"/>
      <c r="X384" s="10"/>
      <c r="Y384" s="53"/>
      <c r="Z384" s="10"/>
      <c r="AA384" s="53"/>
      <c r="AB384" s="10"/>
      <c r="AC384" s="48"/>
      <c r="AD384" s="10"/>
      <c r="AE384" s="53"/>
      <c r="AF384" s="10"/>
      <c r="AG384" s="53"/>
      <c r="AH384" s="10"/>
      <c r="AI384" s="53"/>
      <c r="AJ384" s="10"/>
      <c r="AK384" s="53"/>
      <c r="AL384" s="10"/>
      <c r="AM384" s="53"/>
      <c r="AN384" s="10"/>
      <c r="AO384" s="53"/>
      <c r="AP384" s="10"/>
      <c r="AQ384" s="10"/>
      <c r="AR384" s="10"/>
      <c r="AS384" s="10"/>
    </row>
    <row r="385" ht="23.25" customHeight="1">
      <c r="A385" s="53"/>
      <c r="B385" s="10"/>
      <c r="C385" s="53"/>
      <c r="D385" s="10"/>
      <c r="E385" s="17"/>
      <c r="F385" s="10"/>
      <c r="G385" s="53"/>
      <c r="H385" s="10"/>
      <c r="I385" s="53"/>
      <c r="J385" s="10"/>
      <c r="K385" s="53"/>
      <c r="L385" s="10"/>
      <c r="M385" s="53"/>
      <c r="N385" s="10"/>
      <c r="O385" s="53"/>
      <c r="P385" s="10"/>
      <c r="Q385" s="53"/>
      <c r="R385" s="10"/>
      <c r="S385" s="53"/>
      <c r="T385" s="10"/>
      <c r="U385" s="53"/>
      <c r="V385" s="10"/>
      <c r="W385" s="53"/>
      <c r="X385" s="10"/>
      <c r="Y385" s="53"/>
      <c r="Z385" s="10"/>
      <c r="AA385" s="53"/>
      <c r="AB385" s="10"/>
      <c r="AC385" s="48"/>
      <c r="AD385" s="10"/>
      <c r="AE385" s="53"/>
      <c r="AF385" s="10"/>
      <c r="AG385" s="53"/>
      <c r="AH385" s="10"/>
      <c r="AI385" s="53"/>
      <c r="AJ385" s="10"/>
      <c r="AK385" s="53"/>
      <c r="AL385" s="10"/>
      <c r="AM385" s="53"/>
      <c r="AN385" s="10"/>
      <c r="AO385" s="53"/>
      <c r="AP385" s="10"/>
      <c r="AQ385" s="10"/>
      <c r="AR385" s="10"/>
      <c r="AS385" s="10"/>
    </row>
    <row r="386" ht="23.25" customHeight="1">
      <c r="A386" s="53"/>
      <c r="B386" s="10"/>
      <c r="C386" s="53"/>
      <c r="D386" s="10"/>
      <c r="E386" s="17"/>
      <c r="F386" s="10"/>
      <c r="G386" s="53"/>
      <c r="H386" s="10"/>
      <c r="I386" s="53"/>
      <c r="J386" s="10"/>
      <c r="K386" s="53"/>
      <c r="L386" s="10"/>
      <c r="M386" s="53"/>
      <c r="N386" s="10"/>
      <c r="O386" s="53"/>
      <c r="P386" s="10"/>
      <c r="Q386" s="53"/>
      <c r="R386" s="10"/>
      <c r="S386" s="53"/>
      <c r="T386" s="10"/>
      <c r="U386" s="53"/>
      <c r="V386" s="10"/>
      <c r="W386" s="53"/>
      <c r="X386" s="10"/>
      <c r="Y386" s="53"/>
      <c r="Z386" s="10"/>
      <c r="AA386" s="53"/>
      <c r="AB386" s="10"/>
      <c r="AC386" s="48"/>
      <c r="AD386" s="10"/>
      <c r="AE386" s="53"/>
      <c r="AF386" s="10"/>
      <c r="AG386" s="53"/>
      <c r="AH386" s="10"/>
      <c r="AI386" s="53"/>
      <c r="AJ386" s="10"/>
      <c r="AK386" s="53"/>
      <c r="AL386" s="10"/>
      <c r="AM386" s="53"/>
      <c r="AN386" s="10"/>
      <c r="AO386" s="53"/>
      <c r="AP386" s="10"/>
      <c r="AQ386" s="10"/>
      <c r="AR386" s="10"/>
      <c r="AS386" s="10"/>
    </row>
    <row r="387" ht="23.25" customHeight="1">
      <c r="A387" s="53"/>
      <c r="B387" s="10"/>
      <c r="C387" s="53"/>
      <c r="D387" s="10"/>
      <c r="E387" s="17"/>
      <c r="F387" s="10"/>
      <c r="G387" s="53"/>
      <c r="H387" s="10"/>
      <c r="I387" s="53"/>
      <c r="J387" s="10"/>
      <c r="K387" s="53"/>
      <c r="L387" s="10"/>
      <c r="M387" s="53"/>
      <c r="N387" s="10"/>
      <c r="O387" s="53"/>
      <c r="P387" s="10"/>
      <c r="Q387" s="53"/>
      <c r="R387" s="10"/>
      <c r="S387" s="53"/>
      <c r="T387" s="10"/>
      <c r="U387" s="53"/>
      <c r="V387" s="10"/>
      <c r="W387" s="53"/>
      <c r="X387" s="10"/>
      <c r="Y387" s="53"/>
      <c r="Z387" s="10"/>
      <c r="AA387" s="53"/>
      <c r="AB387" s="10"/>
      <c r="AC387" s="48"/>
      <c r="AD387" s="10"/>
      <c r="AE387" s="53"/>
      <c r="AF387" s="10"/>
      <c r="AG387" s="53"/>
      <c r="AH387" s="10"/>
      <c r="AI387" s="53"/>
      <c r="AJ387" s="10"/>
      <c r="AK387" s="53"/>
      <c r="AL387" s="10"/>
      <c r="AM387" s="53"/>
      <c r="AN387" s="10"/>
      <c r="AO387" s="53"/>
      <c r="AP387" s="10"/>
      <c r="AQ387" s="10"/>
      <c r="AR387" s="10"/>
      <c r="AS387" s="10"/>
    </row>
    <row r="388" ht="23.25" customHeight="1">
      <c r="A388" s="53"/>
      <c r="B388" s="10"/>
      <c r="C388" s="53"/>
      <c r="D388" s="10"/>
      <c r="E388" s="17"/>
      <c r="F388" s="10"/>
      <c r="G388" s="53"/>
      <c r="H388" s="10"/>
      <c r="I388" s="53"/>
      <c r="J388" s="10"/>
      <c r="K388" s="53"/>
      <c r="L388" s="10"/>
      <c r="M388" s="53"/>
      <c r="N388" s="10"/>
      <c r="O388" s="53"/>
      <c r="P388" s="10"/>
      <c r="Q388" s="53"/>
      <c r="R388" s="10"/>
      <c r="S388" s="53"/>
      <c r="T388" s="10"/>
      <c r="U388" s="53"/>
      <c r="V388" s="10"/>
      <c r="W388" s="53"/>
      <c r="X388" s="10"/>
      <c r="Y388" s="53"/>
      <c r="Z388" s="10"/>
      <c r="AA388" s="53"/>
      <c r="AB388" s="10"/>
      <c r="AC388" s="48"/>
      <c r="AD388" s="10"/>
      <c r="AE388" s="53"/>
      <c r="AF388" s="10"/>
      <c r="AG388" s="53"/>
      <c r="AH388" s="10"/>
      <c r="AI388" s="53"/>
      <c r="AJ388" s="10"/>
      <c r="AK388" s="53"/>
      <c r="AL388" s="10"/>
      <c r="AM388" s="53"/>
      <c r="AN388" s="10"/>
      <c r="AO388" s="53"/>
      <c r="AP388" s="10"/>
      <c r="AQ388" s="10"/>
      <c r="AR388" s="10"/>
      <c r="AS388" s="10"/>
    </row>
    <row r="389" ht="23.25" customHeight="1">
      <c r="A389" s="53"/>
      <c r="B389" s="10"/>
      <c r="C389" s="53"/>
      <c r="D389" s="10"/>
      <c r="E389" s="17"/>
      <c r="F389" s="10"/>
      <c r="G389" s="53"/>
      <c r="H389" s="10"/>
      <c r="I389" s="53"/>
      <c r="J389" s="10"/>
      <c r="K389" s="53"/>
      <c r="L389" s="10"/>
      <c r="M389" s="53"/>
      <c r="N389" s="10"/>
      <c r="O389" s="53"/>
      <c r="P389" s="10"/>
      <c r="Q389" s="53"/>
      <c r="R389" s="10"/>
      <c r="S389" s="53"/>
      <c r="T389" s="10"/>
      <c r="U389" s="53"/>
      <c r="V389" s="10"/>
      <c r="W389" s="53"/>
      <c r="X389" s="10"/>
      <c r="Y389" s="53"/>
      <c r="Z389" s="10"/>
      <c r="AA389" s="53"/>
      <c r="AB389" s="10"/>
      <c r="AC389" s="48"/>
      <c r="AD389" s="10"/>
      <c r="AE389" s="53"/>
      <c r="AF389" s="10"/>
      <c r="AG389" s="53"/>
      <c r="AH389" s="10"/>
      <c r="AI389" s="53"/>
      <c r="AJ389" s="10"/>
      <c r="AK389" s="53"/>
      <c r="AL389" s="10"/>
      <c r="AM389" s="53"/>
      <c r="AN389" s="10"/>
      <c r="AO389" s="53"/>
      <c r="AP389" s="10"/>
      <c r="AQ389" s="10"/>
      <c r="AR389" s="10"/>
      <c r="AS389" s="10"/>
    </row>
    <row r="390" ht="23.25" customHeight="1">
      <c r="A390" s="53"/>
      <c r="B390" s="10"/>
      <c r="C390" s="53"/>
      <c r="D390" s="10"/>
      <c r="E390" s="17"/>
      <c r="F390" s="10"/>
      <c r="G390" s="53"/>
      <c r="H390" s="10"/>
      <c r="I390" s="53"/>
      <c r="J390" s="10"/>
      <c r="K390" s="53"/>
      <c r="L390" s="10"/>
      <c r="M390" s="53"/>
      <c r="N390" s="10"/>
      <c r="O390" s="53"/>
      <c r="P390" s="10"/>
      <c r="Q390" s="53"/>
      <c r="R390" s="10"/>
      <c r="S390" s="53"/>
      <c r="T390" s="10"/>
      <c r="U390" s="53"/>
      <c r="V390" s="10"/>
      <c r="W390" s="53"/>
      <c r="X390" s="10"/>
      <c r="Y390" s="53"/>
      <c r="Z390" s="10"/>
      <c r="AA390" s="53"/>
      <c r="AB390" s="10"/>
      <c r="AC390" s="48"/>
      <c r="AD390" s="10"/>
      <c r="AE390" s="53"/>
      <c r="AF390" s="10"/>
      <c r="AG390" s="53"/>
      <c r="AH390" s="10"/>
      <c r="AI390" s="53"/>
      <c r="AJ390" s="10"/>
      <c r="AK390" s="53"/>
      <c r="AL390" s="10"/>
      <c r="AM390" s="53"/>
      <c r="AN390" s="10"/>
      <c r="AO390" s="53"/>
      <c r="AP390" s="10"/>
      <c r="AQ390" s="10"/>
      <c r="AR390" s="10"/>
      <c r="AS390" s="10"/>
    </row>
    <row r="391" ht="23.25" customHeight="1">
      <c r="A391" s="53"/>
      <c r="B391" s="10"/>
      <c r="C391" s="53"/>
      <c r="D391" s="10"/>
      <c r="E391" s="17"/>
      <c r="F391" s="10"/>
      <c r="G391" s="53"/>
      <c r="H391" s="10"/>
      <c r="I391" s="53"/>
      <c r="J391" s="10"/>
      <c r="K391" s="53"/>
      <c r="L391" s="10"/>
      <c r="M391" s="53"/>
      <c r="N391" s="10"/>
      <c r="O391" s="53"/>
      <c r="P391" s="10"/>
      <c r="Q391" s="53"/>
      <c r="R391" s="10"/>
      <c r="S391" s="53"/>
      <c r="T391" s="10"/>
      <c r="U391" s="53"/>
      <c r="V391" s="10"/>
      <c r="W391" s="53"/>
      <c r="X391" s="10"/>
      <c r="Y391" s="53"/>
      <c r="Z391" s="10"/>
      <c r="AA391" s="53"/>
      <c r="AB391" s="10"/>
      <c r="AC391" s="48"/>
      <c r="AD391" s="10"/>
      <c r="AE391" s="53"/>
      <c r="AF391" s="10"/>
      <c r="AG391" s="53"/>
      <c r="AH391" s="10"/>
      <c r="AI391" s="53"/>
      <c r="AJ391" s="10"/>
      <c r="AK391" s="53"/>
      <c r="AL391" s="10"/>
      <c r="AM391" s="53"/>
      <c r="AN391" s="10"/>
      <c r="AO391" s="53"/>
      <c r="AP391" s="10"/>
      <c r="AQ391" s="10"/>
      <c r="AR391" s="10"/>
      <c r="AS391" s="10"/>
    </row>
    <row r="392" ht="23.25" customHeight="1">
      <c r="A392" s="53"/>
      <c r="B392" s="10"/>
      <c r="C392" s="53"/>
      <c r="D392" s="10"/>
      <c r="E392" s="17"/>
      <c r="F392" s="10"/>
      <c r="G392" s="53"/>
      <c r="H392" s="10"/>
      <c r="I392" s="53"/>
      <c r="J392" s="10"/>
      <c r="K392" s="53"/>
      <c r="L392" s="10"/>
      <c r="M392" s="53"/>
      <c r="N392" s="10"/>
      <c r="O392" s="53"/>
      <c r="P392" s="10"/>
      <c r="Q392" s="53"/>
      <c r="R392" s="10"/>
      <c r="S392" s="53"/>
      <c r="T392" s="10"/>
      <c r="U392" s="53"/>
      <c r="V392" s="10"/>
      <c r="W392" s="53"/>
      <c r="X392" s="10"/>
      <c r="Y392" s="53"/>
      <c r="Z392" s="10"/>
      <c r="AA392" s="53"/>
      <c r="AB392" s="10"/>
      <c r="AC392" s="48"/>
      <c r="AD392" s="10"/>
      <c r="AE392" s="53"/>
      <c r="AF392" s="10"/>
      <c r="AG392" s="53"/>
      <c r="AH392" s="10"/>
      <c r="AI392" s="53"/>
      <c r="AJ392" s="10"/>
      <c r="AK392" s="53"/>
      <c r="AL392" s="10"/>
      <c r="AM392" s="53"/>
      <c r="AN392" s="10"/>
      <c r="AO392" s="53"/>
      <c r="AP392" s="10"/>
      <c r="AQ392" s="10"/>
      <c r="AR392" s="10"/>
      <c r="AS392" s="10"/>
    </row>
    <row r="393" ht="23.25" customHeight="1">
      <c r="A393" s="53"/>
      <c r="B393" s="10"/>
      <c r="C393" s="53"/>
      <c r="D393" s="10"/>
      <c r="E393" s="17"/>
      <c r="F393" s="10"/>
      <c r="G393" s="53"/>
      <c r="H393" s="10"/>
      <c r="I393" s="53"/>
      <c r="J393" s="10"/>
      <c r="K393" s="53"/>
      <c r="L393" s="10"/>
      <c r="M393" s="53"/>
      <c r="N393" s="10"/>
      <c r="O393" s="53"/>
      <c r="P393" s="10"/>
      <c r="Q393" s="53"/>
      <c r="R393" s="10"/>
      <c r="S393" s="53"/>
      <c r="T393" s="10"/>
      <c r="U393" s="53"/>
      <c r="V393" s="10"/>
      <c r="W393" s="53"/>
      <c r="X393" s="10"/>
      <c r="Y393" s="53"/>
      <c r="Z393" s="10"/>
      <c r="AA393" s="53"/>
      <c r="AB393" s="10"/>
      <c r="AC393" s="48"/>
      <c r="AD393" s="10"/>
      <c r="AE393" s="53"/>
      <c r="AF393" s="10"/>
      <c r="AG393" s="53"/>
      <c r="AH393" s="10"/>
      <c r="AI393" s="53"/>
      <c r="AJ393" s="10"/>
      <c r="AK393" s="53"/>
      <c r="AL393" s="10"/>
      <c r="AM393" s="53"/>
      <c r="AN393" s="10"/>
      <c r="AO393" s="53"/>
      <c r="AP393" s="10"/>
      <c r="AQ393" s="10"/>
      <c r="AR393" s="10"/>
      <c r="AS393" s="10"/>
    </row>
    <row r="394" ht="23.25" customHeight="1">
      <c r="A394" s="53"/>
      <c r="B394" s="10"/>
      <c r="C394" s="53"/>
      <c r="D394" s="10"/>
      <c r="E394" s="17"/>
      <c r="F394" s="10"/>
      <c r="G394" s="53"/>
      <c r="H394" s="10"/>
      <c r="I394" s="53"/>
      <c r="J394" s="10"/>
      <c r="K394" s="53"/>
      <c r="L394" s="10"/>
      <c r="M394" s="53"/>
      <c r="N394" s="10"/>
      <c r="O394" s="53"/>
      <c r="P394" s="10"/>
      <c r="Q394" s="53"/>
      <c r="R394" s="10"/>
      <c r="S394" s="53"/>
      <c r="T394" s="10"/>
      <c r="U394" s="53"/>
      <c r="V394" s="10"/>
      <c r="W394" s="53"/>
      <c r="X394" s="10"/>
      <c r="Y394" s="53"/>
      <c r="Z394" s="10"/>
      <c r="AA394" s="53"/>
      <c r="AB394" s="10"/>
      <c r="AC394" s="48"/>
      <c r="AD394" s="10"/>
      <c r="AE394" s="53"/>
      <c r="AF394" s="10"/>
      <c r="AG394" s="53"/>
      <c r="AH394" s="10"/>
      <c r="AI394" s="53"/>
      <c r="AJ394" s="10"/>
      <c r="AK394" s="53"/>
      <c r="AL394" s="10"/>
      <c r="AM394" s="53"/>
      <c r="AN394" s="10"/>
      <c r="AO394" s="53"/>
      <c r="AP394" s="10"/>
      <c r="AQ394" s="10"/>
      <c r="AR394" s="10"/>
      <c r="AS394" s="10"/>
    </row>
    <row r="395" ht="23.25" customHeight="1">
      <c r="A395" s="53"/>
      <c r="B395" s="10"/>
      <c r="C395" s="53"/>
      <c r="D395" s="10"/>
      <c r="E395" s="17"/>
      <c r="F395" s="10"/>
      <c r="G395" s="53"/>
      <c r="H395" s="10"/>
      <c r="I395" s="53"/>
      <c r="J395" s="10"/>
      <c r="K395" s="53"/>
      <c r="L395" s="10"/>
      <c r="M395" s="53"/>
      <c r="N395" s="10"/>
      <c r="O395" s="53"/>
      <c r="P395" s="10"/>
      <c r="Q395" s="53"/>
      <c r="R395" s="10"/>
      <c r="S395" s="53"/>
      <c r="T395" s="10"/>
      <c r="U395" s="53"/>
      <c r="V395" s="10"/>
      <c r="W395" s="53"/>
      <c r="X395" s="10"/>
      <c r="Y395" s="53"/>
      <c r="Z395" s="10"/>
      <c r="AA395" s="53"/>
      <c r="AB395" s="10"/>
      <c r="AC395" s="48"/>
      <c r="AD395" s="10"/>
      <c r="AE395" s="53"/>
      <c r="AF395" s="10"/>
      <c r="AG395" s="53"/>
      <c r="AH395" s="10"/>
      <c r="AI395" s="53"/>
      <c r="AJ395" s="10"/>
      <c r="AK395" s="53"/>
      <c r="AL395" s="10"/>
      <c r="AM395" s="53"/>
      <c r="AN395" s="10"/>
      <c r="AO395" s="53"/>
      <c r="AP395" s="10"/>
      <c r="AQ395" s="10"/>
      <c r="AR395" s="10"/>
      <c r="AS395" s="10"/>
    </row>
    <row r="396" ht="23.25" customHeight="1">
      <c r="A396" s="53"/>
      <c r="B396" s="10"/>
      <c r="C396" s="53"/>
      <c r="D396" s="10"/>
      <c r="E396" s="17"/>
      <c r="F396" s="10"/>
      <c r="G396" s="53"/>
      <c r="H396" s="10"/>
      <c r="I396" s="53"/>
      <c r="J396" s="10"/>
      <c r="K396" s="53"/>
      <c r="L396" s="10"/>
      <c r="M396" s="53"/>
      <c r="N396" s="10"/>
      <c r="O396" s="53"/>
      <c r="P396" s="10"/>
      <c r="Q396" s="53"/>
      <c r="R396" s="10"/>
      <c r="S396" s="53"/>
      <c r="T396" s="10"/>
      <c r="U396" s="53"/>
      <c r="V396" s="10"/>
      <c r="W396" s="53"/>
      <c r="X396" s="10"/>
      <c r="Y396" s="53"/>
      <c r="Z396" s="10"/>
      <c r="AA396" s="53"/>
      <c r="AB396" s="10"/>
      <c r="AC396" s="48"/>
      <c r="AD396" s="10"/>
      <c r="AE396" s="53"/>
      <c r="AF396" s="10"/>
      <c r="AG396" s="53"/>
      <c r="AH396" s="10"/>
      <c r="AI396" s="53"/>
      <c r="AJ396" s="10"/>
      <c r="AK396" s="53"/>
      <c r="AL396" s="10"/>
      <c r="AM396" s="53"/>
      <c r="AN396" s="10"/>
      <c r="AO396" s="53"/>
      <c r="AP396" s="10"/>
      <c r="AQ396" s="10"/>
      <c r="AR396" s="10"/>
      <c r="AS396" s="10"/>
    </row>
    <row r="397" ht="23.25" customHeight="1">
      <c r="A397" s="53"/>
      <c r="B397" s="10"/>
      <c r="C397" s="53"/>
      <c r="D397" s="10"/>
      <c r="E397" s="17"/>
      <c r="F397" s="10"/>
      <c r="G397" s="53"/>
      <c r="H397" s="10"/>
      <c r="I397" s="53"/>
      <c r="J397" s="10"/>
      <c r="K397" s="53"/>
      <c r="L397" s="10"/>
      <c r="M397" s="53"/>
      <c r="N397" s="10"/>
      <c r="O397" s="53"/>
      <c r="P397" s="10"/>
      <c r="Q397" s="53"/>
      <c r="R397" s="10"/>
      <c r="S397" s="53"/>
      <c r="T397" s="10"/>
      <c r="U397" s="53"/>
      <c r="V397" s="10"/>
      <c r="W397" s="53"/>
      <c r="X397" s="10"/>
      <c r="Y397" s="53"/>
      <c r="Z397" s="10"/>
      <c r="AA397" s="53"/>
      <c r="AB397" s="10"/>
      <c r="AC397" s="48"/>
      <c r="AD397" s="10"/>
      <c r="AE397" s="53"/>
      <c r="AF397" s="10"/>
      <c r="AG397" s="53"/>
      <c r="AH397" s="10"/>
      <c r="AI397" s="53"/>
      <c r="AJ397" s="10"/>
      <c r="AK397" s="53"/>
      <c r="AL397" s="10"/>
      <c r="AM397" s="53"/>
      <c r="AN397" s="10"/>
      <c r="AO397" s="53"/>
      <c r="AP397" s="10"/>
      <c r="AQ397" s="10"/>
      <c r="AR397" s="10"/>
      <c r="AS397" s="10"/>
    </row>
    <row r="398" ht="23.25" customHeight="1">
      <c r="A398" s="53"/>
      <c r="B398" s="10"/>
      <c r="C398" s="53"/>
      <c r="D398" s="10"/>
      <c r="E398" s="17"/>
      <c r="F398" s="10"/>
      <c r="G398" s="53"/>
      <c r="H398" s="10"/>
      <c r="I398" s="53"/>
      <c r="J398" s="10"/>
      <c r="K398" s="53"/>
      <c r="L398" s="10"/>
      <c r="M398" s="53"/>
      <c r="N398" s="10"/>
      <c r="O398" s="53"/>
      <c r="P398" s="10"/>
      <c r="Q398" s="53"/>
      <c r="R398" s="10"/>
      <c r="S398" s="53"/>
      <c r="T398" s="10"/>
      <c r="U398" s="53"/>
      <c r="V398" s="10"/>
      <c r="W398" s="53"/>
      <c r="X398" s="10"/>
      <c r="Y398" s="53"/>
      <c r="Z398" s="10"/>
      <c r="AA398" s="53"/>
      <c r="AB398" s="10"/>
      <c r="AC398" s="48"/>
      <c r="AD398" s="10"/>
      <c r="AE398" s="53"/>
      <c r="AF398" s="10"/>
      <c r="AG398" s="53"/>
      <c r="AH398" s="10"/>
      <c r="AI398" s="53"/>
      <c r="AJ398" s="10"/>
      <c r="AK398" s="53"/>
      <c r="AL398" s="10"/>
      <c r="AM398" s="53"/>
      <c r="AN398" s="10"/>
      <c r="AO398" s="53"/>
      <c r="AP398" s="10"/>
      <c r="AQ398" s="10"/>
      <c r="AR398" s="10"/>
      <c r="AS398" s="10"/>
    </row>
    <row r="399" ht="23.25" customHeight="1">
      <c r="A399" s="53"/>
      <c r="B399" s="10"/>
      <c r="C399" s="53"/>
      <c r="D399" s="10"/>
      <c r="E399" s="17"/>
      <c r="F399" s="10"/>
      <c r="G399" s="53"/>
      <c r="H399" s="10"/>
      <c r="I399" s="53"/>
      <c r="J399" s="10"/>
      <c r="K399" s="53"/>
      <c r="L399" s="10"/>
      <c r="M399" s="53"/>
      <c r="N399" s="10"/>
      <c r="O399" s="53"/>
      <c r="P399" s="10"/>
      <c r="Q399" s="53"/>
      <c r="R399" s="10"/>
      <c r="S399" s="53"/>
      <c r="T399" s="10"/>
      <c r="U399" s="53"/>
      <c r="V399" s="10"/>
      <c r="W399" s="53"/>
      <c r="X399" s="10"/>
      <c r="Y399" s="53"/>
      <c r="Z399" s="10"/>
      <c r="AA399" s="53"/>
      <c r="AB399" s="10"/>
      <c r="AC399" s="48"/>
      <c r="AD399" s="10"/>
      <c r="AE399" s="53"/>
      <c r="AF399" s="10"/>
      <c r="AG399" s="53"/>
      <c r="AH399" s="10"/>
      <c r="AI399" s="53"/>
      <c r="AJ399" s="10"/>
      <c r="AK399" s="53"/>
      <c r="AL399" s="10"/>
      <c r="AM399" s="53"/>
      <c r="AN399" s="10"/>
      <c r="AO399" s="53"/>
      <c r="AP399" s="10"/>
      <c r="AQ399" s="10"/>
      <c r="AR399" s="10"/>
      <c r="AS399" s="10"/>
    </row>
    <row r="400" ht="23.25" customHeight="1">
      <c r="A400" s="53"/>
      <c r="B400" s="10"/>
      <c r="C400" s="53"/>
      <c r="D400" s="10"/>
      <c r="E400" s="17"/>
      <c r="F400" s="10"/>
      <c r="G400" s="53"/>
      <c r="H400" s="10"/>
      <c r="I400" s="53"/>
      <c r="J400" s="10"/>
      <c r="K400" s="53"/>
      <c r="L400" s="10"/>
      <c r="M400" s="53"/>
      <c r="N400" s="10"/>
      <c r="O400" s="53"/>
      <c r="P400" s="10"/>
      <c r="Q400" s="53"/>
      <c r="R400" s="10"/>
      <c r="S400" s="53"/>
      <c r="T400" s="10"/>
      <c r="U400" s="53"/>
      <c r="V400" s="10"/>
      <c r="W400" s="53"/>
      <c r="X400" s="10"/>
      <c r="Y400" s="53"/>
      <c r="Z400" s="10"/>
      <c r="AA400" s="53"/>
      <c r="AB400" s="10"/>
      <c r="AC400" s="48"/>
      <c r="AD400" s="10"/>
      <c r="AE400" s="53"/>
      <c r="AF400" s="10"/>
      <c r="AG400" s="53"/>
      <c r="AH400" s="10"/>
      <c r="AI400" s="53"/>
      <c r="AJ400" s="10"/>
      <c r="AK400" s="53"/>
      <c r="AL400" s="10"/>
      <c r="AM400" s="53"/>
      <c r="AN400" s="10"/>
      <c r="AO400" s="53"/>
      <c r="AP400" s="10"/>
      <c r="AQ400" s="10"/>
      <c r="AR400" s="10"/>
      <c r="AS400" s="10"/>
    </row>
    <row r="401" ht="23.25" customHeight="1">
      <c r="A401" s="53"/>
      <c r="B401" s="10"/>
      <c r="C401" s="53"/>
      <c r="D401" s="10"/>
      <c r="E401" s="17"/>
      <c r="F401" s="10"/>
      <c r="G401" s="53"/>
      <c r="H401" s="10"/>
      <c r="I401" s="53"/>
      <c r="J401" s="10"/>
      <c r="K401" s="53"/>
      <c r="L401" s="10"/>
      <c r="M401" s="53"/>
      <c r="N401" s="10"/>
      <c r="O401" s="53"/>
      <c r="P401" s="10"/>
      <c r="Q401" s="53"/>
      <c r="R401" s="10"/>
      <c r="S401" s="53"/>
      <c r="T401" s="10"/>
      <c r="U401" s="53"/>
      <c r="V401" s="10"/>
      <c r="W401" s="53"/>
      <c r="X401" s="10"/>
      <c r="Y401" s="53"/>
      <c r="Z401" s="10"/>
      <c r="AA401" s="53"/>
      <c r="AB401" s="10"/>
      <c r="AC401" s="48"/>
      <c r="AD401" s="10"/>
      <c r="AE401" s="53"/>
      <c r="AF401" s="10"/>
      <c r="AG401" s="53"/>
      <c r="AH401" s="10"/>
      <c r="AI401" s="53"/>
      <c r="AJ401" s="10"/>
      <c r="AK401" s="53"/>
      <c r="AL401" s="10"/>
      <c r="AM401" s="53"/>
      <c r="AN401" s="10"/>
      <c r="AO401" s="53"/>
      <c r="AP401" s="10"/>
      <c r="AQ401" s="10"/>
      <c r="AR401" s="10"/>
      <c r="AS401" s="10"/>
    </row>
    <row r="402" ht="23.25" customHeight="1">
      <c r="A402" s="53"/>
      <c r="B402" s="10"/>
      <c r="C402" s="53"/>
      <c r="D402" s="10"/>
      <c r="E402" s="17"/>
      <c r="F402" s="10"/>
      <c r="G402" s="53"/>
      <c r="H402" s="10"/>
      <c r="I402" s="53"/>
      <c r="J402" s="10"/>
      <c r="K402" s="53"/>
      <c r="L402" s="10"/>
      <c r="M402" s="53"/>
      <c r="N402" s="10"/>
      <c r="O402" s="53"/>
      <c r="P402" s="10"/>
      <c r="Q402" s="53"/>
      <c r="R402" s="10"/>
      <c r="S402" s="53"/>
      <c r="T402" s="10"/>
      <c r="U402" s="53"/>
      <c r="V402" s="10"/>
      <c r="W402" s="53"/>
      <c r="X402" s="10"/>
      <c r="Y402" s="53"/>
      <c r="Z402" s="10"/>
      <c r="AA402" s="53"/>
      <c r="AB402" s="10"/>
      <c r="AC402" s="48"/>
      <c r="AD402" s="10"/>
      <c r="AE402" s="53"/>
      <c r="AF402" s="10"/>
      <c r="AG402" s="53"/>
      <c r="AH402" s="10"/>
      <c r="AI402" s="53"/>
      <c r="AJ402" s="10"/>
      <c r="AK402" s="53"/>
      <c r="AL402" s="10"/>
      <c r="AM402" s="53"/>
      <c r="AN402" s="10"/>
      <c r="AO402" s="53"/>
      <c r="AP402" s="10"/>
      <c r="AQ402" s="10"/>
      <c r="AR402" s="10"/>
      <c r="AS402" s="10"/>
    </row>
    <row r="403" ht="23.25" customHeight="1">
      <c r="A403" s="53"/>
      <c r="B403" s="10"/>
      <c r="C403" s="53"/>
      <c r="D403" s="10"/>
      <c r="E403" s="17"/>
      <c r="F403" s="10"/>
      <c r="G403" s="53"/>
      <c r="H403" s="10"/>
      <c r="I403" s="53"/>
      <c r="J403" s="10"/>
      <c r="K403" s="53"/>
      <c r="L403" s="10"/>
      <c r="M403" s="53"/>
      <c r="N403" s="10"/>
      <c r="O403" s="53"/>
      <c r="P403" s="10"/>
      <c r="Q403" s="53"/>
      <c r="R403" s="10"/>
      <c r="S403" s="53"/>
      <c r="T403" s="10"/>
      <c r="U403" s="53"/>
      <c r="V403" s="10"/>
      <c r="W403" s="53"/>
      <c r="X403" s="10"/>
      <c r="Y403" s="53"/>
      <c r="Z403" s="10"/>
      <c r="AA403" s="53"/>
      <c r="AB403" s="10"/>
      <c r="AC403" s="48"/>
      <c r="AD403" s="10"/>
      <c r="AE403" s="53"/>
      <c r="AF403" s="10"/>
      <c r="AG403" s="53"/>
      <c r="AH403" s="10"/>
      <c r="AI403" s="53"/>
      <c r="AJ403" s="10"/>
      <c r="AK403" s="53"/>
      <c r="AL403" s="10"/>
      <c r="AM403" s="53"/>
      <c r="AN403" s="10"/>
      <c r="AO403" s="53"/>
      <c r="AP403" s="10"/>
      <c r="AQ403" s="10"/>
      <c r="AR403" s="10"/>
      <c r="AS403" s="10"/>
    </row>
    <row r="404" ht="23.25" customHeight="1">
      <c r="A404" s="53"/>
      <c r="B404" s="10"/>
      <c r="C404" s="53"/>
      <c r="D404" s="10"/>
      <c r="E404" s="17"/>
      <c r="F404" s="10"/>
      <c r="G404" s="53"/>
      <c r="H404" s="10"/>
      <c r="I404" s="53"/>
      <c r="J404" s="10"/>
      <c r="K404" s="53"/>
      <c r="L404" s="10"/>
      <c r="M404" s="53"/>
      <c r="N404" s="10"/>
      <c r="O404" s="53"/>
      <c r="P404" s="10"/>
      <c r="Q404" s="53"/>
      <c r="R404" s="10"/>
      <c r="S404" s="53"/>
      <c r="T404" s="10"/>
      <c r="U404" s="53"/>
      <c r="V404" s="10"/>
      <c r="W404" s="53"/>
      <c r="X404" s="10"/>
      <c r="Y404" s="53"/>
      <c r="Z404" s="10"/>
      <c r="AA404" s="53"/>
      <c r="AB404" s="10"/>
      <c r="AC404" s="48"/>
      <c r="AD404" s="10"/>
      <c r="AE404" s="53"/>
      <c r="AF404" s="10"/>
      <c r="AG404" s="53"/>
      <c r="AH404" s="10"/>
      <c r="AI404" s="53"/>
      <c r="AJ404" s="10"/>
      <c r="AK404" s="53"/>
      <c r="AL404" s="10"/>
      <c r="AM404" s="53"/>
      <c r="AN404" s="10"/>
      <c r="AO404" s="53"/>
      <c r="AP404" s="10"/>
      <c r="AQ404" s="10"/>
      <c r="AR404" s="10"/>
      <c r="AS404" s="10"/>
    </row>
    <row r="405" ht="23.25" customHeight="1">
      <c r="A405" s="53"/>
      <c r="B405" s="10"/>
      <c r="C405" s="53"/>
      <c r="D405" s="10"/>
      <c r="E405" s="17"/>
      <c r="F405" s="10"/>
      <c r="G405" s="53"/>
      <c r="H405" s="10"/>
      <c r="I405" s="53"/>
      <c r="J405" s="10"/>
      <c r="K405" s="53"/>
      <c r="L405" s="10"/>
      <c r="M405" s="53"/>
      <c r="N405" s="10"/>
      <c r="O405" s="53"/>
      <c r="P405" s="10"/>
      <c r="Q405" s="53"/>
      <c r="R405" s="10"/>
      <c r="S405" s="53"/>
      <c r="T405" s="10"/>
      <c r="U405" s="53"/>
      <c r="V405" s="10"/>
      <c r="W405" s="53"/>
      <c r="X405" s="10"/>
      <c r="Y405" s="53"/>
      <c r="Z405" s="10"/>
      <c r="AA405" s="53"/>
      <c r="AB405" s="10"/>
      <c r="AC405" s="48"/>
      <c r="AD405" s="10"/>
      <c r="AE405" s="53"/>
      <c r="AF405" s="10"/>
      <c r="AG405" s="53"/>
      <c r="AH405" s="10"/>
      <c r="AI405" s="53"/>
      <c r="AJ405" s="10"/>
      <c r="AK405" s="53"/>
      <c r="AL405" s="10"/>
      <c r="AM405" s="53"/>
      <c r="AN405" s="10"/>
      <c r="AO405" s="53"/>
      <c r="AP405" s="10"/>
      <c r="AQ405" s="10"/>
      <c r="AR405" s="10"/>
      <c r="AS405" s="10"/>
    </row>
    <row r="406" ht="23.25" customHeight="1">
      <c r="A406" s="53"/>
      <c r="B406" s="10"/>
      <c r="C406" s="53"/>
      <c r="D406" s="10"/>
      <c r="E406" s="17"/>
      <c r="F406" s="10"/>
      <c r="G406" s="53"/>
      <c r="H406" s="10"/>
      <c r="I406" s="53"/>
      <c r="J406" s="10"/>
      <c r="K406" s="53"/>
      <c r="L406" s="10"/>
      <c r="M406" s="53"/>
      <c r="N406" s="10"/>
      <c r="O406" s="53"/>
      <c r="P406" s="10"/>
      <c r="Q406" s="53"/>
      <c r="R406" s="10"/>
      <c r="S406" s="53"/>
      <c r="T406" s="10"/>
      <c r="U406" s="53"/>
      <c r="V406" s="10"/>
      <c r="W406" s="53"/>
      <c r="X406" s="10"/>
      <c r="Y406" s="53"/>
      <c r="Z406" s="10"/>
      <c r="AA406" s="53"/>
      <c r="AB406" s="10"/>
      <c r="AC406" s="48"/>
      <c r="AD406" s="10"/>
      <c r="AE406" s="53"/>
      <c r="AF406" s="10"/>
      <c r="AG406" s="53"/>
      <c r="AH406" s="10"/>
      <c r="AI406" s="53"/>
      <c r="AJ406" s="10"/>
      <c r="AK406" s="53"/>
      <c r="AL406" s="10"/>
      <c r="AM406" s="53"/>
      <c r="AN406" s="10"/>
      <c r="AO406" s="53"/>
      <c r="AP406" s="10"/>
      <c r="AQ406" s="10"/>
      <c r="AR406" s="10"/>
      <c r="AS406" s="10"/>
    </row>
    <row r="407" ht="23.25" customHeight="1">
      <c r="A407" s="53"/>
      <c r="B407" s="10"/>
      <c r="C407" s="53"/>
      <c r="D407" s="10"/>
      <c r="E407" s="17"/>
      <c r="F407" s="10"/>
      <c r="G407" s="53"/>
      <c r="H407" s="10"/>
      <c r="I407" s="53"/>
      <c r="J407" s="10"/>
      <c r="K407" s="53"/>
      <c r="L407" s="10"/>
      <c r="M407" s="53"/>
      <c r="N407" s="10"/>
      <c r="O407" s="53"/>
      <c r="P407" s="10"/>
      <c r="Q407" s="53"/>
      <c r="R407" s="10"/>
      <c r="S407" s="53"/>
      <c r="T407" s="10"/>
      <c r="U407" s="53"/>
      <c r="V407" s="10"/>
      <c r="W407" s="53"/>
      <c r="X407" s="10"/>
      <c r="Y407" s="53"/>
      <c r="Z407" s="10"/>
      <c r="AA407" s="53"/>
      <c r="AB407" s="10"/>
      <c r="AC407" s="48"/>
      <c r="AD407" s="10"/>
      <c r="AE407" s="53"/>
      <c r="AF407" s="10"/>
      <c r="AG407" s="53"/>
      <c r="AH407" s="10"/>
      <c r="AI407" s="53"/>
      <c r="AJ407" s="10"/>
      <c r="AK407" s="53"/>
      <c r="AL407" s="10"/>
      <c r="AM407" s="53"/>
      <c r="AN407" s="10"/>
      <c r="AO407" s="53"/>
      <c r="AP407" s="10"/>
      <c r="AQ407" s="10"/>
      <c r="AR407" s="10"/>
      <c r="AS407" s="10"/>
    </row>
    <row r="408" ht="23.25" customHeight="1">
      <c r="A408" s="53"/>
      <c r="B408" s="10"/>
      <c r="C408" s="53"/>
      <c r="D408" s="10"/>
      <c r="E408" s="17"/>
      <c r="F408" s="10"/>
      <c r="G408" s="53"/>
      <c r="H408" s="10"/>
      <c r="I408" s="53"/>
      <c r="J408" s="10"/>
      <c r="K408" s="53"/>
      <c r="L408" s="10"/>
      <c r="M408" s="53"/>
      <c r="N408" s="10"/>
      <c r="O408" s="53"/>
      <c r="P408" s="10"/>
      <c r="Q408" s="53"/>
      <c r="R408" s="10"/>
      <c r="S408" s="53"/>
      <c r="T408" s="10"/>
      <c r="U408" s="53"/>
      <c r="V408" s="10"/>
      <c r="W408" s="53"/>
      <c r="X408" s="10"/>
      <c r="Y408" s="53"/>
      <c r="Z408" s="10"/>
      <c r="AA408" s="53"/>
      <c r="AB408" s="10"/>
      <c r="AC408" s="48"/>
      <c r="AD408" s="10"/>
      <c r="AE408" s="53"/>
      <c r="AF408" s="10"/>
      <c r="AG408" s="53"/>
      <c r="AH408" s="10"/>
      <c r="AI408" s="53"/>
      <c r="AJ408" s="10"/>
      <c r="AK408" s="53"/>
      <c r="AL408" s="10"/>
      <c r="AM408" s="53"/>
      <c r="AN408" s="10"/>
      <c r="AO408" s="53"/>
      <c r="AP408" s="10"/>
      <c r="AQ408" s="10"/>
      <c r="AR408" s="10"/>
      <c r="AS408" s="10"/>
    </row>
    <row r="409" ht="23.25" customHeight="1">
      <c r="A409" s="53"/>
      <c r="B409" s="10"/>
      <c r="C409" s="53"/>
      <c r="D409" s="10"/>
      <c r="E409" s="17"/>
      <c r="F409" s="10"/>
      <c r="G409" s="53"/>
      <c r="H409" s="10"/>
      <c r="I409" s="53"/>
      <c r="J409" s="10"/>
      <c r="K409" s="53"/>
      <c r="L409" s="10"/>
      <c r="M409" s="53"/>
      <c r="N409" s="10"/>
      <c r="O409" s="53"/>
      <c r="P409" s="10"/>
      <c r="Q409" s="53"/>
      <c r="R409" s="10"/>
      <c r="S409" s="53"/>
      <c r="T409" s="10"/>
      <c r="U409" s="53"/>
      <c r="V409" s="10"/>
      <c r="W409" s="53"/>
      <c r="X409" s="10"/>
      <c r="Y409" s="53"/>
      <c r="Z409" s="10"/>
      <c r="AA409" s="53"/>
      <c r="AB409" s="10"/>
      <c r="AC409" s="48"/>
      <c r="AD409" s="10"/>
      <c r="AE409" s="53"/>
      <c r="AF409" s="10"/>
      <c r="AG409" s="53"/>
      <c r="AH409" s="10"/>
      <c r="AI409" s="53"/>
      <c r="AJ409" s="10"/>
      <c r="AK409" s="53"/>
      <c r="AL409" s="10"/>
      <c r="AM409" s="53"/>
      <c r="AN409" s="10"/>
      <c r="AO409" s="53"/>
      <c r="AP409" s="10"/>
      <c r="AQ409" s="10"/>
      <c r="AR409" s="10"/>
      <c r="AS409" s="10"/>
    </row>
    <row r="410" ht="23.25" customHeight="1">
      <c r="A410" s="53"/>
      <c r="B410" s="10"/>
      <c r="C410" s="53"/>
      <c r="D410" s="10"/>
      <c r="E410" s="17"/>
      <c r="F410" s="10"/>
      <c r="G410" s="53"/>
      <c r="H410" s="10"/>
      <c r="I410" s="53"/>
      <c r="J410" s="10"/>
      <c r="K410" s="53"/>
      <c r="L410" s="10"/>
      <c r="M410" s="53"/>
      <c r="N410" s="10"/>
      <c r="O410" s="53"/>
      <c r="P410" s="10"/>
      <c r="Q410" s="53"/>
      <c r="R410" s="10"/>
      <c r="S410" s="53"/>
      <c r="T410" s="10"/>
      <c r="U410" s="53"/>
      <c r="V410" s="10"/>
      <c r="W410" s="53"/>
      <c r="X410" s="10"/>
      <c r="Y410" s="53"/>
      <c r="Z410" s="10"/>
      <c r="AA410" s="53"/>
      <c r="AB410" s="10"/>
      <c r="AC410" s="48"/>
      <c r="AD410" s="10"/>
      <c r="AE410" s="53"/>
      <c r="AF410" s="10"/>
      <c r="AG410" s="53"/>
      <c r="AH410" s="10"/>
      <c r="AI410" s="53"/>
      <c r="AJ410" s="10"/>
      <c r="AK410" s="53"/>
      <c r="AL410" s="10"/>
      <c r="AM410" s="53"/>
      <c r="AN410" s="10"/>
      <c r="AO410" s="53"/>
      <c r="AP410" s="10"/>
      <c r="AQ410" s="10"/>
      <c r="AR410" s="10"/>
      <c r="AS410" s="10"/>
    </row>
    <row r="411" ht="23.25" customHeight="1">
      <c r="A411" s="53"/>
      <c r="B411" s="10"/>
      <c r="C411" s="53"/>
      <c r="D411" s="10"/>
      <c r="E411" s="17"/>
      <c r="F411" s="10"/>
      <c r="G411" s="53"/>
      <c r="H411" s="10"/>
      <c r="I411" s="53"/>
      <c r="J411" s="10"/>
      <c r="K411" s="53"/>
      <c r="L411" s="10"/>
      <c r="M411" s="53"/>
      <c r="N411" s="10"/>
      <c r="O411" s="53"/>
      <c r="P411" s="10"/>
      <c r="Q411" s="53"/>
      <c r="R411" s="10"/>
      <c r="S411" s="53"/>
      <c r="T411" s="10"/>
      <c r="U411" s="53"/>
      <c r="V411" s="10"/>
      <c r="W411" s="53"/>
      <c r="X411" s="10"/>
      <c r="Y411" s="53"/>
      <c r="Z411" s="10"/>
      <c r="AA411" s="53"/>
      <c r="AB411" s="10"/>
      <c r="AC411" s="48"/>
      <c r="AD411" s="10"/>
      <c r="AE411" s="53"/>
      <c r="AF411" s="10"/>
      <c r="AG411" s="53"/>
      <c r="AH411" s="10"/>
      <c r="AI411" s="53"/>
      <c r="AJ411" s="10"/>
      <c r="AK411" s="53"/>
      <c r="AL411" s="10"/>
      <c r="AM411" s="53"/>
      <c r="AN411" s="10"/>
      <c r="AO411" s="53"/>
      <c r="AP411" s="10"/>
      <c r="AQ411" s="10"/>
      <c r="AR411" s="10"/>
      <c r="AS411" s="10"/>
    </row>
    <row r="412" ht="23.25" customHeight="1">
      <c r="A412" s="53"/>
      <c r="B412" s="10"/>
      <c r="C412" s="53"/>
      <c r="D412" s="10"/>
      <c r="E412" s="17"/>
      <c r="F412" s="10"/>
      <c r="G412" s="53"/>
      <c r="H412" s="10"/>
      <c r="I412" s="53"/>
      <c r="J412" s="10"/>
      <c r="K412" s="53"/>
      <c r="L412" s="10"/>
      <c r="M412" s="53"/>
      <c r="N412" s="10"/>
      <c r="O412" s="53"/>
      <c r="P412" s="10"/>
      <c r="Q412" s="53"/>
      <c r="R412" s="10"/>
      <c r="S412" s="53"/>
      <c r="T412" s="10"/>
      <c r="U412" s="53"/>
      <c r="V412" s="10"/>
      <c r="W412" s="53"/>
      <c r="X412" s="10"/>
      <c r="Y412" s="53"/>
      <c r="Z412" s="10"/>
      <c r="AA412" s="53"/>
      <c r="AB412" s="10"/>
      <c r="AC412" s="48"/>
      <c r="AD412" s="10"/>
      <c r="AE412" s="53"/>
      <c r="AF412" s="10"/>
      <c r="AG412" s="53"/>
      <c r="AH412" s="10"/>
      <c r="AI412" s="53"/>
      <c r="AJ412" s="10"/>
      <c r="AK412" s="53"/>
      <c r="AL412" s="10"/>
      <c r="AM412" s="53"/>
      <c r="AN412" s="10"/>
      <c r="AO412" s="53"/>
      <c r="AP412" s="10"/>
      <c r="AQ412" s="10"/>
      <c r="AR412" s="10"/>
      <c r="AS412" s="10"/>
    </row>
    <row r="413" ht="23.25" customHeight="1">
      <c r="A413" s="53"/>
      <c r="B413" s="10"/>
      <c r="C413" s="53"/>
      <c r="D413" s="10"/>
      <c r="E413" s="17"/>
      <c r="F413" s="10"/>
      <c r="G413" s="53"/>
      <c r="H413" s="10"/>
      <c r="I413" s="53"/>
      <c r="J413" s="10"/>
      <c r="K413" s="53"/>
      <c r="L413" s="10"/>
      <c r="M413" s="53"/>
      <c r="N413" s="10"/>
      <c r="O413" s="53"/>
      <c r="P413" s="10"/>
      <c r="Q413" s="53"/>
      <c r="R413" s="10"/>
      <c r="S413" s="53"/>
      <c r="T413" s="10"/>
      <c r="U413" s="53"/>
      <c r="V413" s="10"/>
      <c r="W413" s="53"/>
      <c r="X413" s="10"/>
      <c r="Y413" s="53"/>
      <c r="Z413" s="10"/>
      <c r="AA413" s="53"/>
      <c r="AB413" s="10"/>
      <c r="AC413" s="48"/>
      <c r="AD413" s="10"/>
      <c r="AE413" s="53"/>
      <c r="AF413" s="10"/>
      <c r="AG413" s="53"/>
      <c r="AH413" s="10"/>
      <c r="AI413" s="53"/>
      <c r="AJ413" s="10"/>
      <c r="AK413" s="53"/>
      <c r="AL413" s="10"/>
      <c r="AM413" s="53"/>
      <c r="AN413" s="10"/>
      <c r="AO413" s="53"/>
      <c r="AP413" s="10"/>
      <c r="AQ413" s="10"/>
      <c r="AR413" s="10"/>
      <c r="AS413" s="10"/>
    </row>
    <row r="414" ht="23.25" customHeight="1">
      <c r="A414" s="53"/>
      <c r="B414" s="10"/>
      <c r="C414" s="53"/>
      <c r="D414" s="10"/>
      <c r="E414" s="17"/>
      <c r="F414" s="10"/>
      <c r="G414" s="53"/>
      <c r="H414" s="10"/>
      <c r="I414" s="53"/>
      <c r="J414" s="10"/>
      <c r="K414" s="53"/>
      <c r="L414" s="10"/>
      <c r="M414" s="53"/>
      <c r="N414" s="10"/>
      <c r="O414" s="53"/>
      <c r="P414" s="10"/>
      <c r="Q414" s="53"/>
      <c r="R414" s="10"/>
      <c r="S414" s="53"/>
      <c r="T414" s="10"/>
      <c r="U414" s="53"/>
      <c r="V414" s="10"/>
      <c r="W414" s="53"/>
      <c r="X414" s="10"/>
      <c r="Y414" s="53"/>
      <c r="Z414" s="10"/>
      <c r="AA414" s="53"/>
      <c r="AB414" s="10"/>
      <c r="AC414" s="48"/>
      <c r="AD414" s="10"/>
      <c r="AE414" s="53"/>
      <c r="AF414" s="10"/>
      <c r="AG414" s="53"/>
      <c r="AH414" s="10"/>
      <c r="AI414" s="53"/>
      <c r="AJ414" s="10"/>
      <c r="AK414" s="53"/>
      <c r="AL414" s="10"/>
      <c r="AM414" s="53"/>
      <c r="AN414" s="10"/>
      <c r="AO414" s="53"/>
      <c r="AP414" s="10"/>
      <c r="AQ414" s="10"/>
      <c r="AR414" s="10"/>
      <c r="AS414" s="10"/>
    </row>
    <row r="415" ht="23.25" customHeight="1">
      <c r="A415" s="53"/>
      <c r="B415" s="10"/>
      <c r="C415" s="53"/>
      <c r="D415" s="10"/>
      <c r="E415" s="17"/>
      <c r="F415" s="10"/>
      <c r="G415" s="53"/>
      <c r="H415" s="10"/>
      <c r="I415" s="53"/>
      <c r="J415" s="10"/>
      <c r="K415" s="53"/>
      <c r="L415" s="10"/>
      <c r="M415" s="53"/>
      <c r="N415" s="10"/>
      <c r="O415" s="53"/>
      <c r="P415" s="10"/>
      <c r="Q415" s="53"/>
      <c r="R415" s="10"/>
      <c r="S415" s="53"/>
      <c r="T415" s="10"/>
      <c r="U415" s="53"/>
      <c r="V415" s="10"/>
      <c r="W415" s="53"/>
      <c r="X415" s="10"/>
      <c r="Y415" s="53"/>
      <c r="Z415" s="10"/>
      <c r="AA415" s="53"/>
      <c r="AB415" s="10"/>
      <c r="AC415" s="48"/>
      <c r="AD415" s="10"/>
      <c r="AE415" s="53"/>
      <c r="AF415" s="10"/>
      <c r="AG415" s="53"/>
      <c r="AH415" s="10"/>
      <c r="AI415" s="53"/>
      <c r="AJ415" s="10"/>
      <c r="AK415" s="53"/>
      <c r="AL415" s="10"/>
      <c r="AM415" s="53"/>
      <c r="AN415" s="10"/>
      <c r="AO415" s="53"/>
      <c r="AP415" s="10"/>
      <c r="AQ415" s="10"/>
      <c r="AR415" s="10"/>
      <c r="AS415" s="10"/>
    </row>
    <row r="416" ht="23.25" customHeight="1">
      <c r="A416" s="53"/>
      <c r="B416" s="10"/>
      <c r="C416" s="53"/>
      <c r="D416" s="10"/>
      <c r="E416" s="17"/>
      <c r="F416" s="10"/>
      <c r="G416" s="53"/>
      <c r="H416" s="10"/>
      <c r="I416" s="53"/>
      <c r="J416" s="10"/>
      <c r="K416" s="53"/>
      <c r="L416" s="10"/>
      <c r="M416" s="53"/>
      <c r="N416" s="10"/>
      <c r="O416" s="53"/>
      <c r="P416" s="10"/>
      <c r="Q416" s="53"/>
      <c r="R416" s="10"/>
      <c r="S416" s="53"/>
      <c r="T416" s="10"/>
      <c r="U416" s="53"/>
      <c r="V416" s="10"/>
      <c r="W416" s="53"/>
      <c r="X416" s="10"/>
      <c r="Y416" s="53"/>
      <c r="Z416" s="10"/>
      <c r="AA416" s="53"/>
      <c r="AB416" s="10"/>
      <c r="AC416" s="48"/>
      <c r="AD416" s="10"/>
      <c r="AE416" s="53"/>
      <c r="AF416" s="10"/>
      <c r="AG416" s="53"/>
      <c r="AH416" s="10"/>
      <c r="AI416" s="53"/>
      <c r="AJ416" s="10"/>
      <c r="AK416" s="53"/>
      <c r="AL416" s="10"/>
      <c r="AM416" s="53"/>
      <c r="AN416" s="10"/>
      <c r="AO416" s="53"/>
      <c r="AP416" s="10"/>
      <c r="AQ416" s="10"/>
      <c r="AR416" s="10"/>
      <c r="AS416" s="10"/>
    </row>
    <row r="417" ht="23.25" customHeight="1">
      <c r="A417" s="53"/>
      <c r="B417" s="10"/>
      <c r="C417" s="53"/>
      <c r="D417" s="10"/>
      <c r="E417" s="17"/>
      <c r="F417" s="10"/>
      <c r="G417" s="53"/>
      <c r="H417" s="10"/>
      <c r="I417" s="53"/>
      <c r="J417" s="10"/>
      <c r="K417" s="53"/>
      <c r="L417" s="10"/>
      <c r="M417" s="53"/>
      <c r="N417" s="10"/>
      <c r="O417" s="53"/>
      <c r="P417" s="10"/>
      <c r="Q417" s="53"/>
      <c r="R417" s="10"/>
      <c r="S417" s="53"/>
      <c r="T417" s="10"/>
      <c r="U417" s="53"/>
      <c r="V417" s="10"/>
      <c r="W417" s="53"/>
      <c r="X417" s="10"/>
      <c r="Y417" s="53"/>
      <c r="Z417" s="10"/>
      <c r="AA417" s="53"/>
      <c r="AB417" s="10"/>
      <c r="AC417" s="48"/>
      <c r="AD417" s="10"/>
      <c r="AE417" s="53"/>
      <c r="AF417" s="10"/>
      <c r="AG417" s="53"/>
      <c r="AH417" s="10"/>
      <c r="AI417" s="53"/>
      <c r="AJ417" s="10"/>
      <c r="AK417" s="53"/>
      <c r="AL417" s="10"/>
      <c r="AM417" s="53"/>
      <c r="AN417" s="10"/>
      <c r="AO417" s="53"/>
      <c r="AP417" s="10"/>
      <c r="AQ417" s="10"/>
      <c r="AR417" s="10"/>
      <c r="AS417" s="10"/>
    </row>
    <row r="418" ht="23.25" customHeight="1">
      <c r="A418" s="53"/>
      <c r="B418" s="10"/>
      <c r="C418" s="53"/>
      <c r="D418" s="10"/>
      <c r="E418" s="17"/>
      <c r="F418" s="10"/>
      <c r="G418" s="53"/>
      <c r="H418" s="10"/>
      <c r="I418" s="53"/>
      <c r="J418" s="10"/>
      <c r="K418" s="53"/>
      <c r="L418" s="10"/>
      <c r="M418" s="53"/>
      <c r="N418" s="10"/>
      <c r="O418" s="53"/>
      <c r="P418" s="10"/>
      <c r="Q418" s="53"/>
      <c r="R418" s="10"/>
      <c r="S418" s="53"/>
      <c r="T418" s="10"/>
      <c r="U418" s="53"/>
      <c r="V418" s="10"/>
      <c r="W418" s="53"/>
      <c r="X418" s="10"/>
      <c r="Y418" s="53"/>
      <c r="Z418" s="10"/>
      <c r="AA418" s="53"/>
      <c r="AB418" s="10"/>
      <c r="AC418" s="48"/>
      <c r="AD418" s="10"/>
      <c r="AE418" s="53"/>
      <c r="AF418" s="10"/>
      <c r="AG418" s="53"/>
      <c r="AH418" s="10"/>
      <c r="AI418" s="53"/>
      <c r="AJ418" s="10"/>
      <c r="AK418" s="53"/>
      <c r="AL418" s="10"/>
      <c r="AM418" s="53"/>
      <c r="AN418" s="10"/>
      <c r="AO418" s="53"/>
      <c r="AP418" s="10"/>
      <c r="AQ418" s="10"/>
      <c r="AR418" s="10"/>
      <c r="AS418" s="10"/>
    </row>
    <row r="419" ht="23.25" customHeight="1">
      <c r="A419" s="53"/>
      <c r="B419" s="10"/>
      <c r="C419" s="53"/>
      <c r="D419" s="10"/>
      <c r="E419" s="17"/>
      <c r="F419" s="10"/>
      <c r="G419" s="53"/>
      <c r="H419" s="10"/>
      <c r="I419" s="53"/>
      <c r="J419" s="10"/>
      <c r="K419" s="53"/>
      <c r="L419" s="10"/>
      <c r="M419" s="53"/>
      <c r="N419" s="10"/>
      <c r="O419" s="53"/>
      <c r="P419" s="10"/>
      <c r="Q419" s="53"/>
      <c r="R419" s="10"/>
      <c r="S419" s="53"/>
      <c r="T419" s="10"/>
      <c r="U419" s="53"/>
      <c r="V419" s="10"/>
      <c r="W419" s="53"/>
      <c r="X419" s="10"/>
      <c r="Y419" s="53"/>
      <c r="Z419" s="10"/>
      <c r="AA419" s="53"/>
      <c r="AB419" s="10"/>
      <c r="AC419" s="48"/>
      <c r="AD419" s="10"/>
      <c r="AE419" s="53"/>
      <c r="AF419" s="10"/>
      <c r="AG419" s="53"/>
      <c r="AH419" s="10"/>
      <c r="AI419" s="53"/>
      <c r="AJ419" s="10"/>
      <c r="AK419" s="53"/>
      <c r="AL419" s="10"/>
      <c r="AM419" s="53"/>
      <c r="AN419" s="10"/>
      <c r="AO419" s="53"/>
      <c r="AP419" s="10"/>
      <c r="AQ419" s="10"/>
      <c r="AR419" s="10"/>
      <c r="AS419" s="10"/>
    </row>
    <row r="420" ht="23.25" customHeight="1">
      <c r="A420" s="53"/>
      <c r="B420" s="10"/>
      <c r="C420" s="53"/>
      <c r="D420" s="10"/>
      <c r="E420" s="17"/>
      <c r="F420" s="10"/>
      <c r="G420" s="53"/>
      <c r="H420" s="10"/>
      <c r="I420" s="53"/>
      <c r="J420" s="10"/>
      <c r="K420" s="53"/>
      <c r="L420" s="10"/>
      <c r="M420" s="53"/>
      <c r="N420" s="10"/>
      <c r="O420" s="53"/>
      <c r="P420" s="10"/>
      <c r="Q420" s="53"/>
      <c r="R420" s="10"/>
      <c r="S420" s="53"/>
      <c r="T420" s="10"/>
      <c r="U420" s="53"/>
      <c r="V420" s="10"/>
      <c r="W420" s="53"/>
      <c r="X420" s="10"/>
      <c r="Y420" s="53"/>
      <c r="Z420" s="10"/>
      <c r="AA420" s="53"/>
      <c r="AB420" s="10"/>
      <c r="AC420" s="48"/>
      <c r="AD420" s="10"/>
      <c r="AE420" s="53"/>
      <c r="AF420" s="10"/>
      <c r="AG420" s="53"/>
      <c r="AH420" s="10"/>
      <c r="AI420" s="53"/>
      <c r="AJ420" s="10"/>
      <c r="AK420" s="53"/>
      <c r="AL420" s="10"/>
      <c r="AM420" s="53"/>
      <c r="AN420" s="10"/>
      <c r="AO420" s="53"/>
      <c r="AP420" s="10"/>
      <c r="AQ420" s="10"/>
      <c r="AR420" s="10"/>
      <c r="AS420" s="10"/>
    </row>
    <row r="421" ht="23.25" customHeight="1">
      <c r="A421" s="53"/>
      <c r="B421" s="10"/>
      <c r="C421" s="53"/>
      <c r="D421" s="10"/>
      <c r="E421" s="17"/>
      <c r="F421" s="10"/>
      <c r="G421" s="53"/>
      <c r="H421" s="10"/>
      <c r="I421" s="53"/>
      <c r="J421" s="10"/>
      <c r="K421" s="53"/>
      <c r="L421" s="10"/>
      <c r="M421" s="53"/>
      <c r="N421" s="10"/>
      <c r="O421" s="53"/>
      <c r="P421" s="10"/>
      <c r="Q421" s="53"/>
      <c r="R421" s="10"/>
      <c r="S421" s="53"/>
      <c r="T421" s="10"/>
      <c r="U421" s="53"/>
      <c r="V421" s="10"/>
      <c r="W421" s="53"/>
      <c r="X421" s="10"/>
      <c r="Y421" s="53"/>
      <c r="Z421" s="10"/>
      <c r="AA421" s="53"/>
      <c r="AB421" s="10"/>
      <c r="AC421" s="48"/>
      <c r="AD421" s="10"/>
      <c r="AE421" s="53"/>
      <c r="AF421" s="10"/>
      <c r="AG421" s="53"/>
      <c r="AH421" s="10"/>
      <c r="AI421" s="53"/>
      <c r="AJ421" s="10"/>
      <c r="AK421" s="53"/>
      <c r="AL421" s="10"/>
      <c r="AM421" s="53"/>
      <c r="AN421" s="10"/>
      <c r="AO421" s="53"/>
      <c r="AP421" s="10"/>
      <c r="AQ421" s="10"/>
      <c r="AR421" s="10"/>
      <c r="AS421" s="10"/>
    </row>
    <row r="422" ht="23.25" customHeight="1">
      <c r="A422" s="53"/>
      <c r="B422" s="10"/>
      <c r="C422" s="53"/>
      <c r="D422" s="10"/>
      <c r="E422" s="17"/>
      <c r="F422" s="10"/>
      <c r="G422" s="53"/>
      <c r="H422" s="10"/>
      <c r="I422" s="53"/>
      <c r="J422" s="10"/>
      <c r="K422" s="53"/>
      <c r="L422" s="10"/>
      <c r="M422" s="53"/>
      <c r="N422" s="10"/>
      <c r="O422" s="53"/>
      <c r="P422" s="10"/>
      <c r="Q422" s="53"/>
      <c r="R422" s="10"/>
      <c r="S422" s="53"/>
      <c r="T422" s="10"/>
      <c r="U422" s="53"/>
      <c r="V422" s="10"/>
      <c r="W422" s="53"/>
      <c r="X422" s="10"/>
      <c r="Y422" s="53"/>
      <c r="Z422" s="10"/>
      <c r="AA422" s="53"/>
      <c r="AB422" s="10"/>
      <c r="AC422" s="48"/>
      <c r="AD422" s="10"/>
      <c r="AE422" s="53"/>
      <c r="AF422" s="10"/>
      <c r="AG422" s="53"/>
      <c r="AH422" s="10"/>
      <c r="AI422" s="53"/>
      <c r="AJ422" s="10"/>
      <c r="AK422" s="53"/>
      <c r="AL422" s="10"/>
      <c r="AM422" s="53"/>
      <c r="AN422" s="10"/>
      <c r="AO422" s="53"/>
      <c r="AP422" s="10"/>
      <c r="AQ422" s="10"/>
      <c r="AR422" s="10"/>
      <c r="AS422" s="10"/>
    </row>
    <row r="423" ht="23.25" customHeight="1">
      <c r="A423" s="53"/>
      <c r="B423" s="10"/>
      <c r="C423" s="53"/>
      <c r="D423" s="10"/>
      <c r="E423" s="17"/>
      <c r="F423" s="10"/>
      <c r="G423" s="53"/>
      <c r="H423" s="10"/>
      <c r="I423" s="53"/>
      <c r="J423" s="10"/>
      <c r="K423" s="53"/>
      <c r="L423" s="10"/>
      <c r="M423" s="53"/>
      <c r="N423" s="10"/>
      <c r="O423" s="53"/>
      <c r="P423" s="10"/>
      <c r="Q423" s="53"/>
      <c r="R423" s="10"/>
      <c r="S423" s="53"/>
      <c r="T423" s="10"/>
      <c r="U423" s="53"/>
      <c r="V423" s="10"/>
      <c r="W423" s="53"/>
      <c r="X423" s="10"/>
      <c r="Y423" s="53"/>
      <c r="Z423" s="10"/>
      <c r="AA423" s="53"/>
      <c r="AB423" s="10"/>
      <c r="AC423" s="48"/>
      <c r="AD423" s="10"/>
      <c r="AE423" s="53"/>
      <c r="AF423" s="10"/>
      <c r="AG423" s="53"/>
      <c r="AH423" s="10"/>
      <c r="AI423" s="53"/>
      <c r="AJ423" s="10"/>
      <c r="AK423" s="53"/>
      <c r="AL423" s="10"/>
      <c r="AM423" s="53"/>
      <c r="AN423" s="10"/>
      <c r="AO423" s="53"/>
      <c r="AP423" s="10"/>
      <c r="AQ423" s="10"/>
      <c r="AR423" s="10"/>
      <c r="AS423" s="10"/>
    </row>
    <row r="424" ht="23.25" customHeight="1">
      <c r="A424" s="53"/>
      <c r="B424" s="10"/>
      <c r="C424" s="53"/>
      <c r="D424" s="10"/>
      <c r="E424" s="17"/>
      <c r="F424" s="10"/>
      <c r="G424" s="53"/>
      <c r="H424" s="10"/>
      <c r="I424" s="53"/>
      <c r="J424" s="10"/>
      <c r="K424" s="53"/>
      <c r="L424" s="10"/>
      <c r="M424" s="53"/>
      <c r="N424" s="10"/>
      <c r="O424" s="53"/>
      <c r="P424" s="10"/>
      <c r="Q424" s="53"/>
      <c r="R424" s="10"/>
      <c r="S424" s="53"/>
      <c r="T424" s="10"/>
      <c r="U424" s="53"/>
      <c r="V424" s="10"/>
      <c r="W424" s="53"/>
      <c r="X424" s="10"/>
      <c r="Y424" s="53"/>
      <c r="Z424" s="10"/>
      <c r="AA424" s="53"/>
      <c r="AB424" s="10"/>
      <c r="AC424" s="48"/>
      <c r="AD424" s="10"/>
      <c r="AE424" s="53"/>
      <c r="AF424" s="10"/>
      <c r="AG424" s="53"/>
      <c r="AH424" s="10"/>
      <c r="AI424" s="53"/>
      <c r="AJ424" s="10"/>
      <c r="AK424" s="53"/>
      <c r="AL424" s="10"/>
      <c r="AM424" s="53"/>
      <c r="AN424" s="10"/>
      <c r="AO424" s="53"/>
      <c r="AP424" s="10"/>
      <c r="AQ424" s="10"/>
      <c r="AR424" s="10"/>
      <c r="AS424" s="10"/>
    </row>
    <row r="425" ht="23.25" customHeight="1">
      <c r="A425" s="53"/>
      <c r="B425" s="10"/>
      <c r="C425" s="53"/>
      <c r="D425" s="10"/>
      <c r="E425" s="17"/>
      <c r="F425" s="10"/>
      <c r="G425" s="53"/>
      <c r="H425" s="10"/>
      <c r="I425" s="53"/>
      <c r="J425" s="10"/>
      <c r="K425" s="53"/>
      <c r="L425" s="10"/>
      <c r="M425" s="53"/>
      <c r="N425" s="10"/>
      <c r="O425" s="53"/>
      <c r="P425" s="10"/>
      <c r="Q425" s="53"/>
      <c r="R425" s="10"/>
      <c r="S425" s="53"/>
      <c r="T425" s="10"/>
      <c r="U425" s="53"/>
      <c r="V425" s="10"/>
      <c r="W425" s="53"/>
      <c r="X425" s="10"/>
      <c r="Y425" s="53"/>
      <c r="Z425" s="10"/>
      <c r="AA425" s="53"/>
      <c r="AB425" s="10"/>
      <c r="AC425" s="48"/>
      <c r="AD425" s="10"/>
      <c r="AE425" s="53"/>
      <c r="AF425" s="10"/>
      <c r="AG425" s="53"/>
      <c r="AH425" s="10"/>
      <c r="AI425" s="53"/>
      <c r="AJ425" s="10"/>
      <c r="AK425" s="53"/>
      <c r="AL425" s="10"/>
      <c r="AM425" s="53"/>
      <c r="AN425" s="10"/>
      <c r="AO425" s="53"/>
      <c r="AP425" s="10"/>
      <c r="AQ425" s="10"/>
      <c r="AR425" s="10"/>
      <c r="AS425" s="10"/>
    </row>
    <row r="426" ht="23.25" customHeight="1">
      <c r="A426" s="53"/>
      <c r="B426" s="10"/>
      <c r="C426" s="53"/>
      <c r="D426" s="10"/>
      <c r="E426" s="17"/>
      <c r="F426" s="10"/>
      <c r="G426" s="53"/>
      <c r="H426" s="10"/>
      <c r="I426" s="53"/>
      <c r="J426" s="10"/>
      <c r="K426" s="53"/>
      <c r="L426" s="10"/>
      <c r="M426" s="53"/>
      <c r="N426" s="10"/>
      <c r="O426" s="53"/>
      <c r="P426" s="10"/>
      <c r="Q426" s="53"/>
      <c r="R426" s="10"/>
      <c r="S426" s="53"/>
      <c r="T426" s="10"/>
      <c r="U426" s="53"/>
      <c r="V426" s="10"/>
      <c r="W426" s="53"/>
      <c r="X426" s="10"/>
      <c r="Y426" s="53"/>
      <c r="Z426" s="10"/>
      <c r="AA426" s="53"/>
      <c r="AB426" s="10"/>
      <c r="AC426" s="48"/>
      <c r="AD426" s="10"/>
      <c r="AE426" s="53"/>
      <c r="AF426" s="10"/>
      <c r="AG426" s="53"/>
      <c r="AH426" s="10"/>
      <c r="AI426" s="53"/>
      <c r="AJ426" s="10"/>
      <c r="AK426" s="53"/>
      <c r="AL426" s="10"/>
      <c r="AM426" s="53"/>
      <c r="AN426" s="10"/>
      <c r="AO426" s="53"/>
      <c r="AP426" s="10"/>
      <c r="AQ426" s="10"/>
      <c r="AR426" s="10"/>
      <c r="AS426" s="10"/>
    </row>
    <row r="427" ht="23.25" customHeight="1">
      <c r="A427" s="53"/>
      <c r="B427" s="10"/>
      <c r="C427" s="53"/>
      <c r="D427" s="10"/>
      <c r="E427" s="17"/>
      <c r="F427" s="10"/>
      <c r="G427" s="53"/>
      <c r="H427" s="10"/>
      <c r="I427" s="53"/>
      <c r="J427" s="10"/>
      <c r="K427" s="53"/>
      <c r="L427" s="10"/>
      <c r="M427" s="53"/>
      <c r="N427" s="10"/>
      <c r="O427" s="53"/>
      <c r="P427" s="10"/>
      <c r="Q427" s="53"/>
      <c r="R427" s="10"/>
      <c r="S427" s="53"/>
      <c r="T427" s="10"/>
      <c r="U427" s="53"/>
      <c r="V427" s="10"/>
      <c r="W427" s="53"/>
      <c r="X427" s="10"/>
      <c r="Y427" s="53"/>
      <c r="Z427" s="10"/>
      <c r="AA427" s="53"/>
      <c r="AB427" s="10"/>
      <c r="AC427" s="48"/>
      <c r="AD427" s="10"/>
      <c r="AE427" s="53"/>
      <c r="AF427" s="10"/>
      <c r="AG427" s="53"/>
      <c r="AH427" s="10"/>
      <c r="AI427" s="53"/>
      <c r="AJ427" s="10"/>
      <c r="AK427" s="53"/>
      <c r="AL427" s="10"/>
      <c r="AM427" s="53"/>
      <c r="AN427" s="10"/>
      <c r="AO427" s="53"/>
      <c r="AP427" s="10"/>
      <c r="AQ427" s="10"/>
      <c r="AR427" s="10"/>
      <c r="AS427" s="10"/>
    </row>
    <row r="428" ht="23.25" customHeight="1">
      <c r="A428" s="53"/>
      <c r="B428" s="10"/>
      <c r="C428" s="53"/>
      <c r="D428" s="10"/>
      <c r="E428" s="17"/>
      <c r="F428" s="10"/>
      <c r="G428" s="53"/>
      <c r="H428" s="10"/>
      <c r="I428" s="53"/>
      <c r="J428" s="10"/>
      <c r="K428" s="53"/>
      <c r="L428" s="10"/>
      <c r="M428" s="53"/>
      <c r="N428" s="10"/>
      <c r="O428" s="53"/>
      <c r="P428" s="10"/>
      <c r="Q428" s="53"/>
      <c r="R428" s="10"/>
      <c r="S428" s="53"/>
      <c r="T428" s="10"/>
      <c r="U428" s="53"/>
      <c r="V428" s="10"/>
      <c r="W428" s="53"/>
      <c r="X428" s="10"/>
      <c r="Y428" s="53"/>
      <c r="Z428" s="10"/>
      <c r="AA428" s="53"/>
      <c r="AB428" s="10"/>
      <c r="AC428" s="48"/>
      <c r="AD428" s="10"/>
      <c r="AE428" s="53"/>
      <c r="AF428" s="10"/>
      <c r="AG428" s="53"/>
      <c r="AH428" s="10"/>
      <c r="AI428" s="53"/>
      <c r="AJ428" s="10"/>
      <c r="AK428" s="53"/>
      <c r="AL428" s="10"/>
      <c r="AM428" s="53"/>
      <c r="AN428" s="10"/>
      <c r="AO428" s="53"/>
      <c r="AP428" s="10"/>
      <c r="AQ428" s="10"/>
      <c r="AR428" s="10"/>
      <c r="AS428" s="10"/>
    </row>
    <row r="429" ht="23.25" customHeight="1">
      <c r="A429" s="53"/>
      <c r="B429" s="10"/>
      <c r="C429" s="53"/>
      <c r="D429" s="10"/>
      <c r="E429" s="17"/>
      <c r="F429" s="10"/>
      <c r="G429" s="53"/>
      <c r="H429" s="10"/>
      <c r="I429" s="53"/>
      <c r="J429" s="10"/>
      <c r="K429" s="53"/>
      <c r="L429" s="10"/>
      <c r="M429" s="53"/>
      <c r="N429" s="10"/>
      <c r="O429" s="53"/>
      <c r="P429" s="10"/>
      <c r="Q429" s="53"/>
      <c r="R429" s="10"/>
      <c r="S429" s="53"/>
      <c r="T429" s="10"/>
      <c r="U429" s="53"/>
      <c r="V429" s="10"/>
      <c r="W429" s="53"/>
      <c r="X429" s="10"/>
      <c r="Y429" s="53"/>
      <c r="Z429" s="10"/>
      <c r="AA429" s="53"/>
      <c r="AB429" s="10"/>
      <c r="AC429" s="48"/>
      <c r="AD429" s="10"/>
      <c r="AE429" s="53"/>
      <c r="AF429" s="10"/>
      <c r="AG429" s="53"/>
      <c r="AH429" s="10"/>
      <c r="AI429" s="53"/>
      <c r="AJ429" s="10"/>
      <c r="AK429" s="53"/>
      <c r="AL429" s="10"/>
      <c r="AM429" s="53"/>
      <c r="AN429" s="10"/>
      <c r="AO429" s="53"/>
      <c r="AP429" s="10"/>
      <c r="AQ429" s="10"/>
      <c r="AR429" s="10"/>
      <c r="AS429" s="10"/>
    </row>
    <row r="430" ht="23.25" customHeight="1">
      <c r="A430" s="53"/>
      <c r="B430" s="10"/>
      <c r="C430" s="53"/>
      <c r="D430" s="10"/>
      <c r="E430" s="17"/>
      <c r="F430" s="10"/>
      <c r="G430" s="53"/>
      <c r="H430" s="10"/>
      <c r="I430" s="53"/>
      <c r="J430" s="10"/>
      <c r="K430" s="53"/>
      <c r="L430" s="10"/>
      <c r="M430" s="53"/>
      <c r="N430" s="10"/>
      <c r="O430" s="53"/>
      <c r="P430" s="10"/>
      <c r="Q430" s="53"/>
      <c r="R430" s="10"/>
      <c r="S430" s="53"/>
      <c r="T430" s="10"/>
      <c r="U430" s="53"/>
      <c r="V430" s="10"/>
      <c r="W430" s="53"/>
      <c r="X430" s="10"/>
      <c r="Y430" s="53"/>
      <c r="Z430" s="10"/>
      <c r="AA430" s="53"/>
      <c r="AB430" s="10"/>
      <c r="AC430" s="48"/>
      <c r="AD430" s="10"/>
      <c r="AE430" s="53"/>
      <c r="AF430" s="10"/>
      <c r="AG430" s="53"/>
      <c r="AH430" s="10"/>
      <c r="AI430" s="53"/>
      <c r="AJ430" s="10"/>
      <c r="AK430" s="53"/>
      <c r="AL430" s="10"/>
      <c r="AM430" s="53"/>
      <c r="AN430" s="10"/>
      <c r="AO430" s="53"/>
      <c r="AP430" s="10"/>
      <c r="AQ430" s="10"/>
      <c r="AR430" s="10"/>
      <c r="AS430" s="10"/>
    </row>
    <row r="431" ht="23.25" customHeight="1">
      <c r="A431" s="53"/>
      <c r="B431" s="10"/>
      <c r="C431" s="53"/>
      <c r="D431" s="10"/>
      <c r="E431" s="17"/>
      <c r="F431" s="10"/>
      <c r="G431" s="53"/>
      <c r="H431" s="10"/>
      <c r="I431" s="53"/>
      <c r="J431" s="10"/>
      <c r="K431" s="53"/>
      <c r="L431" s="10"/>
      <c r="M431" s="53"/>
      <c r="N431" s="10"/>
      <c r="O431" s="53"/>
      <c r="P431" s="10"/>
      <c r="Q431" s="53"/>
      <c r="R431" s="10"/>
      <c r="S431" s="53"/>
      <c r="T431" s="10"/>
      <c r="U431" s="53"/>
      <c r="V431" s="10"/>
      <c r="W431" s="53"/>
      <c r="X431" s="10"/>
      <c r="Y431" s="53"/>
      <c r="Z431" s="10"/>
      <c r="AA431" s="53"/>
      <c r="AB431" s="10"/>
      <c r="AC431" s="48"/>
      <c r="AD431" s="10"/>
      <c r="AE431" s="53"/>
      <c r="AF431" s="10"/>
      <c r="AG431" s="53"/>
      <c r="AH431" s="10"/>
      <c r="AI431" s="53"/>
      <c r="AJ431" s="10"/>
      <c r="AK431" s="53"/>
      <c r="AL431" s="10"/>
      <c r="AM431" s="53"/>
      <c r="AN431" s="10"/>
      <c r="AO431" s="53"/>
      <c r="AP431" s="10"/>
      <c r="AQ431" s="10"/>
      <c r="AR431" s="10"/>
      <c r="AS431" s="10"/>
    </row>
    <row r="432" ht="23.25" customHeight="1">
      <c r="A432" s="53"/>
      <c r="B432" s="10"/>
      <c r="C432" s="53"/>
      <c r="D432" s="10"/>
      <c r="E432" s="17"/>
      <c r="F432" s="10"/>
      <c r="G432" s="53"/>
      <c r="H432" s="10"/>
      <c r="I432" s="53"/>
      <c r="J432" s="10"/>
      <c r="K432" s="53"/>
      <c r="L432" s="10"/>
      <c r="M432" s="53"/>
      <c r="N432" s="10"/>
      <c r="O432" s="53"/>
      <c r="P432" s="10"/>
      <c r="Q432" s="53"/>
      <c r="R432" s="10"/>
      <c r="S432" s="53"/>
      <c r="T432" s="10"/>
      <c r="U432" s="53"/>
      <c r="V432" s="10"/>
      <c r="W432" s="53"/>
      <c r="X432" s="10"/>
      <c r="Y432" s="53"/>
      <c r="Z432" s="10"/>
      <c r="AA432" s="53"/>
      <c r="AB432" s="10"/>
      <c r="AC432" s="48"/>
      <c r="AD432" s="10"/>
      <c r="AE432" s="53"/>
      <c r="AF432" s="10"/>
      <c r="AG432" s="53"/>
      <c r="AH432" s="10"/>
      <c r="AI432" s="53"/>
      <c r="AJ432" s="10"/>
      <c r="AK432" s="53"/>
      <c r="AL432" s="10"/>
      <c r="AM432" s="53"/>
      <c r="AN432" s="10"/>
      <c r="AO432" s="53"/>
      <c r="AP432" s="10"/>
      <c r="AQ432" s="10"/>
      <c r="AR432" s="10"/>
      <c r="AS432" s="10"/>
    </row>
    <row r="433" ht="23.25" customHeight="1">
      <c r="A433" s="53"/>
      <c r="B433" s="10"/>
      <c r="C433" s="53"/>
      <c r="D433" s="10"/>
      <c r="E433" s="17"/>
      <c r="F433" s="10"/>
      <c r="G433" s="53"/>
      <c r="H433" s="10"/>
      <c r="I433" s="53"/>
      <c r="J433" s="10"/>
      <c r="K433" s="53"/>
      <c r="L433" s="10"/>
      <c r="M433" s="53"/>
      <c r="N433" s="10"/>
      <c r="O433" s="53"/>
      <c r="P433" s="10"/>
      <c r="Q433" s="53"/>
      <c r="R433" s="10"/>
      <c r="S433" s="53"/>
      <c r="T433" s="10"/>
      <c r="U433" s="53"/>
      <c r="V433" s="10"/>
      <c r="W433" s="53"/>
      <c r="X433" s="10"/>
      <c r="Y433" s="53"/>
      <c r="Z433" s="10"/>
      <c r="AA433" s="53"/>
      <c r="AB433" s="10"/>
      <c r="AC433" s="48"/>
      <c r="AD433" s="10"/>
      <c r="AE433" s="53"/>
      <c r="AF433" s="10"/>
      <c r="AG433" s="53"/>
      <c r="AH433" s="10"/>
      <c r="AI433" s="53"/>
      <c r="AJ433" s="10"/>
      <c r="AK433" s="53"/>
      <c r="AL433" s="10"/>
      <c r="AM433" s="53"/>
      <c r="AN433" s="10"/>
      <c r="AO433" s="53"/>
      <c r="AP433" s="10"/>
      <c r="AQ433" s="10"/>
      <c r="AR433" s="10"/>
      <c r="AS433" s="10"/>
    </row>
    <row r="434" ht="23.25" customHeight="1">
      <c r="A434" s="53"/>
      <c r="B434" s="10"/>
      <c r="C434" s="53"/>
      <c r="D434" s="10"/>
      <c r="E434" s="17"/>
      <c r="F434" s="10"/>
      <c r="G434" s="53"/>
      <c r="H434" s="10"/>
      <c r="I434" s="53"/>
      <c r="J434" s="10"/>
      <c r="K434" s="53"/>
      <c r="L434" s="10"/>
      <c r="M434" s="53"/>
      <c r="N434" s="10"/>
      <c r="O434" s="53"/>
      <c r="P434" s="10"/>
      <c r="Q434" s="53"/>
      <c r="R434" s="10"/>
      <c r="S434" s="53"/>
      <c r="T434" s="10"/>
      <c r="U434" s="53"/>
      <c r="V434" s="10"/>
      <c r="W434" s="53"/>
      <c r="X434" s="10"/>
      <c r="Y434" s="53"/>
      <c r="Z434" s="10"/>
      <c r="AA434" s="53"/>
      <c r="AB434" s="10"/>
      <c r="AC434" s="48"/>
      <c r="AD434" s="10"/>
      <c r="AE434" s="53"/>
      <c r="AF434" s="10"/>
      <c r="AG434" s="53"/>
      <c r="AH434" s="10"/>
      <c r="AI434" s="53"/>
      <c r="AJ434" s="10"/>
      <c r="AK434" s="53"/>
      <c r="AL434" s="10"/>
      <c r="AM434" s="53"/>
      <c r="AN434" s="10"/>
      <c r="AO434" s="53"/>
      <c r="AP434" s="10"/>
      <c r="AQ434" s="10"/>
      <c r="AR434" s="10"/>
      <c r="AS434" s="10"/>
    </row>
    <row r="435" ht="23.25" customHeight="1">
      <c r="A435" s="53"/>
      <c r="B435" s="10"/>
      <c r="C435" s="53"/>
      <c r="D435" s="10"/>
      <c r="E435" s="17"/>
      <c r="F435" s="10"/>
      <c r="G435" s="53"/>
      <c r="H435" s="10"/>
      <c r="I435" s="53"/>
      <c r="J435" s="10"/>
      <c r="K435" s="53"/>
      <c r="L435" s="10"/>
      <c r="M435" s="53"/>
      <c r="N435" s="10"/>
      <c r="O435" s="53"/>
      <c r="P435" s="10"/>
      <c r="Q435" s="53"/>
      <c r="R435" s="10"/>
      <c r="S435" s="53"/>
      <c r="T435" s="10"/>
      <c r="U435" s="53"/>
      <c r="V435" s="10"/>
      <c r="W435" s="53"/>
      <c r="X435" s="10"/>
      <c r="Y435" s="53"/>
      <c r="Z435" s="10"/>
      <c r="AA435" s="53"/>
      <c r="AB435" s="10"/>
      <c r="AC435" s="48"/>
      <c r="AD435" s="10"/>
      <c r="AE435" s="53"/>
      <c r="AF435" s="10"/>
      <c r="AG435" s="53"/>
      <c r="AH435" s="10"/>
      <c r="AI435" s="53"/>
      <c r="AJ435" s="10"/>
      <c r="AK435" s="53"/>
      <c r="AL435" s="10"/>
      <c r="AM435" s="53"/>
      <c r="AN435" s="10"/>
      <c r="AO435" s="53"/>
      <c r="AP435" s="10"/>
      <c r="AQ435" s="10"/>
      <c r="AR435" s="10"/>
      <c r="AS435" s="10"/>
    </row>
    <row r="436" ht="23.25" customHeight="1">
      <c r="A436" s="53"/>
      <c r="B436" s="10"/>
      <c r="C436" s="53"/>
      <c r="D436" s="10"/>
      <c r="E436" s="17"/>
      <c r="F436" s="10"/>
      <c r="G436" s="53"/>
      <c r="H436" s="10"/>
      <c r="I436" s="53"/>
      <c r="J436" s="10"/>
      <c r="K436" s="53"/>
      <c r="L436" s="10"/>
      <c r="M436" s="53"/>
      <c r="N436" s="10"/>
      <c r="O436" s="53"/>
      <c r="P436" s="10"/>
      <c r="Q436" s="53"/>
      <c r="R436" s="10"/>
      <c r="S436" s="53"/>
      <c r="T436" s="10"/>
      <c r="U436" s="53"/>
      <c r="V436" s="10"/>
      <c r="W436" s="53"/>
      <c r="X436" s="10"/>
      <c r="Y436" s="53"/>
      <c r="Z436" s="10"/>
      <c r="AA436" s="53"/>
      <c r="AB436" s="10"/>
      <c r="AC436" s="48"/>
      <c r="AD436" s="10"/>
      <c r="AE436" s="53"/>
      <c r="AF436" s="10"/>
      <c r="AG436" s="53"/>
      <c r="AH436" s="10"/>
      <c r="AI436" s="53"/>
      <c r="AJ436" s="10"/>
      <c r="AK436" s="53"/>
      <c r="AL436" s="10"/>
      <c r="AM436" s="53"/>
      <c r="AN436" s="10"/>
      <c r="AO436" s="53"/>
      <c r="AP436" s="10"/>
      <c r="AQ436" s="10"/>
      <c r="AR436" s="10"/>
      <c r="AS436" s="10"/>
    </row>
    <row r="437" ht="23.25" customHeight="1">
      <c r="A437" s="53"/>
      <c r="B437" s="10"/>
      <c r="C437" s="53"/>
      <c r="D437" s="10"/>
      <c r="E437" s="17"/>
      <c r="F437" s="10"/>
      <c r="G437" s="53"/>
      <c r="H437" s="10"/>
      <c r="I437" s="53"/>
      <c r="J437" s="10"/>
      <c r="K437" s="53"/>
      <c r="L437" s="10"/>
      <c r="M437" s="53"/>
      <c r="N437" s="10"/>
      <c r="O437" s="53"/>
      <c r="P437" s="10"/>
      <c r="Q437" s="53"/>
      <c r="R437" s="10"/>
      <c r="S437" s="53"/>
      <c r="T437" s="10"/>
      <c r="U437" s="53"/>
      <c r="V437" s="10"/>
      <c r="W437" s="53"/>
      <c r="X437" s="10"/>
      <c r="Y437" s="53"/>
      <c r="Z437" s="10"/>
      <c r="AA437" s="53"/>
      <c r="AB437" s="10"/>
      <c r="AC437" s="48"/>
      <c r="AD437" s="10"/>
      <c r="AE437" s="53"/>
      <c r="AF437" s="10"/>
      <c r="AG437" s="53"/>
      <c r="AH437" s="10"/>
      <c r="AI437" s="53"/>
      <c r="AJ437" s="10"/>
      <c r="AK437" s="53"/>
      <c r="AL437" s="10"/>
      <c r="AM437" s="53"/>
      <c r="AN437" s="10"/>
      <c r="AO437" s="53"/>
      <c r="AP437" s="10"/>
      <c r="AQ437" s="10"/>
      <c r="AR437" s="10"/>
      <c r="AS437" s="10"/>
    </row>
    <row r="438" ht="23.25" customHeight="1">
      <c r="A438" s="53"/>
      <c r="B438" s="10"/>
      <c r="C438" s="53"/>
      <c r="D438" s="10"/>
      <c r="E438" s="17"/>
      <c r="F438" s="10"/>
      <c r="G438" s="53"/>
      <c r="H438" s="10"/>
      <c r="I438" s="53"/>
      <c r="J438" s="10"/>
      <c r="K438" s="53"/>
      <c r="L438" s="10"/>
      <c r="M438" s="53"/>
      <c r="N438" s="10"/>
      <c r="O438" s="53"/>
      <c r="P438" s="10"/>
      <c r="Q438" s="53"/>
      <c r="R438" s="10"/>
      <c r="S438" s="53"/>
      <c r="T438" s="10"/>
      <c r="U438" s="53"/>
      <c r="V438" s="10"/>
      <c r="W438" s="53"/>
      <c r="X438" s="10"/>
      <c r="Y438" s="53"/>
      <c r="Z438" s="10"/>
      <c r="AA438" s="53"/>
      <c r="AB438" s="10"/>
      <c r="AC438" s="48"/>
      <c r="AD438" s="10"/>
      <c r="AE438" s="53"/>
      <c r="AF438" s="10"/>
      <c r="AG438" s="53"/>
      <c r="AH438" s="10"/>
      <c r="AI438" s="53"/>
      <c r="AJ438" s="10"/>
      <c r="AK438" s="53"/>
      <c r="AL438" s="10"/>
      <c r="AM438" s="53"/>
      <c r="AN438" s="10"/>
      <c r="AO438" s="53"/>
      <c r="AP438" s="10"/>
      <c r="AQ438" s="10"/>
      <c r="AR438" s="10"/>
      <c r="AS438" s="10"/>
    </row>
    <row r="439" ht="23.25" customHeight="1">
      <c r="A439" s="53"/>
      <c r="B439" s="10"/>
      <c r="C439" s="53"/>
      <c r="D439" s="10"/>
      <c r="E439" s="17"/>
      <c r="F439" s="10"/>
      <c r="G439" s="53"/>
      <c r="H439" s="10"/>
      <c r="I439" s="53"/>
      <c r="J439" s="10"/>
      <c r="K439" s="53"/>
      <c r="L439" s="10"/>
      <c r="M439" s="53"/>
      <c r="N439" s="10"/>
      <c r="O439" s="53"/>
      <c r="P439" s="10"/>
      <c r="Q439" s="53"/>
      <c r="R439" s="10"/>
      <c r="S439" s="53"/>
      <c r="T439" s="10"/>
      <c r="U439" s="53"/>
      <c r="V439" s="10"/>
      <c r="W439" s="53"/>
      <c r="X439" s="10"/>
      <c r="Y439" s="53"/>
      <c r="Z439" s="10"/>
      <c r="AA439" s="53"/>
      <c r="AB439" s="10"/>
      <c r="AC439" s="48"/>
      <c r="AD439" s="10"/>
      <c r="AE439" s="53"/>
      <c r="AF439" s="10"/>
      <c r="AG439" s="53"/>
      <c r="AH439" s="10"/>
      <c r="AI439" s="53"/>
      <c r="AJ439" s="10"/>
      <c r="AK439" s="53"/>
      <c r="AL439" s="10"/>
      <c r="AM439" s="53"/>
      <c r="AN439" s="10"/>
      <c r="AO439" s="53"/>
      <c r="AP439" s="10"/>
      <c r="AQ439" s="10"/>
      <c r="AR439" s="10"/>
      <c r="AS439" s="10"/>
    </row>
    <row r="440" ht="23.25" customHeight="1">
      <c r="A440" s="53"/>
      <c r="B440" s="10"/>
      <c r="C440" s="53"/>
      <c r="D440" s="10"/>
      <c r="E440" s="17"/>
      <c r="F440" s="10"/>
      <c r="G440" s="53"/>
      <c r="H440" s="10"/>
      <c r="I440" s="53"/>
      <c r="J440" s="10"/>
      <c r="K440" s="53"/>
      <c r="L440" s="10"/>
      <c r="M440" s="53"/>
      <c r="N440" s="10"/>
      <c r="O440" s="53"/>
      <c r="P440" s="10"/>
      <c r="Q440" s="53"/>
      <c r="R440" s="10"/>
      <c r="S440" s="53"/>
      <c r="T440" s="10"/>
      <c r="U440" s="53"/>
      <c r="V440" s="10"/>
      <c r="W440" s="53"/>
      <c r="X440" s="10"/>
      <c r="Y440" s="53"/>
      <c r="Z440" s="10"/>
      <c r="AA440" s="53"/>
      <c r="AB440" s="10"/>
      <c r="AC440" s="48"/>
      <c r="AD440" s="10"/>
      <c r="AE440" s="53"/>
      <c r="AF440" s="10"/>
      <c r="AG440" s="53"/>
      <c r="AH440" s="10"/>
      <c r="AI440" s="53"/>
      <c r="AJ440" s="10"/>
      <c r="AK440" s="53"/>
      <c r="AL440" s="10"/>
      <c r="AM440" s="53"/>
      <c r="AN440" s="10"/>
      <c r="AO440" s="53"/>
      <c r="AP440" s="10"/>
      <c r="AQ440" s="10"/>
      <c r="AR440" s="10"/>
      <c r="AS440" s="10"/>
    </row>
    <row r="441" ht="23.25" customHeight="1">
      <c r="A441" s="53"/>
      <c r="B441" s="10"/>
      <c r="C441" s="53"/>
      <c r="D441" s="10"/>
      <c r="E441" s="17"/>
      <c r="F441" s="10"/>
      <c r="G441" s="53"/>
      <c r="H441" s="10"/>
      <c r="I441" s="53"/>
      <c r="J441" s="10"/>
      <c r="K441" s="53"/>
      <c r="L441" s="10"/>
      <c r="M441" s="53"/>
      <c r="N441" s="10"/>
      <c r="O441" s="53"/>
      <c r="P441" s="10"/>
      <c r="Q441" s="53"/>
      <c r="R441" s="10"/>
      <c r="S441" s="53"/>
      <c r="T441" s="10"/>
      <c r="U441" s="53"/>
      <c r="V441" s="10"/>
      <c r="W441" s="53"/>
      <c r="X441" s="10"/>
      <c r="Y441" s="53"/>
      <c r="Z441" s="10"/>
      <c r="AA441" s="53"/>
      <c r="AB441" s="10"/>
      <c r="AC441" s="48"/>
      <c r="AD441" s="10"/>
      <c r="AE441" s="53"/>
      <c r="AF441" s="10"/>
      <c r="AG441" s="53"/>
      <c r="AH441" s="10"/>
      <c r="AI441" s="53"/>
      <c r="AJ441" s="10"/>
      <c r="AK441" s="53"/>
      <c r="AL441" s="10"/>
      <c r="AM441" s="53"/>
      <c r="AN441" s="10"/>
      <c r="AO441" s="53"/>
      <c r="AP441" s="10"/>
      <c r="AQ441" s="10"/>
      <c r="AR441" s="10"/>
      <c r="AS441" s="10"/>
    </row>
    <row r="442" ht="23.25" customHeight="1">
      <c r="A442" s="53"/>
      <c r="B442" s="10"/>
      <c r="C442" s="53"/>
      <c r="D442" s="10"/>
      <c r="E442" s="17"/>
      <c r="F442" s="10"/>
      <c r="G442" s="53"/>
      <c r="H442" s="10"/>
      <c r="I442" s="53"/>
      <c r="J442" s="10"/>
      <c r="K442" s="53"/>
      <c r="L442" s="10"/>
      <c r="M442" s="53"/>
      <c r="N442" s="10"/>
      <c r="O442" s="53"/>
      <c r="P442" s="10"/>
      <c r="Q442" s="53"/>
      <c r="R442" s="10"/>
      <c r="S442" s="53"/>
      <c r="T442" s="10"/>
      <c r="U442" s="53"/>
      <c r="V442" s="10"/>
      <c r="W442" s="53"/>
      <c r="X442" s="10"/>
      <c r="Y442" s="53"/>
      <c r="Z442" s="10"/>
      <c r="AA442" s="53"/>
      <c r="AB442" s="10"/>
      <c r="AC442" s="48"/>
      <c r="AD442" s="10"/>
      <c r="AE442" s="53"/>
      <c r="AF442" s="10"/>
      <c r="AG442" s="53"/>
      <c r="AH442" s="10"/>
      <c r="AI442" s="53"/>
      <c r="AJ442" s="10"/>
      <c r="AK442" s="53"/>
      <c r="AL442" s="10"/>
      <c r="AM442" s="53"/>
      <c r="AN442" s="10"/>
      <c r="AO442" s="53"/>
      <c r="AP442" s="10"/>
      <c r="AQ442" s="10"/>
      <c r="AR442" s="10"/>
      <c r="AS442" s="10"/>
    </row>
    <row r="443" ht="23.25" customHeight="1">
      <c r="A443" s="53"/>
      <c r="B443" s="10"/>
      <c r="C443" s="53"/>
      <c r="D443" s="10"/>
      <c r="E443" s="17"/>
      <c r="F443" s="10"/>
      <c r="G443" s="53"/>
      <c r="H443" s="10"/>
      <c r="I443" s="53"/>
      <c r="J443" s="10"/>
      <c r="K443" s="53"/>
      <c r="L443" s="10"/>
      <c r="M443" s="53"/>
      <c r="N443" s="10"/>
      <c r="O443" s="53"/>
      <c r="P443" s="10"/>
      <c r="Q443" s="53"/>
      <c r="R443" s="10"/>
      <c r="S443" s="53"/>
      <c r="T443" s="10"/>
      <c r="U443" s="53"/>
      <c r="V443" s="10"/>
      <c r="W443" s="53"/>
      <c r="X443" s="10"/>
      <c r="Y443" s="53"/>
      <c r="Z443" s="10"/>
      <c r="AA443" s="53"/>
      <c r="AB443" s="10"/>
      <c r="AC443" s="48"/>
      <c r="AD443" s="10"/>
      <c r="AE443" s="53"/>
      <c r="AF443" s="10"/>
      <c r="AG443" s="53"/>
      <c r="AH443" s="10"/>
      <c r="AI443" s="53"/>
      <c r="AJ443" s="10"/>
      <c r="AK443" s="53"/>
      <c r="AL443" s="10"/>
      <c r="AM443" s="53"/>
      <c r="AN443" s="10"/>
      <c r="AO443" s="53"/>
      <c r="AP443" s="10"/>
      <c r="AQ443" s="10"/>
      <c r="AR443" s="10"/>
      <c r="AS443" s="10"/>
    </row>
    <row r="444" ht="23.25" customHeight="1">
      <c r="A444" s="53"/>
      <c r="B444" s="10"/>
      <c r="C444" s="53"/>
      <c r="D444" s="10"/>
      <c r="E444" s="17"/>
      <c r="F444" s="10"/>
      <c r="G444" s="53"/>
      <c r="H444" s="10"/>
      <c r="I444" s="53"/>
      <c r="J444" s="10"/>
      <c r="K444" s="53"/>
      <c r="L444" s="10"/>
      <c r="M444" s="53"/>
      <c r="N444" s="10"/>
      <c r="O444" s="53"/>
      <c r="P444" s="10"/>
      <c r="Q444" s="53"/>
      <c r="R444" s="10"/>
      <c r="S444" s="53"/>
      <c r="T444" s="10"/>
      <c r="U444" s="53"/>
      <c r="V444" s="10"/>
      <c r="W444" s="53"/>
      <c r="X444" s="10"/>
      <c r="Y444" s="53"/>
      <c r="Z444" s="10"/>
      <c r="AA444" s="53"/>
      <c r="AB444" s="10"/>
      <c r="AC444" s="48"/>
      <c r="AD444" s="10"/>
      <c r="AE444" s="53"/>
      <c r="AF444" s="10"/>
      <c r="AG444" s="53"/>
      <c r="AH444" s="10"/>
      <c r="AI444" s="53"/>
      <c r="AJ444" s="10"/>
      <c r="AK444" s="53"/>
      <c r="AL444" s="10"/>
      <c r="AM444" s="53"/>
      <c r="AN444" s="10"/>
      <c r="AO444" s="53"/>
      <c r="AP444" s="10"/>
      <c r="AQ444" s="10"/>
      <c r="AR444" s="10"/>
      <c r="AS444" s="10"/>
    </row>
    <row r="445" ht="23.25" customHeight="1">
      <c r="A445" s="53"/>
      <c r="B445" s="10"/>
      <c r="C445" s="53"/>
      <c r="D445" s="10"/>
      <c r="E445" s="17"/>
      <c r="F445" s="10"/>
      <c r="G445" s="53"/>
      <c r="H445" s="10"/>
      <c r="I445" s="53"/>
      <c r="J445" s="10"/>
      <c r="K445" s="53"/>
      <c r="L445" s="10"/>
      <c r="M445" s="53"/>
      <c r="N445" s="10"/>
      <c r="O445" s="53"/>
      <c r="P445" s="10"/>
      <c r="Q445" s="53"/>
      <c r="R445" s="10"/>
      <c r="S445" s="53"/>
      <c r="T445" s="10"/>
      <c r="U445" s="53"/>
      <c r="V445" s="10"/>
      <c r="W445" s="53"/>
      <c r="X445" s="10"/>
      <c r="Y445" s="53"/>
      <c r="Z445" s="10"/>
      <c r="AA445" s="53"/>
      <c r="AB445" s="10"/>
      <c r="AC445" s="48"/>
      <c r="AD445" s="10"/>
      <c r="AE445" s="53"/>
      <c r="AF445" s="10"/>
      <c r="AG445" s="53"/>
      <c r="AH445" s="10"/>
      <c r="AI445" s="53"/>
      <c r="AJ445" s="10"/>
      <c r="AK445" s="53"/>
      <c r="AL445" s="10"/>
      <c r="AM445" s="53"/>
      <c r="AN445" s="10"/>
      <c r="AO445" s="53"/>
      <c r="AP445" s="10"/>
      <c r="AQ445" s="10"/>
      <c r="AR445" s="10"/>
      <c r="AS445" s="10"/>
    </row>
    <row r="446" ht="23.25" customHeight="1">
      <c r="A446" s="53"/>
      <c r="B446" s="10"/>
      <c r="C446" s="53"/>
      <c r="D446" s="10"/>
      <c r="E446" s="17"/>
      <c r="F446" s="10"/>
      <c r="G446" s="53"/>
      <c r="H446" s="10"/>
      <c r="I446" s="53"/>
      <c r="J446" s="10"/>
      <c r="K446" s="53"/>
      <c r="L446" s="10"/>
      <c r="M446" s="53"/>
      <c r="N446" s="10"/>
      <c r="O446" s="53"/>
      <c r="P446" s="10"/>
      <c r="Q446" s="53"/>
      <c r="R446" s="10"/>
      <c r="S446" s="53"/>
      <c r="T446" s="10"/>
      <c r="U446" s="53"/>
      <c r="V446" s="10"/>
      <c r="W446" s="53"/>
      <c r="X446" s="10"/>
      <c r="Y446" s="53"/>
      <c r="Z446" s="10"/>
      <c r="AA446" s="53"/>
      <c r="AB446" s="10"/>
      <c r="AC446" s="48"/>
      <c r="AD446" s="10"/>
      <c r="AE446" s="53"/>
      <c r="AF446" s="10"/>
      <c r="AG446" s="53"/>
      <c r="AH446" s="10"/>
      <c r="AI446" s="53"/>
      <c r="AJ446" s="10"/>
      <c r="AK446" s="53"/>
      <c r="AL446" s="10"/>
      <c r="AM446" s="53"/>
      <c r="AN446" s="10"/>
      <c r="AO446" s="53"/>
      <c r="AP446" s="10"/>
      <c r="AQ446" s="10"/>
      <c r="AR446" s="10"/>
      <c r="AS446" s="10"/>
    </row>
    <row r="447" ht="23.25" customHeight="1">
      <c r="A447" s="53"/>
      <c r="B447" s="10"/>
      <c r="C447" s="53"/>
      <c r="D447" s="10"/>
      <c r="E447" s="17"/>
      <c r="F447" s="10"/>
      <c r="G447" s="53"/>
      <c r="H447" s="10"/>
      <c r="I447" s="53"/>
      <c r="J447" s="10"/>
      <c r="K447" s="53"/>
      <c r="L447" s="10"/>
      <c r="M447" s="53"/>
      <c r="N447" s="10"/>
      <c r="O447" s="53"/>
      <c r="P447" s="10"/>
      <c r="Q447" s="53"/>
      <c r="R447" s="10"/>
      <c r="S447" s="53"/>
      <c r="T447" s="10"/>
      <c r="U447" s="53"/>
      <c r="V447" s="10"/>
      <c r="W447" s="53"/>
      <c r="X447" s="10"/>
      <c r="Y447" s="53"/>
      <c r="Z447" s="10"/>
      <c r="AA447" s="53"/>
      <c r="AB447" s="10"/>
      <c r="AC447" s="48"/>
      <c r="AD447" s="10"/>
      <c r="AE447" s="53"/>
      <c r="AF447" s="10"/>
      <c r="AG447" s="53"/>
      <c r="AH447" s="10"/>
      <c r="AI447" s="53"/>
      <c r="AJ447" s="10"/>
      <c r="AK447" s="53"/>
      <c r="AL447" s="10"/>
      <c r="AM447" s="53"/>
      <c r="AN447" s="10"/>
      <c r="AO447" s="53"/>
      <c r="AP447" s="10"/>
      <c r="AQ447" s="10"/>
      <c r="AR447" s="10"/>
      <c r="AS447" s="10"/>
    </row>
    <row r="448" ht="23.25" customHeight="1">
      <c r="A448" s="53"/>
      <c r="B448" s="10"/>
      <c r="C448" s="53"/>
      <c r="D448" s="10"/>
      <c r="E448" s="17"/>
      <c r="F448" s="10"/>
      <c r="G448" s="53"/>
      <c r="H448" s="10"/>
      <c r="I448" s="53"/>
      <c r="J448" s="10"/>
      <c r="K448" s="53"/>
      <c r="L448" s="10"/>
      <c r="M448" s="53"/>
      <c r="N448" s="10"/>
      <c r="O448" s="53"/>
      <c r="P448" s="10"/>
      <c r="Q448" s="53"/>
      <c r="R448" s="10"/>
      <c r="S448" s="53"/>
      <c r="T448" s="10"/>
      <c r="U448" s="53"/>
      <c r="V448" s="10"/>
      <c r="W448" s="53"/>
      <c r="X448" s="10"/>
      <c r="Y448" s="53"/>
      <c r="Z448" s="10"/>
      <c r="AA448" s="53"/>
      <c r="AB448" s="10"/>
      <c r="AC448" s="48"/>
      <c r="AD448" s="10"/>
      <c r="AE448" s="53"/>
      <c r="AF448" s="10"/>
      <c r="AG448" s="53"/>
      <c r="AH448" s="10"/>
      <c r="AI448" s="53"/>
      <c r="AJ448" s="10"/>
      <c r="AK448" s="53"/>
      <c r="AL448" s="10"/>
      <c r="AM448" s="53"/>
      <c r="AN448" s="10"/>
      <c r="AO448" s="53"/>
      <c r="AP448" s="10"/>
      <c r="AQ448" s="10"/>
      <c r="AR448" s="10"/>
      <c r="AS448" s="10"/>
    </row>
    <row r="449" ht="23.25" customHeight="1">
      <c r="A449" s="53"/>
      <c r="B449" s="10"/>
      <c r="C449" s="53"/>
      <c r="D449" s="10"/>
      <c r="E449" s="17"/>
      <c r="F449" s="10"/>
      <c r="G449" s="53"/>
      <c r="H449" s="10"/>
      <c r="I449" s="53"/>
      <c r="J449" s="10"/>
      <c r="K449" s="53"/>
      <c r="L449" s="10"/>
      <c r="M449" s="53"/>
      <c r="N449" s="10"/>
      <c r="O449" s="53"/>
      <c r="P449" s="10"/>
      <c r="Q449" s="53"/>
      <c r="R449" s="10"/>
      <c r="S449" s="53"/>
      <c r="T449" s="10"/>
      <c r="U449" s="53"/>
      <c r="V449" s="10"/>
      <c r="W449" s="53"/>
      <c r="X449" s="10"/>
      <c r="Y449" s="53"/>
      <c r="Z449" s="10"/>
      <c r="AA449" s="53"/>
      <c r="AB449" s="10"/>
      <c r="AC449" s="48"/>
      <c r="AD449" s="10"/>
      <c r="AE449" s="53"/>
      <c r="AF449" s="10"/>
      <c r="AG449" s="53"/>
      <c r="AH449" s="10"/>
      <c r="AI449" s="53"/>
      <c r="AJ449" s="10"/>
      <c r="AK449" s="53"/>
      <c r="AL449" s="10"/>
      <c r="AM449" s="53"/>
      <c r="AN449" s="10"/>
      <c r="AO449" s="53"/>
      <c r="AP449" s="10"/>
      <c r="AQ449" s="10"/>
      <c r="AR449" s="10"/>
      <c r="AS449" s="10"/>
    </row>
    <row r="450" ht="23.25" customHeight="1">
      <c r="A450" s="53"/>
      <c r="B450" s="10"/>
      <c r="C450" s="53"/>
      <c r="D450" s="10"/>
      <c r="E450" s="17"/>
      <c r="F450" s="10"/>
      <c r="G450" s="53"/>
      <c r="H450" s="10"/>
      <c r="I450" s="53"/>
      <c r="J450" s="10"/>
      <c r="K450" s="53"/>
      <c r="L450" s="10"/>
      <c r="M450" s="53"/>
      <c r="N450" s="10"/>
      <c r="O450" s="53"/>
      <c r="P450" s="10"/>
      <c r="Q450" s="53"/>
      <c r="R450" s="10"/>
      <c r="S450" s="53"/>
      <c r="T450" s="10"/>
      <c r="U450" s="53"/>
      <c r="V450" s="10"/>
      <c r="W450" s="53"/>
      <c r="X450" s="10"/>
      <c r="Y450" s="53"/>
      <c r="Z450" s="10"/>
      <c r="AA450" s="53"/>
      <c r="AB450" s="10"/>
      <c r="AC450" s="48"/>
      <c r="AD450" s="10"/>
      <c r="AE450" s="53"/>
      <c r="AF450" s="10"/>
      <c r="AG450" s="53"/>
      <c r="AH450" s="10"/>
      <c r="AI450" s="53"/>
      <c r="AJ450" s="10"/>
      <c r="AK450" s="53"/>
      <c r="AL450" s="10"/>
      <c r="AM450" s="53"/>
      <c r="AN450" s="10"/>
      <c r="AO450" s="53"/>
      <c r="AP450" s="10"/>
      <c r="AQ450" s="10"/>
      <c r="AR450" s="10"/>
      <c r="AS450" s="10"/>
    </row>
    <row r="451" ht="23.25" customHeight="1">
      <c r="A451" s="53"/>
      <c r="B451" s="10"/>
      <c r="C451" s="53"/>
      <c r="D451" s="10"/>
      <c r="E451" s="17"/>
      <c r="F451" s="10"/>
      <c r="G451" s="53"/>
      <c r="H451" s="10"/>
      <c r="I451" s="53"/>
      <c r="J451" s="10"/>
      <c r="K451" s="53"/>
      <c r="L451" s="10"/>
      <c r="M451" s="53"/>
      <c r="N451" s="10"/>
      <c r="O451" s="53"/>
      <c r="P451" s="10"/>
      <c r="Q451" s="53"/>
      <c r="R451" s="10"/>
      <c r="S451" s="53"/>
      <c r="T451" s="10"/>
      <c r="U451" s="53"/>
      <c r="V451" s="10"/>
      <c r="W451" s="53"/>
      <c r="X451" s="10"/>
      <c r="Y451" s="53"/>
      <c r="Z451" s="10"/>
      <c r="AA451" s="53"/>
      <c r="AB451" s="10"/>
      <c r="AC451" s="48"/>
      <c r="AD451" s="10"/>
      <c r="AE451" s="53"/>
      <c r="AF451" s="10"/>
      <c r="AG451" s="53"/>
      <c r="AH451" s="10"/>
      <c r="AI451" s="53"/>
      <c r="AJ451" s="10"/>
      <c r="AK451" s="53"/>
      <c r="AL451" s="10"/>
      <c r="AM451" s="53"/>
      <c r="AN451" s="10"/>
      <c r="AO451" s="53"/>
      <c r="AP451" s="10"/>
      <c r="AQ451" s="10"/>
      <c r="AR451" s="10"/>
      <c r="AS451" s="10"/>
    </row>
    <row r="452" ht="23.25" customHeight="1">
      <c r="A452" s="53"/>
      <c r="B452" s="10"/>
      <c r="C452" s="53"/>
      <c r="D452" s="10"/>
      <c r="E452" s="17"/>
      <c r="F452" s="10"/>
      <c r="G452" s="53"/>
      <c r="H452" s="10"/>
      <c r="I452" s="53"/>
      <c r="J452" s="10"/>
      <c r="K452" s="53"/>
      <c r="L452" s="10"/>
      <c r="M452" s="53"/>
      <c r="N452" s="10"/>
      <c r="O452" s="53"/>
      <c r="P452" s="10"/>
      <c r="Q452" s="53"/>
      <c r="R452" s="10"/>
      <c r="S452" s="53"/>
      <c r="T452" s="10"/>
      <c r="U452" s="53"/>
      <c r="V452" s="10"/>
      <c r="W452" s="53"/>
      <c r="X452" s="10"/>
      <c r="Y452" s="53"/>
      <c r="Z452" s="10"/>
      <c r="AA452" s="53"/>
      <c r="AB452" s="10"/>
      <c r="AC452" s="48"/>
      <c r="AD452" s="10"/>
      <c r="AE452" s="53"/>
      <c r="AF452" s="10"/>
      <c r="AG452" s="53"/>
      <c r="AH452" s="10"/>
      <c r="AI452" s="53"/>
      <c r="AJ452" s="10"/>
      <c r="AK452" s="53"/>
      <c r="AL452" s="10"/>
      <c r="AM452" s="53"/>
      <c r="AN452" s="10"/>
      <c r="AO452" s="53"/>
      <c r="AP452" s="10"/>
      <c r="AQ452" s="10"/>
      <c r="AR452" s="10"/>
      <c r="AS452" s="10"/>
    </row>
    <row r="453" ht="23.25" customHeight="1">
      <c r="A453" s="53"/>
      <c r="B453" s="10"/>
      <c r="C453" s="53"/>
      <c r="D453" s="10"/>
      <c r="E453" s="17"/>
      <c r="F453" s="10"/>
      <c r="G453" s="53"/>
      <c r="H453" s="10"/>
      <c r="I453" s="53"/>
      <c r="J453" s="10"/>
      <c r="K453" s="53"/>
      <c r="L453" s="10"/>
      <c r="M453" s="53"/>
      <c r="N453" s="10"/>
      <c r="O453" s="53"/>
      <c r="P453" s="10"/>
      <c r="Q453" s="53"/>
      <c r="R453" s="10"/>
      <c r="S453" s="53"/>
      <c r="T453" s="10"/>
      <c r="U453" s="53"/>
      <c r="V453" s="10"/>
      <c r="W453" s="53"/>
      <c r="X453" s="10"/>
      <c r="Y453" s="53"/>
      <c r="Z453" s="10"/>
      <c r="AA453" s="53"/>
      <c r="AB453" s="10"/>
      <c r="AC453" s="48"/>
      <c r="AD453" s="10"/>
      <c r="AE453" s="53"/>
      <c r="AF453" s="10"/>
      <c r="AG453" s="53"/>
      <c r="AH453" s="10"/>
      <c r="AI453" s="53"/>
      <c r="AJ453" s="10"/>
      <c r="AK453" s="53"/>
      <c r="AL453" s="10"/>
      <c r="AM453" s="53"/>
      <c r="AN453" s="10"/>
      <c r="AO453" s="53"/>
      <c r="AP453" s="10"/>
      <c r="AQ453" s="10"/>
      <c r="AR453" s="10"/>
      <c r="AS453" s="10"/>
    </row>
    <row r="454" ht="23.25" customHeight="1">
      <c r="A454" s="53"/>
      <c r="B454" s="10"/>
      <c r="C454" s="53"/>
      <c r="D454" s="10"/>
      <c r="E454" s="17"/>
      <c r="F454" s="10"/>
      <c r="G454" s="53"/>
      <c r="H454" s="10"/>
      <c r="I454" s="53"/>
      <c r="J454" s="10"/>
      <c r="K454" s="53"/>
      <c r="L454" s="10"/>
      <c r="M454" s="53"/>
      <c r="N454" s="10"/>
      <c r="O454" s="53"/>
      <c r="P454" s="10"/>
      <c r="Q454" s="53"/>
      <c r="R454" s="10"/>
      <c r="S454" s="53"/>
      <c r="T454" s="10"/>
      <c r="U454" s="53"/>
      <c r="V454" s="10"/>
      <c r="W454" s="53"/>
      <c r="X454" s="10"/>
      <c r="Y454" s="53"/>
      <c r="Z454" s="10"/>
      <c r="AA454" s="53"/>
      <c r="AB454" s="10"/>
      <c r="AC454" s="48"/>
      <c r="AD454" s="10"/>
      <c r="AE454" s="53"/>
      <c r="AF454" s="10"/>
      <c r="AG454" s="53"/>
      <c r="AH454" s="10"/>
      <c r="AI454" s="53"/>
      <c r="AJ454" s="10"/>
      <c r="AK454" s="53"/>
      <c r="AL454" s="10"/>
      <c r="AM454" s="53"/>
      <c r="AN454" s="10"/>
      <c r="AO454" s="53"/>
      <c r="AP454" s="10"/>
      <c r="AQ454" s="10"/>
      <c r="AR454" s="10"/>
      <c r="AS454" s="10"/>
    </row>
    <row r="455" ht="23.25" customHeight="1">
      <c r="A455" s="53"/>
      <c r="B455" s="10"/>
      <c r="C455" s="53"/>
      <c r="D455" s="10"/>
      <c r="E455" s="17"/>
      <c r="F455" s="10"/>
      <c r="G455" s="53"/>
      <c r="H455" s="10"/>
      <c r="I455" s="53"/>
      <c r="J455" s="10"/>
      <c r="K455" s="53"/>
      <c r="L455" s="10"/>
      <c r="M455" s="53"/>
      <c r="N455" s="10"/>
      <c r="O455" s="53"/>
      <c r="P455" s="10"/>
      <c r="Q455" s="53"/>
      <c r="R455" s="10"/>
      <c r="S455" s="53"/>
      <c r="T455" s="10"/>
      <c r="U455" s="53"/>
      <c r="V455" s="10"/>
      <c r="W455" s="53"/>
      <c r="X455" s="10"/>
      <c r="Y455" s="53"/>
      <c r="Z455" s="10"/>
      <c r="AA455" s="53"/>
      <c r="AB455" s="10"/>
      <c r="AC455" s="48"/>
      <c r="AD455" s="10"/>
      <c r="AE455" s="53"/>
      <c r="AF455" s="10"/>
      <c r="AG455" s="53"/>
      <c r="AH455" s="10"/>
      <c r="AI455" s="53"/>
      <c r="AJ455" s="10"/>
      <c r="AK455" s="53"/>
      <c r="AL455" s="10"/>
      <c r="AM455" s="53"/>
      <c r="AN455" s="10"/>
      <c r="AO455" s="53"/>
      <c r="AP455" s="10"/>
      <c r="AQ455" s="10"/>
      <c r="AR455" s="10"/>
      <c r="AS455" s="10"/>
    </row>
    <row r="456" ht="23.25" customHeight="1">
      <c r="A456" s="53"/>
      <c r="B456" s="10"/>
      <c r="C456" s="53"/>
      <c r="D456" s="10"/>
      <c r="E456" s="17"/>
      <c r="F456" s="10"/>
      <c r="G456" s="53"/>
      <c r="H456" s="10"/>
      <c r="I456" s="53"/>
      <c r="J456" s="10"/>
      <c r="K456" s="53"/>
      <c r="L456" s="10"/>
      <c r="M456" s="53"/>
      <c r="N456" s="10"/>
      <c r="O456" s="53"/>
      <c r="P456" s="10"/>
      <c r="Q456" s="53"/>
      <c r="R456" s="10"/>
      <c r="S456" s="53"/>
      <c r="T456" s="10"/>
      <c r="U456" s="53"/>
      <c r="V456" s="10"/>
      <c r="W456" s="53"/>
      <c r="X456" s="10"/>
      <c r="Y456" s="53"/>
      <c r="Z456" s="10"/>
      <c r="AA456" s="53"/>
      <c r="AB456" s="10"/>
      <c r="AC456" s="48"/>
      <c r="AD456" s="10"/>
      <c r="AE456" s="53"/>
      <c r="AF456" s="10"/>
      <c r="AG456" s="53"/>
      <c r="AH456" s="10"/>
      <c r="AI456" s="53"/>
      <c r="AJ456" s="10"/>
      <c r="AK456" s="53"/>
      <c r="AL456" s="10"/>
      <c r="AM456" s="53"/>
      <c r="AN456" s="10"/>
      <c r="AO456" s="53"/>
      <c r="AP456" s="10"/>
      <c r="AQ456" s="10"/>
      <c r="AR456" s="10"/>
      <c r="AS456" s="10"/>
    </row>
    <row r="457" ht="23.25" customHeight="1">
      <c r="A457" s="53"/>
      <c r="B457" s="10"/>
      <c r="C457" s="53"/>
      <c r="D457" s="10"/>
      <c r="E457" s="17"/>
      <c r="F457" s="10"/>
      <c r="G457" s="53"/>
      <c r="H457" s="10"/>
      <c r="I457" s="53"/>
      <c r="J457" s="10"/>
      <c r="K457" s="53"/>
      <c r="L457" s="10"/>
      <c r="M457" s="53"/>
      <c r="N457" s="10"/>
      <c r="O457" s="53"/>
      <c r="P457" s="10"/>
      <c r="Q457" s="53"/>
      <c r="R457" s="10"/>
      <c r="S457" s="53"/>
      <c r="T457" s="10"/>
      <c r="U457" s="53"/>
      <c r="V457" s="10"/>
      <c r="W457" s="53"/>
      <c r="X457" s="10"/>
      <c r="Y457" s="53"/>
      <c r="Z457" s="10"/>
      <c r="AA457" s="53"/>
      <c r="AB457" s="10"/>
      <c r="AC457" s="48"/>
      <c r="AD457" s="10"/>
      <c r="AE457" s="53"/>
      <c r="AF457" s="10"/>
      <c r="AG457" s="53"/>
      <c r="AH457" s="10"/>
      <c r="AI457" s="53"/>
      <c r="AJ457" s="10"/>
      <c r="AK457" s="53"/>
      <c r="AL457" s="10"/>
      <c r="AM457" s="53"/>
      <c r="AN457" s="10"/>
      <c r="AO457" s="53"/>
      <c r="AP457" s="10"/>
      <c r="AQ457" s="10"/>
      <c r="AR457" s="10"/>
      <c r="AS457" s="10"/>
    </row>
    <row r="458" ht="23.25" customHeight="1">
      <c r="A458" s="53"/>
      <c r="B458" s="10"/>
      <c r="C458" s="53"/>
      <c r="D458" s="10"/>
      <c r="E458" s="17"/>
      <c r="F458" s="10"/>
      <c r="G458" s="53"/>
      <c r="H458" s="10"/>
      <c r="I458" s="53"/>
      <c r="J458" s="10"/>
      <c r="K458" s="53"/>
      <c r="L458" s="10"/>
      <c r="M458" s="53"/>
      <c r="N458" s="10"/>
      <c r="O458" s="53"/>
      <c r="P458" s="10"/>
      <c r="Q458" s="53"/>
      <c r="R458" s="10"/>
      <c r="S458" s="53"/>
      <c r="T458" s="10"/>
      <c r="U458" s="53"/>
      <c r="V458" s="10"/>
      <c r="W458" s="53"/>
      <c r="X458" s="10"/>
      <c r="Y458" s="53"/>
      <c r="Z458" s="10"/>
      <c r="AA458" s="53"/>
      <c r="AB458" s="10"/>
      <c r="AC458" s="48"/>
      <c r="AD458" s="10"/>
      <c r="AE458" s="53"/>
      <c r="AF458" s="10"/>
      <c r="AG458" s="53"/>
      <c r="AH458" s="10"/>
      <c r="AI458" s="53"/>
      <c r="AJ458" s="10"/>
      <c r="AK458" s="53"/>
      <c r="AL458" s="10"/>
      <c r="AM458" s="53"/>
      <c r="AN458" s="10"/>
      <c r="AO458" s="53"/>
      <c r="AP458" s="10"/>
      <c r="AQ458" s="10"/>
      <c r="AR458" s="10"/>
      <c r="AS458" s="10"/>
    </row>
    <row r="459" ht="23.25" customHeight="1">
      <c r="A459" s="53"/>
      <c r="B459" s="10"/>
      <c r="C459" s="53"/>
      <c r="D459" s="10"/>
      <c r="E459" s="17"/>
      <c r="F459" s="10"/>
      <c r="G459" s="53"/>
      <c r="H459" s="10"/>
      <c r="I459" s="53"/>
      <c r="J459" s="10"/>
      <c r="K459" s="53"/>
      <c r="L459" s="10"/>
      <c r="M459" s="53"/>
      <c r="N459" s="10"/>
      <c r="O459" s="53"/>
      <c r="P459" s="10"/>
      <c r="Q459" s="53"/>
      <c r="R459" s="10"/>
      <c r="S459" s="53"/>
      <c r="T459" s="10"/>
      <c r="U459" s="53"/>
      <c r="V459" s="10"/>
      <c r="W459" s="53"/>
      <c r="X459" s="10"/>
      <c r="Y459" s="53"/>
      <c r="Z459" s="10"/>
      <c r="AA459" s="53"/>
      <c r="AB459" s="10"/>
      <c r="AC459" s="48"/>
      <c r="AD459" s="10"/>
      <c r="AE459" s="53"/>
      <c r="AF459" s="10"/>
      <c r="AG459" s="53"/>
      <c r="AH459" s="10"/>
      <c r="AI459" s="53"/>
      <c r="AJ459" s="10"/>
      <c r="AK459" s="53"/>
      <c r="AL459" s="10"/>
      <c r="AM459" s="53"/>
      <c r="AN459" s="10"/>
      <c r="AO459" s="53"/>
      <c r="AP459" s="10"/>
      <c r="AQ459" s="10"/>
      <c r="AR459" s="10"/>
      <c r="AS459" s="10"/>
    </row>
    <row r="460" ht="23.25" customHeight="1">
      <c r="A460" s="53"/>
      <c r="B460" s="10"/>
      <c r="C460" s="53"/>
      <c r="D460" s="10"/>
      <c r="E460" s="17"/>
      <c r="F460" s="10"/>
      <c r="G460" s="53"/>
      <c r="H460" s="10"/>
      <c r="I460" s="53"/>
      <c r="J460" s="10"/>
      <c r="K460" s="53"/>
      <c r="L460" s="10"/>
      <c r="M460" s="53"/>
      <c r="N460" s="10"/>
      <c r="O460" s="53"/>
      <c r="P460" s="10"/>
      <c r="Q460" s="53"/>
      <c r="R460" s="10"/>
      <c r="S460" s="53"/>
      <c r="T460" s="10"/>
      <c r="U460" s="53"/>
      <c r="V460" s="10"/>
      <c r="W460" s="53"/>
      <c r="X460" s="10"/>
      <c r="Y460" s="53"/>
      <c r="Z460" s="10"/>
      <c r="AA460" s="53"/>
      <c r="AB460" s="10"/>
      <c r="AC460" s="48"/>
      <c r="AD460" s="10"/>
      <c r="AE460" s="53"/>
      <c r="AF460" s="10"/>
      <c r="AG460" s="53"/>
      <c r="AH460" s="10"/>
      <c r="AI460" s="53"/>
      <c r="AJ460" s="10"/>
      <c r="AK460" s="53"/>
      <c r="AL460" s="10"/>
      <c r="AM460" s="53"/>
      <c r="AN460" s="10"/>
      <c r="AO460" s="53"/>
      <c r="AP460" s="10"/>
      <c r="AQ460" s="10"/>
      <c r="AR460" s="10"/>
      <c r="AS460" s="10"/>
    </row>
    <row r="461" ht="23.25" customHeight="1">
      <c r="A461" s="53"/>
      <c r="B461" s="10"/>
      <c r="C461" s="53"/>
      <c r="D461" s="10"/>
      <c r="E461" s="17"/>
      <c r="F461" s="10"/>
      <c r="G461" s="53"/>
      <c r="H461" s="10"/>
      <c r="I461" s="53"/>
      <c r="J461" s="10"/>
      <c r="K461" s="53"/>
      <c r="L461" s="10"/>
      <c r="M461" s="53"/>
      <c r="N461" s="10"/>
      <c r="O461" s="53"/>
      <c r="P461" s="10"/>
      <c r="Q461" s="53"/>
      <c r="R461" s="10"/>
      <c r="S461" s="53"/>
      <c r="T461" s="10"/>
      <c r="U461" s="53"/>
      <c r="V461" s="10"/>
      <c r="W461" s="53"/>
      <c r="X461" s="10"/>
      <c r="Y461" s="53"/>
      <c r="Z461" s="10"/>
      <c r="AA461" s="53"/>
      <c r="AB461" s="10"/>
      <c r="AC461" s="48"/>
      <c r="AD461" s="10"/>
      <c r="AE461" s="53"/>
      <c r="AF461" s="10"/>
      <c r="AG461" s="53"/>
      <c r="AH461" s="10"/>
      <c r="AI461" s="53"/>
      <c r="AJ461" s="10"/>
      <c r="AK461" s="53"/>
      <c r="AL461" s="10"/>
      <c r="AM461" s="53"/>
      <c r="AN461" s="10"/>
      <c r="AO461" s="53"/>
      <c r="AP461" s="10"/>
      <c r="AQ461" s="10"/>
      <c r="AR461" s="10"/>
      <c r="AS461" s="10"/>
    </row>
    <row r="462" ht="23.25" customHeight="1">
      <c r="A462" s="53"/>
      <c r="B462" s="10"/>
      <c r="C462" s="53"/>
      <c r="D462" s="10"/>
      <c r="E462" s="17"/>
      <c r="F462" s="10"/>
      <c r="G462" s="53"/>
      <c r="H462" s="10"/>
      <c r="I462" s="53"/>
      <c r="J462" s="10"/>
      <c r="K462" s="53"/>
      <c r="L462" s="10"/>
      <c r="M462" s="53"/>
      <c r="N462" s="10"/>
      <c r="O462" s="53"/>
      <c r="P462" s="10"/>
      <c r="Q462" s="53"/>
      <c r="R462" s="10"/>
      <c r="S462" s="53"/>
      <c r="T462" s="10"/>
      <c r="U462" s="53"/>
      <c r="V462" s="10"/>
      <c r="W462" s="53"/>
      <c r="X462" s="10"/>
      <c r="Y462" s="53"/>
      <c r="Z462" s="10"/>
      <c r="AA462" s="53"/>
      <c r="AB462" s="10"/>
      <c r="AC462" s="48"/>
      <c r="AD462" s="10"/>
      <c r="AE462" s="53"/>
      <c r="AF462" s="10"/>
      <c r="AG462" s="53"/>
      <c r="AH462" s="10"/>
      <c r="AI462" s="53"/>
      <c r="AJ462" s="10"/>
      <c r="AK462" s="53"/>
      <c r="AL462" s="10"/>
      <c r="AM462" s="53"/>
      <c r="AN462" s="10"/>
      <c r="AO462" s="53"/>
      <c r="AP462" s="10"/>
      <c r="AQ462" s="10"/>
      <c r="AR462" s="10"/>
      <c r="AS462" s="10"/>
    </row>
    <row r="463" ht="23.25" customHeight="1">
      <c r="A463" s="53"/>
      <c r="B463" s="10"/>
      <c r="C463" s="53"/>
      <c r="D463" s="10"/>
      <c r="E463" s="17"/>
      <c r="F463" s="10"/>
      <c r="G463" s="53"/>
      <c r="H463" s="10"/>
      <c r="I463" s="53"/>
      <c r="J463" s="10"/>
      <c r="K463" s="53"/>
      <c r="L463" s="10"/>
      <c r="M463" s="53"/>
      <c r="N463" s="10"/>
      <c r="O463" s="53"/>
      <c r="P463" s="10"/>
      <c r="Q463" s="53"/>
      <c r="R463" s="10"/>
      <c r="S463" s="53"/>
      <c r="T463" s="10"/>
      <c r="U463" s="53"/>
      <c r="V463" s="10"/>
      <c r="W463" s="53"/>
      <c r="X463" s="10"/>
      <c r="Y463" s="53"/>
      <c r="Z463" s="10"/>
      <c r="AA463" s="53"/>
      <c r="AB463" s="10"/>
      <c r="AC463" s="48"/>
      <c r="AD463" s="10"/>
      <c r="AE463" s="53"/>
      <c r="AF463" s="10"/>
      <c r="AG463" s="53"/>
      <c r="AH463" s="10"/>
      <c r="AI463" s="53"/>
      <c r="AJ463" s="10"/>
      <c r="AK463" s="53"/>
      <c r="AL463" s="10"/>
      <c r="AM463" s="53"/>
      <c r="AN463" s="10"/>
      <c r="AO463" s="53"/>
      <c r="AP463" s="10"/>
      <c r="AQ463" s="10"/>
      <c r="AR463" s="10"/>
      <c r="AS463" s="10"/>
    </row>
    <row r="464" ht="23.25" customHeight="1">
      <c r="A464" s="53"/>
      <c r="B464" s="10"/>
      <c r="C464" s="53"/>
      <c r="D464" s="10"/>
      <c r="E464" s="17"/>
      <c r="F464" s="10"/>
      <c r="G464" s="53"/>
      <c r="H464" s="10"/>
      <c r="I464" s="53"/>
      <c r="J464" s="10"/>
      <c r="K464" s="53"/>
      <c r="L464" s="10"/>
      <c r="M464" s="53"/>
      <c r="N464" s="10"/>
      <c r="O464" s="53"/>
      <c r="P464" s="10"/>
      <c r="Q464" s="53"/>
      <c r="R464" s="10"/>
      <c r="S464" s="53"/>
      <c r="T464" s="10"/>
      <c r="U464" s="53"/>
      <c r="V464" s="10"/>
      <c r="W464" s="53"/>
      <c r="X464" s="10"/>
      <c r="Y464" s="53"/>
      <c r="Z464" s="10"/>
      <c r="AA464" s="53"/>
      <c r="AB464" s="10"/>
      <c r="AC464" s="48"/>
      <c r="AD464" s="10"/>
      <c r="AE464" s="53"/>
      <c r="AF464" s="10"/>
      <c r="AG464" s="53"/>
      <c r="AH464" s="10"/>
      <c r="AI464" s="53"/>
      <c r="AJ464" s="10"/>
      <c r="AK464" s="53"/>
      <c r="AL464" s="10"/>
      <c r="AM464" s="53"/>
      <c r="AN464" s="10"/>
      <c r="AO464" s="53"/>
      <c r="AP464" s="10"/>
      <c r="AQ464" s="10"/>
      <c r="AR464" s="10"/>
      <c r="AS464" s="10"/>
    </row>
    <row r="465" ht="23.25" customHeight="1">
      <c r="A465" s="53"/>
      <c r="B465" s="10"/>
      <c r="C465" s="53"/>
      <c r="D465" s="10"/>
      <c r="E465" s="17"/>
      <c r="F465" s="10"/>
      <c r="G465" s="53"/>
      <c r="H465" s="10"/>
      <c r="I465" s="53"/>
      <c r="J465" s="10"/>
      <c r="K465" s="53"/>
      <c r="L465" s="10"/>
      <c r="M465" s="53"/>
      <c r="N465" s="10"/>
      <c r="O465" s="53"/>
      <c r="P465" s="10"/>
      <c r="Q465" s="53"/>
      <c r="R465" s="10"/>
      <c r="S465" s="53"/>
      <c r="T465" s="10"/>
      <c r="U465" s="53"/>
      <c r="V465" s="10"/>
      <c r="W465" s="53"/>
      <c r="X465" s="10"/>
      <c r="Y465" s="53"/>
      <c r="Z465" s="10"/>
      <c r="AA465" s="53"/>
      <c r="AB465" s="10"/>
      <c r="AC465" s="48"/>
      <c r="AD465" s="10"/>
      <c r="AE465" s="53"/>
      <c r="AF465" s="10"/>
      <c r="AG465" s="53"/>
      <c r="AH465" s="10"/>
      <c r="AI465" s="53"/>
      <c r="AJ465" s="10"/>
      <c r="AK465" s="53"/>
      <c r="AL465" s="10"/>
      <c r="AM465" s="53"/>
      <c r="AN465" s="10"/>
      <c r="AO465" s="53"/>
      <c r="AP465" s="10"/>
      <c r="AQ465" s="10"/>
      <c r="AR465" s="10"/>
      <c r="AS465" s="10"/>
    </row>
    <row r="466" ht="23.25" customHeight="1">
      <c r="A466" s="53"/>
      <c r="B466" s="10"/>
      <c r="C466" s="53"/>
      <c r="D466" s="10"/>
      <c r="E466" s="17"/>
      <c r="F466" s="10"/>
      <c r="G466" s="53"/>
      <c r="H466" s="10"/>
      <c r="I466" s="53"/>
      <c r="J466" s="10"/>
      <c r="K466" s="53"/>
      <c r="L466" s="10"/>
      <c r="M466" s="53"/>
      <c r="N466" s="10"/>
      <c r="O466" s="53"/>
      <c r="P466" s="10"/>
      <c r="Q466" s="53"/>
      <c r="R466" s="10"/>
      <c r="S466" s="53"/>
      <c r="T466" s="10"/>
      <c r="U466" s="53"/>
      <c r="V466" s="10"/>
      <c r="W466" s="53"/>
      <c r="X466" s="10"/>
      <c r="Y466" s="53"/>
      <c r="Z466" s="10"/>
      <c r="AA466" s="53"/>
      <c r="AB466" s="10"/>
      <c r="AC466" s="48"/>
      <c r="AD466" s="10"/>
      <c r="AE466" s="53"/>
      <c r="AF466" s="10"/>
      <c r="AG466" s="53"/>
      <c r="AH466" s="10"/>
      <c r="AI466" s="53"/>
      <c r="AJ466" s="10"/>
      <c r="AK466" s="53"/>
      <c r="AL466" s="10"/>
      <c r="AM466" s="53"/>
      <c r="AN466" s="10"/>
      <c r="AO466" s="53"/>
      <c r="AP466" s="10"/>
      <c r="AQ466" s="10"/>
      <c r="AR466" s="10"/>
      <c r="AS466" s="10"/>
    </row>
    <row r="467" ht="23.25" customHeight="1">
      <c r="A467" s="53"/>
      <c r="B467" s="10"/>
      <c r="C467" s="53"/>
      <c r="D467" s="10"/>
      <c r="E467" s="17"/>
      <c r="F467" s="10"/>
      <c r="G467" s="53"/>
      <c r="H467" s="10"/>
      <c r="I467" s="53"/>
      <c r="J467" s="10"/>
      <c r="K467" s="53"/>
      <c r="L467" s="10"/>
      <c r="M467" s="53"/>
      <c r="N467" s="10"/>
      <c r="O467" s="53"/>
      <c r="P467" s="10"/>
      <c r="Q467" s="53"/>
      <c r="R467" s="10"/>
      <c r="S467" s="53"/>
      <c r="T467" s="10"/>
      <c r="U467" s="53"/>
      <c r="V467" s="10"/>
      <c r="W467" s="53"/>
      <c r="X467" s="10"/>
      <c r="Y467" s="53"/>
      <c r="Z467" s="10"/>
      <c r="AA467" s="53"/>
      <c r="AB467" s="10"/>
      <c r="AC467" s="48"/>
      <c r="AD467" s="10"/>
      <c r="AE467" s="53"/>
      <c r="AF467" s="10"/>
      <c r="AG467" s="53"/>
      <c r="AH467" s="10"/>
      <c r="AI467" s="53"/>
      <c r="AJ467" s="10"/>
      <c r="AK467" s="53"/>
      <c r="AL467" s="10"/>
      <c r="AM467" s="53"/>
      <c r="AN467" s="10"/>
      <c r="AO467" s="53"/>
      <c r="AP467" s="10"/>
      <c r="AQ467" s="10"/>
      <c r="AR467" s="10"/>
      <c r="AS467" s="10"/>
    </row>
    <row r="468" ht="23.25" customHeight="1">
      <c r="A468" s="53"/>
      <c r="B468" s="10"/>
      <c r="C468" s="53"/>
      <c r="D468" s="10"/>
      <c r="E468" s="17"/>
      <c r="F468" s="10"/>
      <c r="G468" s="53"/>
      <c r="H468" s="10"/>
      <c r="I468" s="53"/>
      <c r="J468" s="10"/>
      <c r="K468" s="53"/>
      <c r="L468" s="10"/>
      <c r="M468" s="53"/>
      <c r="N468" s="10"/>
      <c r="O468" s="53"/>
      <c r="P468" s="10"/>
      <c r="Q468" s="53"/>
      <c r="R468" s="10"/>
      <c r="S468" s="53"/>
      <c r="T468" s="10"/>
      <c r="U468" s="53"/>
      <c r="V468" s="10"/>
      <c r="W468" s="53"/>
      <c r="X468" s="10"/>
      <c r="Y468" s="53"/>
      <c r="Z468" s="10"/>
      <c r="AA468" s="53"/>
      <c r="AB468" s="10"/>
      <c r="AC468" s="48"/>
      <c r="AD468" s="10"/>
      <c r="AE468" s="53"/>
      <c r="AF468" s="10"/>
      <c r="AG468" s="53"/>
      <c r="AH468" s="10"/>
      <c r="AI468" s="53"/>
      <c r="AJ468" s="10"/>
      <c r="AK468" s="53"/>
      <c r="AL468" s="10"/>
      <c r="AM468" s="53"/>
      <c r="AN468" s="10"/>
      <c r="AO468" s="53"/>
      <c r="AP468" s="10"/>
      <c r="AQ468" s="10"/>
      <c r="AR468" s="10"/>
      <c r="AS468" s="10"/>
    </row>
    <row r="469" ht="23.25" customHeight="1">
      <c r="A469" s="53"/>
      <c r="B469" s="10"/>
      <c r="C469" s="53"/>
      <c r="D469" s="10"/>
      <c r="E469" s="17"/>
      <c r="F469" s="10"/>
      <c r="G469" s="53"/>
      <c r="H469" s="10"/>
      <c r="I469" s="53"/>
      <c r="J469" s="10"/>
      <c r="K469" s="53"/>
      <c r="L469" s="10"/>
      <c r="M469" s="53"/>
      <c r="N469" s="10"/>
      <c r="O469" s="53"/>
      <c r="P469" s="10"/>
      <c r="Q469" s="53"/>
      <c r="R469" s="10"/>
      <c r="S469" s="53"/>
      <c r="T469" s="10"/>
      <c r="U469" s="53"/>
      <c r="V469" s="10"/>
      <c r="W469" s="53"/>
      <c r="X469" s="10"/>
      <c r="Y469" s="53"/>
      <c r="Z469" s="10"/>
      <c r="AA469" s="53"/>
      <c r="AB469" s="10"/>
      <c r="AC469" s="48"/>
      <c r="AD469" s="10"/>
      <c r="AE469" s="53"/>
      <c r="AF469" s="10"/>
      <c r="AG469" s="53"/>
      <c r="AH469" s="10"/>
      <c r="AI469" s="53"/>
      <c r="AJ469" s="10"/>
      <c r="AK469" s="53"/>
      <c r="AL469" s="10"/>
      <c r="AM469" s="53"/>
      <c r="AN469" s="10"/>
      <c r="AO469" s="53"/>
      <c r="AP469" s="10"/>
      <c r="AQ469" s="10"/>
      <c r="AR469" s="10"/>
      <c r="AS469" s="10"/>
    </row>
    <row r="470" ht="23.25" customHeight="1">
      <c r="A470" s="53"/>
      <c r="B470" s="10"/>
      <c r="C470" s="53"/>
      <c r="D470" s="10"/>
      <c r="E470" s="17"/>
      <c r="F470" s="10"/>
      <c r="G470" s="53"/>
      <c r="H470" s="10"/>
      <c r="I470" s="53"/>
      <c r="J470" s="10"/>
      <c r="K470" s="53"/>
      <c r="L470" s="10"/>
      <c r="M470" s="53"/>
      <c r="N470" s="10"/>
      <c r="O470" s="53"/>
      <c r="P470" s="10"/>
      <c r="Q470" s="53"/>
      <c r="R470" s="10"/>
      <c r="S470" s="53"/>
      <c r="T470" s="10"/>
      <c r="U470" s="53"/>
      <c r="V470" s="10"/>
      <c r="W470" s="53"/>
      <c r="X470" s="10"/>
      <c r="Y470" s="53"/>
      <c r="Z470" s="10"/>
      <c r="AA470" s="53"/>
      <c r="AB470" s="10"/>
      <c r="AC470" s="48"/>
      <c r="AD470" s="10"/>
      <c r="AE470" s="53"/>
      <c r="AF470" s="10"/>
      <c r="AG470" s="53"/>
      <c r="AH470" s="10"/>
      <c r="AI470" s="53"/>
      <c r="AJ470" s="10"/>
      <c r="AK470" s="53"/>
      <c r="AL470" s="10"/>
      <c r="AM470" s="53"/>
      <c r="AN470" s="10"/>
      <c r="AO470" s="53"/>
      <c r="AP470" s="10"/>
      <c r="AQ470" s="10"/>
      <c r="AR470" s="10"/>
      <c r="AS470" s="10"/>
    </row>
    <row r="471" ht="23.25" customHeight="1">
      <c r="A471" s="53"/>
      <c r="B471" s="10"/>
      <c r="C471" s="53"/>
      <c r="D471" s="10"/>
      <c r="E471" s="17"/>
      <c r="F471" s="10"/>
      <c r="G471" s="53"/>
      <c r="H471" s="10"/>
      <c r="I471" s="53"/>
      <c r="J471" s="10"/>
      <c r="K471" s="53"/>
      <c r="L471" s="10"/>
      <c r="M471" s="53"/>
      <c r="N471" s="10"/>
      <c r="O471" s="53"/>
      <c r="P471" s="10"/>
      <c r="Q471" s="53"/>
      <c r="R471" s="10"/>
      <c r="S471" s="53"/>
      <c r="T471" s="10"/>
      <c r="U471" s="53"/>
      <c r="V471" s="10"/>
      <c r="W471" s="53"/>
      <c r="X471" s="10"/>
      <c r="Y471" s="53"/>
      <c r="Z471" s="10"/>
      <c r="AA471" s="53"/>
      <c r="AB471" s="10"/>
      <c r="AC471" s="48"/>
      <c r="AD471" s="10"/>
      <c r="AE471" s="53"/>
      <c r="AF471" s="10"/>
      <c r="AG471" s="53"/>
      <c r="AH471" s="10"/>
      <c r="AI471" s="53"/>
      <c r="AJ471" s="10"/>
      <c r="AK471" s="53"/>
      <c r="AL471" s="10"/>
      <c r="AM471" s="53"/>
      <c r="AN471" s="10"/>
      <c r="AO471" s="53"/>
      <c r="AP471" s="10"/>
      <c r="AQ471" s="10"/>
      <c r="AR471" s="10"/>
      <c r="AS471" s="10"/>
    </row>
    <row r="472" ht="23.25" customHeight="1">
      <c r="A472" s="53"/>
      <c r="B472" s="10"/>
      <c r="C472" s="53"/>
      <c r="D472" s="10"/>
      <c r="E472" s="17"/>
      <c r="F472" s="10"/>
      <c r="G472" s="53"/>
      <c r="H472" s="10"/>
      <c r="I472" s="53"/>
      <c r="J472" s="10"/>
      <c r="K472" s="53"/>
      <c r="L472" s="10"/>
      <c r="M472" s="53"/>
      <c r="N472" s="10"/>
      <c r="O472" s="53"/>
      <c r="P472" s="10"/>
      <c r="Q472" s="53"/>
      <c r="R472" s="10"/>
      <c r="S472" s="53"/>
      <c r="T472" s="10"/>
      <c r="U472" s="53"/>
      <c r="V472" s="10"/>
      <c r="W472" s="53"/>
      <c r="X472" s="10"/>
      <c r="Y472" s="53"/>
      <c r="Z472" s="10"/>
      <c r="AA472" s="53"/>
      <c r="AB472" s="10"/>
      <c r="AC472" s="48"/>
      <c r="AD472" s="10"/>
      <c r="AE472" s="53"/>
      <c r="AF472" s="10"/>
      <c r="AG472" s="53"/>
      <c r="AH472" s="10"/>
      <c r="AI472" s="53"/>
      <c r="AJ472" s="10"/>
      <c r="AK472" s="53"/>
      <c r="AL472" s="10"/>
      <c r="AM472" s="53"/>
      <c r="AN472" s="10"/>
      <c r="AO472" s="53"/>
      <c r="AP472" s="10"/>
      <c r="AQ472" s="10"/>
      <c r="AR472" s="10"/>
      <c r="AS472" s="10"/>
    </row>
    <row r="473" ht="23.25" customHeight="1">
      <c r="A473" s="53"/>
      <c r="B473" s="10"/>
      <c r="C473" s="53"/>
      <c r="D473" s="10"/>
      <c r="E473" s="17"/>
      <c r="F473" s="10"/>
      <c r="G473" s="53"/>
      <c r="H473" s="10"/>
      <c r="I473" s="53"/>
      <c r="J473" s="10"/>
      <c r="K473" s="53"/>
      <c r="L473" s="10"/>
      <c r="M473" s="53"/>
      <c r="N473" s="10"/>
      <c r="O473" s="53"/>
      <c r="P473" s="10"/>
      <c r="Q473" s="53"/>
      <c r="R473" s="10"/>
      <c r="S473" s="53"/>
      <c r="T473" s="10"/>
      <c r="U473" s="53"/>
      <c r="V473" s="10"/>
      <c r="W473" s="53"/>
      <c r="X473" s="10"/>
      <c r="Y473" s="53"/>
      <c r="Z473" s="10"/>
      <c r="AA473" s="53"/>
      <c r="AB473" s="10"/>
      <c r="AC473" s="48"/>
      <c r="AD473" s="10"/>
      <c r="AE473" s="53"/>
      <c r="AF473" s="10"/>
      <c r="AG473" s="53"/>
      <c r="AH473" s="10"/>
      <c r="AI473" s="53"/>
      <c r="AJ473" s="10"/>
      <c r="AK473" s="53"/>
      <c r="AL473" s="10"/>
      <c r="AM473" s="53"/>
      <c r="AN473" s="10"/>
      <c r="AO473" s="53"/>
      <c r="AP473" s="10"/>
      <c r="AQ473" s="10"/>
      <c r="AR473" s="10"/>
      <c r="AS473" s="10"/>
    </row>
    <row r="474" ht="23.25" customHeight="1">
      <c r="A474" s="53"/>
      <c r="B474" s="10"/>
      <c r="C474" s="53"/>
      <c r="D474" s="10"/>
      <c r="E474" s="17"/>
      <c r="F474" s="10"/>
      <c r="G474" s="53"/>
      <c r="H474" s="10"/>
      <c r="I474" s="53"/>
      <c r="J474" s="10"/>
      <c r="K474" s="53"/>
      <c r="L474" s="10"/>
      <c r="M474" s="53"/>
      <c r="N474" s="10"/>
      <c r="O474" s="53"/>
      <c r="P474" s="10"/>
      <c r="Q474" s="53"/>
      <c r="R474" s="10"/>
      <c r="S474" s="53"/>
      <c r="T474" s="10"/>
      <c r="U474" s="53"/>
      <c r="V474" s="10"/>
      <c r="W474" s="53"/>
      <c r="X474" s="10"/>
      <c r="Y474" s="53"/>
      <c r="Z474" s="10"/>
      <c r="AA474" s="53"/>
      <c r="AB474" s="10"/>
      <c r="AC474" s="48"/>
      <c r="AD474" s="10"/>
      <c r="AE474" s="53"/>
      <c r="AF474" s="10"/>
      <c r="AG474" s="53"/>
      <c r="AH474" s="10"/>
      <c r="AI474" s="53"/>
      <c r="AJ474" s="10"/>
      <c r="AK474" s="53"/>
      <c r="AL474" s="10"/>
      <c r="AM474" s="53"/>
      <c r="AN474" s="10"/>
      <c r="AO474" s="53"/>
      <c r="AP474" s="10"/>
      <c r="AQ474" s="10"/>
      <c r="AR474" s="10"/>
      <c r="AS474" s="10"/>
    </row>
    <row r="475" ht="23.25" customHeight="1">
      <c r="A475" s="53"/>
      <c r="B475" s="10"/>
      <c r="C475" s="53"/>
      <c r="D475" s="10"/>
      <c r="E475" s="17"/>
      <c r="F475" s="10"/>
      <c r="G475" s="53"/>
      <c r="H475" s="10"/>
      <c r="I475" s="53"/>
      <c r="J475" s="10"/>
      <c r="K475" s="53"/>
      <c r="L475" s="10"/>
      <c r="M475" s="53"/>
      <c r="N475" s="10"/>
      <c r="O475" s="53"/>
      <c r="P475" s="10"/>
      <c r="Q475" s="53"/>
      <c r="R475" s="10"/>
      <c r="S475" s="53"/>
      <c r="T475" s="10"/>
      <c r="U475" s="53"/>
      <c r="V475" s="10"/>
      <c r="W475" s="53"/>
      <c r="X475" s="10"/>
      <c r="Y475" s="53"/>
      <c r="Z475" s="10"/>
      <c r="AA475" s="53"/>
      <c r="AB475" s="10"/>
      <c r="AC475" s="48"/>
      <c r="AD475" s="10"/>
      <c r="AE475" s="53"/>
      <c r="AF475" s="10"/>
      <c r="AG475" s="53"/>
      <c r="AH475" s="10"/>
      <c r="AI475" s="53"/>
      <c r="AJ475" s="10"/>
      <c r="AK475" s="53"/>
      <c r="AL475" s="10"/>
      <c r="AM475" s="53"/>
      <c r="AN475" s="10"/>
      <c r="AO475" s="53"/>
      <c r="AP475" s="10"/>
      <c r="AQ475" s="10"/>
      <c r="AR475" s="10"/>
      <c r="AS475" s="10"/>
    </row>
    <row r="476" ht="23.25" customHeight="1">
      <c r="A476" s="53"/>
      <c r="B476" s="10"/>
      <c r="C476" s="53"/>
      <c r="D476" s="10"/>
      <c r="E476" s="17"/>
      <c r="F476" s="10"/>
      <c r="G476" s="53"/>
      <c r="H476" s="10"/>
      <c r="I476" s="53"/>
      <c r="J476" s="10"/>
      <c r="K476" s="53"/>
      <c r="L476" s="10"/>
      <c r="M476" s="53"/>
      <c r="N476" s="10"/>
      <c r="O476" s="53"/>
      <c r="P476" s="10"/>
      <c r="Q476" s="53"/>
      <c r="R476" s="10"/>
      <c r="S476" s="53"/>
      <c r="T476" s="10"/>
      <c r="U476" s="53"/>
      <c r="V476" s="10"/>
      <c r="W476" s="53"/>
      <c r="X476" s="10"/>
      <c r="Y476" s="53"/>
      <c r="Z476" s="10"/>
      <c r="AA476" s="53"/>
      <c r="AB476" s="10"/>
      <c r="AC476" s="48"/>
      <c r="AD476" s="10"/>
      <c r="AE476" s="53"/>
      <c r="AF476" s="10"/>
      <c r="AG476" s="53"/>
      <c r="AH476" s="10"/>
      <c r="AI476" s="53"/>
      <c r="AJ476" s="10"/>
      <c r="AK476" s="53"/>
      <c r="AL476" s="10"/>
      <c r="AM476" s="53"/>
      <c r="AN476" s="10"/>
      <c r="AO476" s="53"/>
      <c r="AP476" s="10"/>
      <c r="AQ476" s="10"/>
      <c r="AR476" s="10"/>
      <c r="AS476" s="10"/>
    </row>
    <row r="477" ht="23.25" customHeight="1">
      <c r="A477" s="53"/>
      <c r="B477" s="10"/>
      <c r="C477" s="53"/>
      <c r="D477" s="10"/>
      <c r="E477" s="17"/>
      <c r="F477" s="10"/>
      <c r="G477" s="53"/>
      <c r="H477" s="10"/>
      <c r="I477" s="53"/>
      <c r="J477" s="10"/>
      <c r="K477" s="53"/>
      <c r="L477" s="10"/>
      <c r="M477" s="53"/>
      <c r="N477" s="10"/>
      <c r="O477" s="53"/>
      <c r="P477" s="10"/>
      <c r="Q477" s="53"/>
      <c r="R477" s="10"/>
      <c r="S477" s="53"/>
      <c r="T477" s="10"/>
      <c r="U477" s="53"/>
      <c r="V477" s="10"/>
      <c r="W477" s="53"/>
      <c r="X477" s="10"/>
      <c r="Y477" s="53"/>
      <c r="Z477" s="10"/>
      <c r="AA477" s="53"/>
      <c r="AB477" s="10"/>
      <c r="AC477" s="48"/>
      <c r="AD477" s="10"/>
      <c r="AE477" s="53"/>
      <c r="AF477" s="10"/>
      <c r="AG477" s="53"/>
      <c r="AH477" s="10"/>
      <c r="AI477" s="53"/>
      <c r="AJ477" s="10"/>
      <c r="AK477" s="53"/>
      <c r="AL477" s="10"/>
      <c r="AM477" s="53"/>
      <c r="AN477" s="10"/>
      <c r="AO477" s="53"/>
      <c r="AP477" s="10"/>
      <c r="AQ477" s="10"/>
      <c r="AR477" s="10"/>
      <c r="AS477" s="10"/>
    </row>
    <row r="478" ht="23.25" customHeight="1">
      <c r="A478" s="53"/>
      <c r="B478" s="10"/>
      <c r="C478" s="53"/>
      <c r="D478" s="10"/>
      <c r="E478" s="17"/>
      <c r="F478" s="10"/>
      <c r="G478" s="53"/>
      <c r="H478" s="10"/>
      <c r="I478" s="53"/>
      <c r="J478" s="10"/>
      <c r="K478" s="53"/>
      <c r="L478" s="10"/>
      <c r="M478" s="53"/>
      <c r="N478" s="10"/>
      <c r="O478" s="53"/>
      <c r="P478" s="10"/>
      <c r="Q478" s="53"/>
      <c r="R478" s="10"/>
      <c r="S478" s="53"/>
      <c r="T478" s="10"/>
      <c r="U478" s="53"/>
      <c r="V478" s="10"/>
      <c r="W478" s="53"/>
      <c r="X478" s="10"/>
      <c r="Y478" s="53"/>
      <c r="Z478" s="10"/>
      <c r="AA478" s="53"/>
      <c r="AB478" s="10"/>
      <c r="AC478" s="48"/>
      <c r="AD478" s="10"/>
      <c r="AE478" s="53"/>
      <c r="AF478" s="10"/>
      <c r="AG478" s="53"/>
      <c r="AH478" s="10"/>
      <c r="AI478" s="53"/>
      <c r="AJ478" s="10"/>
      <c r="AK478" s="53"/>
      <c r="AL478" s="10"/>
      <c r="AM478" s="53"/>
      <c r="AN478" s="10"/>
      <c r="AO478" s="53"/>
      <c r="AP478" s="10"/>
      <c r="AQ478" s="10"/>
      <c r="AR478" s="10"/>
      <c r="AS478" s="10"/>
    </row>
    <row r="479" ht="23.25" customHeight="1">
      <c r="A479" s="53"/>
      <c r="B479" s="10"/>
      <c r="C479" s="53"/>
      <c r="D479" s="10"/>
      <c r="E479" s="17"/>
      <c r="F479" s="10"/>
      <c r="G479" s="53"/>
      <c r="H479" s="10"/>
      <c r="I479" s="53"/>
      <c r="J479" s="10"/>
      <c r="K479" s="53"/>
      <c r="L479" s="10"/>
      <c r="M479" s="53"/>
      <c r="N479" s="10"/>
      <c r="O479" s="53"/>
      <c r="P479" s="10"/>
      <c r="Q479" s="53"/>
      <c r="R479" s="10"/>
      <c r="S479" s="53"/>
      <c r="T479" s="10"/>
      <c r="U479" s="53"/>
      <c r="V479" s="10"/>
      <c r="W479" s="53"/>
      <c r="X479" s="10"/>
      <c r="Y479" s="53"/>
      <c r="Z479" s="10"/>
      <c r="AA479" s="53"/>
      <c r="AB479" s="10"/>
      <c r="AC479" s="48"/>
      <c r="AD479" s="10"/>
      <c r="AE479" s="53"/>
      <c r="AF479" s="10"/>
      <c r="AG479" s="53"/>
      <c r="AH479" s="10"/>
      <c r="AI479" s="53"/>
      <c r="AJ479" s="10"/>
      <c r="AK479" s="53"/>
      <c r="AL479" s="10"/>
      <c r="AM479" s="53"/>
      <c r="AN479" s="10"/>
      <c r="AO479" s="53"/>
      <c r="AP479" s="10"/>
      <c r="AQ479" s="10"/>
      <c r="AR479" s="10"/>
      <c r="AS479" s="10"/>
    </row>
    <row r="480" ht="23.25" customHeight="1">
      <c r="A480" s="53"/>
      <c r="B480" s="10"/>
      <c r="C480" s="53"/>
      <c r="D480" s="10"/>
      <c r="E480" s="17"/>
      <c r="F480" s="10"/>
      <c r="G480" s="53"/>
      <c r="H480" s="10"/>
      <c r="I480" s="53"/>
      <c r="J480" s="10"/>
      <c r="K480" s="53"/>
      <c r="L480" s="10"/>
      <c r="M480" s="53"/>
      <c r="N480" s="10"/>
      <c r="O480" s="53"/>
      <c r="P480" s="10"/>
      <c r="Q480" s="53"/>
      <c r="R480" s="10"/>
      <c r="S480" s="53"/>
      <c r="T480" s="10"/>
      <c r="U480" s="53"/>
      <c r="V480" s="10"/>
      <c r="W480" s="53"/>
      <c r="X480" s="10"/>
      <c r="Y480" s="53"/>
      <c r="Z480" s="10"/>
      <c r="AA480" s="53"/>
      <c r="AB480" s="10"/>
      <c r="AC480" s="48"/>
      <c r="AD480" s="10"/>
      <c r="AE480" s="53"/>
      <c r="AF480" s="10"/>
      <c r="AG480" s="53"/>
      <c r="AH480" s="10"/>
      <c r="AI480" s="53"/>
      <c r="AJ480" s="10"/>
      <c r="AK480" s="53"/>
      <c r="AL480" s="10"/>
      <c r="AM480" s="53"/>
      <c r="AN480" s="10"/>
      <c r="AO480" s="53"/>
      <c r="AP480" s="10"/>
      <c r="AQ480" s="10"/>
      <c r="AR480" s="10"/>
      <c r="AS480" s="10"/>
    </row>
    <row r="481" ht="23.25" customHeight="1">
      <c r="A481" s="53"/>
      <c r="B481" s="10"/>
      <c r="C481" s="53"/>
      <c r="D481" s="10"/>
      <c r="E481" s="17"/>
      <c r="F481" s="10"/>
      <c r="G481" s="53"/>
      <c r="H481" s="10"/>
      <c r="I481" s="53"/>
      <c r="J481" s="10"/>
      <c r="K481" s="53"/>
      <c r="L481" s="10"/>
      <c r="M481" s="53"/>
      <c r="N481" s="10"/>
      <c r="O481" s="53"/>
      <c r="P481" s="10"/>
      <c r="Q481" s="53"/>
      <c r="R481" s="10"/>
      <c r="S481" s="53"/>
      <c r="T481" s="10"/>
      <c r="U481" s="53"/>
      <c r="V481" s="10"/>
      <c r="W481" s="53"/>
      <c r="X481" s="10"/>
      <c r="Y481" s="53"/>
      <c r="Z481" s="10"/>
      <c r="AA481" s="53"/>
      <c r="AB481" s="10"/>
      <c r="AC481" s="48"/>
      <c r="AD481" s="10"/>
      <c r="AE481" s="53"/>
      <c r="AF481" s="10"/>
      <c r="AG481" s="53"/>
      <c r="AH481" s="10"/>
      <c r="AI481" s="53"/>
      <c r="AJ481" s="10"/>
      <c r="AK481" s="53"/>
      <c r="AL481" s="10"/>
      <c r="AM481" s="53"/>
      <c r="AN481" s="10"/>
      <c r="AO481" s="53"/>
      <c r="AP481" s="10"/>
      <c r="AQ481" s="10"/>
      <c r="AR481" s="10"/>
      <c r="AS481" s="10"/>
    </row>
    <row r="482" ht="23.25" customHeight="1">
      <c r="A482" s="53"/>
      <c r="B482" s="10"/>
      <c r="C482" s="53"/>
      <c r="D482" s="10"/>
      <c r="E482" s="17"/>
      <c r="F482" s="10"/>
      <c r="G482" s="53"/>
      <c r="H482" s="10"/>
      <c r="I482" s="53"/>
      <c r="J482" s="10"/>
      <c r="K482" s="53"/>
      <c r="L482" s="10"/>
      <c r="M482" s="53"/>
      <c r="N482" s="10"/>
      <c r="O482" s="53"/>
      <c r="P482" s="10"/>
      <c r="Q482" s="53"/>
      <c r="R482" s="10"/>
      <c r="S482" s="53"/>
      <c r="T482" s="10"/>
      <c r="U482" s="53"/>
      <c r="V482" s="10"/>
      <c r="W482" s="53"/>
      <c r="X482" s="10"/>
      <c r="Y482" s="53"/>
      <c r="Z482" s="10"/>
      <c r="AA482" s="53"/>
      <c r="AB482" s="10"/>
      <c r="AC482" s="48"/>
      <c r="AD482" s="10"/>
      <c r="AE482" s="53"/>
      <c r="AF482" s="10"/>
      <c r="AG482" s="53"/>
      <c r="AH482" s="10"/>
      <c r="AI482" s="53"/>
      <c r="AJ482" s="10"/>
      <c r="AK482" s="53"/>
      <c r="AL482" s="10"/>
      <c r="AM482" s="53"/>
      <c r="AN482" s="10"/>
      <c r="AO482" s="53"/>
      <c r="AP482" s="10"/>
      <c r="AQ482" s="10"/>
      <c r="AR482" s="10"/>
      <c r="AS482" s="10"/>
    </row>
    <row r="483" ht="23.25" customHeight="1">
      <c r="A483" s="53"/>
      <c r="B483" s="10"/>
      <c r="C483" s="53"/>
      <c r="D483" s="10"/>
      <c r="E483" s="17"/>
      <c r="F483" s="10"/>
      <c r="G483" s="53"/>
      <c r="H483" s="10"/>
      <c r="I483" s="53"/>
      <c r="J483" s="10"/>
      <c r="K483" s="53"/>
      <c r="L483" s="10"/>
      <c r="M483" s="53"/>
      <c r="N483" s="10"/>
      <c r="O483" s="53"/>
      <c r="P483" s="10"/>
      <c r="Q483" s="53"/>
      <c r="R483" s="10"/>
      <c r="S483" s="53"/>
      <c r="T483" s="10"/>
      <c r="U483" s="53"/>
      <c r="V483" s="10"/>
      <c r="W483" s="53"/>
      <c r="X483" s="10"/>
      <c r="Y483" s="53"/>
      <c r="Z483" s="10"/>
      <c r="AA483" s="53"/>
      <c r="AB483" s="10"/>
      <c r="AC483" s="48"/>
      <c r="AD483" s="10"/>
      <c r="AE483" s="53"/>
      <c r="AF483" s="10"/>
      <c r="AG483" s="53"/>
      <c r="AH483" s="10"/>
      <c r="AI483" s="53"/>
      <c r="AJ483" s="10"/>
      <c r="AK483" s="53"/>
      <c r="AL483" s="10"/>
      <c r="AM483" s="53"/>
      <c r="AN483" s="10"/>
      <c r="AO483" s="53"/>
      <c r="AP483" s="10"/>
      <c r="AQ483" s="10"/>
      <c r="AR483" s="10"/>
      <c r="AS483" s="10"/>
    </row>
    <row r="484" ht="23.25" customHeight="1">
      <c r="A484" s="53"/>
      <c r="B484" s="10"/>
      <c r="C484" s="53"/>
      <c r="D484" s="10"/>
      <c r="E484" s="17"/>
      <c r="F484" s="10"/>
      <c r="G484" s="53"/>
      <c r="H484" s="10"/>
      <c r="I484" s="53"/>
      <c r="J484" s="10"/>
      <c r="K484" s="53"/>
      <c r="L484" s="10"/>
      <c r="M484" s="53"/>
      <c r="N484" s="10"/>
      <c r="O484" s="53"/>
      <c r="P484" s="10"/>
      <c r="Q484" s="53"/>
      <c r="R484" s="10"/>
      <c r="S484" s="53"/>
      <c r="T484" s="10"/>
      <c r="U484" s="53"/>
      <c r="V484" s="10"/>
      <c r="W484" s="53"/>
      <c r="X484" s="10"/>
      <c r="Y484" s="53"/>
      <c r="Z484" s="10"/>
      <c r="AA484" s="53"/>
      <c r="AB484" s="10"/>
      <c r="AC484" s="48"/>
      <c r="AD484" s="10"/>
      <c r="AE484" s="53"/>
      <c r="AF484" s="10"/>
      <c r="AG484" s="53"/>
      <c r="AH484" s="10"/>
      <c r="AI484" s="53"/>
      <c r="AJ484" s="10"/>
      <c r="AK484" s="53"/>
      <c r="AL484" s="10"/>
      <c r="AM484" s="53"/>
      <c r="AN484" s="10"/>
      <c r="AO484" s="53"/>
      <c r="AP484" s="10"/>
      <c r="AQ484" s="10"/>
      <c r="AR484" s="10"/>
      <c r="AS484" s="10"/>
    </row>
    <row r="485" ht="23.25" customHeight="1">
      <c r="A485" s="53"/>
      <c r="B485" s="10"/>
      <c r="C485" s="53"/>
      <c r="D485" s="10"/>
      <c r="E485" s="17"/>
      <c r="F485" s="10"/>
      <c r="G485" s="53"/>
      <c r="H485" s="10"/>
      <c r="I485" s="53"/>
      <c r="J485" s="10"/>
      <c r="K485" s="53"/>
      <c r="L485" s="10"/>
      <c r="M485" s="53"/>
      <c r="N485" s="10"/>
      <c r="O485" s="53"/>
      <c r="P485" s="10"/>
      <c r="Q485" s="53"/>
      <c r="R485" s="10"/>
      <c r="S485" s="53"/>
      <c r="T485" s="10"/>
      <c r="U485" s="53"/>
      <c r="V485" s="10"/>
      <c r="W485" s="53"/>
      <c r="X485" s="10"/>
      <c r="Y485" s="53"/>
      <c r="Z485" s="10"/>
      <c r="AA485" s="53"/>
      <c r="AB485" s="10"/>
      <c r="AC485" s="48"/>
      <c r="AD485" s="10"/>
      <c r="AE485" s="53"/>
      <c r="AF485" s="10"/>
      <c r="AG485" s="53"/>
      <c r="AH485" s="10"/>
      <c r="AI485" s="53"/>
      <c r="AJ485" s="10"/>
      <c r="AK485" s="53"/>
      <c r="AL485" s="10"/>
      <c r="AM485" s="53"/>
      <c r="AN485" s="10"/>
      <c r="AO485" s="53"/>
      <c r="AP485" s="10"/>
      <c r="AQ485" s="10"/>
      <c r="AR485" s="10"/>
      <c r="AS485" s="10"/>
    </row>
    <row r="486" ht="23.25" customHeight="1">
      <c r="A486" s="53"/>
      <c r="B486" s="10"/>
      <c r="C486" s="53"/>
      <c r="D486" s="10"/>
      <c r="E486" s="17"/>
      <c r="F486" s="10"/>
      <c r="G486" s="53"/>
      <c r="H486" s="10"/>
      <c r="I486" s="53"/>
      <c r="J486" s="10"/>
      <c r="K486" s="53"/>
      <c r="L486" s="10"/>
      <c r="M486" s="53"/>
      <c r="N486" s="10"/>
      <c r="O486" s="53"/>
      <c r="P486" s="10"/>
      <c r="Q486" s="53"/>
      <c r="R486" s="10"/>
      <c r="S486" s="53"/>
      <c r="T486" s="10"/>
      <c r="U486" s="53"/>
      <c r="V486" s="10"/>
      <c r="W486" s="53"/>
      <c r="X486" s="10"/>
      <c r="Y486" s="53"/>
      <c r="Z486" s="10"/>
      <c r="AA486" s="53"/>
      <c r="AB486" s="10"/>
      <c r="AC486" s="48"/>
      <c r="AD486" s="10"/>
      <c r="AE486" s="53"/>
      <c r="AF486" s="10"/>
      <c r="AG486" s="53"/>
      <c r="AH486" s="10"/>
      <c r="AI486" s="53"/>
      <c r="AJ486" s="10"/>
      <c r="AK486" s="53"/>
      <c r="AL486" s="10"/>
      <c r="AM486" s="53"/>
      <c r="AN486" s="10"/>
      <c r="AO486" s="53"/>
      <c r="AP486" s="10"/>
      <c r="AQ486" s="10"/>
      <c r="AR486" s="10"/>
      <c r="AS486" s="10"/>
    </row>
    <row r="487" ht="23.25" customHeight="1">
      <c r="A487" s="53"/>
      <c r="B487" s="10"/>
      <c r="C487" s="53"/>
      <c r="D487" s="10"/>
      <c r="E487" s="17"/>
      <c r="F487" s="10"/>
      <c r="G487" s="53"/>
      <c r="H487" s="10"/>
      <c r="I487" s="53"/>
      <c r="J487" s="10"/>
      <c r="K487" s="53"/>
      <c r="L487" s="10"/>
      <c r="M487" s="53"/>
      <c r="N487" s="10"/>
      <c r="O487" s="53"/>
      <c r="P487" s="10"/>
      <c r="Q487" s="53"/>
      <c r="R487" s="10"/>
      <c r="S487" s="53"/>
      <c r="T487" s="10"/>
      <c r="U487" s="53"/>
      <c r="V487" s="10"/>
      <c r="W487" s="53"/>
      <c r="X487" s="10"/>
      <c r="Y487" s="53"/>
      <c r="Z487" s="10"/>
      <c r="AA487" s="53"/>
      <c r="AB487" s="10"/>
      <c r="AC487" s="48"/>
      <c r="AD487" s="10"/>
      <c r="AE487" s="53"/>
      <c r="AF487" s="10"/>
      <c r="AG487" s="53"/>
      <c r="AH487" s="10"/>
      <c r="AI487" s="53"/>
      <c r="AJ487" s="10"/>
      <c r="AK487" s="53"/>
      <c r="AL487" s="10"/>
      <c r="AM487" s="53"/>
      <c r="AN487" s="10"/>
      <c r="AO487" s="53"/>
      <c r="AP487" s="10"/>
      <c r="AQ487" s="10"/>
      <c r="AR487" s="10"/>
      <c r="AS487" s="10"/>
    </row>
    <row r="488" ht="23.25" customHeight="1">
      <c r="A488" s="53"/>
      <c r="B488" s="10"/>
      <c r="C488" s="53"/>
      <c r="D488" s="10"/>
      <c r="E488" s="17"/>
      <c r="F488" s="10"/>
      <c r="G488" s="53"/>
      <c r="H488" s="10"/>
      <c r="I488" s="53"/>
      <c r="J488" s="10"/>
      <c r="K488" s="53"/>
      <c r="L488" s="10"/>
      <c r="M488" s="53"/>
      <c r="N488" s="10"/>
      <c r="O488" s="53"/>
      <c r="P488" s="10"/>
      <c r="Q488" s="53"/>
      <c r="R488" s="10"/>
      <c r="S488" s="53"/>
      <c r="T488" s="10"/>
      <c r="U488" s="53"/>
      <c r="V488" s="10"/>
      <c r="W488" s="53"/>
      <c r="X488" s="10"/>
      <c r="Y488" s="53"/>
      <c r="Z488" s="10"/>
      <c r="AA488" s="53"/>
      <c r="AB488" s="10"/>
      <c r="AC488" s="48"/>
      <c r="AD488" s="10"/>
      <c r="AE488" s="53"/>
      <c r="AF488" s="10"/>
      <c r="AG488" s="53"/>
      <c r="AH488" s="10"/>
      <c r="AI488" s="53"/>
      <c r="AJ488" s="10"/>
      <c r="AK488" s="53"/>
      <c r="AL488" s="10"/>
      <c r="AM488" s="53"/>
      <c r="AN488" s="10"/>
      <c r="AO488" s="53"/>
      <c r="AP488" s="10"/>
      <c r="AQ488" s="10"/>
      <c r="AR488" s="10"/>
      <c r="AS488" s="10"/>
    </row>
    <row r="489" ht="23.25" customHeight="1">
      <c r="A489" s="53"/>
      <c r="B489" s="10"/>
      <c r="C489" s="53"/>
      <c r="D489" s="10"/>
      <c r="E489" s="17"/>
      <c r="F489" s="10"/>
      <c r="G489" s="53"/>
      <c r="H489" s="10"/>
      <c r="I489" s="53"/>
      <c r="J489" s="10"/>
      <c r="K489" s="53"/>
      <c r="L489" s="10"/>
      <c r="M489" s="53"/>
      <c r="N489" s="10"/>
      <c r="O489" s="53"/>
      <c r="P489" s="10"/>
      <c r="Q489" s="53"/>
      <c r="R489" s="10"/>
      <c r="S489" s="53"/>
      <c r="T489" s="10"/>
      <c r="U489" s="53"/>
      <c r="V489" s="10"/>
      <c r="W489" s="53"/>
      <c r="X489" s="10"/>
      <c r="Y489" s="53"/>
      <c r="Z489" s="10"/>
      <c r="AA489" s="53"/>
      <c r="AB489" s="10"/>
      <c r="AC489" s="48"/>
      <c r="AD489" s="10"/>
      <c r="AE489" s="53"/>
      <c r="AF489" s="10"/>
      <c r="AG489" s="53"/>
      <c r="AH489" s="10"/>
      <c r="AI489" s="53"/>
      <c r="AJ489" s="10"/>
      <c r="AK489" s="53"/>
      <c r="AL489" s="10"/>
      <c r="AM489" s="53"/>
      <c r="AN489" s="10"/>
      <c r="AO489" s="53"/>
      <c r="AP489" s="10"/>
      <c r="AQ489" s="10"/>
      <c r="AR489" s="10"/>
      <c r="AS489" s="10"/>
    </row>
    <row r="490" ht="23.25" customHeight="1">
      <c r="A490" s="53"/>
      <c r="B490" s="10"/>
      <c r="C490" s="53"/>
      <c r="D490" s="10"/>
      <c r="E490" s="17"/>
      <c r="F490" s="10"/>
      <c r="G490" s="53"/>
      <c r="H490" s="10"/>
      <c r="I490" s="53"/>
      <c r="J490" s="10"/>
      <c r="K490" s="53"/>
      <c r="L490" s="10"/>
      <c r="M490" s="53"/>
      <c r="N490" s="10"/>
      <c r="O490" s="53"/>
      <c r="P490" s="10"/>
      <c r="Q490" s="53"/>
      <c r="R490" s="10"/>
      <c r="S490" s="53"/>
      <c r="T490" s="10"/>
      <c r="U490" s="53"/>
      <c r="V490" s="10"/>
      <c r="W490" s="53"/>
      <c r="X490" s="10"/>
      <c r="Y490" s="53"/>
      <c r="Z490" s="10"/>
      <c r="AA490" s="53"/>
      <c r="AB490" s="10"/>
      <c r="AC490" s="48"/>
      <c r="AD490" s="10"/>
      <c r="AE490" s="53"/>
      <c r="AF490" s="10"/>
      <c r="AG490" s="53"/>
      <c r="AH490" s="10"/>
      <c r="AI490" s="53"/>
      <c r="AJ490" s="10"/>
      <c r="AK490" s="53"/>
      <c r="AL490" s="10"/>
      <c r="AM490" s="53"/>
      <c r="AN490" s="10"/>
      <c r="AO490" s="53"/>
      <c r="AP490" s="10"/>
      <c r="AQ490" s="10"/>
      <c r="AR490" s="10"/>
      <c r="AS490" s="10"/>
    </row>
    <row r="491" ht="23.25" customHeight="1">
      <c r="A491" s="53"/>
      <c r="B491" s="10"/>
      <c r="C491" s="53"/>
      <c r="D491" s="10"/>
      <c r="E491" s="17"/>
      <c r="F491" s="10"/>
      <c r="G491" s="53"/>
      <c r="H491" s="10"/>
      <c r="I491" s="53"/>
      <c r="J491" s="10"/>
      <c r="K491" s="53"/>
      <c r="L491" s="10"/>
      <c r="M491" s="53"/>
      <c r="N491" s="10"/>
      <c r="O491" s="53"/>
      <c r="P491" s="10"/>
      <c r="Q491" s="53"/>
      <c r="R491" s="10"/>
      <c r="S491" s="53"/>
      <c r="T491" s="10"/>
      <c r="U491" s="53"/>
      <c r="V491" s="10"/>
      <c r="W491" s="53"/>
      <c r="X491" s="10"/>
      <c r="Y491" s="53"/>
      <c r="Z491" s="10"/>
      <c r="AA491" s="53"/>
      <c r="AB491" s="10"/>
      <c r="AC491" s="48"/>
      <c r="AD491" s="10"/>
      <c r="AE491" s="53"/>
      <c r="AF491" s="10"/>
      <c r="AG491" s="53"/>
      <c r="AH491" s="10"/>
      <c r="AI491" s="53"/>
      <c r="AJ491" s="10"/>
      <c r="AK491" s="53"/>
      <c r="AL491" s="10"/>
      <c r="AM491" s="53"/>
      <c r="AN491" s="10"/>
      <c r="AO491" s="53"/>
      <c r="AP491" s="10"/>
      <c r="AQ491" s="10"/>
      <c r="AR491" s="10"/>
      <c r="AS491" s="10"/>
    </row>
    <row r="492" ht="23.25" customHeight="1">
      <c r="A492" s="53"/>
      <c r="B492" s="10"/>
      <c r="C492" s="53"/>
      <c r="D492" s="10"/>
      <c r="E492" s="17"/>
      <c r="F492" s="10"/>
      <c r="G492" s="53"/>
      <c r="H492" s="10"/>
      <c r="I492" s="53"/>
      <c r="J492" s="10"/>
      <c r="K492" s="53"/>
      <c r="L492" s="10"/>
      <c r="M492" s="53"/>
      <c r="N492" s="10"/>
      <c r="O492" s="53"/>
      <c r="P492" s="10"/>
      <c r="Q492" s="53"/>
      <c r="R492" s="10"/>
      <c r="S492" s="53"/>
      <c r="T492" s="10"/>
      <c r="U492" s="53"/>
      <c r="V492" s="10"/>
      <c r="W492" s="53"/>
      <c r="X492" s="10"/>
      <c r="Y492" s="53"/>
      <c r="Z492" s="10"/>
      <c r="AA492" s="53"/>
      <c r="AB492" s="10"/>
      <c r="AC492" s="48"/>
      <c r="AD492" s="10"/>
      <c r="AE492" s="53"/>
      <c r="AF492" s="10"/>
      <c r="AG492" s="53"/>
      <c r="AH492" s="10"/>
      <c r="AI492" s="53"/>
      <c r="AJ492" s="10"/>
      <c r="AK492" s="53"/>
      <c r="AL492" s="10"/>
      <c r="AM492" s="53"/>
      <c r="AN492" s="10"/>
      <c r="AO492" s="53"/>
      <c r="AP492" s="10"/>
      <c r="AQ492" s="10"/>
      <c r="AR492" s="10"/>
      <c r="AS492" s="10"/>
    </row>
    <row r="493" ht="23.25" customHeight="1">
      <c r="A493" s="53"/>
      <c r="B493" s="10"/>
      <c r="C493" s="53"/>
      <c r="D493" s="10"/>
      <c r="E493" s="17"/>
      <c r="F493" s="10"/>
      <c r="G493" s="53"/>
      <c r="H493" s="10"/>
      <c r="I493" s="53"/>
      <c r="J493" s="10"/>
      <c r="K493" s="53"/>
      <c r="L493" s="10"/>
      <c r="M493" s="53"/>
      <c r="N493" s="10"/>
      <c r="O493" s="53"/>
      <c r="P493" s="10"/>
      <c r="Q493" s="53"/>
      <c r="R493" s="10"/>
      <c r="S493" s="53"/>
      <c r="T493" s="10"/>
      <c r="U493" s="53"/>
      <c r="V493" s="10"/>
      <c r="W493" s="53"/>
      <c r="X493" s="10"/>
      <c r="Y493" s="53"/>
      <c r="Z493" s="10"/>
      <c r="AA493" s="53"/>
      <c r="AB493" s="10"/>
      <c r="AC493" s="48"/>
      <c r="AD493" s="10"/>
      <c r="AE493" s="53"/>
      <c r="AF493" s="10"/>
      <c r="AG493" s="53"/>
      <c r="AH493" s="10"/>
      <c r="AI493" s="53"/>
      <c r="AJ493" s="10"/>
      <c r="AK493" s="53"/>
      <c r="AL493" s="10"/>
      <c r="AM493" s="53"/>
      <c r="AN493" s="10"/>
      <c r="AO493" s="53"/>
      <c r="AP493" s="10"/>
      <c r="AQ493" s="10"/>
      <c r="AR493" s="10"/>
      <c r="AS493" s="10"/>
    </row>
    <row r="494" ht="23.25" customHeight="1">
      <c r="A494" s="53"/>
      <c r="B494" s="10"/>
      <c r="C494" s="53"/>
      <c r="D494" s="10"/>
      <c r="E494" s="17"/>
      <c r="F494" s="10"/>
      <c r="G494" s="53"/>
      <c r="H494" s="10"/>
      <c r="I494" s="53"/>
      <c r="J494" s="10"/>
      <c r="K494" s="53"/>
      <c r="L494" s="10"/>
      <c r="M494" s="53"/>
      <c r="N494" s="10"/>
      <c r="O494" s="53"/>
      <c r="P494" s="10"/>
      <c r="Q494" s="53"/>
      <c r="R494" s="10"/>
      <c r="S494" s="53"/>
      <c r="T494" s="10"/>
      <c r="U494" s="53"/>
      <c r="V494" s="10"/>
      <c r="W494" s="53"/>
      <c r="X494" s="10"/>
      <c r="Y494" s="53"/>
      <c r="Z494" s="10"/>
      <c r="AA494" s="53"/>
      <c r="AB494" s="10"/>
      <c r="AC494" s="48"/>
      <c r="AD494" s="10"/>
      <c r="AE494" s="53"/>
      <c r="AF494" s="10"/>
      <c r="AG494" s="53"/>
      <c r="AH494" s="10"/>
      <c r="AI494" s="53"/>
      <c r="AJ494" s="10"/>
      <c r="AK494" s="53"/>
      <c r="AL494" s="10"/>
      <c r="AM494" s="53"/>
      <c r="AN494" s="10"/>
      <c r="AO494" s="53"/>
      <c r="AP494" s="10"/>
      <c r="AQ494" s="10"/>
      <c r="AR494" s="10"/>
      <c r="AS494" s="10"/>
    </row>
    <row r="495" ht="23.25" customHeight="1">
      <c r="A495" s="53"/>
      <c r="B495" s="10"/>
      <c r="C495" s="53"/>
      <c r="D495" s="10"/>
      <c r="E495" s="17"/>
      <c r="F495" s="10"/>
      <c r="G495" s="53"/>
      <c r="H495" s="10"/>
      <c r="I495" s="53"/>
      <c r="J495" s="10"/>
      <c r="K495" s="53"/>
      <c r="L495" s="10"/>
      <c r="M495" s="53"/>
      <c r="N495" s="10"/>
      <c r="O495" s="53"/>
      <c r="P495" s="10"/>
      <c r="Q495" s="53"/>
      <c r="R495" s="10"/>
      <c r="S495" s="53"/>
      <c r="T495" s="10"/>
      <c r="U495" s="53"/>
      <c r="V495" s="10"/>
      <c r="W495" s="53"/>
      <c r="X495" s="10"/>
      <c r="Y495" s="53"/>
      <c r="Z495" s="10"/>
      <c r="AA495" s="53"/>
      <c r="AB495" s="10"/>
      <c r="AC495" s="48"/>
      <c r="AD495" s="10"/>
      <c r="AE495" s="53"/>
      <c r="AF495" s="10"/>
      <c r="AG495" s="53"/>
      <c r="AH495" s="10"/>
      <c r="AI495" s="53"/>
      <c r="AJ495" s="10"/>
      <c r="AK495" s="53"/>
      <c r="AL495" s="10"/>
      <c r="AM495" s="53"/>
      <c r="AN495" s="10"/>
      <c r="AO495" s="53"/>
      <c r="AP495" s="10"/>
      <c r="AQ495" s="10"/>
      <c r="AR495" s="10"/>
      <c r="AS495" s="10"/>
    </row>
    <row r="496" ht="23.25" customHeight="1">
      <c r="A496" s="53"/>
      <c r="B496" s="10"/>
      <c r="C496" s="53"/>
      <c r="D496" s="10"/>
      <c r="E496" s="17"/>
      <c r="F496" s="10"/>
      <c r="G496" s="53"/>
      <c r="H496" s="10"/>
      <c r="I496" s="53"/>
      <c r="J496" s="10"/>
      <c r="K496" s="53"/>
      <c r="L496" s="10"/>
      <c r="M496" s="53"/>
      <c r="N496" s="10"/>
      <c r="O496" s="53"/>
      <c r="P496" s="10"/>
      <c r="Q496" s="53"/>
      <c r="R496" s="10"/>
      <c r="S496" s="53"/>
      <c r="T496" s="10"/>
      <c r="U496" s="53"/>
      <c r="V496" s="10"/>
      <c r="W496" s="53"/>
      <c r="X496" s="10"/>
      <c r="Y496" s="53"/>
      <c r="Z496" s="10"/>
      <c r="AA496" s="53"/>
      <c r="AB496" s="10"/>
      <c r="AC496" s="48"/>
      <c r="AD496" s="10"/>
      <c r="AE496" s="53"/>
      <c r="AF496" s="10"/>
      <c r="AG496" s="53"/>
      <c r="AH496" s="10"/>
      <c r="AI496" s="53"/>
      <c r="AJ496" s="10"/>
      <c r="AK496" s="53"/>
      <c r="AL496" s="10"/>
      <c r="AM496" s="53"/>
      <c r="AN496" s="10"/>
      <c r="AO496" s="53"/>
      <c r="AP496" s="10"/>
      <c r="AQ496" s="10"/>
      <c r="AR496" s="10"/>
      <c r="AS496" s="10"/>
    </row>
    <row r="497" ht="23.25" customHeight="1">
      <c r="A497" s="53"/>
      <c r="B497" s="10"/>
      <c r="C497" s="53"/>
      <c r="D497" s="10"/>
      <c r="E497" s="17"/>
      <c r="F497" s="10"/>
      <c r="G497" s="53"/>
      <c r="H497" s="10"/>
      <c r="I497" s="53"/>
      <c r="J497" s="10"/>
      <c r="K497" s="53"/>
      <c r="L497" s="10"/>
      <c r="M497" s="53"/>
      <c r="N497" s="10"/>
      <c r="O497" s="53"/>
      <c r="P497" s="10"/>
      <c r="Q497" s="53"/>
      <c r="R497" s="10"/>
      <c r="S497" s="53"/>
      <c r="T497" s="10"/>
      <c r="U497" s="53"/>
      <c r="V497" s="10"/>
      <c r="W497" s="53"/>
      <c r="X497" s="10"/>
      <c r="Y497" s="53"/>
      <c r="Z497" s="10"/>
      <c r="AA497" s="53"/>
      <c r="AB497" s="10"/>
      <c r="AC497" s="48"/>
      <c r="AD497" s="10"/>
      <c r="AE497" s="53"/>
      <c r="AF497" s="10"/>
      <c r="AG497" s="53"/>
      <c r="AH497" s="10"/>
      <c r="AI497" s="53"/>
      <c r="AJ497" s="10"/>
      <c r="AK497" s="53"/>
      <c r="AL497" s="10"/>
      <c r="AM497" s="53"/>
      <c r="AN497" s="10"/>
      <c r="AO497" s="53"/>
      <c r="AP497" s="10"/>
      <c r="AQ497" s="10"/>
      <c r="AR497" s="10"/>
      <c r="AS497" s="10"/>
    </row>
    <row r="498" ht="23.25" customHeight="1">
      <c r="A498" s="53"/>
      <c r="B498" s="10"/>
      <c r="C498" s="53"/>
      <c r="D498" s="10"/>
      <c r="E498" s="17"/>
      <c r="F498" s="10"/>
      <c r="G498" s="53"/>
      <c r="H498" s="10"/>
      <c r="I498" s="53"/>
      <c r="J498" s="10"/>
      <c r="K498" s="53"/>
      <c r="L498" s="10"/>
      <c r="M498" s="53"/>
      <c r="N498" s="10"/>
      <c r="O498" s="53"/>
      <c r="P498" s="10"/>
      <c r="Q498" s="53"/>
      <c r="R498" s="10"/>
      <c r="S498" s="53"/>
      <c r="T498" s="10"/>
      <c r="U498" s="53"/>
      <c r="V498" s="10"/>
      <c r="W498" s="53"/>
      <c r="X498" s="10"/>
      <c r="Y498" s="53"/>
      <c r="Z498" s="10"/>
      <c r="AA498" s="53"/>
      <c r="AB498" s="10"/>
      <c r="AC498" s="48"/>
      <c r="AD498" s="10"/>
      <c r="AE498" s="53"/>
      <c r="AF498" s="10"/>
      <c r="AG498" s="53"/>
      <c r="AH498" s="10"/>
      <c r="AI498" s="53"/>
      <c r="AJ498" s="10"/>
      <c r="AK498" s="53"/>
      <c r="AL498" s="10"/>
      <c r="AM498" s="53"/>
      <c r="AN498" s="10"/>
      <c r="AO498" s="53"/>
      <c r="AP498" s="10"/>
      <c r="AQ498" s="10"/>
      <c r="AR498" s="10"/>
      <c r="AS498" s="10"/>
    </row>
    <row r="499" ht="23.25" customHeight="1">
      <c r="A499" s="53"/>
      <c r="B499" s="10"/>
      <c r="C499" s="53"/>
      <c r="D499" s="10"/>
      <c r="E499" s="17"/>
      <c r="F499" s="10"/>
      <c r="G499" s="53"/>
      <c r="H499" s="10"/>
      <c r="I499" s="53"/>
      <c r="J499" s="10"/>
      <c r="K499" s="53"/>
      <c r="L499" s="10"/>
      <c r="M499" s="53"/>
      <c r="N499" s="10"/>
      <c r="O499" s="53"/>
      <c r="P499" s="10"/>
      <c r="Q499" s="53"/>
      <c r="R499" s="10"/>
      <c r="S499" s="53"/>
      <c r="T499" s="10"/>
      <c r="U499" s="53"/>
      <c r="V499" s="10"/>
      <c r="W499" s="53"/>
      <c r="X499" s="10"/>
      <c r="Y499" s="53"/>
      <c r="Z499" s="10"/>
      <c r="AA499" s="53"/>
      <c r="AB499" s="10"/>
      <c r="AC499" s="48"/>
      <c r="AD499" s="10"/>
      <c r="AE499" s="53"/>
      <c r="AF499" s="10"/>
      <c r="AG499" s="53"/>
      <c r="AH499" s="10"/>
      <c r="AI499" s="53"/>
      <c r="AJ499" s="10"/>
      <c r="AK499" s="53"/>
      <c r="AL499" s="10"/>
      <c r="AM499" s="53"/>
      <c r="AN499" s="10"/>
      <c r="AO499" s="53"/>
      <c r="AP499" s="10"/>
      <c r="AQ499" s="10"/>
      <c r="AR499" s="10"/>
      <c r="AS499" s="10"/>
    </row>
    <row r="500" ht="23.25" customHeight="1">
      <c r="A500" s="53"/>
      <c r="B500" s="10"/>
      <c r="C500" s="53"/>
      <c r="D500" s="10"/>
      <c r="E500" s="17"/>
      <c r="F500" s="10"/>
      <c r="G500" s="53"/>
      <c r="H500" s="10"/>
      <c r="I500" s="53"/>
      <c r="J500" s="10"/>
      <c r="K500" s="53"/>
      <c r="L500" s="10"/>
      <c r="M500" s="53"/>
      <c r="N500" s="10"/>
      <c r="O500" s="53"/>
      <c r="P500" s="10"/>
      <c r="Q500" s="53"/>
      <c r="R500" s="10"/>
      <c r="S500" s="53"/>
      <c r="T500" s="10"/>
      <c r="U500" s="53"/>
      <c r="V500" s="10"/>
      <c r="W500" s="53"/>
      <c r="X500" s="10"/>
      <c r="Y500" s="53"/>
      <c r="Z500" s="10"/>
      <c r="AA500" s="53"/>
      <c r="AB500" s="10"/>
      <c r="AC500" s="48"/>
      <c r="AD500" s="10"/>
      <c r="AE500" s="53"/>
      <c r="AF500" s="10"/>
      <c r="AG500" s="53"/>
      <c r="AH500" s="10"/>
      <c r="AI500" s="53"/>
      <c r="AJ500" s="10"/>
      <c r="AK500" s="53"/>
      <c r="AL500" s="10"/>
      <c r="AM500" s="53"/>
      <c r="AN500" s="10"/>
      <c r="AO500" s="53"/>
      <c r="AP500" s="10"/>
      <c r="AQ500" s="10"/>
      <c r="AR500" s="10"/>
      <c r="AS500" s="10"/>
    </row>
    <row r="501" ht="23.25" customHeight="1">
      <c r="A501" s="53"/>
      <c r="B501" s="10"/>
      <c r="C501" s="53"/>
      <c r="D501" s="10"/>
      <c r="E501" s="17"/>
      <c r="F501" s="10"/>
      <c r="G501" s="53"/>
      <c r="H501" s="10"/>
      <c r="I501" s="53"/>
      <c r="J501" s="10"/>
      <c r="K501" s="53"/>
      <c r="L501" s="10"/>
      <c r="M501" s="53"/>
      <c r="N501" s="10"/>
      <c r="O501" s="53"/>
      <c r="P501" s="10"/>
      <c r="Q501" s="53"/>
      <c r="R501" s="10"/>
      <c r="S501" s="53"/>
      <c r="T501" s="10"/>
      <c r="U501" s="53"/>
      <c r="V501" s="10"/>
      <c r="W501" s="53"/>
      <c r="X501" s="10"/>
      <c r="Y501" s="53"/>
      <c r="Z501" s="10"/>
      <c r="AA501" s="53"/>
      <c r="AB501" s="10"/>
      <c r="AC501" s="48"/>
      <c r="AD501" s="10"/>
      <c r="AE501" s="53"/>
      <c r="AF501" s="10"/>
      <c r="AG501" s="53"/>
      <c r="AH501" s="10"/>
      <c r="AI501" s="53"/>
      <c r="AJ501" s="10"/>
      <c r="AK501" s="53"/>
      <c r="AL501" s="10"/>
      <c r="AM501" s="53"/>
      <c r="AN501" s="10"/>
      <c r="AO501" s="53"/>
      <c r="AP501" s="10"/>
      <c r="AQ501" s="10"/>
      <c r="AR501" s="10"/>
      <c r="AS501" s="10"/>
    </row>
    <row r="502" ht="15.75" customHeight="1">
      <c r="AC502" s="74"/>
    </row>
    <row r="503" ht="15.75" customHeight="1">
      <c r="AC503" s="74"/>
    </row>
    <row r="504" ht="15.75" customHeight="1">
      <c r="AC504" s="74"/>
    </row>
    <row r="505" ht="15.75" customHeight="1">
      <c r="AC505" s="74"/>
    </row>
    <row r="506" ht="15.75" customHeight="1">
      <c r="AC506" s="74"/>
    </row>
    <row r="507" ht="15.75" customHeight="1">
      <c r="AC507" s="74"/>
    </row>
    <row r="508" ht="15.75" customHeight="1">
      <c r="AC508" s="74"/>
    </row>
    <row r="509" ht="15.75" customHeight="1">
      <c r="AC509" s="74"/>
    </row>
    <row r="510" ht="15.75" customHeight="1">
      <c r="AC510" s="74"/>
    </row>
    <row r="511" ht="15.75" customHeight="1">
      <c r="AC511" s="74"/>
    </row>
    <row r="512" ht="15.75" customHeight="1">
      <c r="AC512" s="74"/>
    </row>
    <row r="513" ht="15.75" customHeight="1">
      <c r="AC513" s="74"/>
    </row>
    <row r="514" ht="15.75" customHeight="1">
      <c r="AC514" s="74"/>
    </row>
    <row r="515" ht="15.75" customHeight="1">
      <c r="AC515" s="74"/>
    </row>
    <row r="516" ht="15.75" customHeight="1">
      <c r="AC516" s="74"/>
    </row>
    <row r="517" ht="15.75" customHeight="1">
      <c r="AC517" s="74"/>
    </row>
    <row r="518" ht="15.75" customHeight="1">
      <c r="AC518" s="74"/>
    </row>
    <row r="519" ht="15.75" customHeight="1">
      <c r="AC519" s="74"/>
    </row>
    <row r="520" ht="15.75" customHeight="1">
      <c r="AC520" s="74"/>
    </row>
    <row r="521" ht="15.75" customHeight="1">
      <c r="AC521" s="74"/>
    </row>
    <row r="522" ht="15.75" customHeight="1">
      <c r="AC522" s="74"/>
    </row>
    <row r="523" ht="15.75" customHeight="1">
      <c r="AC523" s="74"/>
    </row>
    <row r="524" ht="15.75" customHeight="1">
      <c r="AC524" s="74"/>
    </row>
    <row r="525" ht="15.75" customHeight="1">
      <c r="AC525" s="74"/>
    </row>
    <row r="526" ht="15.75" customHeight="1">
      <c r="AC526" s="74"/>
    </row>
    <row r="527" ht="15.75" customHeight="1">
      <c r="AC527" s="74"/>
    </row>
    <row r="528" ht="15.75" customHeight="1">
      <c r="AC528" s="74"/>
    </row>
    <row r="529" ht="15.75" customHeight="1">
      <c r="AC529" s="74"/>
    </row>
    <row r="530" ht="15.75" customHeight="1">
      <c r="AC530" s="74"/>
    </row>
    <row r="531" ht="15.75" customHeight="1">
      <c r="AC531" s="74"/>
    </row>
    <row r="532" ht="15.75" customHeight="1">
      <c r="AC532" s="74"/>
    </row>
    <row r="533" ht="15.75" customHeight="1">
      <c r="AC533" s="74"/>
    </row>
    <row r="534" ht="15.75" customHeight="1">
      <c r="AC534" s="74"/>
    </row>
    <row r="535" ht="15.75" customHeight="1">
      <c r="AC535" s="74"/>
    </row>
    <row r="536" ht="15.75" customHeight="1">
      <c r="AC536" s="74"/>
    </row>
    <row r="537" ht="15.75" customHeight="1">
      <c r="AC537" s="74"/>
    </row>
    <row r="538" ht="15.75" customHeight="1">
      <c r="AC538" s="74"/>
    </row>
    <row r="539" ht="15.75" customHeight="1">
      <c r="AC539" s="74"/>
    </row>
    <row r="540" ht="15.75" customHeight="1">
      <c r="AC540" s="74"/>
    </row>
    <row r="541" ht="15.75" customHeight="1">
      <c r="AC541" s="74"/>
    </row>
    <row r="542" ht="15.75" customHeight="1">
      <c r="AC542" s="74"/>
    </row>
    <row r="543" ht="15.75" customHeight="1">
      <c r="AC543" s="74"/>
    </row>
    <row r="544" ht="15.75" customHeight="1">
      <c r="AC544" s="74"/>
    </row>
    <row r="545" ht="15.75" customHeight="1">
      <c r="AC545" s="74"/>
    </row>
    <row r="546" ht="15.75" customHeight="1">
      <c r="AC546" s="74"/>
    </row>
    <row r="547" ht="15.75" customHeight="1">
      <c r="AC547" s="74"/>
    </row>
    <row r="548" ht="15.75" customHeight="1">
      <c r="AC548" s="74"/>
    </row>
    <row r="549" ht="15.75" customHeight="1">
      <c r="AC549" s="74"/>
    </row>
    <row r="550" ht="15.75" customHeight="1">
      <c r="AC550" s="74"/>
    </row>
    <row r="551" ht="15.75" customHeight="1">
      <c r="AC551" s="74"/>
    </row>
    <row r="552" ht="15.75" customHeight="1">
      <c r="AC552" s="74"/>
    </row>
    <row r="553" ht="15.75" customHeight="1">
      <c r="AC553" s="74"/>
    </row>
    <row r="554" ht="15.75" customHeight="1">
      <c r="AC554" s="74"/>
    </row>
    <row r="555" ht="15.75" customHeight="1">
      <c r="AC555" s="74"/>
    </row>
    <row r="556" ht="15.75" customHeight="1">
      <c r="AC556" s="74"/>
    </row>
    <row r="557" ht="15.75" customHeight="1">
      <c r="AC557" s="74"/>
    </row>
    <row r="558" ht="15.75" customHeight="1">
      <c r="AC558" s="74"/>
    </row>
    <row r="559" ht="15.75" customHeight="1">
      <c r="AC559" s="74"/>
    </row>
    <row r="560" ht="15.75" customHeight="1">
      <c r="AC560" s="74"/>
    </row>
    <row r="561" ht="15.75" customHeight="1">
      <c r="AC561" s="74"/>
    </row>
    <row r="562" ht="15.75" customHeight="1">
      <c r="AC562" s="74"/>
    </row>
    <row r="563" ht="15.75" customHeight="1">
      <c r="AC563" s="74"/>
    </row>
    <row r="564" ht="15.75" customHeight="1">
      <c r="AC564" s="74"/>
    </row>
    <row r="565" ht="15.75" customHeight="1">
      <c r="AC565" s="74"/>
    </row>
    <row r="566" ht="15.75" customHeight="1">
      <c r="AC566" s="74"/>
    </row>
    <row r="567" ht="15.75" customHeight="1">
      <c r="AC567" s="74"/>
    </row>
    <row r="568" ht="15.75" customHeight="1">
      <c r="AC568" s="74"/>
    </row>
    <row r="569" ht="15.75" customHeight="1">
      <c r="AC569" s="74"/>
    </row>
    <row r="570" ht="15.75" customHeight="1">
      <c r="AC570" s="74"/>
    </row>
    <row r="571" ht="15.75" customHeight="1">
      <c r="AC571" s="74"/>
    </row>
    <row r="572" ht="15.75" customHeight="1">
      <c r="AC572" s="74"/>
    </row>
    <row r="573" ht="15.75" customHeight="1">
      <c r="AC573" s="74"/>
    </row>
    <row r="574" ht="15.75" customHeight="1">
      <c r="AC574" s="74"/>
    </row>
    <row r="575" ht="15.75" customHeight="1">
      <c r="AC575" s="74"/>
    </row>
    <row r="576" ht="15.75" customHeight="1">
      <c r="AC576" s="74"/>
    </row>
    <row r="577" ht="15.75" customHeight="1">
      <c r="AC577" s="74"/>
    </row>
    <row r="578" ht="15.75" customHeight="1">
      <c r="AC578" s="74"/>
    </row>
    <row r="579" ht="15.75" customHeight="1">
      <c r="AC579" s="74"/>
    </row>
    <row r="580" ht="15.75" customHeight="1">
      <c r="AC580" s="74"/>
    </row>
    <row r="581" ht="15.75" customHeight="1">
      <c r="AC581" s="74"/>
    </row>
    <row r="582" ht="15.75" customHeight="1">
      <c r="AC582" s="74"/>
    </row>
    <row r="583" ht="15.75" customHeight="1">
      <c r="AC583" s="74"/>
    </row>
    <row r="584" ht="15.75" customHeight="1">
      <c r="AC584" s="74"/>
    </row>
    <row r="585" ht="15.75" customHeight="1">
      <c r="AC585" s="74"/>
    </row>
    <row r="586" ht="15.75" customHeight="1">
      <c r="AC586" s="74"/>
    </row>
    <row r="587" ht="15.75" customHeight="1">
      <c r="AC587" s="74"/>
    </row>
    <row r="588" ht="15.75" customHeight="1">
      <c r="AC588" s="74"/>
    </row>
    <row r="589" ht="15.75" customHeight="1">
      <c r="AC589" s="74"/>
    </row>
    <row r="590" ht="15.75" customHeight="1">
      <c r="AC590" s="74"/>
    </row>
    <row r="591" ht="15.75" customHeight="1">
      <c r="AC591" s="74"/>
    </row>
    <row r="592" ht="15.75" customHeight="1">
      <c r="AC592" s="74"/>
    </row>
    <row r="593" ht="15.75" customHeight="1">
      <c r="AC593" s="74"/>
    </row>
    <row r="594" ht="15.75" customHeight="1">
      <c r="AC594" s="74"/>
    </row>
    <row r="595" ht="15.75" customHeight="1">
      <c r="AC595" s="74"/>
    </row>
    <row r="596" ht="15.75" customHeight="1">
      <c r="AC596" s="74"/>
    </row>
    <row r="597" ht="15.75" customHeight="1">
      <c r="AC597" s="74"/>
    </row>
    <row r="598" ht="15.75" customHeight="1">
      <c r="AC598" s="74"/>
    </row>
    <row r="599" ht="15.75" customHeight="1">
      <c r="AC599" s="74"/>
    </row>
    <row r="600" ht="15.75" customHeight="1">
      <c r="AC600" s="74"/>
    </row>
    <row r="601" ht="15.75" customHeight="1">
      <c r="AC601" s="74"/>
    </row>
    <row r="602" ht="15.75" customHeight="1">
      <c r="AC602" s="74"/>
    </row>
    <row r="603" ht="15.75" customHeight="1">
      <c r="AC603" s="74"/>
    </row>
    <row r="604" ht="15.75" customHeight="1">
      <c r="AC604" s="74"/>
    </row>
    <row r="605" ht="15.75" customHeight="1">
      <c r="AC605" s="74"/>
    </row>
    <row r="606" ht="15.75" customHeight="1">
      <c r="AC606" s="74"/>
    </row>
    <row r="607" ht="15.75" customHeight="1">
      <c r="AC607" s="74"/>
    </row>
    <row r="608" ht="15.75" customHeight="1">
      <c r="AC608" s="74"/>
    </row>
    <row r="609" ht="15.75" customHeight="1">
      <c r="AC609" s="74"/>
    </row>
    <row r="610" ht="15.75" customHeight="1">
      <c r="AC610" s="74"/>
    </row>
    <row r="611" ht="15.75" customHeight="1">
      <c r="AC611" s="74"/>
    </row>
    <row r="612" ht="15.75" customHeight="1">
      <c r="AC612" s="74"/>
    </row>
    <row r="613" ht="15.75" customHeight="1">
      <c r="AC613" s="74"/>
    </row>
    <row r="614" ht="15.75" customHeight="1">
      <c r="AC614" s="74"/>
    </row>
    <row r="615" ht="15.75" customHeight="1">
      <c r="AC615" s="74"/>
    </row>
    <row r="616" ht="15.75" customHeight="1">
      <c r="AC616" s="74"/>
    </row>
    <row r="617" ht="15.75" customHeight="1">
      <c r="AC617" s="74"/>
    </row>
    <row r="618" ht="15.75" customHeight="1">
      <c r="AC618" s="74"/>
    </row>
    <row r="619" ht="15.75" customHeight="1">
      <c r="AC619" s="74"/>
    </row>
    <row r="620" ht="15.75" customHeight="1">
      <c r="AC620" s="74"/>
    </row>
    <row r="621" ht="15.75" customHeight="1">
      <c r="AC621" s="74"/>
    </row>
    <row r="622" ht="15.75" customHeight="1">
      <c r="AC622" s="74"/>
    </row>
    <row r="623" ht="15.75" customHeight="1">
      <c r="AC623" s="74"/>
    </row>
    <row r="624" ht="15.75" customHeight="1">
      <c r="AC624" s="74"/>
    </row>
    <row r="625" ht="15.75" customHeight="1">
      <c r="AC625" s="74"/>
    </row>
    <row r="626" ht="15.75" customHeight="1">
      <c r="AC626" s="74"/>
    </row>
    <row r="627" ht="15.75" customHeight="1">
      <c r="AC627" s="74"/>
    </row>
    <row r="628" ht="15.75" customHeight="1">
      <c r="AC628" s="74"/>
    </row>
    <row r="629" ht="15.75" customHeight="1">
      <c r="AC629" s="74"/>
    </row>
    <row r="630" ht="15.75" customHeight="1">
      <c r="AC630" s="74"/>
    </row>
    <row r="631" ht="15.75" customHeight="1">
      <c r="AC631" s="74"/>
    </row>
    <row r="632" ht="15.75" customHeight="1">
      <c r="AC632" s="74"/>
    </row>
    <row r="633" ht="15.75" customHeight="1">
      <c r="AC633" s="74"/>
    </row>
    <row r="634" ht="15.75" customHeight="1">
      <c r="AC634" s="74"/>
    </row>
    <row r="635" ht="15.75" customHeight="1">
      <c r="AC635" s="74"/>
    </row>
    <row r="636" ht="15.75" customHeight="1">
      <c r="AC636" s="74"/>
    </row>
    <row r="637" ht="15.75" customHeight="1">
      <c r="AC637" s="74"/>
    </row>
    <row r="638" ht="15.75" customHeight="1">
      <c r="AC638" s="74"/>
    </row>
    <row r="639" ht="15.75" customHeight="1">
      <c r="AC639" s="74"/>
    </row>
    <row r="640" ht="15.75" customHeight="1">
      <c r="AC640" s="74"/>
    </row>
    <row r="641" ht="15.75" customHeight="1">
      <c r="AC641" s="74"/>
    </row>
    <row r="642" ht="15.75" customHeight="1">
      <c r="AC642" s="74"/>
    </row>
    <row r="643" ht="15.75" customHeight="1">
      <c r="AC643" s="74"/>
    </row>
    <row r="644" ht="15.75" customHeight="1">
      <c r="AC644" s="74"/>
    </row>
    <row r="645" ht="15.75" customHeight="1">
      <c r="AC645" s="74"/>
    </row>
    <row r="646" ht="15.75" customHeight="1">
      <c r="AC646" s="74"/>
    </row>
    <row r="647" ht="15.75" customHeight="1">
      <c r="AC647" s="74"/>
    </row>
    <row r="648" ht="15.75" customHeight="1">
      <c r="AC648" s="74"/>
    </row>
    <row r="649" ht="15.75" customHeight="1">
      <c r="AC649" s="74"/>
    </row>
    <row r="650" ht="15.75" customHeight="1">
      <c r="AC650" s="74"/>
    </row>
    <row r="651" ht="15.75" customHeight="1">
      <c r="AC651" s="74"/>
    </row>
    <row r="652" ht="15.75" customHeight="1">
      <c r="AC652" s="74"/>
    </row>
    <row r="653" ht="15.75" customHeight="1">
      <c r="AC653" s="74"/>
    </row>
    <row r="654" ht="15.75" customHeight="1">
      <c r="AC654" s="74"/>
    </row>
    <row r="655" ht="15.75" customHeight="1">
      <c r="AC655" s="74"/>
    </row>
    <row r="656" ht="15.75" customHeight="1">
      <c r="AC656" s="74"/>
    </row>
    <row r="657" ht="15.75" customHeight="1">
      <c r="AC657" s="74"/>
    </row>
    <row r="658" ht="15.75" customHeight="1">
      <c r="AC658" s="74"/>
    </row>
    <row r="659" ht="15.75" customHeight="1">
      <c r="AC659" s="74"/>
    </row>
    <row r="660" ht="15.75" customHeight="1">
      <c r="AC660" s="74"/>
    </row>
    <row r="661" ht="15.75" customHeight="1">
      <c r="AC661" s="74"/>
    </row>
    <row r="662" ht="15.75" customHeight="1">
      <c r="AC662" s="74"/>
    </row>
    <row r="663" ht="15.75" customHeight="1">
      <c r="AC663" s="74"/>
    </row>
    <row r="664" ht="15.75" customHeight="1">
      <c r="AC664" s="74"/>
    </row>
    <row r="665" ht="15.75" customHeight="1">
      <c r="AC665" s="74"/>
    </row>
    <row r="666" ht="15.75" customHeight="1">
      <c r="AC666" s="74"/>
    </row>
    <row r="667" ht="15.75" customHeight="1">
      <c r="AC667" s="74"/>
    </row>
    <row r="668" ht="15.75" customHeight="1">
      <c r="AC668" s="74"/>
    </row>
    <row r="669" ht="15.75" customHeight="1">
      <c r="AC669" s="74"/>
    </row>
    <row r="670" ht="15.75" customHeight="1">
      <c r="AC670" s="74"/>
    </row>
    <row r="671" ht="15.75" customHeight="1">
      <c r="AC671" s="74"/>
    </row>
    <row r="672" ht="15.75" customHeight="1">
      <c r="AC672" s="74"/>
    </row>
    <row r="673" ht="15.75" customHeight="1">
      <c r="AC673" s="74"/>
    </row>
    <row r="674" ht="15.75" customHeight="1">
      <c r="AC674" s="74"/>
    </row>
    <row r="675" ht="15.75" customHeight="1">
      <c r="AC675" s="74"/>
    </row>
    <row r="676" ht="15.75" customHeight="1">
      <c r="AC676" s="74"/>
    </row>
    <row r="677" ht="15.75" customHeight="1">
      <c r="AC677" s="74"/>
    </row>
    <row r="678" ht="15.75" customHeight="1">
      <c r="AC678" s="74"/>
    </row>
    <row r="679" ht="15.75" customHeight="1">
      <c r="AC679" s="74"/>
    </row>
    <row r="680" ht="15.75" customHeight="1">
      <c r="AC680" s="74"/>
    </row>
    <row r="681" ht="15.75" customHeight="1">
      <c r="AC681" s="74"/>
    </row>
    <row r="682" ht="15.75" customHeight="1">
      <c r="AC682" s="74"/>
    </row>
    <row r="683" ht="15.75" customHeight="1">
      <c r="AC683" s="74"/>
    </row>
    <row r="684" ht="15.75" customHeight="1">
      <c r="AC684" s="74"/>
    </row>
    <row r="685" ht="15.75" customHeight="1">
      <c r="AC685" s="74"/>
    </row>
    <row r="686" ht="15.75" customHeight="1">
      <c r="AC686" s="74"/>
    </row>
    <row r="687" ht="15.75" customHeight="1">
      <c r="AC687" s="74"/>
    </row>
    <row r="688" ht="15.75" customHeight="1">
      <c r="AC688" s="74"/>
    </row>
    <row r="689" ht="15.75" customHeight="1">
      <c r="AC689" s="74"/>
    </row>
    <row r="690" ht="15.75" customHeight="1">
      <c r="AC690" s="74"/>
    </row>
    <row r="691" ht="15.75" customHeight="1">
      <c r="AC691" s="74"/>
    </row>
    <row r="692" ht="15.75" customHeight="1">
      <c r="AC692" s="74"/>
    </row>
    <row r="693" ht="15.75" customHeight="1">
      <c r="AC693" s="74"/>
    </row>
    <row r="694" ht="15.75" customHeight="1">
      <c r="AC694" s="74"/>
    </row>
    <row r="695" ht="15.75" customHeight="1">
      <c r="AC695" s="74"/>
    </row>
    <row r="696" ht="15.75" customHeight="1">
      <c r="AC696" s="74"/>
    </row>
    <row r="697" ht="15.75" customHeight="1">
      <c r="AC697" s="74"/>
    </row>
    <row r="698" ht="15.75" customHeight="1">
      <c r="AC698" s="74"/>
    </row>
    <row r="699" ht="15.75" customHeight="1">
      <c r="AC699" s="74"/>
    </row>
    <row r="700" ht="15.75" customHeight="1">
      <c r="AC700" s="74"/>
    </row>
    <row r="701" ht="15.75" customHeight="1">
      <c r="AC701" s="74"/>
    </row>
    <row r="702" ht="15.75" customHeight="1">
      <c r="AC702" s="74"/>
    </row>
    <row r="703" ht="15.75" customHeight="1">
      <c r="AC703" s="74"/>
    </row>
    <row r="704" ht="15.75" customHeight="1">
      <c r="AC704" s="74"/>
    </row>
    <row r="705" ht="15.75" customHeight="1">
      <c r="AC705" s="74"/>
    </row>
    <row r="706" ht="15.75" customHeight="1">
      <c r="AC706" s="74"/>
    </row>
    <row r="707" ht="15.75" customHeight="1">
      <c r="AC707" s="74"/>
    </row>
    <row r="708" ht="15.75" customHeight="1">
      <c r="AC708" s="74"/>
    </row>
    <row r="709" ht="15.75" customHeight="1">
      <c r="AC709" s="74"/>
    </row>
    <row r="710" ht="15.75" customHeight="1">
      <c r="AC710" s="74"/>
    </row>
    <row r="711" ht="15.75" customHeight="1">
      <c r="AC711" s="74"/>
    </row>
    <row r="712" ht="15.75" customHeight="1">
      <c r="AC712" s="74"/>
    </row>
    <row r="713" ht="15.75" customHeight="1">
      <c r="AC713" s="74"/>
    </row>
    <row r="714" ht="15.75" customHeight="1">
      <c r="AC714" s="74"/>
    </row>
    <row r="715" ht="15.75" customHeight="1">
      <c r="AC715" s="74"/>
    </row>
    <row r="716" ht="15.75" customHeight="1">
      <c r="AC716" s="74"/>
    </row>
    <row r="717" ht="15.75" customHeight="1">
      <c r="AC717" s="74"/>
    </row>
    <row r="718" ht="15.75" customHeight="1">
      <c r="AC718" s="74"/>
    </row>
    <row r="719" ht="15.75" customHeight="1">
      <c r="AC719" s="74"/>
    </row>
    <row r="720" ht="15.75" customHeight="1">
      <c r="AC720" s="74"/>
    </row>
    <row r="721" ht="15.75" customHeight="1">
      <c r="AC721" s="74"/>
    </row>
    <row r="722" ht="15.75" customHeight="1">
      <c r="AC722" s="74"/>
    </row>
    <row r="723" ht="15.75" customHeight="1">
      <c r="AC723" s="74"/>
    </row>
    <row r="724" ht="15.75" customHeight="1">
      <c r="AC724" s="74"/>
    </row>
    <row r="725" ht="15.75" customHeight="1">
      <c r="AC725" s="74"/>
    </row>
    <row r="726" ht="15.75" customHeight="1">
      <c r="AC726" s="74"/>
    </row>
    <row r="727" ht="15.75" customHeight="1">
      <c r="AC727" s="74"/>
    </row>
    <row r="728" ht="15.75" customHeight="1">
      <c r="AC728" s="74"/>
    </row>
    <row r="729" ht="15.75" customHeight="1">
      <c r="AC729" s="74"/>
    </row>
    <row r="730" ht="15.75" customHeight="1">
      <c r="AC730" s="74"/>
    </row>
    <row r="731" ht="15.75" customHeight="1">
      <c r="AC731" s="74"/>
    </row>
    <row r="732" ht="15.75" customHeight="1">
      <c r="AC732" s="74"/>
    </row>
    <row r="733" ht="15.75" customHeight="1">
      <c r="AC733" s="74"/>
    </row>
    <row r="734" ht="15.75" customHeight="1">
      <c r="AC734" s="74"/>
    </row>
    <row r="735" ht="15.75" customHeight="1">
      <c r="AC735" s="74"/>
    </row>
    <row r="736" ht="15.75" customHeight="1">
      <c r="AC736" s="74"/>
    </row>
    <row r="737" ht="15.75" customHeight="1">
      <c r="AC737" s="74"/>
    </row>
    <row r="738" ht="15.75" customHeight="1">
      <c r="AC738" s="74"/>
    </row>
    <row r="739" ht="15.75" customHeight="1">
      <c r="AC739" s="74"/>
    </row>
    <row r="740" ht="15.75" customHeight="1">
      <c r="AC740" s="74"/>
    </row>
    <row r="741" ht="15.75" customHeight="1">
      <c r="AC741" s="74"/>
    </row>
    <row r="742" ht="15.75" customHeight="1">
      <c r="AC742" s="74"/>
    </row>
    <row r="743" ht="15.75" customHeight="1">
      <c r="AC743" s="74"/>
    </row>
    <row r="744" ht="15.75" customHeight="1">
      <c r="AC744" s="74"/>
    </row>
    <row r="745" ht="15.75" customHeight="1">
      <c r="AC745" s="74"/>
    </row>
    <row r="746" ht="15.75" customHeight="1">
      <c r="AC746" s="74"/>
    </row>
    <row r="747" ht="15.75" customHeight="1">
      <c r="AC747" s="74"/>
    </row>
    <row r="748" ht="15.75" customHeight="1">
      <c r="AC748" s="74"/>
    </row>
    <row r="749" ht="15.75" customHeight="1">
      <c r="AC749" s="74"/>
    </row>
    <row r="750" ht="15.75" customHeight="1">
      <c r="AC750" s="74"/>
    </row>
    <row r="751" ht="15.75" customHeight="1">
      <c r="AC751" s="74"/>
    </row>
    <row r="752" ht="15.75" customHeight="1">
      <c r="AC752" s="74"/>
    </row>
    <row r="753" ht="15.75" customHeight="1">
      <c r="AC753" s="74"/>
    </row>
    <row r="754" ht="15.75" customHeight="1">
      <c r="AC754" s="74"/>
    </row>
    <row r="755" ht="15.75" customHeight="1">
      <c r="AC755" s="74"/>
    </row>
    <row r="756" ht="15.75" customHeight="1">
      <c r="AC756" s="74"/>
    </row>
    <row r="757" ht="15.75" customHeight="1">
      <c r="AC757" s="74"/>
    </row>
    <row r="758" ht="15.75" customHeight="1">
      <c r="AC758" s="74"/>
    </row>
    <row r="759" ht="15.75" customHeight="1">
      <c r="AC759" s="74"/>
    </row>
    <row r="760" ht="15.75" customHeight="1">
      <c r="AC760" s="74"/>
    </row>
    <row r="761" ht="15.75" customHeight="1">
      <c r="AC761" s="74"/>
    </row>
    <row r="762" ht="15.75" customHeight="1">
      <c r="AC762" s="74"/>
    </row>
    <row r="763" ht="15.75" customHeight="1">
      <c r="AC763" s="74"/>
    </row>
    <row r="764" ht="15.75" customHeight="1">
      <c r="AC764" s="74"/>
    </row>
    <row r="765" ht="15.75" customHeight="1">
      <c r="AC765" s="74"/>
    </row>
    <row r="766" ht="15.75" customHeight="1">
      <c r="AC766" s="74"/>
    </row>
    <row r="767" ht="15.75" customHeight="1">
      <c r="AC767" s="74"/>
    </row>
    <row r="768" ht="15.75" customHeight="1">
      <c r="AC768" s="74"/>
    </row>
    <row r="769" ht="15.75" customHeight="1">
      <c r="AC769" s="74"/>
    </row>
    <row r="770" ht="15.75" customHeight="1">
      <c r="AC770" s="74"/>
    </row>
    <row r="771" ht="15.75" customHeight="1">
      <c r="AC771" s="74"/>
    </row>
    <row r="772" ht="15.75" customHeight="1">
      <c r="AC772" s="74"/>
    </row>
    <row r="773" ht="15.75" customHeight="1">
      <c r="AC773" s="74"/>
    </row>
    <row r="774" ht="15.75" customHeight="1">
      <c r="AC774" s="74"/>
    </row>
    <row r="775" ht="15.75" customHeight="1">
      <c r="AC775" s="74"/>
    </row>
    <row r="776" ht="15.75" customHeight="1">
      <c r="AC776" s="74"/>
    </row>
    <row r="777" ht="15.75" customHeight="1">
      <c r="AC777" s="74"/>
    </row>
    <row r="778" ht="15.75" customHeight="1">
      <c r="AC778" s="74"/>
    </row>
    <row r="779" ht="15.75" customHeight="1">
      <c r="AC779" s="74"/>
    </row>
    <row r="780" ht="15.75" customHeight="1">
      <c r="AC780" s="74"/>
    </row>
    <row r="781" ht="15.75" customHeight="1">
      <c r="AC781" s="74"/>
    </row>
    <row r="782" ht="15.75" customHeight="1">
      <c r="AC782" s="74"/>
    </row>
    <row r="783" ht="15.75" customHeight="1">
      <c r="AC783" s="74"/>
    </row>
    <row r="784" ht="15.75" customHeight="1">
      <c r="AC784" s="74"/>
    </row>
    <row r="785" ht="15.75" customHeight="1">
      <c r="AC785" s="74"/>
    </row>
    <row r="786" ht="15.75" customHeight="1">
      <c r="AC786" s="74"/>
    </row>
    <row r="787" ht="15.75" customHeight="1">
      <c r="AC787" s="74"/>
    </row>
    <row r="788" ht="15.75" customHeight="1">
      <c r="AC788" s="74"/>
    </row>
    <row r="789" ht="15.75" customHeight="1">
      <c r="AC789" s="74"/>
    </row>
    <row r="790" ht="15.75" customHeight="1">
      <c r="AC790" s="74"/>
    </row>
    <row r="791" ht="15.75" customHeight="1">
      <c r="AC791" s="74"/>
    </row>
    <row r="792" ht="15.75" customHeight="1">
      <c r="AC792" s="74"/>
    </row>
    <row r="793" ht="15.75" customHeight="1">
      <c r="AC793" s="74"/>
    </row>
    <row r="794" ht="15.75" customHeight="1">
      <c r="AC794" s="74"/>
    </row>
    <row r="795" ht="15.75" customHeight="1">
      <c r="AC795" s="74"/>
    </row>
    <row r="796" ht="15.75" customHeight="1">
      <c r="AC796" s="74"/>
    </row>
    <row r="797" ht="15.75" customHeight="1">
      <c r="AC797" s="74"/>
    </row>
    <row r="798" ht="15.75" customHeight="1">
      <c r="AC798" s="74"/>
    </row>
    <row r="799" ht="15.75" customHeight="1">
      <c r="AC799" s="74"/>
    </row>
    <row r="800" ht="15.75" customHeight="1">
      <c r="AC800" s="74"/>
    </row>
    <row r="801" ht="15.75" customHeight="1">
      <c r="AC801" s="74"/>
    </row>
    <row r="802" ht="15.75" customHeight="1">
      <c r="AC802" s="74"/>
    </row>
    <row r="803" ht="15.75" customHeight="1">
      <c r="AC803" s="74"/>
    </row>
    <row r="804" ht="15.75" customHeight="1">
      <c r="AC804" s="74"/>
    </row>
    <row r="805" ht="15.75" customHeight="1">
      <c r="AC805" s="74"/>
    </row>
    <row r="806" ht="15.75" customHeight="1">
      <c r="AC806" s="74"/>
    </row>
    <row r="807" ht="15.75" customHeight="1">
      <c r="AC807" s="74"/>
    </row>
    <row r="808" ht="15.75" customHeight="1">
      <c r="AC808" s="74"/>
    </row>
    <row r="809" ht="15.75" customHeight="1">
      <c r="AC809" s="74"/>
    </row>
    <row r="810" ht="15.75" customHeight="1">
      <c r="AC810" s="74"/>
    </row>
    <row r="811" ht="15.75" customHeight="1">
      <c r="AC811" s="74"/>
    </row>
    <row r="812" ht="15.75" customHeight="1">
      <c r="AC812" s="74"/>
    </row>
    <row r="813" ht="15.75" customHeight="1">
      <c r="AC813" s="74"/>
    </row>
    <row r="814" ht="15.75" customHeight="1">
      <c r="AC814" s="74"/>
    </row>
    <row r="815" ht="15.75" customHeight="1">
      <c r="AC815" s="74"/>
    </row>
    <row r="816" ht="15.75" customHeight="1">
      <c r="AC816" s="74"/>
    </row>
    <row r="817" ht="15.75" customHeight="1">
      <c r="AC817" s="74"/>
    </row>
    <row r="818" ht="15.75" customHeight="1">
      <c r="AC818" s="74"/>
    </row>
    <row r="819" ht="15.75" customHeight="1">
      <c r="AC819" s="74"/>
    </row>
    <row r="820" ht="15.75" customHeight="1">
      <c r="AC820" s="74"/>
    </row>
    <row r="821" ht="15.75" customHeight="1">
      <c r="AC821" s="74"/>
    </row>
    <row r="822" ht="15.75" customHeight="1">
      <c r="AC822" s="74"/>
    </row>
    <row r="823" ht="15.75" customHeight="1">
      <c r="AC823" s="74"/>
    </row>
    <row r="824" ht="15.75" customHeight="1">
      <c r="AC824" s="74"/>
    </row>
    <row r="825" ht="15.75" customHeight="1">
      <c r="AC825" s="74"/>
    </row>
    <row r="826" ht="15.75" customHeight="1">
      <c r="AC826" s="74"/>
    </row>
    <row r="827" ht="15.75" customHeight="1">
      <c r="AC827" s="74"/>
    </row>
    <row r="828" ht="15.75" customHeight="1">
      <c r="AC828" s="74"/>
    </row>
    <row r="829" ht="15.75" customHeight="1">
      <c r="AC829" s="74"/>
    </row>
    <row r="830" ht="15.75" customHeight="1">
      <c r="AC830" s="74"/>
    </row>
    <row r="831" ht="15.75" customHeight="1">
      <c r="AC831" s="74"/>
    </row>
    <row r="832" ht="15.75" customHeight="1">
      <c r="AC832" s="74"/>
    </row>
    <row r="833" ht="15.75" customHeight="1">
      <c r="AC833" s="74"/>
    </row>
    <row r="834" ht="15.75" customHeight="1">
      <c r="AC834" s="74"/>
    </row>
    <row r="835" ht="15.75" customHeight="1">
      <c r="AC835" s="74"/>
    </row>
    <row r="836" ht="15.75" customHeight="1">
      <c r="AC836" s="74"/>
    </row>
    <row r="837" ht="15.75" customHeight="1">
      <c r="AC837" s="74"/>
    </row>
    <row r="838" ht="15.75" customHeight="1">
      <c r="AC838" s="74"/>
    </row>
    <row r="839" ht="15.75" customHeight="1">
      <c r="AC839" s="74"/>
    </row>
    <row r="840" ht="15.75" customHeight="1">
      <c r="AC840" s="74"/>
    </row>
    <row r="841" ht="15.75" customHeight="1">
      <c r="AC841" s="74"/>
    </row>
    <row r="842" ht="15.75" customHeight="1">
      <c r="AC842" s="74"/>
    </row>
    <row r="843" ht="15.75" customHeight="1">
      <c r="AC843" s="74"/>
    </row>
    <row r="844" ht="15.75" customHeight="1">
      <c r="AC844" s="74"/>
    </row>
    <row r="845" ht="15.75" customHeight="1">
      <c r="AC845" s="74"/>
    </row>
    <row r="846" ht="15.75" customHeight="1">
      <c r="AC846" s="74"/>
    </row>
    <row r="847" ht="15.75" customHeight="1">
      <c r="AC847" s="74"/>
    </row>
    <row r="848" ht="15.75" customHeight="1">
      <c r="AC848" s="74"/>
    </row>
    <row r="849" ht="15.75" customHeight="1">
      <c r="AC849" s="74"/>
    </row>
    <row r="850" ht="15.75" customHeight="1">
      <c r="AC850" s="74"/>
    </row>
    <row r="851" ht="15.75" customHeight="1">
      <c r="AC851" s="74"/>
    </row>
    <row r="852" ht="15.75" customHeight="1">
      <c r="AC852" s="74"/>
    </row>
    <row r="853" ht="15.75" customHeight="1">
      <c r="AC853" s="74"/>
    </row>
    <row r="854" ht="15.75" customHeight="1">
      <c r="AC854" s="74"/>
    </row>
    <row r="855" ht="15.75" customHeight="1">
      <c r="AC855" s="74"/>
    </row>
    <row r="856" ht="15.75" customHeight="1">
      <c r="AC856" s="74"/>
    </row>
    <row r="857" ht="15.75" customHeight="1">
      <c r="AC857" s="74"/>
    </row>
    <row r="858" ht="15.75" customHeight="1">
      <c r="AC858" s="74"/>
    </row>
    <row r="859" ht="15.75" customHeight="1">
      <c r="AC859" s="74"/>
    </row>
    <row r="860" ht="15.75" customHeight="1">
      <c r="AC860" s="74"/>
    </row>
    <row r="861" ht="15.75" customHeight="1">
      <c r="AC861" s="74"/>
    </row>
    <row r="862" ht="15.75" customHeight="1">
      <c r="AC862" s="74"/>
    </row>
    <row r="863" ht="15.75" customHeight="1">
      <c r="AC863" s="74"/>
    </row>
    <row r="864" ht="15.75" customHeight="1">
      <c r="AC864" s="74"/>
    </row>
    <row r="865" ht="15.75" customHeight="1">
      <c r="AC865" s="74"/>
    </row>
    <row r="866" ht="15.75" customHeight="1">
      <c r="AC866" s="74"/>
    </row>
    <row r="867" ht="15.75" customHeight="1">
      <c r="AC867" s="74"/>
    </row>
    <row r="868" ht="15.75" customHeight="1">
      <c r="AC868" s="74"/>
    </row>
    <row r="869" ht="15.75" customHeight="1">
      <c r="AC869" s="74"/>
    </row>
    <row r="870" ht="15.75" customHeight="1">
      <c r="AC870" s="74"/>
    </row>
    <row r="871" ht="15.75" customHeight="1">
      <c r="AC871" s="74"/>
    </row>
    <row r="872" ht="15.75" customHeight="1">
      <c r="AC872" s="74"/>
    </row>
    <row r="873" ht="15.75" customHeight="1">
      <c r="AC873" s="74"/>
    </row>
    <row r="874" ht="15.75" customHeight="1">
      <c r="AC874" s="74"/>
    </row>
    <row r="875" ht="15.75" customHeight="1">
      <c r="AC875" s="74"/>
    </row>
    <row r="876" ht="15.75" customHeight="1">
      <c r="AC876" s="74"/>
    </row>
    <row r="877" ht="15.75" customHeight="1">
      <c r="AC877" s="74"/>
    </row>
    <row r="878" ht="15.75" customHeight="1">
      <c r="AC878" s="74"/>
    </row>
    <row r="879" ht="15.75" customHeight="1">
      <c r="AC879" s="74"/>
    </row>
    <row r="880" ht="15.75" customHeight="1">
      <c r="AC880" s="74"/>
    </row>
    <row r="881" ht="15.75" customHeight="1">
      <c r="AC881" s="74"/>
    </row>
    <row r="882" ht="15.75" customHeight="1">
      <c r="AC882" s="74"/>
    </row>
    <row r="883" ht="15.75" customHeight="1">
      <c r="AC883" s="74"/>
    </row>
    <row r="884" ht="15.75" customHeight="1">
      <c r="AC884" s="74"/>
    </row>
    <row r="885" ht="15.75" customHeight="1">
      <c r="AC885" s="74"/>
    </row>
    <row r="886" ht="15.75" customHeight="1">
      <c r="AC886" s="74"/>
    </row>
    <row r="887" ht="15.75" customHeight="1">
      <c r="AC887" s="74"/>
    </row>
    <row r="888" ht="15.75" customHeight="1">
      <c r="AC888" s="74"/>
    </row>
    <row r="889" ht="15.75" customHeight="1">
      <c r="AC889" s="74"/>
    </row>
    <row r="890" ht="15.75" customHeight="1">
      <c r="AC890" s="74"/>
    </row>
    <row r="891" ht="15.75" customHeight="1">
      <c r="AC891" s="74"/>
    </row>
    <row r="892" ht="15.75" customHeight="1">
      <c r="AC892" s="74"/>
    </row>
    <row r="893" ht="15.75" customHeight="1">
      <c r="AC893" s="74"/>
    </row>
    <row r="894" ht="15.75" customHeight="1">
      <c r="AC894" s="74"/>
    </row>
    <row r="895" ht="15.75" customHeight="1">
      <c r="AC895" s="74"/>
    </row>
    <row r="896" ht="15.75" customHeight="1">
      <c r="AC896" s="74"/>
    </row>
    <row r="897" ht="15.75" customHeight="1">
      <c r="AC897" s="74"/>
    </row>
    <row r="898" ht="15.75" customHeight="1">
      <c r="AC898" s="74"/>
    </row>
    <row r="899" ht="15.75" customHeight="1">
      <c r="AC899" s="74"/>
    </row>
    <row r="900" ht="15.75" customHeight="1">
      <c r="AC900" s="74"/>
    </row>
    <row r="901" ht="15.75" customHeight="1">
      <c r="AC901" s="74"/>
    </row>
    <row r="902" ht="15.75" customHeight="1">
      <c r="AC902" s="74"/>
    </row>
    <row r="903" ht="15.75" customHeight="1">
      <c r="AC903" s="74"/>
    </row>
    <row r="904" ht="15.75" customHeight="1">
      <c r="AC904" s="74"/>
    </row>
    <row r="905" ht="15.75" customHeight="1">
      <c r="AC905" s="74"/>
    </row>
    <row r="906" ht="15.75" customHeight="1">
      <c r="AC906" s="74"/>
    </row>
    <row r="907" ht="15.75" customHeight="1">
      <c r="AC907" s="74"/>
    </row>
    <row r="908" ht="15.75" customHeight="1">
      <c r="AC908" s="74"/>
    </row>
    <row r="909" ht="15.75" customHeight="1">
      <c r="AC909" s="74"/>
    </row>
    <row r="910" ht="15.75" customHeight="1">
      <c r="AC910" s="74"/>
    </row>
    <row r="911" ht="15.75" customHeight="1">
      <c r="AC911" s="74"/>
    </row>
    <row r="912" ht="15.75" customHeight="1">
      <c r="AC912" s="74"/>
    </row>
    <row r="913" ht="15.75" customHeight="1">
      <c r="AC913" s="74"/>
    </row>
    <row r="914" ht="15.75" customHeight="1">
      <c r="AC914" s="74"/>
    </row>
    <row r="915" ht="15.75" customHeight="1">
      <c r="AC915" s="74"/>
    </row>
    <row r="916" ht="15.75" customHeight="1">
      <c r="AC916" s="74"/>
    </row>
    <row r="917" ht="15.75" customHeight="1">
      <c r="AC917" s="74"/>
    </row>
    <row r="918" ht="15.75" customHeight="1">
      <c r="AC918" s="74"/>
    </row>
    <row r="919" ht="15.75" customHeight="1">
      <c r="AC919" s="74"/>
    </row>
    <row r="920" ht="15.75" customHeight="1">
      <c r="AC920" s="74"/>
    </row>
    <row r="921" ht="15.75" customHeight="1">
      <c r="AC921" s="74"/>
    </row>
    <row r="922" ht="15.75" customHeight="1">
      <c r="AC922" s="74"/>
    </row>
    <row r="923" ht="15.75" customHeight="1">
      <c r="AC923" s="74"/>
    </row>
    <row r="924" ht="15.75" customHeight="1">
      <c r="AC924" s="74"/>
    </row>
    <row r="925" ht="15.75" customHeight="1">
      <c r="AC925" s="74"/>
    </row>
    <row r="926" ht="15.75" customHeight="1">
      <c r="AC926" s="74"/>
    </row>
    <row r="927" ht="15.75" customHeight="1">
      <c r="AC927" s="74"/>
    </row>
    <row r="928" ht="15.75" customHeight="1">
      <c r="AC928" s="74"/>
    </row>
    <row r="929" ht="15.75" customHeight="1">
      <c r="AC929" s="74"/>
    </row>
    <row r="930" ht="15.75" customHeight="1">
      <c r="AC930" s="74"/>
    </row>
    <row r="931" ht="15.75" customHeight="1">
      <c r="AC931" s="74"/>
    </row>
    <row r="932" ht="15.75" customHeight="1">
      <c r="AC932" s="74"/>
    </row>
    <row r="933" ht="15.75" customHeight="1">
      <c r="AC933" s="74"/>
    </row>
    <row r="934" ht="15.75" customHeight="1">
      <c r="AC934" s="74"/>
    </row>
    <row r="935" ht="15.75" customHeight="1">
      <c r="AC935" s="74"/>
    </row>
    <row r="936" ht="15.75" customHeight="1">
      <c r="AC936" s="74"/>
    </row>
    <row r="937" ht="15.75" customHeight="1">
      <c r="AC937" s="74"/>
    </row>
    <row r="938" ht="15.75" customHeight="1">
      <c r="AC938" s="74"/>
    </row>
    <row r="939" ht="15.75" customHeight="1">
      <c r="AC939" s="74"/>
    </row>
    <row r="940" ht="15.75" customHeight="1">
      <c r="AC940" s="74"/>
    </row>
    <row r="941" ht="15.75" customHeight="1">
      <c r="AC941" s="74"/>
    </row>
    <row r="942" ht="15.75" customHeight="1">
      <c r="AC942" s="74"/>
    </row>
    <row r="943" ht="15.75" customHeight="1">
      <c r="AC943" s="74"/>
    </row>
    <row r="944" ht="15.75" customHeight="1">
      <c r="AC944" s="74"/>
    </row>
    <row r="945" ht="15.75" customHeight="1">
      <c r="AC945" s="74"/>
    </row>
    <row r="946" ht="15.75" customHeight="1">
      <c r="AC946" s="74"/>
    </row>
    <row r="947" ht="15.75" customHeight="1">
      <c r="AC947" s="74"/>
    </row>
    <row r="948" ht="15.75" customHeight="1">
      <c r="AC948" s="74"/>
    </row>
    <row r="949" ht="15.75" customHeight="1">
      <c r="AC949" s="74"/>
    </row>
    <row r="950" ht="15.75" customHeight="1">
      <c r="AC950" s="74"/>
    </row>
    <row r="951" ht="15.75" customHeight="1">
      <c r="AC951" s="74"/>
    </row>
    <row r="952" ht="15.75" customHeight="1">
      <c r="AC952" s="74"/>
    </row>
    <row r="953" ht="15.75" customHeight="1">
      <c r="AC953" s="74"/>
    </row>
    <row r="954" ht="15.75" customHeight="1">
      <c r="AC954" s="74"/>
    </row>
    <row r="955" ht="15.75" customHeight="1">
      <c r="AC955" s="74"/>
    </row>
    <row r="956" ht="15.75" customHeight="1">
      <c r="AC956" s="74"/>
    </row>
    <row r="957" ht="15.75" customHeight="1">
      <c r="AC957" s="74"/>
    </row>
    <row r="958" ht="15.75" customHeight="1">
      <c r="AC958" s="74"/>
    </row>
    <row r="959" ht="15.75" customHeight="1">
      <c r="AC959" s="74"/>
    </row>
    <row r="960" ht="15.75" customHeight="1">
      <c r="AC960" s="74"/>
    </row>
    <row r="961" ht="15.75" customHeight="1">
      <c r="AC961" s="74"/>
    </row>
    <row r="962" ht="15.75" customHeight="1">
      <c r="AC962" s="74"/>
    </row>
    <row r="963" ht="15.75" customHeight="1">
      <c r="AC963" s="74"/>
    </row>
    <row r="964" ht="15.75" customHeight="1">
      <c r="AC964" s="74"/>
    </row>
    <row r="965" ht="15.75" customHeight="1">
      <c r="AC965" s="74"/>
    </row>
    <row r="966" ht="15.75" customHeight="1">
      <c r="AC966" s="74"/>
    </row>
    <row r="967" ht="15.75" customHeight="1">
      <c r="AC967" s="74"/>
    </row>
    <row r="968" ht="15.75" customHeight="1">
      <c r="AC968" s="74"/>
    </row>
    <row r="969" ht="15.75" customHeight="1">
      <c r="AC969" s="74"/>
    </row>
    <row r="970" ht="15.75" customHeight="1">
      <c r="AC970" s="74"/>
    </row>
    <row r="971" ht="15.75" customHeight="1">
      <c r="AC971" s="74"/>
    </row>
    <row r="972" ht="15.75" customHeight="1">
      <c r="AC972" s="74"/>
    </row>
    <row r="973" ht="15.75" customHeight="1">
      <c r="AC973" s="74"/>
    </row>
    <row r="974" ht="15.75" customHeight="1">
      <c r="AC974" s="74"/>
    </row>
    <row r="975" ht="15.75" customHeight="1">
      <c r="AC975" s="74"/>
    </row>
    <row r="976" ht="15.75" customHeight="1">
      <c r="AC976" s="74"/>
    </row>
    <row r="977" ht="15.75" customHeight="1">
      <c r="AC977" s="74"/>
    </row>
    <row r="978" ht="15.75" customHeight="1">
      <c r="AC978" s="74"/>
    </row>
    <row r="979" ht="15.75" customHeight="1">
      <c r="AC979" s="74"/>
    </row>
    <row r="980" ht="15.75" customHeight="1">
      <c r="AC980" s="74"/>
    </row>
    <row r="981" ht="15.75" customHeight="1">
      <c r="AC981" s="74"/>
    </row>
    <row r="982" ht="15.75" customHeight="1">
      <c r="AC982" s="74"/>
    </row>
    <row r="983" ht="15.75" customHeight="1">
      <c r="AC983" s="74"/>
    </row>
    <row r="984" ht="15.75" customHeight="1">
      <c r="AC984" s="74"/>
    </row>
    <row r="985" ht="15.75" customHeight="1">
      <c r="AC985" s="74"/>
    </row>
    <row r="986" ht="15.75" customHeight="1">
      <c r="AC986" s="74"/>
    </row>
    <row r="987" ht="15.75" customHeight="1">
      <c r="AC987" s="74"/>
    </row>
    <row r="988" ht="15.75" customHeight="1">
      <c r="AC988" s="74"/>
    </row>
    <row r="989" ht="15.75" customHeight="1">
      <c r="AC989" s="74"/>
    </row>
    <row r="990" ht="15.75" customHeight="1">
      <c r="AC990" s="74"/>
    </row>
    <row r="991" ht="15.75" customHeight="1">
      <c r="AC991" s="74"/>
    </row>
    <row r="992" ht="15.75" customHeight="1">
      <c r="AC992" s="74"/>
    </row>
    <row r="993" ht="15.75" customHeight="1">
      <c r="AC993" s="74"/>
    </row>
    <row r="994" ht="15.75" customHeight="1">
      <c r="AC994" s="74"/>
    </row>
    <row r="995" ht="15.75" customHeight="1">
      <c r="AC995" s="74"/>
    </row>
    <row r="996" ht="15.75" customHeight="1">
      <c r="AC996" s="74"/>
    </row>
    <row r="997" ht="15.75" customHeight="1">
      <c r="AC997" s="74"/>
    </row>
    <row r="998" ht="15.75" customHeight="1">
      <c r="AC998" s="74"/>
    </row>
    <row r="999" ht="15.75" customHeight="1">
      <c r="AC999" s="74"/>
    </row>
    <row r="1000" ht="15.75" customHeight="1">
      <c r="AC1000" s="74"/>
    </row>
  </sheetData>
  <autoFilter ref="$A$1:$AO$301"/>
  <mergeCells count="64">
    <mergeCell ref="F38:F39"/>
    <mergeCell ref="J38:J39"/>
    <mergeCell ref="Z38:Z39"/>
    <mergeCell ref="R40:R41"/>
    <mergeCell ref="T42:T43"/>
    <mergeCell ref="AB45:AB46"/>
    <mergeCell ref="L46:L47"/>
    <mergeCell ref="J65:J66"/>
    <mergeCell ref="J83:J84"/>
    <mergeCell ref="N47:N48"/>
    <mergeCell ref="P48:P49"/>
    <mergeCell ref="R50:R51"/>
    <mergeCell ref="L58:L59"/>
    <mergeCell ref="H63:H64"/>
    <mergeCell ref="T63:T64"/>
    <mergeCell ref="N66:N67"/>
    <mergeCell ref="P2:P3"/>
    <mergeCell ref="R2:R3"/>
    <mergeCell ref="T2:T3"/>
    <mergeCell ref="V2:V3"/>
    <mergeCell ref="X2:X3"/>
    <mergeCell ref="Z2:Z3"/>
    <mergeCell ref="AB2:AB3"/>
    <mergeCell ref="B2:B3"/>
    <mergeCell ref="F2:F3"/>
    <mergeCell ref="H2:H3"/>
    <mergeCell ref="J2:J3"/>
    <mergeCell ref="L2:L3"/>
    <mergeCell ref="N2:N3"/>
    <mergeCell ref="B8:B9"/>
    <mergeCell ref="X8:X9"/>
    <mergeCell ref="Z8:Z9"/>
    <mergeCell ref="AB8:AB9"/>
    <mergeCell ref="V9:V10"/>
    <mergeCell ref="P13:P14"/>
    <mergeCell ref="X13:X14"/>
    <mergeCell ref="N14:N15"/>
    <mergeCell ref="D2:D3"/>
    <mergeCell ref="D10:D11"/>
    <mergeCell ref="F12:F13"/>
    <mergeCell ref="J12:J13"/>
    <mergeCell ref="B14:B15"/>
    <mergeCell ref="D16:D17"/>
    <mergeCell ref="B20:B21"/>
    <mergeCell ref="P21:P22"/>
    <mergeCell ref="N26:N27"/>
    <mergeCell ref="L29:L30"/>
    <mergeCell ref="P30:P31"/>
    <mergeCell ref="T30:T31"/>
    <mergeCell ref="V35:V36"/>
    <mergeCell ref="R15:R16"/>
    <mergeCell ref="T15:T16"/>
    <mergeCell ref="L17:L18"/>
    <mergeCell ref="Z18:Z19"/>
    <mergeCell ref="V21:V22"/>
    <mergeCell ref="R23:R24"/>
    <mergeCell ref="AB25:AB26"/>
    <mergeCell ref="H20:H21"/>
    <mergeCell ref="F22:F23"/>
    <mergeCell ref="D26:D27"/>
    <mergeCell ref="H26:H27"/>
    <mergeCell ref="D32:D33"/>
    <mergeCell ref="F32:F33"/>
    <mergeCell ref="H33:H34"/>
  </mergeCells>
  <printOptions/>
  <pageMargins bottom="0.75" footer="0.0" header="0.0" left="0.7" right="0.7" top="0.75"/>
  <pageSetup scale="10000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4.43"/>
    <col customWidth="1" min="3" max="3" width="7.29"/>
    <col customWidth="1" min="4" max="4" width="14.43"/>
    <col customWidth="1" min="5" max="5" width="7.29"/>
    <col customWidth="1" min="6" max="6" width="15.14"/>
    <col customWidth="1" min="7" max="7" width="7.29"/>
    <col customWidth="1" min="9" max="9" width="7.29"/>
    <col customWidth="1" min="11" max="11" width="7.29"/>
    <col customWidth="1" min="13" max="13" width="7.29"/>
    <col customWidth="1" min="15" max="15" width="7.29"/>
    <col customWidth="1" min="17" max="17" width="7.29"/>
    <col customWidth="1" min="19" max="19" width="7.29"/>
    <col customWidth="1" min="21" max="21" width="7.29"/>
    <col customWidth="1" min="22" max="22" width="18.43"/>
    <col customWidth="1" min="23" max="23" width="7.29"/>
    <col customWidth="1" min="24" max="24" width="20.86"/>
    <col customWidth="1" min="25" max="25" width="7.29"/>
    <col customWidth="1" min="26" max="26" width="19.29"/>
    <col customWidth="1" min="27" max="27" width="7.29"/>
    <col customWidth="1" min="28" max="28" width="21.14"/>
    <col customWidth="1" min="29" max="29" width="7.29"/>
    <col customWidth="1" min="30" max="30" width="19.43"/>
    <col customWidth="1" min="31" max="31" width="7.29"/>
    <col customWidth="1" min="32" max="32" width="20.86"/>
    <col customWidth="1" min="33" max="33" width="7.29"/>
    <col customWidth="1" min="34" max="34" width="22.71"/>
    <col customWidth="1" min="35" max="35" width="7.29"/>
    <col customWidth="1" min="36" max="36" width="23.43"/>
    <col customWidth="1" min="37" max="37" width="7.29"/>
    <col customWidth="1" min="38" max="38" width="32.0"/>
    <col customWidth="1" min="39" max="39" width="7.29"/>
    <col customWidth="1" min="40" max="40" width="20.14"/>
    <col customWidth="1" min="41" max="41" width="7.29"/>
    <col customWidth="1" min="42" max="42" width="21.57"/>
    <col customWidth="1" min="43" max="43" width="7.29"/>
    <col customWidth="1" min="44" max="44" width="24.86"/>
    <col customWidth="1" min="45" max="45" width="7.29"/>
    <col customWidth="1" min="46" max="46" width="21.29"/>
    <col customWidth="1" min="47" max="47" width="7.29"/>
    <col customWidth="1" min="48" max="48" width="24.71"/>
    <col customWidth="1" min="49" max="49" width="7.29"/>
    <col customWidth="1" min="50" max="50" width="24.14"/>
    <col customWidth="1" min="51" max="51" width="7.29"/>
    <col customWidth="1" min="52" max="52" width="13.29"/>
    <col customWidth="1" min="53" max="53" width="9.57"/>
    <col customWidth="1" min="54" max="54" width="18.86"/>
    <col customWidth="1" min="55" max="55" width="7.29"/>
    <col customWidth="1" min="56" max="56" width="26.71"/>
    <col customWidth="1" min="57" max="57" width="7.29"/>
    <col customWidth="1" min="58" max="58" width="19.0"/>
    <col customWidth="1" min="59" max="59" width="7.29"/>
    <col customWidth="1" min="60" max="60" width="21.29"/>
    <col customWidth="1" min="61" max="61" width="7.29"/>
    <col customWidth="1" min="62" max="62" width="18.0"/>
    <col customWidth="1" min="63" max="63" width="7.29"/>
    <col customWidth="1" min="64" max="64" width="15.14"/>
    <col customWidth="1" min="65" max="65" width="7.29"/>
    <col customWidth="1" min="66" max="66" width="18.71"/>
    <col customWidth="1" min="67" max="67" width="7.29"/>
    <col customWidth="1" min="69" max="69" width="7.29"/>
    <col customWidth="1" min="70" max="70" width="19.29"/>
    <col customWidth="1" min="71" max="72" width="7.29"/>
    <col customWidth="1" min="73" max="73" width="15.0"/>
    <col customWidth="1" min="74" max="74" width="7.29"/>
  </cols>
  <sheetData>
    <row r="1">
      <c r="A1" s="86"/>
      <c r="B1" s="10" t="s">
        <v>28</v>
      </c>
      <c r="C1" s="10" t="s">
        <v>26</v>
      </c>
      <c r="D1" s="10" t="s">
        <v>39</v>
      </c>
      <c r="E1" s="19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21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21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21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/>
      <c r="BU1" s="56" t="s">
        <v>114</v>
      </c>
      <c r="BV1" s="10"/>
    </row>
    <row r="2">
      <c r="A2" s="10" t="s">
        <v>117</v>
      </c>
      <c r="B2" s="519" t="s">
        <v>119</v>
      </c>
      <c r="D2" s="10" t="s">
        <v>119</v>
      </c>
      <c r="E2" s="143"/>
      <c r="F2" s="10" t="s">
        <v>119</v>
      </c>
      <c r="H2" s="6" t="s">
        <v>119</v>
      </c>
      <c r="J2" s="6" t="s">
        <v>119</v>
      </c>
      <c r="L2" s="6" t="s">
        <v>119</v>
      </c>
      <c r="N2" s="6" t="s">
        <v>119</v>
      </c>
      <c r="P2" s="6" t="s">
        <v>119</v>
      </c>
      <c r="R2" s="6" t="s">
        <v>119</v>
      </c>
      <c r="T2" s="6" t="s">
        <v>119</v>
      </c>
      <c r="V2" s="10" t="s">
        <v>119</v>
      </c>
      <c r="W2" s="99"/>
      <c r="X2" s="10" t="s">
        <v>119</v>
      </c>
      <c r="Y2" s="16"/>
      <c r="Z2" s="10" t="s">
        <v>119</v>
      </c>
      <c r="AA2" s="16"/>
      <c r="AB2" s="10" t="s">
        <v>119</v>
      </c>
      <c r="AC2" s="16"/>
      <c r="AD2" s="10" t="s">
        <v>119</v>
      </c>
      <c r="AE2" s="16"/>
      <c r="AF2" s="10" t="s">
        <v>119</v>
      </c>
      <c r="AG2" s="99"/>
      <c r="AH2" s="10" t="s">
        <v>119</v>
      </c>
      <c r="AI2" s="99"/>
      <c r="AJ2" s="10" t="s">
        <v>119</v>
      </c>
      <c r="AK2" s="99"/>
      <c r="AL2" s="10" t="s">
        <v>119</v>
      </c>
      <c r="AM2" s="520"/>
      <c r="AN2" s="10" t="s">
        <v>119</v>
      </c>
      <c r="AO2" s="16"/>
      <c r="AP2" s="10" t="s">
        <v>119</v>
      </c>
      <c r="AQ2" s="99"/>
      <c r="AR2" s="10" t="s">
        <v>119</v>
      </c>
      <c r="AS2" s="16"/>
      <c r="AT2" s="10" t="s">
        <v>119</v>
      </c>
      <c r="AU2" s="16"/>
      <c r="AV2" s="10" t="s">
        <v>119</v>
      </c>
      <c r="AX2" s="10" t="s">
        <v>119</v>
      </c>
      <c r="AY2" s="137"/>
      <c r="AZ2" s="10" t="s">
        <v>119</v>
      </c>
      <c r="BB2" s="10" t="s">
        <v>119</v>
      </c>
      <c r="BC2" s="99"/>
      <c r="BD2" s="10" t="s">
        <v>119</v>
      </c>
      <c r="BE2" s="99"/>
      <c r="BF2" s="10" t="s">
        <v>119</v>
      </c>
      <c r="BG2" s="137"/>
      <c r="BH2" s="10" t="s">
        <v>119</v>
      </c>
      <c r="BI2" s="137"/>
      <c r="BJ2" s="10" t="s">
        <v>119</v>
      </c>
      <c r="BK2" s="16"/>
      <c r="BL2" s="10" t="s">
        <v>119</v>
      </c>
      <c r="BM2" s="16"/>
      <c r="BN2" s="10" t="s">
        <v>119</v>
      </c>
      <c r="BO2" s="16"/>
      <c r="BP2" s="10" t="s">
        <v>119</v>
      </c>
      <c r="BQ2" s="16"/>
      <c r="BR2" s="10" t="s">
        <v>119</v>
      </c>
      <c r="BS2" s="16"/>
      <c r="BV2" s="16"/>
    </row>
    <row r="3">
      <c r="A3" s="10" t="s">
        <v>140</v>
      </c>
      <c r="E3" s="143"/>
      <c r="H3" s="338" t="s">
        <v>3567</v>
      </c>
      <c r="J3" s="6" t="s">
        <v>3569</v>
      </c>
      <c r="L3" s="6" t="s">
        <v>3570</v>
      </c>
      <c r="N3" s="6" t="s">
        <v>3572</v>
      </c>
      <c r="P3" s="6" t="s">
        <v>3028</v>
      </c>
      <c r="R3" s="6" t="s">
        <v>3573</v>
      </c>
      <c r="T3" s="6" t="s">
        <v>3574</v>
      </c>
      <c r="W3" s="99"/>
      <c r="Y3" s="16"/>
      <c r="AA3" s="16"/>
      <c r="AC3" s="16"/>
      <c r="AE3" s="16"/>
      <c r="AG3" s="99"/>
      <c r="AI3" s="99"/>
      <c r="AK3" s="99"/>
      <c r="AM3" s="520"/>
      <c r="AO3" s="16"/>
      <c r="AQ3" s="99"/>
      <c r="AS3" s="16"/>
      <c r="AU3" s="16"/>
      <c r="AY3" s="137"/>
      <c r="BC3" s="99"/>
      <c r="BE3" s="99"/>
      <c r="BG3" s="132"/>
      <c r="BI3" s="137"/>
      <c r="BK3" s="16"/>
      <c r="BM3" s="16"/>
      <c r="BO3" s="16"/>
      <c r="BQ3" s="16"/>
      <c r="BS3" s="16"/>
      <c r="BV3" s="16"/>
    </row>
    <row r="4">
      <c r="A4" s="10" t="s">
        <v>117</v>
      </c>
      <c r="B4" s="521" t="s">
        <v>3575</v>
      </c>
      <c r="D4" s="158" t="s">
        <v>3576</v>
      </c>
      <c r="E4" s="103">
        <v>76.0</v>
      </c>
      <c r="F4" s="56" t="s">
        <v>3578</v>
      </c>
      <c r="G4" s="225" t="s">
        <v>292</v>
      </c>
      <c r="H4" s="338" t="s">
        <v>3579</v>
      </c>
      <c r="J4" s="6" t="s">
        <v>3580</v>
      </c>
      <c r="L4" s="6" t="s">
        <v>3581</v>
      </c>
      <c r="N4" s="6" t="s">
        <v>3582</v>
      </c>
      <c r="P4" s="6">
        <v>250430.0</v>
      </c>
      <c r="R4" s="6" t="s">
        <v>3583</v>
      </c>
      <c r="T4" s="6">
        <v>45.0</v>
      </c>
      <c r="V4" s="81" t="s">
        <v>480</v>
      </c>
      <c r="W4" s="99"/>
      <c r="X4" s="21" t="s">
        <v>3584</v>
      </c>
      <c r="Y4" s="96">
        <v>30.0</v>
      </c>
      <c r="Z4" s="30" t="s">
        <v>2911</v>
      </c>
      <c r="AA4" s="16"/>
      <c r="AB4" s="30" t="s">
        <v>3586</v>
      </c>
      <c r="AC4" s="16"/>
      <c r="AF4" s="117" t="s">
        <v>3588</v>
      </c>
      <c r="AG4" s="189">
        <v>48.0</v>
      </c>
      <c r="AH4" s="30" t="s">
        <v>3589</v>
      </c>
      <c r="AI4" s="173">
        <v>3.0</v>
      </c>
      <c r="AJ4" s="169" t="s">
        <v>3590</v>
      </c>
      <c r="AK4" s="238">
        <v>6.0</v>
      </c>
      <c r="AL4" s="81" t="s">
        <v>3591</v>
      </c>
      <c r="AM4" s="522">
        <v>14.0</v>
      </c>
      <c r="AN4" s="81" t="s">
        <v>3592</v>
      </c>
      <c r="AO4" s="16"/>
      <c r="AP4" s="81" t="s">
        <v>3542</v>
      </c>
      <c r="AQ4" s="99">
        <v>47.0</v>
      </c>
      <c r="AR4" s="30" t="s">
        <v>3593</v>
      </c>
      <c r="AS4" s="16"/>
      <c r="AT4" s="56" t="s">
        <v>3594</v>
      </c>
      <c r="AU4" s="99">
        <v>30.0</v>
      </c>
      <c r="AV4" s="81" t="s">
        <v>3595</v>
      </c>
      <c r="AX4" s="56" t="s">
        <v>3596</v>
      </c>
      <c r="AY4" s="6">
        <v>30.0</v>
      </c>
      <c r="BF4" s="158" t="s">
        <v>3597</v>
      </c>
      <c r="BG4" s="6">
        <v>40.0</v>
      </c>
      <c r="BH4" s="175" t="s">
        <v>3599</v>
      </c>
      <c r="BI4" s="485"/>
      <c r="BJ4" s="523" t="s">
        <v>3052</v>
      </c>
      <c r="BK4" s="292"/>
      <c r="BO4" s="99"/>
      <c r="BR4" s="56" t="s">
        <v>3600</v>
      </c>
      <c r="BS4" s="524" t="s">
        <v>113</v>
      </c>
      <c r="BT4" s="99"/>
      <c r="BU4" s="99"/>
      <c r="BV4" s="99"/>
    </row>
    <row r="5">
      <c r="A5" s="10" t="s">
        <v>140</v>
      </c>
      <c r="B5" s="521">
        <v>70824.0</v>
      </c>
      <c r="D5" s="158">
        <v>2260106.0</v>
      </c>
      <c r="E5" s="143"/>
      <c r="F5" s="136" t="s">
        <v>3602</v>
      </c>
      <c r="G5" s="182" t="s">
        <v>19</v>
      </c>
      <c r="H5" s="408"/>
      <c r="J5" s="6" t="s">
        <v>3603</v>
      </c>
      <c r="L5" s="338" t="s">
        <v>3604</v>
      </c>
      <c r="N5" s="6" t="s">
        <v>3572</v>
      </c>
      <c r="P5" s="6" t="s">
        <v>3028</v>
      </c>
      <c r="R5" s="6" t="s">
        <v>3573</v>
      </c>
      <c r="T5" s="6" t="s">
        <v>3605</v>
      </c>
      <c r="V5" s="111" t="s">
        <v>435</v>
      </c>
      <c r="W5" s="99"/>
      <c r="X5" s="463" t="s">
        <v>3606</v>
      </c>
      <c r="Y5" s="16"/>
      <c r="Z5" s="138" t="s">
        <v>1176</v>
      </c>
      <c r="AA5" s="16"/>
      <c r="AB5" s="138" t="s">
        <v>3608</v>
      </c>
      <c r="AC5" s="16"/>
      <c r="AF5" s="463" t="s">
        <v>3610</v>
      </c>
      <c r="AG5" s="96">
        <v>0.0</v>
      </c>
      <c r="AH5" s="30" t="s">
        <v>3611</v>
      </c>
      <c r="AI5" s="173">
        <v>2.0</v>
      </c>
      <c r="AJ5" s="169" t="s">
        <v>3612</v>
      </c>
      <c r="AK5" s="173"/>
      <c r="AL5" s="111" t="s">
        <v>1343</v>
      </c>
      <c r="AM5" s="522">
        <v>0.0</v>
      </c>
      <c r="AN5" s="111" t="s">
        <v>540</v>
      </c>
      <c r="AO5" s="16"/>
      <c r="AP5" s="111" t="s">
        <v>3545</v>
      </c>
      <c r="AQ5" s="99">
        <v>7.0</v>
      </c>
      <c r="AR5" s="138" t="s">
        <v>2267</v>
      </c>
      <c r="AS5" s="16"/>
      <c r="AT5" s="136" t="s">
        <v>3613</v>
      </c>
      <c r="AU5" s="16"/>
      <c r="AV5" s="111" t="s">
        <v>3614</v>
      </c>
      <c r="AX5" s="136" t="s">
        <v>363</v>
      </c>
      <c r="BF5" s="96" t="s">
        <v>2472</v>
      </c>
      <c r="BH5" s="175" t="s">
        <v>3615</v>
      </c>
      <c r="BI5" s="525"/>
      <c r="BJ5" s="175"/>
      <c r="BK5" s="57"/>
      <c r="BO5" s="99"/>
      <c r="BR5" s="136" t="s">
        <v>3616</v>
      </c>
      <c r="BS5" s="524"/>
      <c r="BT5" s="99"/>
      <c r="BU5" s="99"/>
      <c r="BV5" s="99"/>
    </row>
    <row r="6">
      <c r="A6" s="10" t="s">
        <v>117</v>
      </c>
      <c r="B6" s="521" t="s">
        <v>3575</v>
      </c>
      <c r="D6" s="158" t="s">
        <v>3055</v>
      </c>
      <c r="E6" s="103">
        <v>76.0</v>
      </c>
      <c r="F6" s="56" t="s">
        <v>3578</v>
      </c>
      <c r="G6" s="225" t="s">
        <v>292</v>
      </c>
      <c r="H6" s="338" t="s">
        <v>3617</v>
      </c>
      <c r="J6" s="6" t="s">
        <v>234</v>
      </c>
      <c r="L6" s="338" t="s">
        <v>3618</v>
      </c>
      <c r="N6" s="6" t="s">
        <v>3582</v>
      </c>
      <c r="P6" s="6">
        <v>250430.0</v>
      </c>
      <c r="R6" s="6" t="s">
        <v>3583</v>
      </c>
      <c r="T6" s="6">
        <v>56.0</v>
      </c>
      <c r="V6" s="81" t="s">
        <v>82</v>
      </c>
      <c r="W6" s="99"/>
      <c r="X6" s="21" t="s">
        <v>3584</v>
      </c>
      <c r="Y6" s="96">
        <v>30.0</v>
      </c>
      <c r="Z6" s="10" t="s">
        <v>2911</v>
      </c>
      <c r="AA6" s="16"/>
      <c r="AB6" s="10" t="s">
        <v>3404</v>
      </c>
      <c r="AC6" s="16"/>
      <c r="AF6" s="117" t="s">
        <v>3588</v>
      </c>
      <c r="AG6" s="189">
        <v>48.0</v>
      </c>
      <c r="AH6" s="21" t="s">
        <v>3620</v>
      </c>
      <c r="AI6" s="99">
        <v>30.0</v>
      </c>
      <c r="AJ6" s="21" t="s">
        <v>3589</v>
      </c>
      <c r="AK6" s="99">
        <v>30.0</v>
      </c>
      <c r="AL6" s="30" t="s">
        <v>3621</v>
      </c>
      <c r="AM6" s="520">
        <v>23.0</v>
      </c>
      <c r="AN6" s="81" t="s">
        <v>3622</v>
      </c>
      <c r="AO6" s="16"/>
      <c r="AP6" s="10" t="s">
        <v>3542</v>
      </c>
      <c r="AQ6" s="99">
        <v>48.0</v>
      </c>
      <c r="AR6" s="30" t="s">
        <v>3623</v>
      </c>
      <c r="AS6" s="200">
        <v>20.0</v>
      </c>
      <c r="AT6" s="56" t="s">
        <v>3594</v>
      </c>
      <c r="AU6" s="99">
        <v>30.0</v>
      </c>
      <c r="AV6" s="10" t="s">
        <v>3595</v>
      </c>
      <c r="AX6" s="56" t="s">
        <v>3596</v>
      </c>
      <c r="AY6" s="6">
        <v>30.0</v>
      </c>
      <c r="BD6" s="493" t="s">
        <v>3624</v>
      </c>
      <c r="BE6" s="173">
        <v>95.0</v>
      </c>
      <c r="BF6" s="158" t="s">
        <v>3597</v>
      </c>
      <c r="BG6" s="6">
        <v>40.0</v>
      </c>
      <c r="BH6" s="175" t="s">
        <v>3625</v>
      </c>
      <c r="BJ6" s="523" t="s">
        <v>3052</v>
      </c>
      <c r="BK6" s="292"/>
      <c r="BO6" s="99"/>
      <c r="BR6" s="56" t="s">
        <v>3600</v>
      </c>
      <c r="BS6" s="524" t="s">
        <v>113</v>
      </c>
      <c r="BT6" s="99"/>
      <c r="BU6" s="99"/>
      <c r="BV6" s="99"/>
    </row>
    <row r="7">
      <c r="A7" s="10" t="s">
        <v>140</v>
      </c>
      <c r="B7" s="521">
        <v>70824.0</v>
      </c>
      <c r="D7" s="158">
        <v>1260213.0</v>
      </c>
      <c r="E7" s="143"/>
      <c r="F7" s="136" t="s">
        <v>3602</v>
      </c>
      <c r="G7" s="182" t="s">
        <v>19</v>
      </c>
      <c r="H7" s="408"/>
      <c r="J7" s="6" t="s">
        <v>3626</v>
      </c>
      <c r="L7" s="338" t="s">
        <v>3627</v>
      </c>
      <c r="N7" s="6" t="s">
        <v>3628</v>
      </c>
      <c r="P7" s="6" t="s">
        <v>3028</v>
      </c>
      <c r="R7" s="6" t="s">
        <v>3573</v>
      </c>
      <c r="T7" s="6" t="s">
        <v>3574</v>
      </c>
      <c r="V7" s="111" t="s">
        <v>83</v>
      </c>
      <c r="W7" s="99"/>
      <c r="X7" s="463" t="s">
        <v>3606</v>
      </c>
      <c r="Y7" s="16"/>
      <c r="Z7" s="121" t="s">
        <v>1176</v>
      </c>
      <c r="AA7" s="16"/>
      <c r="AB7" s="121" t="s">
        <v>1087</v>
      </c>
      <c r="AC7" s="16"/>
      <c r="AF7" s="463" t="s">
        <v>3610</v>
      </c>
      <c r="AG7" s="96">
        <v>0.0</v>
      </c>
      <c r="AH7" s="21" t="s">
        <v>3630</v>
      </c>
      <c r="AI7" s="99">
        <v>0.0</v>
      </c>
      <c r="AJ7" s="21" t="s">
        <v>3631</v>
      </c>
      <c r="AK7" s="99">
        <v>0.0</v>
      </c>
      <c r="AL7" s="138" t="s">
        <v>165</v>
      </c>
      <c r="AM7" s="520"/>
      <c r="AN7" s="111" t="s">
        <v>540</v>
      </c>
      <c r="AO7" s="16"/>
      <c r="AP7" s="121" t="s">
        <v>3545</v>
      </c>
      <c r="AQ7" s="99">
        <v>0.0</v>
      </c>
      <c r="AR7" s="138" t="s">
        <v>3632</v>
      </c>
      <c r="AS7" s="200">
        <v>0.0</v>
      </c>
      <c r="AT7" s="136" t="s">
        <v>3613</v>
      </c>
      <c r="AU7" s="16"/>
      <c r="AV7" s="121" t="s">
        <v>3614</v>
      </c>
      <c r="AX7" s="136" t="s">
        <v>363</v>
      </c>
      <c r="BD7" s="493" t="s">
        <v>3633</v>
      </c>
      <c r="BE7" s="173"/>
      <c r="BF7" s="96" t="s">
        <v>2472</v>
      </c>
      <c r="BH7" s="175" t="s">
        <v>3634</v>
      </c>
      <c r="BJ7" s="175"/>
      <c r="BK7" s="57"/>
      <c r="BO7" s="99"/>
      <c r="BR7" s="136" t="s">
        <v>3616</v>
      </c>
      <c r="BS7" s="524"/>
      <c r="BT7" s="99"/>
      <c r="BU7" s="99"/>
      <c r="BV7" s="99"/>
    </row>
    <row r="8">
      <c r="A8" s="10" t="s">
        <v>117</v>
      </c>
      <c r="B8" s="521" t="s">
        <v>3575</v>
      </c>
      <c r="D8" s="56" t="s">
        <v>399</v>
      </c>
      <c r="E8" s="143"/>
      <c r="F8" s="56" t="s">
        <v>399</v>
      </c>
      <c r="H8" s="338" t="s">
        <v>3636</v>
      </c>
      <c r="J8" s="6" t="s">
        <v>3637</v>
      </c>
      <c r="L8" s="338" t="s">
        <v>3638</v>
      </c>
      <c r="N8" s="6" t="s">
        <v>3116</v>
      </c>
      <c r="P8" s="6">
        <v>250430.0</v>
      </c>
      <c r="R8" s="6" t="s">
        <v>3583</v>
      </c>
      <c r="T8" s="6">
        <v>45.0</v>
      </c>
      <c r="V8" s="30" t="s">
        <v>3144</v>
      </c>
      <c r="W8" s="99"/>
      <c r="X8" s="21" t="s">
        <v>3584</v>
      </c>
      <c r="Y8" s="96">
        <v>30.0</v>
      </c>
      <c r="Z8" s="10" t="s">
        <v>2911</v>
      </c>
      <c r="AA8" s="16"/>
      <c r="AB8" s="10" t="s">
        <v>3404</v>
      </c>
      <c r="AC8" s="16"/>
      <c r="AF8" s="117" t="s">
        <v>3639</v>
      </c>
      <c r="AG8" s="189">
        <v>48.0</v>
      </c>
      <c r="AH8" s="117" t="s">
        <v>3640</v>
      </c>
      <c r="AI8" s="135">
        <v>30.0</v>
      </c>
      <c r="AJ8" s="21" t="s">
        <v>3589</v>
      </c>
      <c r="AK8" s="99">
        <v>30.0</v>
      </c>
      <c r="AL8" s="10" t="s">
        <v>399</v>
      </c>
      <c r="AM8" s="520"/>
      <c r="AN8" s="10" t="s">
        <v>3641</v>
      </c>
      <c r="AO8" s="16"/>
      <c r="AP8" s="10" t="s">
        <v>3551</v>
      </c>
      <c r="AQ8" s="99">
        <v>48.0</v>
      </c>
      <c r="AR8" s="30" t="s">
        <v>3623</v>
      </c>
      <c r="AS8" s="200">
        <v>21.0</v>
      </c>
      <c r="AT8" s="56" t="s">
        <v>3594</v>
      </c>
      <c r="AU8" s="99">
        <v>30.0</v>
      </c>
      <c r="AV8" s="10" t="s">
        <v>3595</v>
      </c>
      <c r="AX8" s="56" t="s">
        <v>3596</v>
      </c>
      <c r="AY8" s="6">
        <v>30.0</v>
      </c>
      <c r="BD8" s="308" t="s">
        <v>3642</v>
      </c>
      <c r="BE8" s="173">
        <v>95.0</v>
      </c>
      <c r="BF8" s="158" t="s">
        <v>3597</v>
      </c>
      <c r="BG8" s="6">
        <v>40.0</v>
      </c>
      <c r="BH8" s="175" t="s">
        <v>3644</v>
      </c>
      <c r="BJ8" s="523" t="s">
        <v>3052</v>
      </c>
      <c r="BK8" s="292"/>
      <c r="BR8" s="56" t="s">
        <v>3600</v>
      </c>
      <c r="BS8" s="524" t="s">
        <v>113</v>
      </c>
      <c r="BT8" s="99"/>
      <c r="BU8" s="99"/>
      <c r="BV8" s="99"/>
    </row>
    <row r="9">
      <c r="A9" s="10" t="s">
        <v>140</v>
      </c>
      <c r="B9" s="521">
        <v>70824.0</v>
      </c>
      <c r="E9" s="143"/>
      <c r="H9" s="408"/>
      <c r="J9" s="6" t="s">
        <v>399</v>
      </c>
      <c r="L9" s="6" t="s">
        <v>3231</v>
      </c>
      <c r="N9" s="6" t="s">
        <v>3628</v>
      </c>
      <c r="P9" s="6" t="s">
        <v>3028</v>
      </c>
      <c r="R9" s="6" t="s">
        <v>399</v>
      </c>
      <c r="T9" s="6" t="s">
        <v>3605</v>
      </c>
      <c r="V9" s="138" t="s">
        <v>3645</v>
      </c>
      <c r="W9" s="99"/>
      <c r="X9" s="463" t="s">
        <v>3606</v>
      </c>
      <c r="Y9" s="16"/>
      <c r="Z9" s="121" t="s">
        <v>1176</v>
      </c>
      <c r="AA9" s="16"/>
      <c r="AB9" s="121" t="s">
        <v>1087</v>
      </c>
      <c r="AC9" s="16"/>
      <c r="AF9" s="463" t="s">
        <v>3646</v>
      </c>
      <c r="AG9" s="96">
        <v>0.0</v>
      </c>
      <c r="AH9" s="117" t="s">
        <v>3612</v>
      </c>
      <c r="AI9" s="527"/>
      <c r="AJ9" s="21" t="s">
        <v>3631</v>
      </c>
      <c r="AK9" s="99">
        <v>0.0</v>
      </c>
      <c r="AM9" s="520"/>
      <c r="AN9" s="10" t="s">
        <v>540</v>
      </c>
      <c r="AO9" s="16"/>
      <c r="AP9" s="121" t="s">
        <v>3545</v>
      </c>
      <c r="AQ9" s="99">
        <v>0.0</v>
      </c>
      <c r="AR9" s="138" t="s">
        <v>3648</v>
      </c>
      <c r="AS9" s="200">
        <v>0.0</v>
      </c>
      <c r="AT9" s="136" t="s">
        <v>3613</v>
      </c>
      <c r="AU9" s="16"/>
      <c r="AV9" s="121" t="s">
        <v>3614</v>
      </c>
      <c r="AX9" s="136" t="s">
        <v>363</v>
      </c>
      <c r="BD9" s="308" t="s">
        <v>3649</v>
      </c>
      <c r="BE9" s="173">
        <v>70.0</v>
      </c>
      <c r="BF9" s="96" t="s">
        <v>2472</v>
      </c>
      <c r="BH9" s="175" t="s">
        <v>3650</v>
      </c>
      <c r="BJ9" s="175"/>
      <c r="BK9" s="57"/>
      <c r="BR9" s="136" t="s">
        <v>3616</v>
      </c>
      <c r="BS9" s="524"/>
      <c r="BT9" s="99"/>
      <c r="BU9" s="99"/>
      <c r="BV9" s="99"/>
    </row>
    <row r="10">
      <c r="A10" s="10" t="s">
        <v>117</v>
      </c>
      <c r="B10" s="521" t="s">
        <v>3575</v>
      </c>
      <c r="D10" s="158" t="s">
        <v>3055</v>
      </c>
      <c r="E10" s="103">
        <v>76.0</v>
      </c>
      <c r="F10" s="56" t="s">
        <v>3651</v>
      </c>
      <c r="G10" s="225" t="s">
        <v>292</v>
      </c>
      <c r="H10" s="6" t="s">
        <v>3652</v>
      </c>
      <c r="J10" s="6" t="s">
        <v>3653</v>
      </c>
      <c r="L10" s="6" t="s">
        <v>1482</v>
      </c>
      <c r="N10" s="6" t="s">
        <v>3116</v>
      </c>
      <c r="P10" s="6">
        <v>250430.0</v>
      </c>
      <c r="R10" s="6" t="s">
        <v>3573</v>
      </c>
      <c r="T10" s="6">
        <v>565.0</v>
      </c>
      <c r="V10" s="81" t="s">
        <v>3212</v>
      </c>
      <c r="W10" s="99"/>
      <c r="X10" s="21" t="s">
        <v>3584</v>
      </c>
      <c r="Y10" s="96">
        <v>30.0</v>
      </c>
      <c r="Z10" s="10" t="s">
        <v>2911</v>
      </c>
      <c r="AA10" s="16"/>
      <c r="AB10" s="10" t="s">
        <v>3586</v>
      </c>
      <c r="AC10" s="16"/>
      <c r="AF10" s="117" t="s">
        <v>3639</v>
      </c>
      <c r="AG10" s="189">
        <v>48.0</v>
      </c>
      <c r="AH10" s="21" t="s">
        <v>3590</v>
      </c>
      <c r="AI10" s="135">
        <v>30.0</v>
      </c>
      <c r="AJ10" s="21" t="s">
        <v>3589</v>
      </c>
      <c r="AK10" s="99">
        <v>30.0</v>
      </c>
      <c r="AL10" s="81" t="s">
        <v>3654</v>
      </c>
      <c r="AM10" s="520"/>
      <c r="AN10" s="10" t="s">
        <v>3655</v>
      </c>
      <c r="AO10" s="16"/>
      <c r="AP10" s="21" t="s">
        <v>399</v>
      </c>
      <c r="AQ10" s="99"/>
      <c r="AR10" s="10" t="s">
        <v>3623</v>
      </c>
      <c r="AS10" s="200">
        <v>25.0</v>
      </c>
      <c r="AT10" s="56" t="s">
        <v>3594</v>
      </c>
      <c r="AU10" s="99">
        <v>30.0</v>
      </c>
      <c r="AV10" s="21" t="s">
        <v>399</v>
      </c>
      <c r="AX10" s="56" t="s">
        <v>3596</v>
      </c>
      <c r="AY10" s="6">
        <v>30.0</v>
      </c>
      <c r="BD10" s="493" t="s">
        <v>3656</v>
      </c>
      <c r="BE10" s="173">
        <v>91.0</v>
      </c>
      <c r="BF10" s="158" t="s">
        <v>3597</v>
      </c>
      <c r="BG10" s="6">
        <v>40.0</v>
      </c>
      <c r="BH10" s="175" t="s">
        <v>3657</v>
      </c>
      <c r="BJ10" s="523" t="s">
        <v>3052</v>
      </c>
      <c r="BK10" s="292"/>
      <c r="BR10" s="56" t="s">
        <v>3600</v>
      </c>
      <c r="BS10" s="524" t="s">
        <v>113</v>
      </c>
      <c r="BT10" s="99"/>
      <c r="BU10" s="99"/>
      <c r="BV10" s="99"/>
    </row>
    <row r="11">
      <c r="A11" s="10" t="s">
        <v>140</v>
      </c>
      <c r="B11" s="521">
        <v>70824.0</v>
      </c>
      <c r="D11" s="158">
        <v>1260213.0</v>
      </c>
      <c r="E11" s="103"/>
      <c r="F11" s="136" t="s">
        <v>3658</v>
      </c>
      <c r="G11" s="182" t="s">
        <v>19</v>
      </c>
      <c r="H11" s="6" t="s">
        <v>3659</v>
      </c>
      <c r="J11" s="6" t="s">
        <v>3660</v>
      </c>
      <c r="L11" s="6" t="s">
        <v>3661</v>
      </c>
      <c r="N11" s="6" t="s">
        <v>399</v>
      </c>
      <c r="P11" s="6" t="s">
        <v>399</v>
      </c>
      <c r="R11" s="6" t="s">
        <v>3583</v>
      </c>
      <c r="T11" s="6" t="s">
        <v>399</v>
      </c>
      <c r="V11" s="111" t="s">
        <v>3223</v>
      </c>
      <c r="W11" s="99"/>
      <c r="X11" s="463" t="s">
        <v>3606</v>
      </c>
      <c r="Y11" s="16"/>
      <c r="Z11" s="121" t="s">
        <v>1176</v>
      </c>
      <c r="AA11" s="16"/>
      <c r="AB11" s="121" t="s">
        <v>1087</v>
      </c>
      <c r="AC11" s="16"/>
      <c r="AF11" s="463" t="s">
        <v>3646</v>
      </c>
      <c r="AG11" s="96">
        <v>0.0</v>
      </c>
      <c r="AH11" s="117" t="s">
        <v>3631</v>
      </c>
      <c r="AI11" s="527"/>
      <c r="AJ11" s="21" t="s">
        <v>3631</v>
      </c>
      <c r="AK11" s="99">
        <v>0.0</v>
      </c>
      <c r="AL11" s="111" t="s">
        <v>280</v>
      </c>
      <c r="AM11" s="520"/>
      <c r="AN11" s="10" t="s">
        <v>540</v>
      </c>
      <c r="AO11" s="16"/>
      <c r="AQ11" s="99"/>
      <c r="AR11" s="121" t="s">
        <v>3648</v>
      </c>
      <c r="AS11" s="200">
        <v>0.0</v>
      </c>
      <c r="AT11" s="136" t="s">
        <v>3613</v>
      </c>
      <c r="AU11" s="16"/>
      <c r="AX11" s="136" t="s">
        <v>363</v>
      </c>
      <c r="BD11" s="493" t="s">
        <v>3663</v>
      </c>
      <c r="BE11" s="173">
        <v>50.0</v>
      </c>
      <c r="BF11" s="96" t="s">
        <v>2472</v>
      </c>
      <c r="BH11" s="175" t="s">
        <v>3664</v>
      </c>
      <c r="BJ11" s="10" t="s">
        <v>399</v>
      </c>
      <c r="BK11" s="57"/>
      <c r="BR11" s="136" t="s">
        <v>3616</v>
      </c>
      <c r="BS11" s="524"/>
      <c r="BT11" s="99"/>
      <c r="BU11" s="99"/>
      <c r="BV11" s="99"/>
    </row>
    <row r="12">
      <c r="A12" s="10" t="s">
        <v>117</v>
      </c>
      <c r="B12" s="521" t="s">
        <v>3575</v>
      </c>
      <c r="D12" s="158" t="s">
        <v>3576</v>
      </c>
      <c r="E12" s="103">
        <v>76.0</v>
      </c>
      <c r="F12" s="56" t="s">
        <v>514</v>
      </c>
      <c r="H12" s="6" t="s">
        <v>3652</v>
      </c>
      <c r="J12" s="6" t="s">
        <v>3653</v>
      </c>
      <c r="L12" s="6" t="s">
        <v>3618</v>
      </c>
      <c r="N12" s="431" t="s">
        <v>3666</v>
      </c>
      <c r="P12" s="6" t="s">
        <v>3028</v>
      </c>
      <c r="R12" s="6" t="s">
        <v>3573</v>
      </c>
      <c r="T12" s="6" t="s">
        <v>3574</v>
      </c>
      <c r="V12" s="10" t="s">
        <v>480</v>
      </c>
      <c r="W12" s="99"/>
      <c r="X12" s="21" t="s">
        <v>3584</v>
      </c>
      <c r="Y12" s="96">
        <v>30.0</v>
      </c>
      <c r="Z12" s="10" t="s">
        <v>399</v>
      </c>
      <c r="AA12" s="16"/>
      <c r="AB12" s="10" t="s">
        <v>399</v>
      </c>
      <c r="AC12" s="16"/>
      <c r="AF12" s="10" t="s">
        <v>399</v>
      </c>
      <c r="AH12" s="10" t="s">
        <v>399</v>
      </c>
      <c r="AJ12" s="10" t="s">
        <v>399</v>
      </c>
      <c r="AK12" s="16"/>
      <c r="AL12" s="10" t="s">
        <v>514</v>
      </c>
      <c r="AM12" s="520"/>
      <c r="AN12" s="10" t="s">
        <v>3622</v>
      </c>
      <c r="AO12" s="16"/>
      <c r="AP12" s="30" t="s">
        <v>3548</v>
      </c>
      <c r="AQ12" s="99">
        <v>13.0</v>
      </c>
      <c r="AR12" s="10" t="s">
        <v>3667</v>
      </c>
      <c r="AS12" s="16"/>
      <c r="AT12" s="56" t="s">
        <v>3594</v>
      </c>
      <c r="AU12" s="99">
        <v>30.0</v>
      </c>
      <c r="AV12" s="304" t="s">
        <v>3668</v>
      </c>
      <c r="AW12" s="12" t="s">
        <v>63</v>
      </c>
      <c r="AX12" s="56" t="s">
        <v>3596</v>
      </c>
      <c r="AY12" s="6">
        <v>30.0</v>
      </c>
      <c r="BF12" s="10" t="s">
        <v>399</v>
      </c>
      <c r="BH12" s="10" t="s">
        <v>399</v>
      </c>
      <c r="BQ12" s="16"/>
      <c r="BR12" s="21" t="s">
        <v>399</v>
      </c>
      <c r="BT12" s="99"/>
      <c r="BV12" s="16"/>
    </row>
    <row r="13">
      <c r="A13" s="10" t="s">
        <v>140</v>
      </c>
      <c r="B13" s="521">
        <v>70824.0</v>
      </c>
      <c r="D13" s="158">
        <v>2260106.0</v>
      </c>
      <c r="E13" s="103"/>
      <c r="H13" s="6" t="s">
        <v>3659</v>
      </c>
      <c r="J13" s="6" t="s">
        <v>3660</v>
      </c>
      <c r="L13" s="6" t="s">
        <v>399</v>
      </c>
      <c r="N13" s="431" t="s">
        <v>3669</v>
      </c>
      <c r="P13" s="6">
        <v>250430.0</v>
      </c>
      <c r="R13" s="6" t="s">
        <v>3583</v>
      </c>
      <c r="T13" s="6">
        <v>45.0</v>
      </c>
      <c r="V13" s="121" t="s">
        <v>435</v>
      </c>
      <c r="W13" s="99"/>
      <c r="X13" s="463" t="s">
        <v>3606</v>
      </c>
      <c r="Y13" s="16"/>
      <c r="AA13" s="16"/>
      <c r="AC13" s="16"/>
      <c r="AK13" s="16"/>
      <c r="AM13" s="520"/>
      <c r="AN13" s="10" t="s">
        <v>540</v>
      </c>
      <c r="AO13" s="16"/>
      <c r="AP13" s="138" t="s">
        <v>3545</v>
      </c>
      <c r="AQ13" s="99"/>
      <c r="AR13" s="121" t="s">
        <v>3670</v>
      </c>
      <c r="AS13" s="16"/>
      <c r="AT13" s="136" t="s">
        <v>3613</v>
      </c>
      <c r="AU13" s="16"/>
      <c r="AV13" s="304" t="s">
        <v>1889</v>
      </c>
      <c r="AW13" s="12" t="s">
        <v>19</v>
      </c>
      <c r="AX13" s="136" t="s">
        <v>363</v>
      </c>
      <c r="BJ13" s="528" t="s">
        <v>3052</v>
      </c>
      <c r="BQ13" s="16"/>
      <c r="BT13" s="99"/>
      <c r="BU13" s="81" t="s">
        <v>3416</v>
      </c>
      <c r="BV13" s="173">
        <v>6.0</v>
      </c>
    </row>
    <row r="14">
      <c r="A14" s="10" t="s">
        <v>117</v>
      </c>
      <c r="B14" s="521" t="s">
        <v>3575</v>
      </c>
      <c r="D14" s="56" t="s">
        <v>514</v>
      </c>
      <c r="E14" s="143"/>
      <c r="F14" s="56" t="s">
        <v>2951</v>
      </c>
      <c r="G14" s="56" t="s">
        <v>106</v>
      </c>
      <c r="H14" s="6" t="s">
        <v>3652</v>
      </c>
      <c r="J14" s="6" t="s">
        <v>3653</v>
      </c>
      <c r="L14" s="6" t="s">
        <v>3671</v>
      </c>
      <c r="N14" s="338" t="s">
        <v>3666</v>
      </c>
      <c r="P14" s="6" t="s">
        <v>3028</v>
      </c>
      <c r="R14" s="6" t="s">
        <v>3573</v>
      </c>
      <c r="T14" s="6" t="s">
        <v>3672</v>
      </c>
      <c r="V14" s="10" t="s">
        <v>480</v>
      </c>
      <c r="W14" s="99"/>
      <c r="X14" s="10" t="s">
        <v>399</v>
      </c>
      <c r="Y14" s="16"/>
      <c r="Z14" s="10" t="s">
        <v>3673</v>
      </c>
      <c r="AA14" s="96">
        <v>48.0</v>
      </c>
      <c r="AB14" s="10" t="s">
        <v>3404</v>
      </c>
      <c r="AC14" s="16"/>
      <c r="AF14" s="295" t="s">
        <v>3588</v>
      </c>
      <c r="AG14" s="189"/>
      <c r="AH14" s="529" t="s">
        <v>3620</v>
      </c>
      <c r="AI14" s="173">
        <v>9.0</v>
      </c>
      <c r="AJ14" s="21" t="s">
        <v>3674</v>
      </c>
      <c r="AK14" s="99">
        <v>30.0</v>
      </c>
      <c r="AL14" s="81" t="s">
        <v>3675</v>
      </c>
      <c r="AM14" s="520"/>
      <c r="AN14" s="10" t="s">
        <v>3503</v>
      </c>
      <c r="AO14" s="16"/>
      <c r="AP14" s="81" t="s">
        <v>3551</v>
      </c>
      <c r="AQ14" s="99"/>
      <c r="AR14" s="81" t="s">
        <v>3676</v>
      </c>
      <c r="AS14" s="16"/>
      <c r="AT14" s="56" t="s">
        <v>3594</v>
      </c>
      <c r="AU14" s="99">
        <v>30.0</v>
      </c>
      <c r="AV14" s="304" t="s">
        <v>3677</v>
      </c>
      <c r="AW14" s="12" t="s">
        <v>56</v>
      </c>
      <c r="AX14" s="21" t="s">
        <v>399</v>
      </c>
      <c r="BF14" s="523" t="s">
        <v>3678</v>
      </c>
      <c r="BG14" s="292">
        <v>40.0</v>
      </c>
      <c r="BH14" s="175" t="s">
        <v>3679</v>
      </c>
      <c r="BJ14" s="308"/>
      <c r="BR14" s="56" t="s">
        <v>3680</v>
      </c>
      <c r="BS14" s="524" t="s">
        <v>113</v>
      </c>
      <c r="BT14" s="99"/>
      <c r="BU14" s="111" t="s">
        <v>3681</v>
      </c>
      <c r="BV14" s="173">
        <v>3.0</v>
      </c>
    </row>
    <row r="15">
      <c r="A15" s="10" t="s">
        <v>140</v>
      </c>
      <c r="B15" s="521">
        <v>70824.0</v>
      </c>
      <c r="E15" s="143"/>
      <c r="F15" s="56" t="s">
        <v>2959</v>
      </c>
      <c r="G15" s="56" t="s">
        <v>19</v>
      </c>
      <c r="H15" s="6" t="s">
        <v>3659</v>
      </c>
      <c r="J15" s="6" t="s">
        <v>3660</v>
      </c>
      <c r="L15" s="6" t="s">
        <v>3682</v>
      </c>
      <c r="N15" s="338" t="s">
        <v>3669</v>
      </c>
      <c r="P15" s="6">
        <v>250430.0</v>
      </c>
      <c r="R15" s="6" t="s">
        <v>3583</v>
      </c>
      <c r="T15" s="6" t="s">
        <v>893</v>
      </c>
      <c r="V15" s="121" t="s">
        <v>435</v>
      </c>
      <c r="W15" s="99"/>
      <c r="Y15" s="16"/>
      <c r="Z15" s="121" t="s">
        <v>3683</v>
      </c>
      <c r="AA15" s="96">
        <v>0.0</v>
      </c>
      <c r="AB15" s="121" t="s">
        <v>1087</v>
      </c>
      <c r="AC15" s="16"/>
      <c r="AF15" s="530" t="s">
        <v>3684</v>
      </c>
      <c r="AG15" s="96">
        <v>1.0</v>
      </c>
      <c r="AH15" s="333" t="s">
        <v>3631</v>
      </c>
      <c r="AI15" s="173"/>
      <c r="AJ15" s="21" t="s">
        <v>3685</v>
      </c>
      <c r="AK15" s="99">
        <v>0.0</v>
      </c>
      <c r="AL15" s="111" t="s">
        <v>404</v>
      </c>
      <c r="AM15" s="520"/>
      <c r="AN15" s="10" t="s">
        <v>3510</v>
      </c>
      <c r="AO15" s="16"/>
      <c r="AP15" s="111" t="s">
        <v>3545</v>
      </c>
      <c r="AQ15" s="99"/>
      <c r="AR15" s="111" t="s">
        <v>3686</v>
      </c>
      <c r="AS15" s="16"/>
      <c r="AT15" s="136" t="s">
        <v>3613</v>
      </c>
      <c r="AU15" s="16"/>
      <c r="AV15" s="304" t="s">
        <v>1422</v>
      </c>
      <c r="AW15" s="12" t="s">
        <v>28</v>
      </c>
      <c r="BF15" s="175" t="s">
        <v>477</v>
      </c>
      <c r="BG15" s="57"/>
      <c r="BH15" s="175" t="s">
        <v>3687</v>
      </c>
      <c r="BJ15" s="523" t="s">
        <v>3052</v>
      </c>
      <c r="BR15" s="136" t="s">
        <v>3616</v>
      </c>
      <c r="BS15" s="524"/>
      <c r="BT15" s="99"/>
      <c r="BU15" s="30" t="s">
        <v>3688</v>
      </c>
      <c r="BV15" s="137">
        <v>8.0</v>
      </c>
    </row>
    <row r="16">
      <c r="A16" s="10" t="s">
        <v>117</v>
      </c>
      <c r="B16" s="531" t="s">
        <v>399</v>
      </c>
      <c r="D16" s="158" t="s">
        <v>3055</v>
      </c>
      <c r="E16" s="103">
        <v>76.0</v>
      </c>
      <c r="F16" s="158" t="s">
        <v>3055</v>
      </c>
      <c r="G16" s="103">
        <v>76.0</v>
      </c>
      <c r="H16" s="6" t="s">
        <v>3652</v>
      </c>
      <c r="J16" s="6" t="s">
        <v>3653</v>
      </c>
      <c r="L16" s="6" t="s">
        <v>3569</v>
      </c>
      <c r="N16" s="6" t="s">
        <v>3689</v>
      </c>
      <c r="P16" s="6" t="s">
        <v>3028</v>
      </c>
      <c r="R16" s="6" t="s">
        <v>3573</v>
      </c>
      <c r="T16" s="6" t="s">
        <v>3690</v>
      </c>
      <c r="V16" s="10" t="s">
        <v>480</v>
      </c>
      <c r="W16" s="99"/>
      <c r="X16" s="21" t="s">
        <v>3640</v>
      </c>
      <c r="Y16" s="96">
        <v>30.0</v>
      </c>
      <c r="Z16" s="10" t="s">
        <v>3691</v>
      </c>
      <c r="AA16" s="96">
        <v>48.0</v>
      </c>
      <c r="AB16" s="10" t="s">
        <v>3385</v>
      </c>
      <c r="AC16" s="16"/>
      <c r="AF16" s="117" t="s">
        <v>3692</v>
      </c>
      <c r="AG16" s="189">
        <v>48.0</v>
      </c>
      <c r="AH16" s="307" t="s">
        <v>3620</v>
      </c>
      <c r="AI16" s="99"/>
      <c r="AJ16" s="21" t="s">
        <v>3674</v>
      </c>
      <c r="AK16" s="99">
        <v>30.0</v>
      </c>
      <c r="AL16" s="10" t="s">
        <v>533</v>
      </c>
      <c r="AM16" s="520"/>
      <c r="AN16" s="21" t="s">
        <v>399</v>
      </c>
      <c r="AO16" s="16"/>
      <c r="AP16" s="30" t="s">
        <v>3542</v>
      </c>
      <c r="AQ16" s="99">
        <v>21.0</v>
      </c>
      <c r="AR16" s="21" t="s">
        <v>399</v>
      </c>
      <c r="AS16" s="16"/>
      <c r="AT16" s="21" t="s">
        <v>399</v>
      </c>
      <c r="AV16" s="242" t="s">
        <v>3693</v>
      </c>
      <c r="AW16" s="50">
        <v>17.0</v>
      </c>
      <c r="AX16" s="56" t="s">
        <v>3596</v>
      </c>
      <c r="AY16" s="6">
        <v>30.0</v>
      </c>
      <c r="BF16" s="523" t="s">
        <v>3678</v>
      </c>
      <c r="BG16" s="30"/>
      <c r="BH16" s="175" t="s">
        <v>3625</v>
      </c>
      <c r="BJ16" s="175"/>
      <c r="BO16" s="99"/>
      <c r="BR16" s="56" t="s">
        <v>3680</v>
      </c>
      <c r="BS16" s="524" t="s">
        <v>113</v>
      </c>
      <c r="BT16" s="99"/>
      <c r="BU16" s="138" t="s">
        <v>530</v>
      </c>
      <c r="BV16" s="137">
        <v>8.0</v>
      </c>
    </row>
    <row r="17">
      <c r="A17" s="10" t="s">
        <v>140</v>
      </c>
      <c r="D17" s="158">
        <v>1260213.0</v>
      </c>
      <c r="E17" s="103"/>
      <c r="F17" s="158">
        <v>1260213.0</v>
      </c>
      <c r="G17" s="103"/>
      <c r="H17" s="6" t="s">
        <v>3659</v>
      </c>
      <c r="J17" s="6" t="s">
        <v>3660</v>
      </c>
      <c r="L17" s="6" t="s">
        <v>3580</v>
      </c>
      <c r="N17" s="6" t="s">
        <v>3582</v>
      </c>
      <c r="P17" s="6">
        <v>250430.0</v>
      </c>
      <c r="R17" s="6" t="s">
        <v>3583</v>
      </c>
      <c r="T17" s="6" t="s">
        <v>223</v>
      </c>
      <c r="V17" s="121" t="s">
        <v>435</v>
      </c>
      <c r="W17" s="99"/>
      <c r="X17" s="463" t="s">
        <v>3631</v>
      </c>
      <c r="Y17" s="16"/>
      <c r="Z17" s="121" t="s">
        <v>3694</v>
      </c>
      <c r="AA17" s="96">
        <v>0.0</v>
      </c>
      <c r="AB17" s="121" t="s">
        <v>3359</v>
      </c>
      <c r="AC17" s="16"/>
      <c r="AF17" s="463" t="s">
        <v>3695</v>
      </c>
      <c r="AG17" s="96">
        <v>0.0</v>
      </c>
      <c r="AH17" s="307" t="s">
        <v>3630</v>
      </c>
      <c r="AI17" s="99"/>
      <c r="AJ17" s="21" t="s">
        <v>3685</v>
      </c>
      <c r="AK17" s="99">
        <v>0.0</v>
      </c>
      <c r="AM17" s="520"/>
      <c r="AO17" s="16"/>
      <c r="AP17" s="138" t="s">
        <v>3545</v>
      </c>
      <c r="AQ17" s="99">
        <v>0.0</v>
      </c>
      <c r="AS17" s="16"/>
      <c r="AV17" s="242" t="s">
        <v>1343</v>
      </c>
      <c r="AW17" s="161">
        <v>0.0</v>
      </c>
      <c r="AX17" s="136" t="s">
        <v>363</v>
      </c>
      <c r="BF17" s="175" t="s">
        <v>477</v>
      </c>
      <c r="BG17" s="57"/>
      <c r="BH17" s="175" t="s">
        <v>3634</v>
      </c>
      <c r="BJ17" s="523" t="s">
        <v>3052</v>
      </c>
      <c r="BO17" s="99"/>
      <c r="BR17" s="136" t="s">
        <v>3616</v>
      </c>
      <c r="BS17" s="524"/>
      <c r="BT17" s="99"/>
      <c r="BU17" s="81" t="s">
        <v>3688</v>
      </c>
      <c r="BV17" s="173">
        <v>11.0</v>
      </c>
    </row>
    <row r="18">
      <c r="A18" s="10" t="s">
        <v>117</v>
      </c>
      <c r="B18" s="521" t="s">
        <v>3696</v>
      </c>
      <c r="D18" s="158" t="s">
        <v>3576</v>
      </c>
      <c r="E18" s="103">
        <v>76.0</v>
      </c>
      <c r="H18" s="6" t="s">
        <v>3652</v>
      </c>
      <c r="J18" s="6" t="s">
        <v>3653</v>
      </c>
      <c r="L18" s="6" t="s">
        <v>3570</v>
      </c>
      <c r="N18" s="6" t="s">
        <v>3689</v>
      </c>
      <c r="P18" s="6" t="s">
        <v>3028</v>
      </c>
      <c r="R18" s="532" t="s">
        <v>514</v>
      </c>
      <c r="T18" s="6" t="s">
        <v>3690</v>
      </c>
      <c r="V18" s="10" t="s">
        <v>399</v>
      </c>
      <c r="W18" s="99"/>
      <c r="X18" s="21" t="s">
        <v>3584</v>
      </c>
      <c r="Y18" s="96">
        <v>30.0</v>
      </c>
      <c r="Z18" s="10" t="s">
        <v>3691</v>
      </c>
      <c r="AA18" s="96">
        <v>48.0</v>
      </c>
      <c r="AB18" s="10" t="s">
        <v>3586</v>
      </c>
      <c r="AC18" s="16"/>
      <c r="AE18" s="533"/>
      <c r="AF18" s="117" t="s">
        <v>3697</v>
      </c>
      <c r="AG18" s="189">
        <v>48.0</v>
      </c>
      <c r="AH18" s="21" t="s">
        <v>3674</v>
      </c>
      <c r="AI18" s="99">
        <v>30.0</v>
      </c>
      <c r="AJ18" s="10" t="s">
        <v>514</v>
      </c>
      <c r="AK18" s="16"/>
      <c r="AL18" s="30" t="s">
        <v>3590</v>
      </c>
      <c r="AM18" s="238">
        <v>29.0</v>
      </c>
      <c r="AN18" s="10" t="s">
        <v>3655</v>
      </c>
      <c r="AO18" s="16"/>
      <c r="AP18" s="10" t="s">
        <v>514</v>
      </c>
      <c r="AQ18" s="99"/>
      <c r="AR18" s="81" t="s">
        <v>3698</v>
      </c>
      <c r="AS18" s="99">
        <v>1.0</v>
      </c>
      <c r="AT18" s="81" t="s">
        <v>3699</v>
      </c>
      <c r="AU18" s="173">
        <v>33.0</v>
      </c>
      <c r="AV18" s="161" t="s">
        <v>3700</v>
      </c>
      <c r="AW18" s="56" t="s">
        <v>172</v>
      </c>
      <c r="AX18" s="56" t="s">
        <v>3596</v>
      </c>
      <c r="AY18" s="6">
        <v>30.0</v>
      </c>
      <c r="BF18" s="158" t="s">
        <v>3597</v>
      </c>
      <c r="BG18" s="6">
        <v>40.0</v>
      </c>
      <c r="BH18" s="175" t="s">
        <v>3701</v>
      </c>
      <c r="BO18" s="99"/>
      <c r="BR18" s="56" t="s">
        <v>3600</v>
      </c>
      <c r="BS18" s="524" t="s">
        <v>113</v>
      </c>
      <c r="BT18" s="99"/>
      <c r="BU18" s="111" t="s">
        <v>530</v>
      </c>
      <c r="BV18" s="189">
        <v>6.0</v>
      </c>
    </row>
    <row r="19">
      <c r="A19" s="10" t="s">
        <v>140</v>
      </c>
      <c r="B19" s="521">
        <v>20825.0</v>
      </c>
      <c r="D19" s="158">
        <v>2260106.0</v>
      </c>
      <c r="E19" s="103"/>
      <c r="H19" s="6" t="s">
        <v>3659</v>
      </c>
      <c r="J19" s="6" t="s">
        <v>3660</v>
      </c>
      <c r="L19" s="6" t="s">
        <v>3581</v>
      </c>
      <c r="N19" s="6" t="s">
        <v>3582</v>
      </c>
      <c r="P19" s="6">
        <v>250430.0</v>
      </c>
      <c r="R19" s="338" t="s">
        <v>3702</v>
      </c>
      <c r="T19" s="6" t="s">
        <v>223</v>
      </c>
      <c r="W19" s="99"/>
      <c r="X19" s="463" t="s">
        <v>3606</v>
      </c>
      <c r="Y19" s="16"/>
      <c r="Z19" s="121" t="s">
        <v>3694</v>
      </c>
      <c r="AA19" s="96">
        <v>0.0</v>
      </c>
      <c r="AB19" s="121" t="s">
        <v>3608</v>
      </c>
      <c r="AC19" s="16"/>
      <c r="AE19" s="533"/>
      <c r="AF19" s="463" t="s">
        <v>3703</v>
      </c>
      <c r="AG19" s="96">
        <v>0.0</v>
      </c>
      <c r="AH19" s="21" t="s">
        <v>3685</v>
      </c>
      <c r="AI19" s="99">
        <v>0.0</v>
      </c>
      <c r="AK19" s="16"/>
      <c r="AL19" s="30" t="s">
        <v>3611</v>
      </c>
      <c r="AM19" s="238"/>
      <c r="AN19" s="121" t="s">
        <v>540</v>
      </c>
      <c r="AO19" s="16"/>
      <c r="AQ19" s="99"/>
      <c r="AR19" s="111" t="s">
        <v>1417</v>
      </c>
      <c r="AS19" s="16"/>
      <c r="AT19" s="111" t="s">
        <v>517</v>
      </c>
      <c r="AU19" s="96">
        <v>3.0</v>
      </c>
      <c r="AV19" s="161" t="s">
        <v>404</v>
      </c>
      <c r="AW19" s="56" t="s">
        <v>19</v>
      </c>
      <c r="AX19" s="136" t="s">
        <v>363</v>
      </c>
      <c r="BF19" s="96" t="s">
        <v>2472</v>
      </c>
      <c r="BH19" s="175" t="s">
        <v>3704</v>
      </c>
      <c r="BO19" s="99"/>
      <c r="BR19" s="136" t="s">
        <v>3616</v>
      </c>
      <c r="BS19" s="524"/>
      <c r="BT19" s="99"/>
      <c r="BU19" s="30" t="s">
        <v>3705</v>
      </c>
      <c r="BV19" s="99">
        <v>7.0</v>
      </c>
    </row>
    <row r="20">
      <c r="A20" s="10" t="s">
        <v>117</v>
      </c>
      <c r="B20" s="521" t="s">
        <v>3696</v>
      </c>
      <c r="D20" s="56" t="s">
        <v>514</v>
      </c>
      <c r="E20" s="143"/>
      <c r="H20" s="6" t="s">
        <v>399</v>
      </c>
      <c r="J20" s="6" t="s">
        <v>3653</v>
      </c>
      <c r="L20" s="6" t="s">
        <v>514</v>
      </c>
      <c r="N20" s="6" t="s">
        <v>3689</v>
      </c>
      <c r="P20" s="532" t="s">
        <v>514</v>
      </c>
      <c r="R20" s="338">
        <v>303296.0</v>
      </c>
      <c r="T20" s="6" t="s">
        <v>3690</v>
      </c>
      <c r="V20" s="81" t="s">
        <v>3706</v>
      </c>
      <c r="W20" s="99"/>
      <c r="X20" s="21" t="s">
        <v>3584</v>
      </c>
      <c r="Y20" s="96">
        <v>30.0</v>
      </c>
      <c r="Z20" s="10" t="s">
        <v>514</v>
      </c>
      <c r="AB20" s="10" t="s">
        <v>514</v>
      </c>
      <c r="AC20" s="16"/>
      <c r="AF20" s="117" t="s">
        <v>3707</v>
      </c>
      <c r="AG20" s="189">
        <v>48.0</v>
      </c>
      <c r="AH20" s="10" t="s">
        <v>514</v>
      </c>
      <c r="AJ20" s="534" t="s">
        <v>3620</v>
      </c>
      <c r="AK20" s="6">
        <v>18.0</v>
      </c>
      <c r="AN20" s="10" t="s">
        <v>3655</v>
      </c>
      <c r="AO20" s="16"/>
      <c r="AP20" s="535" t="s">
        <v>3708</v>
      </c>
      <c r="AR20" s="30" t="s">
        <v>3709</v>
      </c>
      <c r="AS20" s="16"/>
      <c r="AT20" s="10" t="s">
        <v>3699</v>
      </c>
      <c r="AU20" s="99">
        <v>30.0</v>
      </c>
      <c r="AV20" s="161" t="s">
        <v>3677</v>
      </c>
      <c r="AW20" s="117" t="s">
        <v>125</v>
      </c>
      <c r="AX20" s="56" t="s">
        <v>3710</v>
      </c>
      <c r="AY20" s="6">
        <v>30.0</v>
      </c>
      <c r="BF20" s="158" t="s">
        <v>3597</v>
      </c>
      <c r="BG20" s="6">
        <v>40.0</v>
      </c>
      <c r="BH20" s="10" t="s">
        <v>514</v>
      </c>
      <c r="BO20" s="99"/>
      <c r="BR20" s="56" t="s">
        <v>3600</v>
      </c>
      <c r="BS20" s="524" t="s">
        <v>113</v>
      </c>
      <c r="BT20" s="99"/>
      <c r="BU20" s="138" t="s">
        <v>530</v>
      </c>
      <c r="BV20" s="99">
        <v>1.0</v>
      </c>
    </row>
    <row r="21" ht="15.75" customHeight="1">
      <c r="A21" s="10" t="s">
        <v>140</v>
      </c>
      <c r="B21" s="521">
        <v>20825.0</v>
      </c>
      <c r="E21" s="143"/>
      <c r="H21" s="338" t="s">
        <v>3711</v>
      </c>
      <c r="J21" s="6" t="s">
        <v>3660</v>
      </c>
      <c r="L21" s="6" t="s">
        <v>3661</v>
      </c>
      <c r="N21" s="6" t="s">
        <v>3582</v>
      </c>
      <c r="P21" s="363" t="s">
        <v>3712</v>
      </c>
      <c r="Q21" s="158">
        <v>12.0</v>
      </c>
      <c r="R21" s="338" t="s">
        <v>3702</v>
      </c>
      <c r="T21" s="6" t="s">
        <v>223</v>
      </c>
      <c r="V21" s="111" t="s">
        <v>1176</v>
      </c>
      <c r="W21" s="99"/>
      <c r="X21" s="463" t="s">
        <v>3606</v>
      </c>
      <c r="Y21" s="16"/>
      <c r="AC21" s="16"/>
      <c r="AF21" s="463" t="s">
        <v>3646</v>
      </c>
      <c r="AG21" s="96">
        <v>0.0</v>
      </c>
      <c r="AJ21" s="307" t="s">
        <v>3631</v>
      </c>
      <c r="AN21" s="121" t="s">
        <v>540</v>
      </c>
      <c r="AO21" s="16"/>
      <c r="AP21" s="20" t="s">
        <v>3713</v>
      </c>
      <c r="AQ21" s="6">
        <v>25.0</v>
      </c>
      <c r="AR21" s="138" t="s">
        <v>134</v>
      </c>
      <c r="AS21" s="16"/>
      <c r="AT21" s="121" t="s">
        <v>517</v>
      </c>
      <c r="AU21" s="16"/>
      <c r="AV21" s="161" t="s">
        <v>2073</v>
      </c>
      <c r="AW21" s="117" t="s">
        <v>19</v>
      </c>
      <c r="AX21" s="136" t="s">
        <v>853</v>
      </c>
      <c r="BF21" s="96" t="s">
        <v>2472</v>
      </c>
      <c r="BO21" s="99"/>
      <c r="BR21" s="136" t="s">
        <v>3616</v>
      </c>
      <c r="BS21" s="524"/>
      <c r="BT21" s="99"/>
      <c r="BU21" s="30" t="s">
        <v>3688</v>
      </c>
      <c r="BV21" s="99">
        <v>5.0</v>
      </c>
    </row>
    <row r="22" ht="15.75" customHeight="1">
      <c r="A22" s="10" t="s">
        <v>117</v>
      </c>
      <c r="B22" s="521" t="s">
        <v>3714</v>
      </c>
      <c r="F22" s="536"/>
      <c r="G22" s="536"/>
      <c r="H22" s="537" t="s">
        <v>3715</v>
      </c>
      <c r="I22" s="536"/>
      <c r="J22" s="532" t="s">
        <v>514</v>
      </c>
      <c r="K22" s="536"/>
      <c r="L22" s="532" t="s">
        <v>3618</v>
      </c>
      <c r="M22" s="536"/>
      <c r="N22" s="532" t="s">
        <v>3628</v>
      </c>
      <c r="O22" s="536"/>
      <c r="P22" s="363" t="s">
        <v>3716</v>
      </c>
      <c r="Q22" s="158">
        <v>0.0</v>
      </c>
      <c r="R22" s="537" t="s">
        <v>3717</v>
      </c>
      <c r="S22" s="536"/>
      <c r="T22" s="532" t="s">
        <v>514</v>
      </c>
      <c r="U22" s="536"/>
      <c r="V22" s="81" t="s">
        <v>3706</v>
      </c>
      <c r="W22" s="99">
        <v>0.0</v>
      </c>
      <c r="X22" s="21" t="s">
        <v>3584</v>
      </c>
      <c r="Y22" s="96">
        <v>30.0</v>
      </c>
      <c r="Z22" s="30" t="s">
        <v>3673</v>
      </c>
      <c r="AA22" s="157">
        <v>1.0</v>
      </c>
      <c r="AB22" s="307" t="s">
        <v>3588</v>
      </c>
      <c r="AC22" s="6">
        <v>4.0</v>
      </c>
      <c r="AF22" s="10" t="s">
        <v>514</v>
      </c>
      <c r="AH22" s="30" t="s">
        <v>3590</v>
      </c>
      <c r="AI22" s="238">
        <v>5.0</v>
      </c>
      <c r="AJ22" s="21" t="s">
        <v>3674</v>
      </c>
      <c r="AK22" s="99">
        <v>30.0</v>
      </c>
      <c r="AN22" s="10" t="s">
        <v>514</v>
      </c>
      <c r="AO22" s="16"/>
      <c r="AP22" s="81" t="s">
        <v>3539</v>
      </c>
      <c r="AQ22" s="99">
        <v>0.0</v>
      </c>
      <c r="AR22" s="81" t="s">
        <v>3718</v>
      </c>
      <c r="AS22" s="16"/>
      <c r="AT22" s="56" t="s">
        <v>3719</v>
      </c>
      <c r="AU22" s="99">
        <v>30.0</v>
      </c>
      <c r="AV22" s="10" t="s">
        <v>514</v>
      </c>
      <c r="AX22" s="56" t="s">
        <v>3710</v>
      </c>
      <c r="AY22" s="6">
        <v>30.0</v>
      </c>
      <c r="BF22" s="10" t="s">
        <v>514</v>
      </c>
      <c r="BH22" s="175" t="s">
        <v>3720</v>
      </c>
      <c r="BR22" s="10" t="s">
        <v>514</v>
      </c>
      <c r="BT22" s="538"/>
      <c r="BU22" s="138" t="s">
        <v>530</v>
      </c>
      <c r="BV22" s="137">
        <v>3.0</v>
      </c>
    </row>
    <row r="23">
      <c r="A23" s="10" t="s">
        <v>140</v>
      </c>
      <c r="B23" s="521">
        <v>5230822.0</v>
      </c>
      <c r="F23" s="536"/>
      <c r="G23" s="536"/>
      <c r="H23" s="537" t="s">
        <v>3711</v>
      </c>
      <c r="I23" s="536"/>
      <c r="J23" s="532" t="s">
        <v>3721</v>
      </c>
      <c r="K23" s="536"/>
      <c r="L23" s="532" t="s">
        <v>3603</v>
      </c>
      <c r="M23" s="536"/>
      <c r="N23" s="532" t="s">
        <v>3116</v>
      </c>
      <c r="O23" s="536"/>
      <c r="P23" s="158" t="s">
        <v>3712</v>
      </c>
      <c r="Q23" s="158">
        <v>36.0</v>
      </c>
      <c r="R23" s="532" t="s">
        <v>3722</v>
      </c>
      <c r="S23" s="536"/>
      <c r="T23" s="537" t="s">
        <v>3690</v>
      </c>
      <c r="U23" s="536"/>
      <c r="V23" s="111" t="s">
        <v>3723</v>
      </c>
      <c r="W23" s="173">
        <v>4.0</v>
      </c>
      <c r="X23" s="463" t="s">
        <v>3606</v>
      </c>
      <c r="Y23" s="16"/>
      <c r="Z23" s="147" t="s">
        <v>3683</v>
      </c>
      <c r="AA23" s="157">
        <v>53.0</v>
      </c>
      <c r="AB23" s="539" t="s">
        <v>3703</v>
      </c>
      <c r="AC23" s="6">
        <v>4.0</v>
      </c>
      <c r="AH23" s="30" t="s">
        <v>3646</v>
      </c>
      <c r="AI23" s="238">
        <v>2.0</v>
      </c>
      <c r="AJ23" s="21" t="s">
        <v>3685</v>
      </c>
      <c r="AK23" s="99">
        <v>0.0</v>
      </c>
      <c r="AO23" s="16"/>
      <c r="AP23" s="111" t="s">
        <v>528</v>
      </c>
      <c r="AQ23" s="173">
        <v>25.0</v>
      </c>
      <c r="AR23" s="81" t="s">
        <v>3724</v>
      </c>
      <c r="AS23" s="16"/>
      <c r="AT23" s="136" t="s">
        <v>3725</v>
      </c>
      <c r="AU23" s="16"/>
      <c r="AX23" s="136" t="s">
        <v>853</v>
      </c>
      <c r="BH23" s="175" t="s">
        <v>3726</v>
      </c>
      <c r="BT23" s="538"/>
    </row>
    <row r="24" ht="15.75" customHeight="1">
      <c r="A24" s="10" t="s">
        <v>117</v>
      </c>
      <c r="B24" s="521" t="s">
        <v>3714</v>
      </c>
      <c r="C24" s="536"/>
      <c r="F24" s="536"/>
      <c r="G24" s="536"/>
      <c r="H24" s="537" t="s">
        <v>3727</v>
      </c>
      <c r="I24" s="536"/>
      <c r="J24" s="532" t="s">
        <v>3728</v>
      </c>
      <c r="K24" s="536"/>
      <c r="L24" s="532" t="s">
        <v>234</v>
      </c>
      <c r="M24" s="536"/>
      <c r="N24" s="532" t="s">
        <v>514</v>
      </c>
      <c r="O24" s="536"/>
      <c r="P24" s="158" t="s">
        <v>3716</v>
      </c>
      <c r="Q24" s="158">
        <v>0.0</v>
      </c>
      <c r="R24" s="532">
        <v>303298.0</v>
      </c>
      <c r="S24" s="536"/>
      <c r="T24" s="537" t="s">
        <v>223</v>
      </c>
      <c r="U24" s="536"/>
      <c r="V24" s="81" t="s">
        <v>3595</v>
      </c>
      <c r="W24" s="99"/>
      <c r="X24" s="10" t="s">
        <v>514</v>
      </c>
      <c r="Y24" s="16"/>
      <c r="Z24" s="30" t="s">
        <v>3691</v>
      </c>
      <c r="AA24" s="96">
        <v>3.0</v>
      </c>
      <c r="AB24" s="10" t="s">
        <v>514</v>
      </c>
      <c r="AC24" s="16"/>
      <c r="AF24" s="307" t="s">
        <v>3692</v>
      </c>
      <c r="AG24" s="189"/>
      <c r="AH24" s="30" t="s">
        <v>3674</v>
      </c>
      <c r="AI24" s="238">
        <v>7.0</v>
      </c>
      <c r="AJ24" s="10" t="s">
        <v>533</v>
      </c>
      <c r="AN24" s="81" t="s">
        <v>3641</v>
      </c>
      <c r="AO24" s="16"/>
      <c r="AP24" s="81" t="s">
        <v>3729</v>
      </c>
      <c r="AQ24" s="173">
        <v>1.0</v>
      </c>
      <c r="AR24" s="81" t="s">
        <v>3718</v>
      </c>
      <c r="AS24" s="16"/>
      <c r="AT24" s="56" t="s">
        <v>3594</v>
      </c>
      <c r="AU24" s="99">
        <v>30.0</v>
      </c>
      <c r="AV24" s="304" t="s">
        <v>3693</v>
      </c>
      <c r="AW24" s="161">
        <v>8.0</v>
      </c>
      <c r="AX24" s="56" t="s">
        <v>3710</v>
      </c>
      <c r="AY24" s="6">
        <v>30.0</v>
      </c>
      <c r="BF24" s="523" t="s">
        <v>3678</v>
      </c>
      <c r="BG24" s="292">
        <v>40.0</v>
      </c>
      <c r="BH24" s="175" t="s">
        <v>3730</v>
      </c>
      <c r="BO24" s="99"/>
      <c r="BR24" s="56" t="s">
        <v>3600</v>
      </c>
      <c r="BS24" s="524" t="s">
        <v>113</v>
      </c>
    </row>
    <row r="25" ht="15.75" customHeight="1">
      <c r="A25" s="10" t="s">
        <v>140</v>
      </c>
      <c r="B25" s="521">
        <v>5230822.0</v>
      </c>
      <c r="C25" s="536"/>
      <c r="F25" s="536"/>
      <c r="G25" s="536"/>
      <c r="H25" s="537" t="s">
        <v>3711</v>
      </c>
      <c r="I25" s="536"/>
      <c r="J25" s="532" t="s">
        <v>3721</v>
      </c>
      <c r="K25" s="536"/>
      <c r="L25" s="532" t="s">
        <v>3626</v>
      </c>
      <c r="M25" s="536"/>
      <c r="N25" s="537" t="s">
        <v>3731</v>
      </c>
      <c r="O25" s="536"/>
      <c r="P25" s="158" t="s">
        <v>3712</v>
      </c>
      <c r="Q25" s="158">
        <v>36.0</v>
      </c>
      <c r="R25" s="532" t="s">
        <v>3732</v>
      </c>
      <c r="S25" s="536"/>
      <c r="T25" s="532" t="s">
        <v>3733</v>
      </c>
      <c r="U25" s="536"/>
      <c r="V25" s="81" t="s">
        <v>540</v>
      </c>
      <c r="W25" s="99"/>
      <c r="Y25" s="16"/>
      <c r="Z25" s="138" t="s">
        <v>3694</v>
      </c>
      <c r="AA25" s="96">
        <v>14.0</v>
      </c>
      <c r="AC25" s="16"/>
      <c r="AD25" s="10" t="s">
        <v>514</v>
      </c>
      <c r="AF25" s="539" t="s">
        <v>3695</v>
      </c>
      <c r="AG25" s="96"/>
      <c r="AH25" s="30" t="s">
        <v>3685</v>
      </c>
      <c r="AI25" s="238">
        <v>1.0</v>
      </c>
      <c r="AN25" s="81" t="s">
        <v>540</v>
      </c>
      <c r="AO25" s="16"/>
      <c r="AP25" s="81" t="s">
        <v>3734</v>
      </c>
      <c r="AQ25" s="173">
        <v>34.0</v>
      </c>
      <c r="AR25" s="81" t="s">
        <v>537</v>
      </c>
      <c r="AS25" s="16"/>
      <c r="AT25" s="136" t="s">
        <v>3613</v>
      </c>
      <c r="AU25" s="16"/>
      <c r="AV25" s="304" t="s">
        <v>1343</v>
      </c>
      <c r="AW25" s="12" t="s">
        <v>39</v>
      </c>
      <c r="AX25" s="136" t="s">
        <v>853</v>
      </c>
      <c r="BF25" s="175" t="s">
        <v>477</v>
      </c>
      <c r="BG25" s="57"/>
      <c r="BH25" s="175" t="s">
        <v>3735</v>
      </c>
      <c r="BO25" s="99"/>
      <c r="BR25" s="136" t="s">
        <v>3616</v>
      </c>
      <c r="BS25" s="524"/>
      <c r="BU25" s="536"/>
      <c r="BV25" s="99"/>
    </row>
    <row r="26" ht="15.75" customHeight="1">
      <c r="A26" s="10" t="s">
        <v>117</v>
      </c>
      <c r="B26" s="521" t="s">
        <v>3575</v>
      </c>
      <c r="C26" s="536"/>
      <c r="F26" s="536"/>
      <c r="G26" s="536"/>
      <c r="H26" s="537" t="s">
        <v>3736</v>
      </c>
      <c r="I26" s="536"/>
      <c r="J26" s="532" t="s">
        <v>3728</v>
      </c>
      <c r="K26" s="536"/>
      <c r="L26" s="532" t="s">
        <v>3637</v>
      </c>
      <c r="M26" s="536"/>
      <c r="N26" s="537" t="s">
        <v>3737</v>
      </c>
      <c r="O26" s="536"/>
      <c r="P26" s="158" t="s">
        <v>3716</v>
      </c>
      <c r="Q26" s="158">
        <v>0.0</v>
      </c>
      <c r="R26" s="532">
        <v>303295.0</v>
      </c>
      <c r="S26" s="536"/>
      <c r="T26" s="532">
        <v>37421.0</v>
      </c>
      <c r="U26" s="536"/>
      <c r="V26" s="30" t="s">
        <v>3706</v>
      </c>
      <c r="W26" s="99"/>
      <c r="X26" s="535" t="s">
        <v>3738</v>
      </c>
      <c r="Y26" s="96">
        <v>0.0</v>
      </c>
      <c r="Z26" s="81" t="s">
        <v>3739</v>
      </c>
      <c r="AA26" s="96">
        <v>48.0</v>
      </c>
      <c r="AB26" s="295" t="s">
        <v>3697</v>
      </c>
      <c r="AC26" s="189">
        <v>5.0</v>
      </c>
      <c r="AF26" s="10" t="s">
        <v>533</v>
      </c>
      <c r="AH26" s="534" t="s">
        <v>3590</v>
      </c>
      <c r="AI26" s="135">
        <v>24.0</v>
      </c>
      <c r="AJ26" s="295" t="s">
        <v>3590</v>
      </c>
      <c r="AK26" s="238">
        <v>20.0</v>
      </c>
      <c r="AN26" s="30" t="s">
        <v>3622</v>
      </c>
      <c r="AO26" s="16"/>
      <c r="AP26" s="81" t="s">
        <v>3740</v>
      </c>
      <c r="AQ26" s="173"/>
      <c r="AR26" s="30" t="s">
        <v>3676</v>
      </c>
      <c r="AS26" s="16"/>
      <c r="AT26" s="56" t="s">
        <v>3594</v>
      </c>
      <c r="AU26" s="99">
        <v>30.0</v>
      </c>
      <c r="AV26" s="304" t="s">
        <v>3531</v>
      </c>
      <c r="AW26" s="161">
        <v>11.0</v>
      </c>
      <c r="AX26" s="10" t="s">
        <v>514</v>
      </c>
      <c r="AZ26" s="10"/>
      <c r="BA26" s="90"/>
      <c r="BF26" s="523" t="s">
        <v>3678</v>
      </c>
      <c r="BG26" s="292">
        <v>40.0</v>
      </c>
      <c r="BH26" s="175" t="s">
        <v>3679</v>
      </c>
      <c r="BR26" s="56" t="s">
        <v>3600</v>
      </c>
      <c r="BS26" s="524" t="s">
        <v>113</v>
      </c>
      <c r="BT26" s="536"/>
      <c r="BU26" s="536"/>
      <c r="BV26" s="99"/>
    </row>
    <row r="27" ht="15.75" customHeight="1">
      <c r="A27" s="10" t="s">
        <v>140</v>
      </c>
      <c r="B27" s="521">
        <v>70824.0</v>
      </c>
      <c r="C27" s="536"/>
      <c r="F27" s="536"/>
      <c r="G27" s="536"/>
      <c r="H27" s="532" t="s">
        <v>3741</v>
      </c>
      <c r="I27" s="536"/>
      <c r="J27" s="532" t="s">
        <v>3721</v>
      </c>
      <c r="K27" s="536"/>
      <c r="L27" s="532" t="s">
        <v>533</v>
      </c>
      <c r="M27" s="536"/>
      <c r="N27" s="540" t="s">
        <v>3742</v>
      </c>
      <c r="O27" s="536"/>
      <c r="P27" s="532" t="s">
        <v>533</v>
      </c>
      <c r="Q27" s="536"/>
      <c r="R27" s="532" t="s">
        <v>3722</v>
      </c>
      <c r="S27" s="536"/>
      <c r="T27" s="532" t="s">
        <v>3733</v>
      </c>
      <c r="U27" s="536"/>
      <c r="V27" s="30" t="s">
        <v>1176</v>
      </c>
      <c r="W27" s="99"/>
      <c r="X27" s="541" t="s">
        <v>3743</v>
      </c>
      <c r="Y27" s="96">
        <v>2.0</v>
      </c>
      <c r="Z27" s="169" t="s">
        <v>3744</v>
      </c>
      <c r="AA27" s="96">
        <v>0.0</v>
      </c>
      <c r="AB27" s="530" t="s">
        <v>3703</v>
      </c>
      <c r="AC27" s="96">
        <v>2.0</v>
      </c>
      <c r="AD27" s="295" t="s">
        <v>3697</v>
      </c>
      <c r="AE27" s="189">
        <v>13.0</v>
      </c>
      <c r="AH27" s="307" t="s">
        <v>3631</v>
      </c>
      <c r="AI27" s="527"/>
      <c r="AJ27" s="295" t="s">
        <v>3612</v>
      </c>
      <c r="AK27" s="90">
        <v>0.0</v>
      </c>
      <c r="AN27" s="30" t="s">
        <v>540</v>
      </c>
      <c r="AO27" s="16"/>
      <c r="AP27" s="81" t="s">
        <v>2016</v>
      </c>
      <c r="AQ27" s="173">
        <v>4.0</v>
      </c>
      <c r="AR27" s="30" t="s">
        <v>3686</v>
      </c>
      <c r="AS27" s="16"/>
      <c r="AT27" s="136" t="s">
        <v>3613</v>
      </c>
      <c r="AU27" s="16"/>
      <c r="AV27" s="304" t="s">
        <v>1343</v>
      </c>
      <c r="AW27" s="161">
        <v>1.0</v>
      </c>
      <c r="BA27" s="16"/>
      <c r="BF27" s="175" t="s">
        <v>477</v>
      </c>
      <c r="BG27" s="57"/>
      <c r="BH27" s="175" t="s">
        <v>3687</v>
      </c>
      <c r="BR27" s="136" t="s">
        <v>3616</v>
      </c>
      <c r="BS27" s="524"/>
      <c r="BT27" s="536"/>
      <c r="BU27" s="536"/>
      <c r="BV27" s="99"/>
    </row>
    <row r="28" ht="15.75" customHeight="1">
      <c r="A28" s="10" t="s">
        <v>117</v>
      </c>
      <c r="B28" s="521" t="s">
        <v>3575</v>
      </c>
      <c r="C28" s="536"/>
      <c r="D28" s="181"/>
      <c r="E28" s="143"/>
      <c r="F28" s="536"/>
      <c r="G28" s="536"/>
      <c r="H28" s="532" t="s">
        <v>3745</v>
      </c>
      <c r="I28" s="536"/>
      <c r="J28" s="532" t="s">
        <v>3728</v>
      </c>
      <c r="K28" s="536"/>
      <c r="L28" s="532" t="s">
        <v>3661</v>
      </c>
      <c r="M28" s="536"/>
      <c r="N28" s="540">
        <v>270.0</v>
      </c>
      <c r="O28" s="536"/>
      <c r="P28" s="532" t="s">
        <v>3746</v>
      </c>
      <c r="Q28" s="532">
        <v>40.0</v>
      </c>
      <c r="R28" s="532">
        <v>303298.0</v>
      </c>
      <c r="S28" s="536"/>
      <c r="T28" s="532">
        <v>37421.0</v>
      </c>
      <c r="U28" s="536"/>
      <c r="V28" s="81" t="s">
        <v>3527</v>
      </c>
      <c r="W28" s="99"/>
      <c r="X28" s="293" t="s">
        <v>3584</v>
      </c>
      <c r="Y28" s="96">
        <v>1.0</v>
      </c>
      <c r="Z28" s="30" t="s">
        <v>3747</v>
      </c>
      <c r="AA28" s="174">
        <v>56.0</v>
      </c>
      <c r="AB28" s="10" t="s">
        <v>533</v>
      </c>
      <c r="AD28" s="530" t="s">
        <v>3703</v>
      </c>
      <c r="AE28" s="96">
        <v>0.0</v>
      </c>
      <c r="AF28" s="295" t="s">
        <v>3639</v>
      </c>
      <c r="AG28" s="189"/>
      <c r="AH28" s="10" t="s">
        <v>533</v>
      </c>
      <c r="AJ28" s="81" t="s">
        <v>3589</v>
      </c>
      <c r="AK28" s="6">
        <v>23.0</v>
      </c>
      <c r="AN28" s="10" t="s">
        <v>3503</v>
      </c>
      <c r="AO28" s="16"/>
      <c r="AP28" s="20" t="s">
        <v>3748</v>
      </c>
      <c r="AQ28" s="173"/>
      <c r="AR28" s="81" t="s">
        <v>3623</v>
      </c>
      <c r="AS28" s="200">
        <v>10.0</v>
      </c>
      <c r="AT28" s="10" t="s">
        <v>514</v>
      </c>
      <c r="AV28" s="491" t="s">
        <v>3700</v>
      </c>
      <c r="AW28" s="174">
        <v>26.0</v>
      </c>
      <c r="AX28" s="56" t="s">
        <v>3710</v>
      </c>
      <c r="AY28" s="6">
        <v>30.0</v>
      </c>
      <c r="BF28" s="523" t="s">
        <v>3749</v>
      </c>
      <c r="BG28" s="292">
        <v>40.0</v>
      </c>
      <c r="BR28" s="10" t="s">
        <v>533</v>
      </c>
      <c r="BT28" s="536"/>
      <c r="BU28" s="536"/>
      <c r="BV28" s="99"/>
    </row>
    <row r="29" ht="15.75" customHeight="1">
      <c r="A29" s="10" t="s">
        <v>140</v>
      </c>
      <c r="B29" s="521">
        <v>70824.0</v>
      </c>
      <c r="C29" s="536"/>
      <c r="D29" s="181"/>
      <c r="E29" s="143"/>
      <c r="F29" s="536"/>
      <c r="G29" s="536"/>
      <c r="H29" s="532" t="s">
        <v>3750</v>
      </c>
      <c r="I29" s="536"/>
      <c r="J29" s="6" t="s">
        <v>3653</v>
      </c>
      <c r="K29" s="536"/>
      <c r="L29" s="532" t="s">
        <v>3618</v>
      </c>
      <c r="M29" s="536"/>
      <c r="N29" s="537" t="s">
        <v>3751</v>
      </c>
      <c r="O29" s="536"/>
      <c r="P29" s="532" t="s">
        <v>3752</v>
      </c>
      <c r="Q29" s="536"/>
      <c r="R29" s="532" t="s">
        <v>533</v>
      </c>
      <c r="S29" s="536"/>
      <c r="T29" s="532" t="s">
        <v>3753</v>
      </c>
      <c r="U29" s="536"/>
      <c r="V29" s="81" t="s">
        <v>3754</v>
      </c>
      <c r="W29" s="99"/>
      <c r="X29" s="530" t="s">
        <v>3606</v>
      </c>
      <c r="Y29" s="96">
        <v>0.0</v>
      </c>
      <c r="Z29" s="138" t="s">
        <v>3755</v>
      </c>
      <c r="AA29" s="174">
        <v>0.0</v>
      </c>
      <c r="AD29" s="10" t="s">
        <v>533</v>
      </c>
      <c r="AF29" s="530" t="s">
        <v>3646</v>
      </c>
      <c r="AG29" s="96"/>
      <c r="AJ29" s="81" t="s">
        <v>3631</v>
      </c>
      <c r="AM29" s="99"/>
      <c r="AN29" s="10" t="s">
        <v>3510</v>
      </c>
      <c r="AO29" s="16"/>
      <c r="AP29" s="20" t="s">
        <v>3756</v>
      </c>
      <c r="AQ29" s="173">
        <v>11.0</v>
      </c>
      <c r="AR29" s="233" t="s">
        <v>3632</v>
      </c>
      <c r="AS29" s="200">
        <v>0.0</v>
      </c>
      <c r="AV29" s="491" t="s">
        <v>404</v>
      </c>
      <c r="AW29" s="174">
        <v>0.0</v>
      </c>
      <c r="AX29" s="136" t="s">
        <v>853</v>
      </c>
      <c r="BF29" s="175" t="s">
        <v>889</v>
      </c>
      <c r="BG29" s="57"/>
      <c r="BT29" s="536"/>
      <c r="BU29" s="536"/>
      <c r="BV29" s="99"/>
    </row>
    <row r="30" ht="15.75" customHeight="1">
      <c r="A30" s="10" t="s">
        <v>117</v>
      </c>
      <c r="B30" s="519" t="s">
        <v>514</v>
      </c>
      <c r="C30" s="536"/>
      <c r="D30" s="181"/>
      <c r="E30" s="143"/>
      <c r="F30" s="536"/>
      <c r="G30" s="536"/>
      <c r="H30" s="532" t="s">
        <v>3757</v>
      </c>
      <c r="I30" s="536"/>
      <c r="J30" s="6" t="s">
        <v>3660</v>
      </c>
      <c r="K30" s="536"/>
      <c r="L30" s="532" t="s">
        <v>3661</v>
      </c>
      <c r="M30" s="536"/>
      <c r="N30" s="537">
        <v>270.0</v>
      </c>
      <c r="O30" s="536"/>
      <c r="R30" s="537" t="s">
        <v>3573</v>
      </c>
      <c r="S30" s="536"/>
      <c r="T30" s="532" t="s">
        <v>540</v>
      </c>
      <c r="U30" s="536"/>
      <c r="V30" s="30" t="s">
        <v>3534</v>
      </c>
      <c r="W30" s="99"/>
      <c r="X30" s="534" t="s">
        <v>3640</v>
      </c>
      <c r="Y30" s="238">
        <v>17.0</v>
      </c>
      <c r="Z30" s="10" t="s">
        <v>3691</v>
      </c>
      <c r="AA30" s="16"/>
      <c r="AB30" s="307" t="s">
        <v>3640</v>
      </c>
      <c r="AC30" s="96">
        <v>8.0</v>
      </c>
      <c r="AF30" s="10" t="s">
        <v>720</v>
      </c>
      <c r="AH30" s="293" t="s">
        <v>3620</v>
      </c>
      <c r="AI30" s="173">
        <v>3.0</v>
      </c>
      <c r="AJ30" s="10" t="s">
        <v>720</v>
      </c>
      <c r="AM30" s="99"/>
      <c r="AN30" s="10" t="s">
        <v>533</v>
      </c>
      <c r="AO30" s="16"/>
      <c r="AP30" s="542" t="s">
        <v>3708</v>
      </c>
      <c r="AQ30" s="173">
        <v>7.0</v>
      </c>
      <c r="AR30" s="30" t="s">
        <v>3758</v>
      </c>
      <c r="AS30" s="137">
        <v>23.0</v>
      </c>
      <c r="AT30" s="30" t="s">
        <v>3759</v>
      </c>
      <c r="AU30" s="173">
        <v>15.0</v>
      </c>
      <c r="AV30" s="147" t="s">
        <v>3760</v>
      </c>
      <c r="AW30" s="495" t="s">
        <v>89</v>
      </c>
      <c r="AX30" s="56" t="s">
        <v>3596</v>
      </c>
      <c r="AY30" s="6">
        <v>30.0</v>
      </c>
      <c r="BR30" s="147" t="s">
        <v>3600</v>
      </c>
      <c r="BS30" s="407" t="s">
        <v>109</v>
      </c>
      <c r="BT30" s="536"/>
      <c r="BU30" s="536"/>
      <c r="BV30" s="99"/>
    </row>
    <row r="31" ht="15.75" customHeight="1">
      <c r="A31" s="10" t="s">
        <v>140</v>
      </c>
      <c r="D31" s="181"/>
      <c r="E31" s="143"/>
      <c r="F31" s="536"/>
      <c r="G31" s="536"/>
      <c r="H31" s="532" t="s">
        <v>3741</v>
      </c>
      <c r="I31" s="536"/>
      <c r="J31" s="6" t="s">
        <v>3653</v>
      </c>
      <c r="K31" s="536"/>
      <c r="L31" s="532" t="s">
        <v>3618</v>
      </c>
      <c r="M31" s="536"/>
      <c r="N31" s="540" t="s">
        <v>3761</v>
      </c>
      <c r="O31" s="536"/>
      <c r="R31" s="537" t="s">
        <v>3583</v>
      </c>
      <c r="S31" s="536"/>
      <c r="T31" s="532" t="s">
        <v>3753</v>
      </c>
      <c r="U31" s="536"/>
      <c r="V31" s="30" t="s">
        <v>540</v>
      </c>
      <c r="W31" s="99"/>
      <c r="X31" s="541" t="s">
        <v>3630</v>
      </c>
      <c r="Y31" s="200">
        <v>3.0</v>
      </c>
      <c r="Z31" s="121" t="s">
        <v>3694</v>
      </c>
      <c r="AA31" s="16"/>
      <c r="AB31" s="539" t="s">
        <v>3631</v>
      </c>
      <c r="AC31" s="16"/>
      <c r="AD31" s="307" t="s">
        <v>3707</v>
      </c>
      <c r="AE31" s="189">
        <v>27.0</v>
      </c>
      <c r="AH31" s="295" t="s">
        <v>3631</v>
      </c>
      <c r="AI31" s="99">
        <v>0.0</v>
      </c>
      <c r="AO31" s="16"/>
      <c r="AP31" s="486" t="s">
        <v>3713</v>
      </c>
      <c r="AQ31" s="173">
        <v>0.0</v>
      </c>
      <c r="AR31" s="30" t="s">
        <v>404</v>
      </c>
      <c r="AS31" s="16"/>
      <c r="AT31" s="138" t="s">
        <v>528</v>
      </c>
      <c r="AU31" s="173">
        <v>1.0</v>
      </c>
      <c r="AV31" s="147" t="s">
        <v>3762</v>
      </c>
      <c r="AW31" s="495"/>
      <c r="AX31" s="136" t="s">
        <v>363</v>
      </c>
      <c r="BG31" s="57"/>
      <c r="BR31" s="166" t="s">
        <v>3616</v>
      </c>
      <c r="BS31" s="524"/>
      <c r="BT31" s="536"/>
      <c r="BU31" s="536"/>
      <c r="BV31" s="99"/>
    </row>
    <row r="32" ht="15.75" customHeight="1">
      <c r="A32" s="10" t="s">
        <v>117</v>
      </c>
      <c r="B32" s="521" t="s">
        <v>3696</v>
      </c>
      <c r="C32" s="536"/>
      <c r="D32" s="181"/>
      <c r="E32" s="143"/>
      <c r="F32" s="536"/>
      <c r="G32" s="536"/>
      <c r="H32" s="532" t="s">
        <v>3745</v>
      </c>
      <c r="I32" s="536"/>
      <c r="J32" s="6" t="s">
        <v>3660</v>
      </c>
      <c r="K32" s="536"/>
      <c r="L32" s="537" t="s">
        <v>3763</v>
      </c>
      <c r="M32" s="536"/>
      <c r="N32" s="540" t="s">
        <v>3764</v>
      </c>
      <c r="O32" s="536"/>
      <c r="Q32" s="536"/>
      <c r="R32" s="540" t="s">
        <v>3765</v>
      </c>
      <c r="S32" s="536"/>
      <c r="T32" s="532" t="s">
        <v>540</v>
      </c>
      <c r="U32" s="536"/>
      <c r="V32" s="81" t="s">
        <v>3706</v>
      </c>
      <c r="W32" s="99"/>
      <c r="X32" s="21" t="s">
        <v>3640</v>
      </c>
      <c r="Y32" s="96">
        <v>30.0</v>
      </c>
      <c r="Z32" s="10" t="s">
        <v>533</v>
      </c>
      <c r="AA32" s="16"/>
      <c r="AD32" s="539" t="s">
        <v>3646</v>
      </c>
      <c r="AE32" s="96">
        <v>0.0</v>
      </c>
      <c r="AF32" s="307" t="s">
        <v>3588</v>
      </c>
      <c r="AG32" s="189"/>
      <c r="AH32" s="10" t="s">
        <v>720</v>
      </c>
      <c r="AJ32" s="295" t="s">
        <v>3590</v>
      </c>
      <c r="AK32" s="6">
        <v>7.0</v>
      </c>
      <c r="AN32" s="30" t="s">
        <v>3548</v>
      </c>
      <c r="AO32" s="99">
        <v>6.0</v>
      </c>
      <c r="AP32" s="81" t="s">
        <v>2274</v>
      </c>
      <c r="AQ32" s="157">
        <v>53.0</v>
      </c>
      <c r="AR32" s="10" t="s">
        <v>3766</v>
      </c>
      <c r="AS32" s="137">
        <v>25.0</v>
      </c>
      <c r="AT32" s="81" t="s">
        <v>3759</v>
      </c>
      <c r="AU32" s="137">
        <v>28.0</v>
      </c>
      <c r="AV32" s="169" t="s">
        <v>3428</v>
      </c>
      <c r="AW32" s="495" t="s">
        <v>80</v>
      </c>
      <c r="AX32" s="56" t="s">
        <v>3596</v>
      </c>
      <c r="AY32" s="6">
        <v>30.0</v>
      </c>
      <c r="AZ32" s="536"/>
      <c r="BA32" s="538"/>
      <c r="BG32" s="57"/>
      <c r="BR32" s="169" t="s">
        <v>3680</v>
      </c>
      <c r="BS32" s="407" t="s">
        <v>108</v>
      </c>
      <c r="BT32" s="538"/>
      <c r="BU32" s="538"/>
      <c r="BV32" s="99"/>
    </row>
    <row r="33" ht="15.75" customHeight="1">
      <c r="A33" s="10" t="s">
        <v>140</v>
      </c>
      <c r="B33" s="521">
        <v>20825.0</v>
      </c>
      <c r="C33" s="536"/>
      <c r="D33" s="181"/>
      <c r="E33" s="143"/>
      <c r="F33" s="536"/>
      <c r="G33" s="536"/>
      <c r="H33" s="532" t="s">
        <v>3741</v>
      </c>
      <c r="I33" s="536"/>
      <c r="J33" s="6" t="s">
        <v>3653</v>
      </c>
      <c r="K33" s="536"/>
      <c r="L33" s="537" t="s">
        <v>3767</v>
      </c>
      <c r="M33" s="536"/>
      <c r="N33" s="532" t="s">
        <v>3768</v>
      </c>
      <c r="O33" s="536"/>
      <c r="Q33" s="536"/>
      <c r="R33" s="540" t="s">
        <v>3769</v>
      </c>
      <c r="S33" s="536"/>
      <c r="T33" s="532" t="s">
        <v>533</v>
      </c>
      <c r="U33" s="536"/>
      <c r="V33" s="81" t="s">
        <v>1176</v>
      </c>
      <c r="W33" s="99"/>
      <c r="X33" s="463" t="s">
        <v>3631</v>
      </c>
      <c r="Y33" s="16"/>
      <c r="AA33" s="16"/>
      <c r="AD33" s="10" t="s">
        <v>720</v>
      </c>
      <c r="AF33" s="539" t="s">
        <v>3610</v>
      </c>
      <c r="AG33" s="96"/>
      <c r="AJ33" s="295" t="s">
        <v>3612</v>
      </c>
      <c r="AK33" s="6">
        <v>1.0</v>
      </c>
      <c r="AN33" s="138" t="s">
        <v>3545</v>
      </c>
      <c r="AO33" s="16"/>
      <c r="AP33" s="81" t="s">
        <v>1068</v>
      </c>
      <c r="AQ33" s="157">
        <v>2.0</v>
      </c>
      <c r="AR33" s="10" t="s">
        <v>728</v>
      </c>
      <c r="AS33" s="16"/>
      <c r="AT33" s="111" t="s">
        <v>528</v>
      </c>
      <c r="AU33" s="137">
        <v>1.0</v>
      </c>
      <c r="AV33" s="169" t="s">
        <v>3437</v>
      </c>
      <c r="AW33" s="495" t="s">
        <v>42</v>
      </c>
      <c r="AX33" s="136" t="s">
        <v>363</v>
      </c>
      <c r="AZ33" s="536"/>
      <c r="BA33" s="536"/>
      <c r="BF33" s="523"/>
      <c r="BG33" s="292"/>
      <c r="BR33" s="233" t="s">
        <v>3616</v>
      </c>
      <c r="BS33" s="407"/>
      <c r="BT33" s="538"/>
      <c r="BU33" s="10"/>
      <c r="BV33" s="99"/>
    </row>
    <row r="34" ht="15.75" customHeight="1">
      <c r="A34" s="10" t="s">
        <v>117</v>
      </c>
      <c r="B34" s="531" t="s">
        <v>3770</v>
      </c>
      <c r="C34" s="536"/>
      <c r="D34" s="181"/>
      <c r="E34" s="143"/>
      <c r="F34" s="536"/>
      <c r="G34" s="536"/>
      <c r="H34" s="532" t="s">
        <v>3745</v>
      </c>
      <c r="I34" s="536"/>
      <c r="J34" s="6" t="s">
        <v>3660</v>
      </c>
      <c r="K34" s="536"/>
      <c r="L34" s="537" t="s">
        <v>3771</v>
      </c>
      <c r="M34" s="536"/>
      <c r="N34" s="532" t="s">
        <v>3772</v>
      </c>
      <c r="O34" s="536"/>
      <c r="Q34" s="536"/>
      <c r="R34" s="537" t="s">
        <v>3773</v>
      </c>
      <c r="S34" s="536"/>
      <c r="T34" s="537" t="s">
        <v>3672</v>
      </c>
      <c r="U34" s="536"/>
      <c r="V34" s="10" t="s">
        <v>3515</v>
      </c>
      <c r="W34" s="99"/>
      <c r="X34" s="10" t="s">
        <v>533</v>
      </c>
      <c r="Y34" s="16"/>
      <c r="Z34" s="169" t="s">
        <v>3747</v>
      </c>
      <c r="AA34" s="96">
        <v>0.0</v>
      </c>
      <c r="AB34" s="158" t="s">
        <v>720</v>
      </c>
      <c r="AH34" s="307" t="s">
        <v>3697</v>
      </c>
      <c r="AI34" s="6">
        <v>10.0</v>
      </c>
      <c r="AJ34" s="30" t="s">
        <v>3589</v>
      </c>
      <c r="AK34" s="238">
        <v>4.0</v>
      </c>
      <c r="AN34" s="30" t="s">
        <v>3542</v>
      </c>
      <c r="AO34" s="99">
        <v>4.0</v>
      </c>
      <c r="AP34" s="10" t="s">
        <v>533</v>
      </c>
      <c r="AR34" s="10"/>
      <c r="AS34" s="16"/>
      <c r="AT34" s="147" t="s">
        <v>3710</v>
      </c>
      <c r="AU34" s="173">
        <v>24.0</v>
      </c>
      <c r="AV34" s="10" t="s">
        <v>533</v>
      </c>
      <c r="AX34" s="56" t="s">
        <v>3596</v>
      </c>
      <c r="AY34" s="6">
        <v>30.0</v>
      </c>
      <c r="BF34" s="175"/>
      <c r="BG34" s="57"/>
      <c r="BT34" s="538"/>
      <c r="BU34" s="10"/>
      <c r="BV34" s="99"/>
    </row>
    <row r="35" ht="15.75" customHeight="1">
      <c r="A35" s="10" t="s">
        <v>140</v>
      </c>
      <c r="B35" s="531">
        <v>5240319.0</v>
      </c>
      <c r="C35" s="536"/>
      <c r="D35" s="181"/>
      <c r="E35" s="143"/>
      <c r="F35" s="536"/>
      <c r="G35" s="536"/>
      <c r="H35" s="532" t="s">
        <v>3741</v>
      </c>
      <c r="I35" s="536"/>
      <c r="J35" s="532" t="s">
        <v>533</v>
      </c>
      <c r="K35" s="536"/>
      <c r="L35" s="537" t="s">
        <v>3774</v>
      </c>
      <c r="M35" s="536"/>
      <c r="N35" s="532" t="s">
        <v>3761</v>
      </c>
      <c r="O35" s="536"/>
      <c r="Q35" s="536"/>
      <c r="R35" s="537" t="s">
        <v>3583</v>
      </c>
      <c r="S35" s="536"/>
      <c r="T35" s="537" t="s">
        <v>893</v>
      </c>
      <c r="U35" s="536"/>
      <c r="V35" s="10" t="s">
        <v>3518</v>
      </c>
      <c r="W35" s="99"/>
      <c r="Y35" s="16"/>
      <c r="Z35" s="169" t="s">
        <v>3755</v>
      </c>
      <c r="AA35" s="173">
        <v>10.0</v>
      </c>
      <c r="AD35" s="295" t="s">
        <v>3692</v>
      </c>
      <c r="AE35" s="189">
        <v>2.0</v>
      </c>
      <c r="AH35" s="539" t="s">
        <v>3703</v>
      </c>
      <c r="AI35" s="6">
        <v>1.0</v>
      </c>
      <c r="AJ35" s="30" t="s">
        <v>3631</v>
      </c>
      <c r="AK35" s="90"/>
      <c r="AN35" s="138" t="s">
        <v>3545</v>
      </c>
      <c r="AO35" s="137">
        <v>3.0</v>
      </c>
      <c r="AR35" s="30" t="s">
        <v>3593</v>
      </c>
      <c r="AS35" s="16"/>
      <c r="AT35" s="166" t="s">
        <v>3725</v>
      </c>
      <c r="AU35" s="96">
        <v>0.0</v>
      </c>
      <c r="AX35" s="136" t="s">
        <v>363</v>
      </c>
      <c r="AZ35" s="536"/>
      <c r="BA35" s="536"/>
      <c r="BJ35" s="56"/>
      <c r="BK35" s="96"/>
      <c r="BT35" s="538"/>
      <c r="BU35" s="538"/>
      <c r="BV35" s="99"/>
    </row>
    <row r="36" ht="15.75" customHeight="1">
      <c r="A36" s="10" t="s">
        <v>117</v>
      </c>
      <c r="B36" s="521" t="s">
        <v>3575</v>
      </c>
      <c r="C36" s="536"/>
      <c r="D36" s="181"/>
      <c r="E36" s="143"/>
      <c r="F36" s="536"/>
      <c r="G36" s="536"/>
      <c r="H36" s="532" t="s">
        <v>3745</v>
      </c>
      <c r="I36" s="536"/>
      <c r="J36" s="6" t="s">
        <v>3653</v>
      </c>
      <c r="K36" s="536"/>
      <c r="L36" s="540" t="s">
        <v>3775</v>
      </c>
      <c r="M36" s="536"/>
      <c r="N36" s="532" t="s">
        <v>1326</v>
      </c>
      <c r="O36" s="536"/>
      <c r="Q36" s="536"/>
      <c r="R36" s="537" t="s">
        <v>3776</v>
      </c>
      <c r="S36" s="536"/>
      <c r="T36" s="540" t="s">
        <v>3753</v>
      </c>
      <c r="U36" s="536"/>
      <c r="V36" s="10" t="s">
        <v>514</v>
      </c>
      <c r="W36" s="99"/>
      <c r="X36" s="307" t="s">
        <v>3640</v>
      </c>
      <c r="Y36" s="96">
        <v>1.0</v>
      </c>
      <c r="Z36" s="81" t="s">
        <v>3777</v>
      </c>
      <c r="AA36" s="189">
        <v>8.0</v>
      </c>
      <c r="AD36" s="530" t="s">
        <v>3695</v>
      </c>
      <c r="AE36" s="96">
        <v>3.0</v>
      </c>
      <c r="AH36" s="307" t="s">
        <v>3639</v>
      </c>
      <c r="AI36" s="6">
        <v>6.0</v>
      </c>
      <c r="AP36" s="81" t="s">
        <v>3708</v>
      </c>
      <c r="AQ36" s="173">
        <v>4.0</v>
      </c>
      <c r="AR36" s="30" t="s">
        <v>2267</v>
      </c>
      <c r="AS36" s="16"/>
      <c r="AT36" s="56" t="s">
        <v>3719</v>
      </c>
      <c r="AU36" s="99">
        <v>30.0</v>
      </c>
      <c r="AV36" s="30" t="s">
        <v>3778</v>
      </c>
      <c r="AX36" s="10" t="s">
        <v>533</v>
      </c>
      <c r="AZ36" s="536"/>
      <c r="BA36" s="536"/>
      <c r="BJ36" s="56"/>
      <c r="BK36" s="96"/>
      <c r="BT36" s="538"/>
      <c r="BU36" s="538"/>
      <c r="BV36" s="99"/>
    </row>
    <row r="37" ht="15.75" customHeight="1">
      <c r="A37" s="10" t="s">
        <v>140</v>
      </c>
      <c r="B37" s="521">
        <v>70824.0</v>
      </c>
      <c r="C37" s="536"/>
      <c r="D37" s="181"/>
      <c r="E37" s="143"/>
      <c r="F37" s="536"/>
      <c r="G37" s="536"/>
      <c r="H37" s="532" t="s">
        <v>514</v>
      </c>
      <c r="I37" s="536"/>
      <c r="J37" s="6" t="s">
        <v>3660</v>
      </c>
      <c r="K37" s="536"/>
      <c r="L37" s="540" t="s">
        <v>3779</v>
      </c>
      <c r="M37" s="536"/>
      <c r="N37" s="532" t="s">
        <v>533</v>
      </c>
      <c r="O37" s="536"/>
      <c r="Q37" s="536"/>
      <c r="R37" s="537" t="s">
        <v>1744</v>
      </c>
      <c r="S37" s="536"/>
      <c r="T37" s="540" t="s">
        <v>540</v>
      </c>
      <c r="U37" s="536"/>
      <c r="W37" s="99"/>
      <c r="X37" s="307" t="s">
        <v>3631</v>
      </c>
      <c r="Y37" s="96">
        <v>4.0</v>
      </c>
      <c r="Z37" s="81" t="s">
        <v>3744</v>
      </c>
      <c r="AA37" s="189">
        <v>6.0</v>
      </c>
      <c r="AH37" s="539" t="s">
        <v>3684</v>
      </c>
      <c r="AI37" s="6">
        <v>3.0</v>
      </c>
      <c r="AP37" s="111" t="s">
        <v>3780</v>
      </c>
      <c r="AQ37" s="173">
        <v>25.0</v>
      </c>
      <c r="AR37" s="10" t="s">
        <v>514</v>
      </c>
      <c r="AS37" s="16"/>
      <c r="AT37" s="136" t="s">
        <v>3725</v>
      </c>
      <c r="AU37" s="16"/>
      <c r="AV37" s="30" t="s">
        <v>3781</v>
      </c>
      <c r="AZ37" s="536"/>
      <c r="BA37" s="536"/>
      <c r="BJ37" s="10"/>
      <c r="BK37" s="96"/>
      <c r="BT37" s="538"/>
      <c r="BU37" s="538"/>
      <c r="BV37" s="99"/>
    </row>
    <row r="38" ht="15.75" customHeight="1">
      <c r="A38" s="10" t="s">
        <v>117</v>
      </c>
      <c r="B38" s="531" t="s">
        <v>533</v>
      </c>
      <c r="C38" s="536"/>
      <c r="D38" s="181"/>
      <c r="E38" s="143"/>
      <c r="F38" s="536"/>
      <c r="G38" s="536"/>
      <c r="H38" s="532" t="s">
        <v>3782</v>
      </c>
      <c r="I38" s="536"/>
      <c r="J38" s="532" t="s">
        <v>3721</v>
      </c>
      <c r="K38" s="536"/>
      <c r="L38" s="540" t="s">
        <v>3775</v>
      </c>
      <c r="M38" s="536"/>
      <c r="N38" s="537" t="s">
        <v>3572</v>
      </c>
      <c r="O38" s="543"/>
      <c r="P38" s="532"/>
      <c r="Q38" s="536"/>
      <c r="R38" s="537" t="s">
        <v>3783</v>
      </c>
      <c r="S38" s="536"/>
      <c r="T38" s="540" t="s">
        <v>3784</v>
      </c>
      <c r="U38" s="536"/>
      <c r="V38" s="307" t="s">
        <v>3640</v>
      </c>
      <c r="W38" s="96">
        <v>13.0</v>
      </c>
      <c r="X38" s="534" t="s">
        <v>3584</v>
      </c>
      <c r="Y38" s="96">
        <v>1.0</v>
      </c>
      <c r="Z38" s="81" t="s">
        <v>3785</v>
      </c>
      <c r="AA38" s="137">
        <v>3.0</v>
      </c>
      <c r="AH38" s="56" t="s">
        <v>745</v>
      </c>
      <c r="AP38" s="81" t="s">
        <v>3786</v>
      </c>
      <c r="AQ38" s="137">
        <v>1.0</v>
      </c>
      <c r="AS38" s="16"/>
      <c r="AT38" s="121" t="s">
        <v>3787</v>
      </c>
      <c r="AU38" s="137">
        <v>30.0</v>
      </c>
      <c r="AV38" s="10" t="s">
        <v>3788</v>
      </c>
      <c r="AW38" s="173"/>
      <c r="AX38" s="56" t="s">
        <v>3596</v>
      </c>
      <c r="AY38" s="6">
        <v>30.0</v>
      </c>
      <c r="AZ38" s="536"/>
      <c r="BA38" s="536"/>
      <c r="BJ38" s="10"/>
      <c r="BT38" s="536"/>
      <c r="BU38" s="538"/>
      <c r="BV38" s="99"/>
    </row>
    <row r="39" ht="15.75" customHeight="1">
      <c r="A39" s="10" t="s">
        <v>140</v>
      </c>
      <c r="B39" s="521" t="s">
        <v>3696</v>
      </c>
      <c r="C39" s="536"/>
      <c r="D39" s="181"/>
      <c r="E39" s="143"/>
      <c r="F39" s="536"/>
      <c r="G39" s="536"/>
      <c r="H39" s="532" t="s">
        <v>3789</v>
      </c>
      <c r="I39" s="536"/>
      <c r="J39" s="532" t="s">
        <v>3728</v>
      </c>
      <c r="K39" s="536"/>
      <c r="L39" s="540" t="s">
        <v>3790</v>
      </c>
      <c r="M39" s="536"/>
      <c r="N39" s="537" t="s">
        <v>3582</v>
      </c>
      <c r="O39" s="543"/>
      <c r="Q39" s="536"/>
      <c r="R39" s="537" t="s">
        <v>3791</v>
      </c>
      <c r="S39" s="536"/>
      <c r="T39" s="540" t="s">
        <v>540</v>
      </c>
      <c r="U39" s="536"/>
      <c r="V39" s="539" t="s">
        <v>3612</v>
      </c>
      <c r="W39" s="96">
        <v>1.0</v>
      </c>
      <c r="X39" s="539" t="s">
        <v>3792</v>
      </c>
      <c r="Y39" s="96">
        <v>1.0</v>
      </c>
      <c r="Z39" s="81" t="s">
        <v>1465</v>
      </c>
      <c r="AA39" s="189">
        <v>18.0</v>
      </c>
      <c r="AP39" s="111" t="s">
        <v>3793</v>
      </c>
      <c r="AQ39" s="189">
        <v>24.0</v>
      </c>
      <c r="AR39" s="30" t="s">
        <v>3766</v>
      </c>
      <c r="AS39" s="137">
        <v>7.0</v>
      </c>
      <c r="AT39" s="10" t="s">
        <v>160</v>
      </c>
      <c r="AU39" s="16"/>
      <c r="AV39" s="10" t="s">
        <v>1700</v>
      </c>
      <c r="AW39" s="96"/>
      <c r="AX39" s="136" t="s">
        <v>363</v>
      </c>
      <c r="AZ39" s="536"/>
      <c r="BA39" s="536"/>
      <c r="BO39" s="99"/>
      <c r="BT39" s="536"/>
      <c r="BU39" s="538"/>
      <c r="BV39" s="99"/>
    </row>
    <row r="40" ht="15.75" customHeight="1">
      <c r="A40" s="10" t="s">
        <v>117</v>
      </c>
      <c r="B40" s="521">
        <v>20825.0</v>
      </c>
      <c r="C40" s="536"/>
      <c r="D40" s="181"/>
      <c r="E40" s="143"/>
      <c r="F40" s="536"/>
      <c r="G40" s="536"/>
      <c r="H40" s="532" t="s">
        <v>3782</v>
      </c>
      <c r="I40" s="536"/>
      <c r="J40" s="532" t="s">
        <v>3794</v>
      </c>
      <c r="K40" s="536"/>
      <c r="L40" s="532" t="s">
        <v>720</v>
      </c>
      <c r="M40" s="536"/>
      <c r="N40" s="540" t="s">
        <v>3795</v>
      </c>
      <c r="O40" s="536"/>
      <c r="Q40" s="536"/>
      <c r="R40" s="540" t="s">
        <v>3783</v>
      </c>
      <c r="S40" s="536"/>
      <c r="T40" s="532" t="s">
        <v>3733</v>
      </c>
      <c r="U40" s="536"/>
      <c r="V40" s="117" t="s">
        <v>3640</v>
      </c>
      <c r="W40" s="96">
        <v>30.0</v>
      </c>
      <c r="X40" s="10" t="s">
        <v>720</v>
      </c>
      <c r="Z40" s="10" t="s">
        <v>3691</v>
      </c>
      <c r="AA40" s="50">
        <v>24.0</v>
      </c>
      <c r="AH40" s="21"/>
      <c r="AI40" s="173"/>
      <c r="AP40" s="81" t="s">
        <v>3539</v>
      </c>
      <c r="AQ40" s="173">
        <v>8.0</v>
      </c>
      <c r="AR40" s="30" t="s">
        <v>728</v>
      </c>
      <c r="AS40" s="16"/>
      <c r="AT40" s="10" t="s">
        <v>533</v>
      </c>
      <c r="AV40" s="10"/>
      <c r="AW40" s="99"/>
      <c r="AX40" s="56" t="s">
        <v>3710</v>
      </c>
      <c r="AY40" s="6">
        <v>30.0</v>
      </c>
      <c r="AZ40" s="536"/>
      <c r="BA40" s="536"/>
      <c r="BO40" s="99"/>
      <c r="BT40" s="538"/>
      <c r="BU40" s="538"/>
      <c r="BV40" s="99"/>
    </row>
    <row r="41" ht="15.75" customHeight="1">
      <c r="A41" s="10" t="s">
        <v>140</v>
      </c>
      <c r="B41" s="521" t="s">
        <v>3696</v>
      </c>
      <c r="C41" s="536"/>
      <c r="D41" s="181"/>
      <c r="E41" s="143"/>
      <c r="F41" s="536"/>
      <c r="G41" s="536"/>
      <c r="H41" s="532" t="s">
        <v>3789</v>
      </c>
      <c r="I41" s="536"/>
      <c r="J41" s="532" t="s">
        <v>3796</v>
      </c>
      <c r="K41" s="536"/>
      <c r="L41" s="397" t="s">
        <v>3797</v>
      </c>
      <c r="M41" s="361" t="s">
        <v>104</v>
      </c>
      <c r="N41" s="540" t="s">
        <v>3798</v>
      </c>
      <c r="O41" s="536"/>
      <c r="Q41" s="536"/>
      <c r="R41" s="540" t="s">
        <v>3799</v>
      </c>
      <c r="S41" s="536"/>
      <c r="T41" s="532">
        <v>37421.0</v>
      </c>
      <c r="U41" s="536"/>
      <c r="V41" s="463" t="s">
        <v>3612</v>
      </c>
      <c r="W41" s="16"/>
      <c r="Z41" s="121" t="s">
        <v>3694</v>
      </c>
      <c r="AA41" s="50">
        <v>0.0</v>
      </c>
      <c r="AH41" s="117"/>
      <c r="AI41" s="173"/>
      <c r="AP41" s="111" t="s">
        <v>3800</v>
      </c>
      <c r="AQ41" s="173">
        <v>43.0</v>
      </c>
      <c r="AR41" s="81" t="s">
        <v>3801</v>
      </c>
      <c r="AS41" s="16"/>
      <c r="AV41" s="121"/>
      <c r="AW41" s="16"/>
      <c r="AX41" s="136" t="s">
        <v>853</v>
      </c>
      <c r="AZ41" s="536"/>
      <c r="BA41" s="536"/>
      <c r="BR41" s="56"/>
      <c r="BS41" s="157"/>
      <c r="BT41" s="538"/>
      <c r="BU41" s="538"/>
      <c r="BV41" s="99"/>
    </row>
    <row r="42" ht="15.75" customHeight="1">
      <c r="A42" s="10" t="s">
        <v>117</v>
      </c>
      <c r="B42" s="521">
        <v>20825.0</v>
      </c>
      <c r="C42" s="536"/>
      <c r="D42" s="181"/>
      <c r="E42" s="143"/>
      <c r="F42" s="536"/>
      <c r="G42" s="536"/>
      <c r="H42" s="532" t="s">
        <v>3802</v>
      </c>
      <c r="I42" s="536"/>
      <c r="K42" s="536"/>
      <c r="L42" s="397" t="s">
        <v>3803</v>
      </c>
      <c r="M42" s="361" t="s">
        <v>28</v>
      </c>
      <c r="N42" s="532" t="s">
        <v>3804</v>
      </c>
      <c r="O42" s="536"/>
      <c r="Q42" s="536"/>
      <c r="R42" s="532" t="s">
        <v>720</v>
      </c>
      <c r="S42" s="536"/>
      <c r="T42" s="532" t="s">
        <v>720</v>
      </c>
      <c r="U42" s="536"/>
      <c r="V42" s="117" t="s">
        <v>3640</v>
      </c>
      <c r="W42" s="96">
        <v>30.0</v>
      </c>
      <c r="Z42" s="10" t="s">
        <v>720</v>
      </c>
      <c r="AP42" s="81" t="s">
        <v>3729</v>
      </c>
      <c r="AQ42" s="173">
        <v>5.0</v>
      </c>
      <c r="AR42" s="81" t="s">
        <v>3805</v>
      </c>
      <c r="AS42" s="16"/>
      <c r="AT42" s="30" t="s">
        <v>3806</v>
      </c>
      <c r="AU42" s="137">
        <v>0.0</v>
      </c>
      <c r="AV42" s="21"/>
      <c r="AW42" s="16"/>
      <c r="AX42" s="56" t="s">
        <v>3710</v>
      </c>
      <c r="AY42" s="6">
        <v>30.0</v>
      </c>
      <c r="AZ42" s="536"/>
      <c r="BA42" s="536"/>
      <c r="BR42" s="10"/>
      <c r="BS42" s="157"/>
      <c r="BT42" s="538"/>
      <c r="BU42" s="538"/>
      <c r="BV42" s="99"/>
    </row>
    <row r="43" ht="15.75" customHeight="1">
      <c r="A43" s="10" t="s">
        <v>140</v>
      </c>
      <c r="B43" s="521" t="s">
        <v>3696</v>
      </c>
      <c r="C43" s="536"/>
      <c r="D43" s="181"/>
      <c r="E43" s="143"/>
      <c r="F43" s="536"/>
      <c r="G43" s="536"/>
      <c r="H43" s="532" t="s">
        <v>3807</v>
      </c>
      <c r="I43" s="536"/>
      <c r="J43" s="536"/>
      <c r="K43" s="536"/>
      <c r="L43" s="361" t="s">
        <v>3808</v>
      </c>
      <c r="M43" s="326" t="s">
        <v>292</v>
      </c>
      <c r="N43" s="532" t="s">
        <v>3809</v>
      </c>
      <c r="O43" s="536"/>
      <c r="Q43" s="536"/>
      <c r="R43" s="537" t="s">
        <v>3722</v>
      </c>
      <c r="S43" s="543"/>
      <c r="T43" s="532" t="s">
        <v>3810</v>
      </c>
      <c r="U43" s="536"/>
      <c r="V43" s="463" t="s">
        <v>3612</v>
      </c>
      <c r="W43" s="16"/>
      <c r="AP43" s="81" t="s">
        <v>3811</v>
      </c>
      <c r="AQ43" s="173">
        <v>6.0</v>
      </c>
      <c r="AR43" s="30" t="s">
        <v>3812</v>
      </c>
      <c r="AS43" s="16"/>
      <c r="AT43" s="30" t="s">
        <v>3813</v>
      </c>
      <c r="AU43" s="189">
        <v>3.0</v>
      </c>
      <c r="AW43" s="16"/>
      <c r="AX43" s="136" t="s">
        <v>853</v>
      </c>
      <c r="AZ43" s="536"/>
      <c r="BA43" s="536"/>
      <c r="BR43" s="56"/>
      <c r="BS43" s="292"/>
      <c r="BT43" s="538"/>
      <c r="BU43" s="538"/>
      <c r="BV43" s="99"/>
    </row>
    <row r="44" ht="15.75" customHeight="1">
      <c r="A44" s="10" t="s">
        <v>117</v>
      </c>
      <c r="B44" s="521">
        <v>20825.0</v>
      </c>
      <c r="C44" s="536"/>
      <c r="D44" s="181"/>
      <c r="E44" s="143"/>
      <c r="F44" s="536"/>
      <c r="G44" s="536"/>
      <c r="H44" s="532" t="s">
        <v>3814</v>
      </c>
      <c r="I44" s="536"/>
      <c r="J44" s="536"/>
      <c r="K44" s="536"/>
      <c r="L44" s="361" t="s">
        <v>3815</v>
      </c>
      <c r="M44" s="326" t="s">
        <v>19</v>
      </c>
      <c r="N44" s="532" t="s">
        <v>720</v>
      </c>
      <c r="O44" s="536"/>
      <c r="Q44" s="536"/>
      <c r="R44" s="537" t="s">
        <v>3816</v>
      </c>
      <c r="S44" s="543"/>
      <c r="T44" s="532" t="s">
        <v>3817</v>
      </c>
      <c r="U44" s="536"/>
      <c r="V44" s="10" t="s">
        <v>533</v>
      </c>
      <c r="X44" s="293" t="s">
        <v>3584</v>
      </c>
      <c r="Y44" s="96">
        <v>4.0</v>
      </c>
      <c r="Z44" s="30" t="s">
        <v>2911</v>
      </c>
      <c r="AP44" s="30" t="s">
        <v>3748</v>
      </c>
      <c r="AQ44" s="173">
        <v>34.0</v>
      </c>
      <c r="AR44" s="30" t="s">
        <v>3818</v>
      </c>
      <c r="AS44" s="16"/>
      <c r="AT44" s="30" t="s">
        <v>3759</v>
      </c>
      <c r="AU44" s="189">
        <v>2.0</v>
      </c>
      <c r="AX44" s="10" t="s">
        <v>720</v>
      </c>
      <c r="AY44" s="97"/>
      <c r="AZ44" s="536"/>
      <c r="BA44" s="536"/>
      <c r="BG44" s="57"/>
      <c r="BR44" s="56"/>
      <c r="BS44" s="292"/>
      <c r="BT44" s="538"/>
      <c r="BU44" s="538"/>
      <c r="BV44" s="99"/>
    </row>
    <row r="45" ht="15.75" customHeight="1">
      <c r="A45" s="10" t="s">
        <v>140</v>
      </c>
      <c r="B45" s="531" t="s">
        <v>3714</v>
      </c>
      <c r="C45" s="536"/>
      <c r="D45" s="181"/>
      <c r="E45" s="143"/>
      <c r="F45" s="536"/>
      <c r="G45" s="536"/>
      <c r="H45" s="532" t="s">
        <v>2974</v>
      </c>
      <c r="I45" s="536"/>
      <c r="J45" s="536"/>
      <c r="K45" s="536"/>
      <c r="L45" s="361" t="s">
        <v>3819</v>
      </c>
      <c r="M45" s="326" t="s">
        <v>292</v>
      </c>
      <c r="N45" s="532" t="s">
        <v>3572</v>
      </c>
      <c r="O45" s="536"/>
      <c r="R45" s="537" t="s">
        <v>3722</v>
      </c>
      <c r="S45" s="543"/>
      <c r="T45" s="532" t="s">
        <v>3733</v>
      </c>
      <c r="U45" s="536"/>
      <c r="X45" s="544" t="s">
        <v>3743</v>
      </c>
      <c r="Y45" s="96"/>
      <c r="Z45" s="138" t="s">
        <v>1176</v>
      </c>
      <c r="AA45" s="16"/>
      <c r="AP45" s="138" t="s">
        <v>3756</v>
      </c>
      <c r="AQ45" s="99">
        <v>0.0</v>
      </c>
      <c r="AR45" s="81" t="s">
        <v>3820</v>
      </c>
      <c r="AS45" s="16"/>
      <c r="AT45" s="30" t="s">
        <v>528</v>
      </c>
      <c r="AU45" s="189">
        <v>1.0</v>
      </c>
      <c r="AZ45" s="536"/>
      <c r="BA45" s="536"/>
      <c r="BG45" s="57"/>
      <c r="BO45" s="99"/>
      <c r="BT45" s="538"/>
      <c r="BU45" s="538"/>
      <c r="BV45" s="99"/>
    </row>
    <row r="46" ht="15.75" customHeight="1">
      <c r="A46" s="10" t="s">
        <v>117</v>
      </c>
      <c r="B46" s="531">
        <v>5230822.0</v>
      </c>
      <c r="C46" s="536"/>
      <c r="D46" s="181"/>
      <c r="E46" s="143"/>
      <c r="F46" s="536"/>
      <c r="G46" s="536"/>
      <c r="H46" s="532" t="s">
        <v>3652</v>
      </c>
      <c r="I46" s="536"/>
      <c r="L46" s="361" t="s">
        <v>3821</v>
      </c>
      <c r="M46" s="326" t="s">
        <v>19</v>
      </c>
      <c r="N46" s="532" t="s">
        <v>3582</v>
      </c>
      <c r="O46" s="536"/>
      <c r="R46" s="537">
        <v>303298.0</v>
      </c>
      <c r="S46" s="543"/>
      <c r="T46" s="532">
        <v>37421.0</v>
      </c>
      <c r="U46" s="536"/>
      <c r="V46" s="10" t="s">
        <v>3078</v>
      </c>
      <c r="W46" s="137"/>
      <c r="AH46" s="21"/>
      <c r="AI46" s="292"/>
      <c r="AP46" s="10" t="s">
        <v>720</v>
      </c>
      <c r="AR46" s="81" t="s">
        <v>3822</v>
      </c>
      <c r="AS46" s="137">
        <v>3.0</v>
      </c>
      <c r="AT46" s="81" t="s">
        <v>3699</v>
      </c>
      <c r="AU46" s="99">
        <v>3.0</v>
      </c>
      <c r="AX46" s="6" t="s">
        <v>3823</v>
      </c>
      <c r="AZ46" s="536"/>
      <c r="BA46" s="536"/>
      <c r="BN46" s="117"/>
      <c r="BO46" s="99"/>
      <c r="BP46" s="117"/>
      <c r="BR46" s="117"/>
      <c r="BT46" s="538"/>
      <c r="BU46" s="538"/>
      <c r="BV46" s="99"/>
    </row>
    <row r="47" ht="15.75" customHeight="1">
      <c r="A47" s="10" t="s">
        <v>140</v>
      </c>
      <c r="B47" s="531" t="s">
        <v>3714</v>
      </c>
      <c r="C47" s="536"/>
      <c r="D47" s="181"/>
      <c r="E47" s="143"/>
      <c r="F47" s="536"/>
      <c r="G47" s="536"/>
      <c r="H47" s="532" t="s">
        <v>3659</v>
      </c>
      <c r="I47" s="536"/>
      <c r="L47" s="536"/>
      <c r="M47" s="536"/>
      <c r="N47" s="536"/>
      <c r="O47" s="536"/>
      <c r="R47" s="540" t="s">
        <v>3702</v>
      </c>
      <c r="S47" s="536"/>
      <c r="T47" s="532" t="s">
        <v>3733</v>
      </c>
      <c r="U47" s="536"/>
      <c r="V47" s="121" t="s">
        <v>3087</v>
      </c>
      <c r="W47" s="16"/>
      <c r="AH47" s="117"/>
      <c r="AI47" s="292"/>
      <c r="AR47" s="30" t="s">
        <v>3820</v>
      </c>
      <c r="AS47" s="16"/>
      <c r="AT47" s="81" t="s">
        <v>538</v>
      </c>
      <c r="AU47" s="99">
        <v>0.0</v>
      </c>
      <c r="AX47" s="536"/>
      <c r="AY47" s="97"/>
      <c r="AZ47" s="536"/>
      <c r="BA47" s="536"/>
      <c r="BT47" s="538"/>
      <c r="BU47" s="538"/>
      <c r="BV47" s="99"/>
    </row>
    <row r="48" ht="15.75" customHeight="1">
      <c r="A48" s="10" t="s">
        <v>117</v>
      </c>
      <c r="B48" s="531">
        <v>5230822.0</v>
      </c>
      <c r="C48" s="536"/>
      <c r="D48" s="181"/>
      <c r="E48" s="143"/>
      <c r="F48" s="536"/>
      <c r="G48" s="536"/>
      <c r="H48" s="532" t="s">
        <v>533</v>
      </c>
      <c r="I48" s="536"/>
      <c r="J48" s="536"/>
      <c r="K48" s="536"/>
      <c r="L48" s="536"/>
      <c r="M48" s="536"/>
      <c r="N48" s="536"/>
      <c r="O48" s="536"/>
      <c r="P48" s="536"/>
      <c r="Q48" s="536"/>
      <c r="R48" s="540">
        <v>303296.0</v>
      </c>
      <c r="S48" s="536"/>
      <c r="T48" s="532">
        <v>37421.0</v>
      </c>
      <c r="U48" s="536"/>
      <c r="V48" s="10" t="s">
        <v>720</v>
      </c>
      <c r="W48" s="16"/>
      <c r="AN48" s="536"/>
      <c r="AO48" s="16"/>
      <c r="AP48" s="81" t="s">
        <v>3539</v>
      </c>
      <c r="AQ48" s="173">
        <v>4.0</v>
      </c>
      <c r="AR48" s="30" t="s">
        <v>2148</v>
      </c>
      <c r="AS48" s="137">
        <v>6.0</v>
      </c>
      <c r="AT48" s="138" t="s">
        <v>3824</v>
      </c>
      <c r="AU48" s="99">
        <v>2.0</v>
      </c>
      <c r="AX48" s="536"/>
      <c r="AY48" s="97"/>
      <c r="AZ48" s="536"/>
      <c r="BA48" s="536"/>
      <c r="BN48" s="10"/>
      <c r="BO48" s="137"/>
      <c r="BP48" s="10"/>
      <c r="BQ48" s="173"/>
      <c r="BR48" s="10"/>
      <c r="BT48" s="538"/>
      <c r="BU48" s="538"/>
      <c r="BV48" s="99"/>
    </row>
    <row r="49" ht="15.75" customHeight="1">
      <c r="A49" s="10" t="s">
        <v>140</v>
      </c>
      <c r="B49" s="531" t="s">
        <v>720</v>
      </c>
      <c r="C49" s="536"/>
      <c r="D49" s="181"/>
      <c r="E49" s="143"/>
      <c r="F49" s="536"/>
      <c r="G49" s="536"/>
      <c r="H49" s="532" t="s">
        <v>3802</v>
      </c>
      <c r="I49" s="536"/>
      <c r="J49" s="536"/>
      <c r="K49" s="536"/>
      <c r="L49" s="536"/>
      <c r="M49" s="536"/>
      <c r="N49" s="536"/>
      <c r="O49" s="536"/>
      <c r="P49" s="536"/>
      <c r="Q49" s="536"/>
      <c r="R49" s="537" t="s">
        <v>3773</v>
      </c>
      <c r="S49" s="536"/>
      <c r="T49" s="532" t="s">
        <v>3733</v>
      </c>
      <c r="U49" s="536"/>
      <c r="AP49" s="111" t="s">
        <v>3825</v>
      </c>
      <c r="AQ49" s="173">
        <v>28.0</v>
      </c>
      <c r="AR49" s="10" t="s">
        <v>533</v>
      </c>
      <c r="AS49" s="16"/>
      <c r="AT49" s="30" t="s">
        <v>3826</v>
      </c>
      <c r="AU49" s="99">
        <v>3.0</v>
      </c>
      <c r="AX49" s="536"/>
      <c r="AY49" s="97"/>
      <c r="AZ49" s="536"/>
      <c r="BA49" s="536"/>
      <c r="BN49" s="121"/>
      <c r="BO49" s="189"/>
      <c r="BP49" s="121"/>
      <c r="BQ49" s="173"/>
      <c r="BR49" s="10"/>
      <c r="BT49" s="538"/>
      <c r="BU49" s="538"/>
      <c r="BV49" s="99"/>
    </row>
    <row r="50" ht="15.75" customHeight="1">
      <c r="A50" s="10" t="s">
        <v>117</v>
      </c>
      <c r="B50" s="521" t="s">
        <v>3696</v>
      </c>
      <c r="C50" s="536"/>
      <c r="D50" s="181"/>
      <c r="E50" s="143"/>
      <c r="F50" s="536"/>
      <c r="G50" s="536"/>
      <c r="H50" s="532" t="s">
        <v>3827</v>
      </c>
      <c r="I50" s="536"/>
      <c r="J50" s="536"/>
      <c r="K50" s="536"/>
      <c r="L50" s="536"/>
      <c r="M50" s="536"/>
      <c r="N50" s="536"/>
      <c r="O50" s="536"/>
      <c r="P50" s="536"/>
      <c r="Q50" s="536"/>
      <c r="R50" s="537" t="s">
        <v>3828</v>
      </c>
      <c r="S50" s="536"/>
      <c r="T50" s="532">
        <v>37421.0</v>
      </c>
      <c r="U50" s="536"/>
      <c r="V50" s="30" t="s">
        <v>3829</v>
      </c>
      <c r="W50" s="101">
        <v>1.0</v>
      </c>
      <c r="Z50" s="545"/>
      <c r="AA50" s="99"/>
      <c r="AP50" s="81" t="s">
        <v>3740</v>
      </c>
      <c r="AS50" s="16"/>
      <c r="AT50" s="56" t="s">
        <v>3719</v>
      </c>
      <c r="AU50" s="99">
        <v>30.0</v>
      </c>
      <c r="AV50" s="10"/>
      <c r="AW50" s="16"/>
      <c r="AX50" s="536"/>
      <c r="AY50" s="97"/>
      <c r="AZ50" s="536"/>
      <c r="BA50" s="536"/>
      <c r="BF50" s="136"/>
      <c r="BG50" s="292"/>
      <c r="BN50" s="10"/>
      <c r="BO50" s="137"/>
      <c r="BP50" s="10"/>
      <c r="BQ50" s="99"/>
      <c r="BT50" s="538"/>
      <c r="BU50" s="538"/>
      <c r="BV50" s="99"/>
    </row>
    <row r="51" ht="15.75" customHeight="1">
      <c r="A51" s="10" t="s">
        <v>140</v>
      </c>
      <c r="B51" s="521">
        <v>20825.0</v>
      </c>
      <c r="C51" s="536"/>
      <c r="D51" s="181"/>
      <c r="E51" s="143"/>
      <c r="F51" s="536"/>
      <c r="G51" s="536"/>
      <c r="H51" s="532" t="s">
        <v>3782</v>
      </c>
      <c r="I51" s="536"/>
      <c r="J51" s="536"/>
      <c r="K51" s="536"/>
      <c r="L51" s="536"/>
      <c r="M51" s="536"/>
      <c r="N51" s="536"/>
      <c r="O51" s="536"/>
      <c r="P51" s="536"/>
      <c r="Q51" s="536"/>
      <c r="R51" s="540" t="s">
        <v>3732</v>
      </c>
      <c r="S51" s="536"/>
      <c r="T51" s="532" t="s">
        <v>3733</v>
      </c>
      <c r="U51" s="536"/>
      <c r="V51" s="30" t="s">
        <v>3830</v>
      </c>
      <c r="W51" s="101">
        <v>44.0</v>
      </c>
      <c r="AB51" s="536"/>
      <c r="AC51" s="16"/>
      <c r="AL51" s="10"/>
      <c r="AM51" s="520"/>
      <c r="AN51" s="536"/>
      <c r="AO51" s="16"/>
      <c r="AP51" s="169" t="s">
        <v>2016</v>
      </c>
      <c r="AQ51" s="6">
        <v>2.0</v>
      </c>
      <c r="AR51" s="111" t="s">
        <v>3824</v>
      </c>
      <c r="AS51" s="157"/>
      <c r="AT51" s="136" t="s">
        <v>3725</v>
      </c>
      <c r="AU51" s="16"/>
      <c r="AW51" s="16"/>
      <c r="AX51" s="536"/>
      <c r="AY51" s="97"/>
      <c r="AZ51" s="536"/>
      <c r="BA51" s="536"/>
      <c r="BF51" s="56"/>
      <c r="BG51" s="57"/>
      <c r="BN51" s="121"/>
      <c r="BO51" s="189"/>
      <c r="BP51" s="121"/>
      <c r="BQ51" s="99"/>
      <c r="BT51" s="536"/>
      <c r="BU51" s="536"/>
      <c r="BV51" s="16"/>
    </row>
    <row r="52" ht="15.75" customHeight="1">
      <c r="A52" s="10" t="s">
        <v>117</v>
      </c>
      <c r="B52" s="521" t="s">
        <v>3696</v>
      </c>
      <c r="C52" s="536"/>
      <c r="D52" s="181"/>
      <c r="E52" s="143"/>
      <c r="F52" s="536"/>
      <c r="G52" s="536"/>
      <c r="H52" s="532" t="s">
        <v>3789</v>
      </c>
      <c r="I52" s="536"/>
      <c r="J52" s="536"/>
      <c r="K52" s="536"/>
      <c r="L52" s="536"/>
      <c r="M52" s="536"/>
      <c r="N52" s="536"/>
      <c r="O52" s="536"/>
      <c r="P52" s="536"/>
      <c r="Q52" s="536"/>
      <c r="R52" s="540">
        <v>303295.0</v>
      </c>
      <c r="S52" s="536"/>
      <c r="T52" s="532">
        <v>37421.0</v>
      </c>
      <c r="U52" s="536"/>
      <c r="V52" s="30" t="s">
        <v>3829</v>
      </c>
      <c r="Y52" s="16"/>
      <c r="AB52" s="536"/>
      <c r="AC52" s="16"/>
      <c r="AF52" s="546">
        <v>32625.0</v>
      </c>
      <c r="AG52" s="547"/>
      <c r="AL52" s="536"/>
      <c r="AM52" s="520"/>
      <c r="AN52" s="536"/>
      <c r="AO52" s="16"/>
      <c r="AP52" s="20" t="s">
        <v>3748</v>
      </c>
      <c r="AR52" s="81" t="s">
        <v>3826</v>
      </c>
      <c r="AS52" s="96">
        <v>5.0</v>
      </c>
      <c r="AT52" s="10" t="s">
        <v>720</v>
      </c>
      <c r="AX52" s="536"/>
      <c r="AY52" s="97"/>
      <c r="AZ52" s="536"/>
      <c r="BA52" s="536"/>
      <c r="BG52" s="57"/>
      <c r="BM52" s="16"/>
      <c r="BN52" s="10"/>
      <c r="BO52" s="16"/>
      <c r="BP52" s="10"/>
      <c r="BQ52" s="173"/>
      <c r="BR52" s="21"/>
      <c r="BT52" s="536"/>
      <c r="BU52" s="536"/>
      <c r="BV52" s="16"/>
    </row>
    <row r="53" ht="15.75" customHeight="1">
      <c r="A53" s="10" t="s">
        <v>140</v>
      </c>
      <c r="B53" s="521">
        <v>20825.0</v>
      </c>
      <c r="C53" s="536"/>
      <c r="D53" s="181"/>
      <c r="E53" s="143"/>
      <c r="F53" s="536"/>
      <c r="G53" s="536"/>
      <c r="H53" s="532" t="s">
        <v>720</v>
      </c>
      <c r="I53" s="536"/>
      <c r="J53" s="536"/>
      <c r="K53" s="536"/>
      <c r="L53" s="536"/>
      <c r="M53" s="536"/>
      <c r="N53" s="536"/>
      <c r="O53" s="536"/>
      <c r="P53" s="536"/>
      <c r="Q53" s="536"/>
      <c r="R53" s="532" t="s">
        <v>745</v>
      </c>
      <c r="S53" s="536"/>
      <c r="T53" s="532" t="s">
        <v>745</v>
      </c>
      <c r="U53" s="536"/>
      <c r="V53" s="30" t="s">
        <v>3830</v>
      </c>
      <c r="W53" s="383" t="s">
        <v>3831</v>
      </c>
      <c r="Y53" s="16"/>
      <c r="AB53" s="536"/>
      <c r="AC53" s="16"/>
      <c r="AF53" s="261" t="s">
        <v>3832</v>
      </c>
      <c r="AG53" s="134"/>
      <c r="AL53" s="536"/>
      <c r="AM53" s="520"/>
      <c r="AN53" s="536"/>
      <c r="AO53" s="16"/>
      <c r="AP53" s="535" t="s">
        <v>718</v>
      </c>
      <c r="AQ53" s="6">
        <v>1.0</v>
      </c>
      <c r="AR53" s="81" t="s">
        <v>3833</v>
      </c>
      <c r="AS53" s="16"/>
      <c r="AX53" s="536"/>
      <c r="AY53" s="97"/>
      <c r="AZ53" s="536"/>
      <c r="BA53" s="536"/>
      <c r="BM53" s="16"/>
      <c r="BO53" s="16"/>
      <c r="BP53" s="121"/>
      <c r="BQ53" s="99"/>
      <c r="BT53" s="536"/>
      <c r="BU53" s="536"/>
      <c r="BV53" s="16"/>
    </row>
    <row r="54" ht="15.75" customHeight="1">
      <c r="A54" s="10" t="s">
        <v>117</v>
      </c>
      <c r="B54" s="548" t="s">
        <v>3696</v>
      </c>
      <c r="C54" s="536"/>
      <c r="D54" s="181"/>
      <c r="E54" s="143"/>
      <c r="F54" s="536"/>
      <c r="G54" s="536"/>
      <c r="H54" s="532" t="s">
        <v>3834</v>
      </c>
      <c r="I54" s="536"/>
      <c r="J54" s="536"/>
      <c r="K54" s="536"/>
      <c r="L54" s="536"/>
      <c r="M54" s="536"/>
      <c r="N54" s="536"/>
      <c r="O54" s="536"/>
      <c r="P54" s="536"/>
      <c r="Q54" s="536"/>
      <c r="R54" s="537" t="s">
        <v>3702</v>
      </c>
      <c r="S54" s="536"/>
      <c r="T54" s="532" t="s">
        <v>3810</v>
      </c>
      <c r="U54" s="536"/>
      <c r="V54" s="30" t="s">
        <v>3835</v>
      </c>
      <c r="W54" s="549">
        <v>8.0</v>
      </c>
      <c r="Y54" s="16"/>
      <c r="AB54" s="536"/>
      <c r="AC54" s="16"/>
      <c r="AD54" s="536"/>
      <c r="AE54" s="16"/>
      <c r="AF54" s="546">
        <v>32621.0</v>
      </c>
      <c r="AL54" s="536"/>
      <c r="AM54" s="520"/>
      <c r="AN54" s="536"/>
      <c r="AO54" s="16"/>
      <c r="AP54" s="30" t="s">
        <v>3740</v>
      </c>
      <c r="AQ54" s="173">
        <v>20.0</v>
      </c>
      <c r="AR54" s="81" t="s">
        <v>1343</v>
      </c>
      <c r="AS54" s="16"/>
      <c r="AT54" s="550" t="s">
        <v>3710</v>
      </c>
      <c r="AU54" s="238"/>
      <c r="AX54" s="536"/>
      <c r="AY54" s="97"/>
      <c r="AZ54" s="536"/>
      <c r="BA54" s="536"/>
      <c r="BN54" s="10"/>
      <c r="BO54" s="96"/>
      <c r="BP54" s="10"/>
      <c r="BQ54" s="99"/>
      <c r="BR54" s="56"/>
      <c r="BT54" s="536"/>
      <c r="BU54" s="536"/>
      <c r="BV54" s="16"/>
    </row>
    <row r="55" ht="15.75" customHeight="1">
      <c r="A55" s="10" t="s">
        <v>140</v>
      </c>
      <c r="B55" s="548">
        <v>20825.0</v>
      </c>
      <c r="C55" s="536"/>
      <c r="D55" s="181"/>
      <c r="E55" s="143"/>
      <c r="F55" s="536"/>
      <c r="G55" s="536"/>
      <c r="H55" s="532">
        <v>5250813.0</v>
      </c>
      <c r="I55" s="536"/>
      <c r="J55" s="536"/>
      <c r="K55" s="536"/>
      <c r="L55" s="536"/>
      <c r="M55" s="536"/>
      <c r="N55" s="536"/>
      <c r="O55" s="536"/>
      <c r="P55" s="536"/>
      <c r="Q55" s="536"/>
      <c r="R55" s="537">
        <v>303296.0</v>
      </c>
      <c r="S55" s="536"/>
      <c r="T55" s="532" t="s">
        <v>3817</v>
      </c>
      <c r="U55" s="536"/>
      <c r="V55" s="30" t="s">
        <v>3836</v>
      </c>
      <c r="W55" s="549" t="s">
        <v>3837</v>
      </c>
      <c r="Y55" s="16"/>
      <c r="AD55" s="536"/>
      <c r="AE55" s="16"/>
      <c r="AF55" s="546" t="s">
        <v>3838</v>
      </c>
      <c r="AL55" s="536"/>
      <c r="AM55" s="520"/>
      <c r="AN55" s="536"/>
      <c r="AO55" s="16"/>
      <c r="AP55" s="138" t="s">
        <v>2016</v>
      </c>
      <c r="AQ55" s="99">
        <v>0.0</v>
      </c>
      <c r="AR55" s="81" t="s">
        <v>3839</v>
      </c>
      <c r="AS55" s="16"/>
      <c r="AT55" s="551" t="s">
        <v>3725</v>
      </c>
      <c r="AU55" s="96">
        <v>1.0</v>
      </c>
      <c r="AX55" s="536"/>
      <c r="AY55" s="97"/>
      <c r="AZ55" s="536"/>
      <c r="BA55" s="536"/>
      <c r="BN55" s="121"/>
      <c r="BO55" s="96"/>
      <c r="BP55" s="121"/>
      <c r="BQ55" s="99"/>
      <c r="BR55" s="136"/>
      <c r="BT55" s="536"/>
      <c r="BU55" s="536"/>
      <c r="BV55" s="16"/>
    </row>
    <row r="56" ht="15.75" customHeight="1">
      <c r="A56" s="10" t="s">
        <v>117</v>
      </c>
      <c r="B56" s="552"/>
      <c r="C56" s="536"/>
      <c r="D56" s="181"/>
      <c r="E56" s="143"/>
      <c r="F56" s="536"/>
      <c r="G56" s="536"/>
      <c r="H56" s="532" t="s">
        <v>3834</v>
      </c>
      <c r="I56" s="536"/>
      <c r="J56" s="536"/>
      <c r="K56" s="536"/>
      <c r="L56" s="536"/>
      <c r="M56" s="536"/>
      <c r="N56" s="536"/>
      <c r="O56" s="536"/>
      <c r="P56" s="536"/>
      <c r="Q56" s="536"/>
      <c r="R56" s="536"/>
      <c r="S56" s="536"/>
      <c r="T56" s="536"/>
      <c r="U56" s="536"/>
      <c r="V56" s="30" t="s">
        <v>3840</v>
      </c>
      <c r="W56" s="553" t="s">
        <v>75</v>
      </c>
      <c r="Y56" s="16"/>
      <c r="AG56" s="533"/>
      <c r="AL56" s="536"/>
      <c r="AM56" s="520"/>
      <c r="AN56" s="536"/>
      <c r="AO56" s="16"/>
      <c r="AR56" s="81" t="s">
        <v>1343</v>
      </c>
      <c r="AS56" s="16"/>
      <c r="AT56" s="550" t="s">
        <v>3596</v>
      </c>
      <c r="AU56" s="96">
        <v>3.0</v>
      </c>
      <c r="AX56" s="536"/>
      <c r="AY56" s="97"/>
      <c r="AZ56" s="536"/>
      <c r="BA56" s="536"/>
      <c r="BN56" s="10"/>
      <c r="BO56" s="16"/>
      <c r="BP56" s="21"/>
      <c r="BQ56" s="99"/>
      <c r="BR56" s="56"/>
      <c r="BT56" s="536"/>
      <c r="BU56" s="536"/>
      <c r="BV56" s="16"/>
    </row>
    <row r="57" ht="15.75" customHeight="1">
      <c r="A57" s="10" t="s">
        <v>140</v>
      </c>
      <c r="B57" s="552"/>
      <c r="C57" s="536"/>
      <c r="D57" s="181"/>
      <c r="E57" s="143"/>
      <c r="F57" s="536"/>
      <c r="G57" s="536"/>
      <c r="H57" s="532">
        <v>5250813.0</v>
      </c>
      <c r="I57" s="536"/>
      <c r="J57" s="536"/>
      <c r="K57" s="536"/>
      <c r="L57" s="536"/>
      <c r="M57" s="536"/>
      <c r="N57" s="536"/>
      <c r="O57" s="536"/>
      <c r="P57" s="536"/>
      <c r="Q57" s="536"/>
      <c r="R57" s="536"/>
      <c r="S57" s="536"/>
      <c r="T57" s="536"/>
      <c r="U57" s="536"/>
      <c r="V57" s="30" t="s">
        <v>3830</v>
      </c>
      <c r="W57" s="160" t="s">
        <v>3841</v>
      </c>
      <c r="Y57" s="16"/>
      <c r="Z57" s="536"/>
      <c r="AA57" s="16"/>
      <c r="AG57" s="533"/>
      <c r="AL57" s="536"/>
      <c r="AM57" s="520"/>
      <c r="AN57" s="536"/>
      <c r="AO57" s="16"/>
      <c r="AR57" s="30" t="s">
        <v>3839</v>
      </c>
      <c r="AS57" s="16"/>
      <c r="AT57" s="551" t="s">
        <v>919</v>
      </c>
      <c r="AU57" s="96"/>
      <c r="AX57" s="536"/>
      <c r="AY57" s="97"/>
      <c r="AZ57" s="536"/>
      <c r="BA57" s="536"/>
      <c r="BO57" s="16"/>
      <c r="BQ57" s="99"/>
      <c r="BR57" s="136"/>
      <c r="BT57" s="536"/>
      <c r="BU57" s="536"/>
      <c r="BV57" s="16"/>
    </row>
    <row r="58" ht="15.75" customHeight="1">
      <c r="A58" s="10" t="s">
        <v>117</v>
      </c>
      <c r="B58" s="552"/>
      <c r="C58" s="536"/>
      <c r="D58" s="181"/>
      <c r="E58" s="143"/>
      <c r="F58" s="536"/>
      <c r="G58" s="536"/>
      <c r="H58" s="532" t="s">
        <v>3834</v>
      </c>
      <c r="I58" s="536"/>
      <c r="J58" s="536"/>
      <c r="K58" s="536"/>
      <c r="L58" s="536"/>
      <c r="M58" s="536"/>
      <c r="N58" s="536"/>
      <c r="O58" s="536"/>
      <c r="P58" s="536"/>
      <c r="Q58" s="536"/>
      <c r="R58" s="536"/>
      <c r="S58" s="536"/>
      <c r="T58" s="536"/>
      <c r="U58" s="536"/>
      <c r="V58" s="30" t="s">
        <v>3842</v>
      </c>
      <c r="W58" s="160" t="s">
        <v>63</v>
      </c>
      <c r="Y58" s="16"/>
      <c r="AA58" s="16"/>
      <c r="AL58" s="536"/>
      <c r="AM58" s="520"/>
      <c r="AN58" s="536"/>
      <c r="AO58" s="16"/>
      <c r="AR58" s="30" t="s">
        <v>2867</v>
      </c>
      <c r="AS58" s="16"/>
      <c r="AT58" s="550" t="s">
        <v>3594</v>
      </c>
      <c r="AU58" s="6"/>
      <c r="AV58" s="56"/>
      <c r="AW58" s="99"/>
      <c r="AX58" s="536"/>
      <c r="AY58" s="97"/>
      <c r="AZ58" s="536"/>
      <c r="BA58" s="536"/>
      <c r="BL58" s="536"/>
      <c r="BM58" s="16"/>
      <c r="BN58" s="10"/>
      <c r="BO58" s="99"/>
      <c r="BP58" s="10"/>
      <c r="BQ58" s="99"/>
      <c r="BT58" s="536"/>
      <c r="BU58" s="536"/>
      <c r="BV58" s="16"/>
    </row>
    <row r="59" ht="15.75" customHeight="1">
      <c r="A59" s="10" t="s">
        <v>140</v>
      </c>
      <c r="B59" s="552"/>
      <c r="C59" s="536"/>
      <c r="D59" s="181"/>
      <c r="E59" s="143"/>
      <c r="F59" s="536"/>
      <c r="G59" s="536"/>
      <c r="H59" s="532">
        <v>5250813.0</v>
      </c>
      <c r="I59" s="536"/>
      <c r="J59" s="536"/>
      <c r="K59" s="536"/>
      <c r="L59" s="536"/>
      <c r="M59" s="536"/>
      <c r="N59" s="536"/>
      <c r="O59" s="536"/>
      <c r="P59" s="536"/>
      <c r="Q59" s="536"/>
      <c r="R59" s="536"/>
      <c r="S59" s="536"/>
      <c r="T59" s="536"/>
      <c r="U59" s="536"/>
      <c r="V59" s="30" t="s">
        <v>3843</v>
      </c>
      <c r="W59" s="160" t="s">
        <v>103</v>
      </c>
      <c r="Y59" s="16"/>
      <c r="AA59" s="16"/>
      <c r="AL59" s="536"/>
      <c r="AM59" s="520"/>
      <c r="AR59" s="10" t="s">
        <v>720</v>
      </c>
      <c r="AS59" s="16"/>
      <c r="AT59" s="551" t="s">
        <v>3613</v>
      </c>
      <c r="AU59" s="6">
        <v>1.0</v>
      </c>
      <c r="AV59" s="136"/>
      <c r="AW59" s="16"/>
      <c r="AX59" s="536"/>
      <c r="AY59" s="97"/>
      <c r="AZ59" s="536"/>
      <c r="BA59" s="536"/>
      <c r="BL59" s="536"/>
      <c r="BM59" s="16"/>
      <c r="BN59" s="209"/>
      <c r="BO59" s="173"/>
      <c r="BP59" s="121"/>
      <c r="BQ59" s="173"/>
      <c r="BT59" s="536"/>
      <c r="BU59" s="536"/>
      <c r="BV59" s="16"/>
    </row>
    <row r="60" ht="15.75" customHeight="1">
      <c r="A60" s="10" t="s">
        <v>117</v>
      </c>
      <c r="B60" s="552"/>
      <c r="C60" s="536"/>
      <c r="D60" s="181"/>
      <c r="E60" s="143"/>
      <c r="F60" s="536"/>
      <c r="G60" s="536"/>
      <c r="H60" s="532" t="s">
        <v>745</v>
      </c>
      <c r="J60" s="536"/>
      <c r="K60" s="536"/>
      <c r="L60" s="536"/>
      <c r="M60" s="536"/>
      <c r="N60" s="536"/>
      <c r="O60" s="536"/>
      <c r="P60" s="536"/>
      <c r="Q60" s="536"/>
      <c r="R60" s="536"/>
      <c r="S60" s="536"/>
      <c r="T60" s="536"/>
      <c r="U60" s="536"/>
      <c r="V60" s="30" t="s">
        <v>3842</v>
      </c>
      <c r="W60" s="17"/>
      <c r="Y60" s="16"/>
      <c r="Z60" s="536"/>
      <c r="AA60" s="16"/>
      <c r="AL60" s="536"/>
      <c r="AM60" s="520"/>
      <c r="AS60" s="16"/>
      <c r="AT60" s="169" t="s">
        <v>3719</v>
      </c>
      <c r="AU60" s="96">
        <v>17.0</v>
      </c>
      <c r="AX60" s="536"/>
      <c r="AY60" s="97"/>
      <c r="AZ60" s="536"/>
      <c r="BA60" s="536"/>
      <c r="BL60" s="536"/>
      <c r="BM60" s="16"/>
      <c r="BN60" s="10"/>
      <c r="BP60" s="10"/>
      <c r="BQ60" s="99"/>
      <c r="BR60" s="10"/>
      <c r="BT60" s="536"/>
      <c r="BU60" s="536"/>
      <c r="BV60" s="16"/>
    </row>
    <row r="61" ht="15.75" customHeight="1">
      <c r="A61" s="10" t="s">
        <v>140</v>
      </c>
      <c r="B61" s="552"/>
      <c r="C61" s="536"/>
      <c r="D61" s="181"/>
      <c r="E61" s="143"/>
      <c r="F61" s="536"/>
      <c r="G61" s="536"/>
      <c r="H61" s="158" t="s">
        <v>3055</v>
      </c>
      <c r="I61" s="103">
        <v>30.0</v>
      </c>
      <c r="J61" s="536"/>
      <c r="K61" s="536"/>
      <c r="L61" s="536"/>
      <c r="M61" s="536"/>
      <c r="N61" s="536"/>
      <c r="O61" s="536"/>
      <c r="P61" s="536"/>
      <c r="Q61" s="536"/>
      <c r="R61" s="536"/>
      <c r="S61" s="536"/>
      <c r="T61" s="536"/>
      <c r="U61" s="536"/>
      <c r="V61" s="147" t="s">
        <v>3844</v>
      </c>
      <c r="W61" s="284" t="s">
        <v>44</v>
      </c>
      <c r="Y61" s="16"/>
      <c r="Z61" s="536"/>
      <c r="AA61" s="16"/>
      <c r="AL61" s="536"/>
      <c r="AM61" s="520"/>
      <c r="AN61" s="536"/>
      <c r="AO61" s="16"/>
      <c r="AR61" s="81" t="s">
        <v>3787</v>
      </c>
      <c r="AS61" s="189">
        <v>4.0</v>
      </c>
      <c r="AT61" s="233" t="s">
        <v>3725</v>
      </c>
      <c r="AU61" s="96">
        <v>2.0</v>
      </c>
      <c r="AX61" s="536"/>
      <c r="AY61" s="97"/>
      <c r="AZ61" s="536"/>
      <c r="BA61" s="536"/>
      <c r="BL61" s="536"/>
      <c r="BM61" s="16"/>
      <c r="BP61" s="121"/>
      <c r="BQ61" s="173"/>
      <c r="BR61" s="121"/>
      <c r="BT61" s="536"/>
      <c r="BU61" s="536"/>
      <c r="BV61" s="16"/>
    </row>
    <row r="62" ht="15.75" customHeight="1">
      <c r="A62" s="10" t="s">
        <v>117</v>
      </c>
      <c r="B62" s="552"/>
      <c r="C62" s="536"/>
      <c r="D62" s="181"/>
      <c r="E62" s="143"/>
      <c r="F62" s="536"/>
      <c r="G62" s="536"/>
      <c r="H62" s="158">
        <v>1260213.0</v>
      </c>
      <c r="I62" s="103"/>
      <c r="J62" s="536"/>
      <c r="K62" s="536"/>
      <c r="L62" s="536"/>
      <c r="M62" s="536"/>
      <c r="N62" s="536"/>
      <c r="O62" s="536"/>
      <c r="P62" s="536"/>
      <c r="Q62" s="536"/>
      <c r="R62" s="536"/>
      <c r="S62" s="536"/>
      <c r="T62" s="536"/>
      <c r="U62" s="536"/>
      <c r="Y62" s="16"/>
      <c r="Z62" s="536"/>
      <c r="AA62" s="16"/>
      <c r="AD62" s="10"/>
      <c r="AE62" s="57"/>
      <c r="AL62" s="536"/>
      <c r="AM62" s="520"/>
      <c r="AN62" s="536"/>
      <c r="AO62" s="16"/>
      <c r="AP62" s="536"/>
      <c r="AQ62" s="16"/>
      <c r="AR62" s="81" t="s">
        <v>2016</v>
      </c>
      <c r="AS62" s="189">
        <v>0.0</v>
      </c>
      <c r="AT62" s="56" t="s">
        <v>745</v>
      </c>
      <c r="AX62" s="536"/>
      <c r="AY62" s="97"/>
      <c r="AZ62" s="536"/>
      <c r="BA62" s="536"/>
      <c r="BG62" s="137"/>
      <c r="BL62" s="536"/>
      <c r="BM62" s="16"/>
      <c r="BN62" s="10"/>
      <c r="BO62" s="16"/>
      <c r="BP62" s="10"/>
      <c r="BT62" s="536"/>
      <c r="BU62" s="536"/>
      <c r="BV62" s="16"/>
    </row>
    <row r="63" ht="15.75" customHeight="1">
      <c r="A63" s="10" t="s">
        <v>140</v>
      </c>
      <c r="B63" s="552"/>
      <c r="C63" s="536"/>
      <c r="D63" s="181"/>
      <c r="E63" s="143"/>
      <c r="F63" s="536"/>
      <c r="G63" s="536"/>
      <c r="H63" s="158" t="s">
        <v>3055</v>
      </c>
      <c r="I63" s="103">
        <v>30.0</v>
      </c>
      <c r="J63" s="536"/>
      <c r="K63" s="536"/>
      <c r="L63" s="536"/>
      <c r="M63" s="536"/>
      <c r="N63" s="536"/>
      <c r="O63" s="536"/>
      <c r="P63" s="536"/>
      <c r="Q63" s="536"/>
      <c r="R63" s="536"/>
      <c r="S63" s="536"/>
      <c r="T63" s="536"/>
      <c r="U63" s="536"/>
      <c r="Y63" s="16"/>
      <c r="Z63" s="536"/>
      <c r="AA63" s="16"/>
      <c r="AE63" s="57"/>
      <c r="AL63" s="536"/>
      <c r="AM63" s="520"/>
      <c r="AN63" s="536"/>
      <c r="AO63" s="16"/>
      <c r="AP63" s="536"/>
      <c r="AQ63" s="16"/>
      <c r="AR63" s="81" t="s">
        <v>3845</v>
      </c>
      <c r="AS63" s="90">
        <v>0.0</v>
      </c>
      <c r="AX63" s="536"/>
      <c r="AY63" s="97"/>
      <c r="AZ63" s="536"/>
      <c r="BA63" s="536"/>
      <c r="BG63" s="137"/>
      <c r="BL63" s="536"/>
      <c r="BM63" s="16"/>
      <c r="BN63" s="121"/>
      <c r="BO63" s="16"/>
      <c r="BT63" s="536"/>
      <c r="BU63" s="536"/>
      <c r="BV63" s="16"/>
    </row>
    <row r="64" ht="15.75" customHeight="1">
      <c r="A64" s="10" t="s">
        <v>117</v>
      </c>
      <c r="B64" s="552"/>
      <c r="C64" s="536"/>
      <c r="D64" s="181"/>
      <c r="E64" s="143"/>
      <c r="F64" s="536"/>
      <c r="G64" s="536"/>
      <c r="H64" s="158">
        <v>1260213.0</v>
      </c>
      <c r="I64" s="103"/>
      <c r="J64" s="536"/>
      <c r="K64" s="536"/>
      <c r="L64" s="536"/>
      <c r="M64" s="536"/>
      <c r="N64" s="536"/>
      <c r="O64" s="536"/>
      <c r="P64" s="536"/>
      <c r="Q64" s="536"/>
      <c r="R64" s="536"/>
      <c r="S64" s="536"/>
      <c r="T64" s="536"/>
      <c r="U64" s="536"/>
      <c r="Y64" s="16"/>
      <c r="Z64" s="536"/>
      <c r="AA64" s="16"/>
      <c r="AL64" s="536"/>
      <c r="AM64" s="520"/>
      <c r="AN64" s="536"/>
      <c r="AO64" s="16"/>
      <c r="AP64" s="536"/>
      <c r="AQ64" s="16"/>
      <c r="AR64" s="81" t="s">
        <v>297</v>
      </c>
      <c r="AS64" s="238">
        <v>2.0</v>
      </c>
      <c r="AT64" s="30" t="s">
        <v>3806</v>
      </c>
      <c r="AU64" s="137">
        <v>2.0</v>
      </c>
      <c r="AX64" s="536"/>
      <c r="AY64" s="97"/>
      <c r="AZ64" s="536"/>
      <c r="BA64" s="536"/>
      <c r="BL64" s="536"/>
      <c r="BM64" s="16"/>
      <c r="BN64" s="10"/>
      <c r="BO64" s="16"/>
      <c r="BP64" s="10"/>
      <c r="BQ64" s="536"/>
      <c r="BR64" s="10"/>
      <c r="BT64" s="536"/>
      <c r="BU64" s="536"/>
      <c r="BV64" s="16"/>
    </row>
    <row r="65" ht="15.75" customHeight="1">
      <c r="A65" s="10" t="s">
        <v>140</v>
      </c>
      <c r="D65" s="181"/>
      <c r="E65" s="143"/>
      <c r="F65" s="536"/>
      <c r="G65" s="536"/>
      <c r="J65" s="536"/>
      <c r="K65" s="536"/>
      <c r="L65" s="536"/>
      <c r="M65" s="536"/>
      <c r="N65" s="536"/>
      <c r="O65" s="536"/>
      <c r="P65" s="536"/>
      <c r="Q65" s="536"/>
      <c r="R65" s="536"/>
      <c r="S65" s="536"/>
      <c r="T65" s="536"/>
      <c r="U65" s="536"/>
      <c r="Y65" s="16"/>
      <c r="Z65" s="536"/>
      <c r="AA65" s="16"/>
      <c r="AL65" s="536"/>
      <c r="AM65" s="16"/>
      <c r="AN65" s="536"/>
      <c r="AO65" s="16"/>
      <c r="AP65" s="536"/>
      <c r="AQ65" s="16"/>
      <c r="AR65" s="81" t="s">
        <v>3845</v>
      </c>
      <c r="AS65" s="90">
        <v>0.0</v>
      </c>
      <c r="AT65" s="30" t="s">
        <v>3846</v>
      </c>
      <c r="AU65" s="137">
        <v>0.0</v>
      </c>
      <c r="AX65" s="536"/>
      <c r="AY65" s="97"/>
      <c r="AZ65" s="536"/>
      <c r="BA65" s="536"/>
      <c r="BJ65" s="56"/>
      <c r="BK65" s="16"/>
      <c r="BL65" s="536"/>
      <c r="BM65" s="16"/>
      <c r="BN65" s="136"/>
      <c r="BO65" s="96"/>
      <c r="BP65" s="121"/>
      <c r="BQ65" s="536"/>
      <c r="BR65" s="121"/>
      <c r="BS65" s="16"/>
      <c r="BT65" s="536"/>
      <c r="BU65" s="536"/>
      <c r="BV65" s="16"/>
    </row>
    <row r="66" ht="15.75" customHeight="1">
      <c r="A66" s="10" t="s">
        <v>117</v>
      </c>
      <c r="B66" s="552"/>
      <c r="C66" s="536"/>
      <c r="D66" s="181"/>
      <c r="E66" s="143"/>
      <c r="F66" s="536"/>
      <c r="G66" s="536"/>
      <c r="J66" s="536"/>
      <c r="K66" s="536"/>
      <c r="L66" s="536"/>
      <c r="M66" s="536"/>
      <c r="N66" s="536"/>
      <c r="O66" s="536"/>
      <c r="P66" s="536"/>
      <c r="Q66" s="536"/>
      <c r="R66" s="536"/>
      <c r="S66" s="536"/>
      <c r="T66" s="536"/>
      <c r="U66" s="536"/>
      <c r="Y66" s="16"/>
      <c r="Z66" s="536"/>
      <c r="AA66" s="16"/>
      <c r="AL66" s="536"/>
      <c r="AM66" s="16"/>
      <c r="AN66" s="536"/>
      <c r="AO66" s="16"/>
      <c r="AP66" s="536"/>
      <c r="AQ66" s="16"/>
      <c r="AR66" s="169" t="s">
        <v>2016</v>
      </c>
      <c r="AS66" s="238">
        <v>3.0</v>
      </c>
      <c r="AT66" s="138" t="s">
        <v>3847</v>
      </c>
      <c r="AU66" s="173">
        <v>6.0</v>
      </c>
      <c r="AX66" s="536"/>
      <c r="AY66" s="97"/>
      <c r="AZ66" s="536"/>
      <c r="BA66" s="536"/>
      <c r="BG66" s="16"/>
      <c r="BL66" s="536"/>
      <c r="BM66" s="16"/>
      <c r="BP66" s="10"/>
      <c r="BQ66" s="536"/>
      <c r="BR66" s="10"/>
      <c r="BS66" s="16"/>
      <c r="BT66" s="536"/>
      <c r="BU66" s="536"/>
      <c r="BV66" s="16"/>
    </row>
    <row r="67" ht="15.75" customHeight="1">
      <c r="A67" s="10" t="s">
        <v>140</v>
      </c>
      <c r="B67" s="552"/>
      <c r="C67" s="536"/>
      <c r="D67" s="181"/>
      <c r="E67" s="143"/>
      <c r="F67" s="536"/>
      <c r="G67" s="536"/>
      <c r="J67" s="536"/>
      <c r="K67" s="536"/>
      <c r="L67" s="536"/>
      <c r="M67" s="536"/>
      <c r="N67" s="536"/>
      <c r="O67" s="536"/>
      <c r="P67" s="536"/>
      <c r="Q67" s="536"/>
      <c r="R67" s="536"/>
      <c r="S67" s="536"/>
      <c r="T67" s="536"/>
      <c r="U67" s="536"/>
      <c r="X67" s="117"/>
      <c r="Y67" s="96"/>
      <c r="Z67" s="536"/>
      <c r="AA67" s="16"/>
      <c r="AL67" s="536"/>
      <c r="AM67" s="520"/>
      <c r="AN67" s="536"/>
      <c r="AO67" s="16"/>
      <c r="AP67" s="536"/>
      <c r="AQ67" s="16"/>
      <c r="AR67" s="81" t="s">
        <v>3806</v>
      </c>
      <c r="AS67" s="137">
        <v>1.0</v>
      </c>
      <c r="AT67" s="30" t="s">
        <v>2702</v>
      </c>
      <c r="AU67" s="173">
        <v>5.0</v>
      </c>
      <c r="AX67" s="536"/>
      <c r="AY67" s="97"/>
      <c r="AZ67" s="536"/>
      <c r="BA67" s="536"/>
      <c r="BG67" s="16"/>
      <c r="BL67" s="536"/>
      <c r="BM67" s="16"/>
      <c r="BN67" s="56"/>
      <c r="BP67" s="121"/>
      <c r="BQ67" s="554"/>
      <c r="BS67" s="16"/>
      <c r="BT67" s="536"/>
      <c r="BU67" s="536"/>
      <c r="BV67" s="16"/>
    </row>
    <row r="68" ht="15.75" customHeight="1">
      <c r="A68" s="10" t="s">
        <v>117</v>
      </c>
      <c r="B68" s="552"/>
      <c r="C68" s="536"/>
      <c r="D68" s="181"/>
      <c r="E68" s="143"/>
      <c r="F68" s="536"/>
      <c r="G68" s="536"/>
      <c r="J68" s="536"/>
      <c r="K68" s="536"/>
      <c r="L68" s="536"/>
      <c r="M68" s="536"/>
      <c r="N68" s="536"/>
      <c r="O68" s="536"/>
      <c r="P68" s="536"/>
      <c r="Q68" s="536"/>
      <c r="R68" s="536"/>
      <c r="S68" s="536"/>
      <c r="T68" s="536"/>
      <c r="U68" s="536"/>
      <c r="X68" s="463"/>
      <c r="Y68" s="16"/>
      <c r="Z68" s="536"/>
      <c r="AA68" s="16"/>
      <c r="AL68" s="536"/>
      <c r="AM68" s="520"/>
      <c r="AN68" s="536"/>
      <c r="AO68" s="16"/>
      <c r="AP68" s="536"/>
      <c r="AQ68" s="16"/>
      <c r="AR68" s="111" t="s">
        <v>3848</v>
      </c>
      <c r="AS68" s="189">
        <v>2.0</v>
      </c>
      <c r="AT68" s="30" t="s">
        <v>3699</v>
      </c>
      <c r="AU68" s="99">
        <v>0.0</v>
      </c>
      <c r="AV68" s="30" t="s">
        <v>3845</v>
      </c>
      <c r="AW68" s="238">
        <v>6.0</v>
      </c>
      <c r="AX68" s="536"/>
      <c r="AY68" s="97"/>
      <c r="AZ68" s="536"/>
      <c r="BA68" s="536"/>
      <c r="BG68" s="16"/>
      <c r="BL68" s="536"/>
      <c r="BM68" s="16"/>
      <c r="BO68" s="16"/>
      <c r="BP68" s="10"/>
      <c r="BQ68" s="538"/>
      <c r="BR68" s="10"/>
      <c r="BS68" s="16"/>
      <c r="BT68" s="536"/>
      <c r="BU68" s="536"/>
      <c r="BV68" s="16"/>
    </row>
    <row r="69" ht="15.75" customHeight="1">
      <c r="A69" s="10" t="s">
        <v>140</v>
      </c>
      <c r="B69" s="552"/>
      <c r="C69" s="536"/>
      <c r="D69" s="181"/>
      <c r="E69" s="143"/>
      <c r="F69" s="536"/>
      <c r="G69" s="536"/>
      <c r="J69" s="536"/>
      <c r="K69" s="536"/>
      <c r="L69" s="536"/>
      <c r="M69" s="536"/>
      <c r="N69" s="536"/>
      <c r="O69" s="536"/>
      <c r="P69" s="536"/>
      <c r="Q69" s="536"/>
      <c r="R69" s="536"/>
      <c r="S69" s="536"/>
      <c r="T69" s="536"/>
      <c r="U69" s="536"/>
      <c r="V69" s="536"/>
      <c r="W69" s="99"/>
      <c r="X69" s="21"/>
      <c r="Y69" s="96"/>
      <c r="Z69" s="536"/>
      <c r="AA69" s="16"/>
      <c r="AL69" s="536"/>
      <c r="AM69" s="536"/>
      <c r="AN69" s="520"/>
      <c r="AO69" s="16"/>
      <c r="AP69" s="536"/>
      <c r="AQ69" s="16"/>
      <c r="AR69" s="555" t="s">
        <v>745</v>
      </c>
      <c r="AT69" s="30" t="s">
        <v>538</v>
      </c>
      <c r="AU69" s="173">
        <v>3.0</v>
      </c>
      <c r="AV69" s="138" t="s">
        <v>3849</v>
      </c>
      <c r="AW69" s="238">
        <v>2.0</v>
      </c>
      <c r="AX69" s="536"/>
      <c r="AY69" s="97"/>
      <c r="AZ69" s="536"/>
      <c r="BA69" s="536"/>
      <c r="BG69" s="16"/>
      <c r="BL69" s="536"/>
      <c r="BM69" s="16"/>
      <c r="BQ69" s="538"/>
      <c r="BR69" s="10"/>
      <c r="BS69" s="16"/>
      <c r="BT69" s="536"/>
      <c r="BU69" s="536"/>
      <c r="BV69" s="16"/>
    </row>
    <row r="70" ht="15.75" customHeight="1">
      <c r="A70" s="10" t="s">
        <v>117</v>
      </c>
      <c r="B70" s="552"/>
      <c r="C70" s="536"/>
      <c r="D70" s="181"/>
      <c r="E70" s="143"/>
      <c r="F70" s="536"/>
      <c r="G70" s="536"/>
      <c r="J70" s="536"/>
      <c r="K70" s="536"/>
      <c r="L70" s="536"/>
      <c r="M70" s="536"/>
      <c r="N70" s="536"/>
      <c r="O70" s="536"/>
      <c r="P70" s="536"/>
      <c r="Q70" s="536"/>
      <c r="R70" s="536"/>
      <c r="S70" s="536"/>
      <c r="T70" s="536"/>
      <c r="U70" s="536"/>
      <c r="V70" s="536"/>
      <c r="W70" s="99"/>
      <c r="X70" s="463"/>
      <c r="Y70" s="16"/>
      <c r="Z70" s="536"/>
      <c r="AA70" s="16"/>
      <c r="AD70" s="10"/>
      <c r="AE70" s="57"/>
      <c r="AN70" s="520"/>
      <c r="AO70" s="16"/>
      <c r="AP70" s="536"/>
      <c r="AQ70" s="16"/>
      <c r="AR70" s="81" t="s">
        <v>3699</v>
      </c>
      <c r="AS70" s="189">
        <v>6.0</v>
      </c>
      <c r="AT70" s="81" t="s">
        <v>3806</v>
      </c>
      <c r="AU70" s="189">
        <v>2.0</v>
      </c>
      <c r="AV70" s="439" t="s">
        <v>3850</v>
      </c>
      <c r="AX70" s="536"/>
      <c r="AY70" s="97"/>
      <c r="AZ70" s="536"/>
      <c r="BA70" s="536"/>
      <c r="BG70" s="16"/>
      <c r="BL70" s="536"/>
      <c r="BM70" s="16"/>
      <c r="BP70" s="10"/>
      <c r="BQ70" s="538"/>
      <c r="BR70" s="10"/>
      <c r="BS70" s="16"/>
      <c r="BT70" s="536"/>
      <c r="BU70" s="536"/>
      <c r="BV70" s="16"/>
    </row>
    <row r="71" ht="15.75" customHeight="1">
      <c r="A71" s="10" t="s">
        <v>140</v>
      </c>
      <c r="B71" s="552"/>
      <c r="C71" s="536"/>
      <c r="D71" s="181"/>
      <c r="E71" s="143"/>
      <c r="F71" s="536"/>
      <c r="G71" s="536"/>
      <c r="J71" s="536"/>
      <c r="K71" s="536"/>
      <c r="L71" s="536"/>
      <c r="M71" s="536"/>
      <c r="N71" s="536"/>
      <c r="O71" s="536"/>
      <c r="P71" s="536"/>
      <c r="Q71" s="536"/>
      <c r="R71" s="536"/>
      <c r="S71" s="536"/>
      <c r="T71" s="536"/>
      <c r="U71" s="536"/>
      <c r="V71" s="536"/>
      <c r="W71" s="99"/>
      <c r="Y71" s="16"/>
      <c r="Z71" s="536"/>
      <c r="AA71" s="16"/>
      <c r="AE71" s="57"/>
      <c r="AN71" s="520"/>
      <c r="AO71" s="16"/>
      <c r="AP71" s="536"/>
      <c r="AQ71" s="16"/>
      <c r="AR71" s="81" t="s">
        <v>517</v>
      </c>
      <c r="AS71" s="189">
        <v>4.0</v>
      </c>
      <c r="AT71" s="111" t="s">
        <v>3848</v>
      </c>
      <c r="AU71" s="189">
        <v>2.0</v>
      </c>
      <c r="AX71" s="536"/>
      <c r="AY71" s="97"/>
      <c r="AZ71" s="536"/>
      <c r="BA71" s="536"/>
      <c r="BG71" s="16"/>
      <c r="BL71" s="536"/>
      <c r="BM71" s="16"/>
      <c r="BP71" s="10"/>
      <c r="BQ71" s="538"/>
      <c r="BS71" s="16"/>
      <c r="BT71" s="536"/>
      <c r="BU71" s="536"/>
      <c r="BV71" s="16"/>
    </row>
    <row r="72" ht="15.75" customHeight="1">
      <c r="A72" s="10" t="s">
        <v>117</v>
      </c>
      <c r="B72" s="552"/>
      <c r="C72" s="536"/>
      <c r="D72" s="181"/>
      <c r="E72" s="143"/>
      <c r="F72" s="536"/>
      <c r="G72" s="536"/>
      <c r="J72" s="536"/>
      <c r="K72" s="536"/>
      <c r="L72" s="536"/>
      <c r="M72" s="536"/>
      <c r="N72" s="536"/>
      <c r="O72" s="536"/>
      <c r="P72" s="536"/>
      <c r="Q72" s="536"/>
      <c r="R72" s="536"/>
      <c r="S72" s="536"/>
      <c r="T72" s="536"/>
      <c r="U72" s="536"/>
      <c r="V72" s="536"/>
      <c r="W72" s="99"/>
      <c r="Y72" s="16"/>
      <c r="AA72" s="16"/>
      <c r="AN72" s="520"/>
      <c r="AO72" s="16"/>
      <c r="AP72" s="536"/>
      <c r="AQ72" s="16"/>
      <c r="AR72" s="81" t="s">
        <v>3806</v>
      </c>
      <c r="AS72" s="137">
        <v>1.0</v>
      </c>
      <c r="AT72" s="147" t="s">
        <v>3710</v>
      </c>
      <c r="AU72" s="173">
        <v>29.0</v>
      </c>
      <c r="AX72" s="536"/>
      <c r="AY72" s="97"/>
      <c r="AZ72" s="536"/>
      <c r="BA72" s="536"/>
      <c r="BG72" s="16"/>
      <c r="BL72" s="536"/>
      <c r="BM72" s="16"/>
      <c r="BP72" s="10"/>
      <c r="BQ72" s="538"/>
      <c r="BS72" s="16"/>
      <c r="BT72" s="536"/>
      <c r="BU72" s="536"/>
      <c r="BV72" s="16"/>
    </row>
    <row r="73" ht="15.75" customHeight="1">
      <c r="A73" s="10" t="s">
        <v>140</v>
      </c>
      <c r="B73" s="552"/>
      <c r="C73" s="536"/>
      <c r="D73" s="181"/>
      <c r="E73" s="143"/>
      <c r="F73" s="536"/>
      <c r="G73" s="536"/>
      <c r="H73" s="532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99"/>
      <c r="Y73" s="16"/>
      <c r="AA73" s="16"/>
      <c r="AN73" s="520"/>
      <c r="AO73" s="16"/>
      <c r="AP73" s="536"/>
      <c r="AQ73" s="16"/>
      <c r="AR73" s="81" t="s">
        <v>3851</v>
      </c>
      <c r="AS73" s="189">
        <v>1.0</v>
      </c>
      <c r="AT73" s="166" t="s">
        <v>3725</v>
      </c>
      <c r="AU73" s="96">
        <v>0.0</v>
      </c>
      <c r="AX73" s="536"/>
      <c r="AY73" s="97"/>
      <c r="AZ73" s="536"/>
      <c r="BA73" s="536"/>
      <c r="BG73" s="16"/>
      <c r="BM73" s="16"/>
      <c r="BP73" s="10"/>
      <c r="BQ73" s="538"/>
      <c r="BS73" s="16"/>
      <c r="BT73" s="536"/>
      <c r="BU73" s="536"/>
      <c r="BV73" s="16"/>
    </row>
    <row r="74" ht="15.75" customHeight="1">
      <c r="A74" s="10" t="s">
        <v>117</v>
      </c>
      <c r="B74" s="552"/>
      <c r="C74" s="536"/>
      <c r="D74" s="181"/>
      <c r="E74" s="143"/>
      <c r="F74" s="536"/>
      <c r="G74" s="536"/>
      <c r="H74" s="532"/>
      <c r="I74" s="536"/>
      <c r="J74" s="536"/>
      <c r="K74" s="536"/>
      <c r="L74" s="536"/>
      <c r="M74" s="536"/>
      <c r="N74" s="536"/>
      <c r="O74" s="536"/>
      <c r="P74" s="536"/>
      <c r="Q74" s="536"/>
      <c r="R74" s="536"/>
      <c r="S74" s="536"/>
      <c r="T74" s="536"/>
      <c r="U74" s="536"/>
      <c r="V74" s="536"/>
      <c r="W74" s="99"/>
      <c r="Y74" s="16"/>
      <c r="Z74" s="536"/>
      <c r="AA74" s="16"/>
      <c r="AG74" s="533"/>
      <c r="AL74" s="536"/>
      <c r="AM74" s="520"/>
      <c r="AN74" s="536"/>
      <c r="AO74" s="16"/>
      <c r="AP74" s="536"/>
      <c r="AQ74" s="16"/>
      <c r="AR74" s="111" t="s">
        <v>3852</v>
      </c>
      <c r="AS74" s="90">
        <v>3.0</v>
      </c>
      <c r="AX74" s="536"/>
      <c r="AY74" s="97"/>
      <c r="AZ74" s="536"/>
      <c r="BA74" s="536"/>
      <c r="BG74" s="16"/>
      <c r="BM74" s="16"/>
      <c r="BP74" s="10"/>
      <c r="BQ74" s="538"/>
      <c r="BS74" s="16"/>
      <c r="BT74" s="536"/>
      <c r="BU74" s="536"/>
      <c r="BV74" s="16"/>
    </row>
    <row r="75" ht="15.75" customHeight="1">
      <c r="A75" s="10" t="s">
        <v>140</v>
      </c>
      <c r="B75" s="552"/>
      <c r="C75" s="536"/>
      <c r="D75" s="181"/>
      <c r="E75" s="143"/>
      <c r="F75" s="536"/>
      <c r="G75" s="536"/>
      <c r="H75" s="532" t="s">
        <v>3853</v>
      </c>
      <c r="J75" s="536"/>
      <c r="K75" s="536"/>
      <c r="L75" s="536"/>
      <c r="M75" s="536"/>
      <c r="N75" s="536"/>
      <c r="O75" s="536"/>
      <c r="P75" s="536"/>
      <c r="Q75" s="536"/>
      <c r="R75" s="536"/>
      <c r="S75" s="536"/>
      <c r="T75" s="536"/>
      <c r="U75" s="536"/>
      <c r="V75" s="536"/>
      <c r="W75" s="99"/>
      <c r="X75" s="117"/>
      <c r="Y75" s="96"/>
      <c r="Z75" s="536"/>
      <c r="AA75" s="16"/>
      <c r="AF75" s="121"/>
      <c r="AG75" s="99"/>
      <c r="AH75" s="536"/>
      <c r="AI75" s="16"/>
      <c r="AN75" s="536"/>
      <c r="AO75" s="16"/>
      <c r="AR75" s="81" t="s">
        <v>2016</v>
      </c>
      <c r="AS75" s="90">
        <v>1.0</v>
      </c>
      <c r="AX75" s="536"/>
      <c r="AY75" s="97"/>
      <c r="AZ75" s="536"/>
      <c r="BA75" s="536"/>
      <c r="BG75" s="16"/>
      <c r="BL75" s="536"/>
      <c r="BM75" s="16"/>
      <c r="BS75" s="16"/>
      <c r="BT75" s="536"/>
      <c r="BU75" s="536"/>
      <c r="BV75" s="16"/>
    </row>
    <row r="76" ht="15.75" customHeight="1">
      <c r="A76" s="10" t="s">
        <v>117</v>
      </c>
      <c r="B76" s="552"/>
      <c r="C76" s="536"/>
      <c r="D76" s="181"/>
      <c r="E76" s="143"/>
      <c r="F76" s="536"/>
      <c r="G76" s="536"/>
      <c r="H76" s="532">
        <v>5250813.0</v>
      </c>
      <c r="J76" s="536"/>
      <c r="K76" s="536"/>
      <c r="L76" s="536"/>
      <c r="M76" s="536"/>
      <c r="N76" s="536"/>
      <c r="O76" s="536"/>
      <c r="P76" s="536"/>
      <c r="Q76" s="536"/>
      <c r="R76" s="536"/>
      <c r="S76" s="536"/>
      <c r="T76" s="536"/>
      <c r="U76" s="536"/>
      <c r="V76" s="536"/>
      <c r="W76" s="99"/>
      <c r="X76" s="463"/>
      <c r="Y76" s="16"/>
      <c r="Z76" s="536"/>
      <c r="AA76" s="16"/>
      <c r="AG76" s="16"/>
      <c r="AH76" s="536"/>
      <c r="AI76" s="16"/>
      <c r="AN76" s="536"/>
      <c r="AO76" s="16"/>
      <c r="AR76" s="111" t="s">
        <v>3854</v>
      </c>
      <c r="AS76" s="238">
        <v>3.0</v>
      </c>
      <c r="AX76" s="536"/>
      <c r="AY76" s="97"/>
      <c r="AZ76" s="536"/>
      <c r="BA76" s="536"/>
      <c r="BG76" s="16"/>
      <c r="BL76" s="536"/>
      <c r="BM76" s="556"/>
      <c r="BN76" s="173"/>
      <c r="BO76" s="16"/>
      <c r="BR76" s="536"/>
      <c r="BS76" s="16"/>
      <c r="BT76" s="536"/>
      <c r="BU76" s="536"/>
      <c r="BV76" s="16"/>
    </row>
    <row r="77" ht="15.75" customHeight="1">
      <c r="A77" s="10" t="s">
        <v>140</v>
      </c>
      <c r="B77" s="552"/>
      <c r="C77" s="536"/>
      <c r="D77" s="181"/>
      <c r="E77" s="143"/>
      <c r="F77" s="536"/>
      <c r="G77" s="536"/>
      <c r="J77" s="536"/>
      <c r="K77" s="536"/>
      <c r="L77" s="536"/>
      <c r="M77" s="536"/>
      <c r="N77" s="536"/>
      <c r="O77" s="536"/>
      <c r="P77" s="536"/>
      <c r="Q77" s="536"/>
      <c r="R77" s="536"/>
      <c r="S77" s="536"/>
      <c r="T77" s="536"/>
      <c r="U77" s="536"/>
      <c r="V77" s="536"/>
      <c r="W77" s="99"/>
      <c r="Y77" s="16"/>
      <c r="Z77" s="536"/>
      <c r="AA77" s="16"/>
      <c r="AG77" s="16"/>
      <c r="AH77" s="536"/>
      <c r="AI77" s="99"/>
      <c r="AN77" s="536"/>
      <c r="AO77" s="16"/>
      <c r="AR77" s="170" t="s">
        <v>3826</v>
      </c>
      <c r="AS77" s="137"/>
      <c r="AX77" s="10"/>
      <c r="AY77" s="97"/>
      <c r="AZ77" s="536"/>
      <c r="BA77" s="536"/>
      <c r="BF77" s="536"/>
      <c r="BG77" s="16"/>
      <c r="BL77" s="536"/>
      <c r="BM77" s="56"/>
      <c r="BN77" s="173"/>
      <c r="BO77" s="16"/>
      <c r="BR77" s="536"/>
      <c r="BS77" s="16"/>
      <c r="BT77" s="536"/>
      <c r="BU77" s="536"/>
      <c r="BV77" s="16"/>
    </row>
    <row r="78" ht="15.75" customHeight="1">
      <c r="A78" s="10" t="s">
        <v>117</v>
      </c>
      <c r="B78" s="552"/>
      <c r="C78" s="536"/>
      <c r="D78" s="181"/>
      <c r="E78" s="143"/>
      <c r="F78" s="536"/>
      <c r="G78" s="536"/>
      <c r="J78" s="536"/>
      <c r="K78" s="536"/>
      <c r="L78" s="536"/>
      <c r="M78" s="536"/>
      <c r="N78" s="536"/>
      <c r="O78" s="536"/>
      <c r="P78" s="536"/>
      <c r="Q78" s="536"/>
      <c r="R78" s="536"/>
      <c r="S78" s="536"/>
      <c r="T78" s="536"/>
      <c r="U78" s="536"/>
      <c r="V78" s="536"/>
      <c r="W78" s="99"/>
      <c r="Y78" s="16"/>
      <c r="Z78" s="536"/>
      <c r="AA78" s="16"/>
      <c r="AG78" s="16"/>
      <c r="AH78" s="536"/>
      <c r="AI78" s="99"/>
      <c r="AN78" s="536"/>
      <c r="AO78" s="16"/>
      <c r="AR78" s="550"/>
      <c r="AX78" s="536"/>
      <c r="AY78" s="97"/>
      <c r="AZ78" s="536"/>
      <c r="BA78" s="536"/>
      <c r="BE78" s="99"/>
      <c r="BF78" s="536"/>
      <c r="BG78" s="16"/>
      <c r="BJ78" s="536"/>
      <c r="BK78" s="16"/>
      <c r="BL78" s="536"/>
      <c r="BM78" s="16"/>
      <c r="BN78" s="536"/>
      <c r="BO78" s="16"/>
      <c r="BR78" s="536"/>
      <c r="BS78" s="16"/>
      <c r="BT78" s="536"/>
      <c r="BU78" s="536"/>
      <c r="BV78" s="16"/>
    </row>
    <row r="79" ht="15.75" customHeight="1">
      <c r="A79" s="10" t="s">
        <v>140</v>
      </c>
      <c r="B79" s="552"/>
      <c r="C79" s="536"/>
      <c r="D79" s="181"/>
      <c r="E79" s="143"/>
      <c r="F79" s="536"/>
      <c r="G79" s="536"/>
      <c r="J79" s="536"/>
      <c r="K79" s="536"/>
      <c r="L79" s="536"/>
      <c r="M79" s="536"/>
      <c r="N79" s="536"/>
      <c r="O79" s="536"/>
      <c r="P79" s="536"/>
      <c r="Q79" s="536"/>
      <c r="R79" s="536"/>
      <c r="S79" s="536"/>
      <c r="T79" s="536"/>
      <c r="U79" s="536"/>
      <c r="V79" s="536"/>
      <c r="W79" s="99"/>
      <c r="Y79" s="16"/>
      <c r="Z79" s="536"/>
      <c r="AA79" s="16"/>
      <c r="AF79" s="10"/>
      <c r="AG79" s="99"/>
      <c r="AH79" s="536"/>
      <c r="AI79" s="99"/>
      <c r="AL79" s="536"/>
      <c r="AM79" s="520"/>
      <c r="AN79" s="536"/>
      <c r="AO79" s="16"/>
      <c r="AR79" s="551"/>
      <c r="AX79" s="536"/>
      <c r="AY79" s="97"/>
      <c r="AZ79" s="536"/>
      <c r="BA79" s="536"/>
      <c r="BE79" s="16"/>
      <c r="BF79" s="536"/>
      <c r="BG79" s="16"/>
      <c r="BJ79" s="536"/>
      <c r="BK79" s="16"/>
      <c r="BL79" s="536"/>
      <c r="BM79" s="16"/>
      <c r="BN79" s="536"/>
      <c r="BO79" s="16"/>
      <c r="BR79" s="536"/>
      <c r="BS79" s="16"/>
      <c r="BT79" s="536"/>
      <c r="BU79" s="536"/>
      <c r="BV79" s="16"/>
    </row>
    <row r="80" ht="15.75" customHeight="1">
      <c r="A80" s="10" t="s">
        <v>117</v>
      </c>
      <c r="B80" s="552"/>
      <c r="C80" s="536"/>
      <c r="D80" s="181"/>
      <c r="E80" s="143"/>
      <c r="F80" s="536"/>
      <c r="G80" s="536"/>
      <c r="H80" s="536"/>
      <c r="I80" s="536"/>
      <c r="J80" s="536"/>
      <c r="K80" s="536"/>
      <c r="L80" s="536"/>
      <c r="M80" s="536"/>
      <c r="N80" s="536"/>
      <c r="O80" s="536"/>
      <c r="P80" s="536"/>
      <c r="Q80" s="536"/>
      <c r="R80" s="536"/>
      <c r="S80" s="536"/>
      <c r="T80" s="536"/>
      <c r="U80" s="536"/>
      <c r="V80" s="536"/>
      <c r="W80" s="99"/>
      <c r="Y80" s="16"/>
      <c r="Z80" s="536"/>
      <c r="AA80" s="16"/>
      <c r="AF80" s="10"/>
      <c r="AG80" s="99"/>
      <c r="AH80" s="536"/>
      <c r="AI80" s="16"/>
      <c r="AL80" s="536"/>
      <c r="AM80" s="520"/>
      <c r="AN80" s="536"/>
      <c r="AO80" s="16"/>
      <c r="AX80" s="536"/>
      <c r="AY80" s="97"/>
      <c r="AZ80" s="536"/>
      <c r="BA80" s="536"/>
      <c r="BJ80" s="536"/>
      <c r="BK80" s="16"/>
      <c r="BL80" s="536"/>
      <c r="BM80" s="16"/>
      <c r="BN80" s="536"/>
      <c r="BO80" s="16"/>
      <c r="BR80" s="536"/>
      <c r="BS80" s="16"/>
      <c r="BT80" s="536"/>
      <c r="BU80" s="536"/>
      <c r="BV80" s="16"/>
    </row>
    <row r="81" ht="15.75" customHeight="1">
      <c r="A81" s="10" t="s">
        <v>140</v>
      </c>
      <c r="B81" s="552"/>
      <c r="C81" s="536"/>
      <c r="D81" s="181"/>
      <c r="E81" s="143"/>
      <c r="F81" s="536"/>
      <c r="G81" s="536"/>
      <c r="H81" s="536"/>
      <c r="I81" s="536"/>
      <c r="J81" s="536"/>
      <c r="K81" s="536"/>
      <c r="L81" s="536"/>
      <c r="M81" s="536"/>
      <c r="N81" s="536"/>
      <c r="O81" s="536"/>
      <c r="P81" s="536"/>
      <c r="Q81" s="536"/>
      <c r="R81" s="536"/>
      <c r="S81" s="536"/>
      <c r="T81" s="536"/>
      <c r="U81" s="536"/>
      <c r="V81" s="536"/>
      <c r="W81" s="99"/>
      <c r="Y81" s="16"/>
      <c r="Z81" s="536"/>
      <c r="AA81" s="16"/>
      <c r="AF81" s="10"/>
      <c r="AG81" s="137"/>
      <c r="AH81" s="536"/>
      <c r="AI81" s="16"/>
      <c r="AL81" s="536"/>
      <c r="AM81" s="520"/>
      <c r="AN81" s="536"/>
      <c r="AO81" s="16"/>
      <c r="AX81" s="536"/>
      <c r="AY81" s="97"/>
      <c r="AZ81" s="536"/>
      <c r="BA81" s="536"/>
      <c r="BJ81" s="536"/>
      <c r="BK81" s="16"/>
      <c r="BL81" s="536"/>
      <c r="BM81" s="16"/>
      <c r="BN81" s="536"/>
      <c r="BO81" s="16"/>
      <c r="BR81" s="536"/>
      <c r="BS81" s="16"/>
      <c r="BT81" s="536"/>
      <c r="BU81" s="536"/>
      <c r="BV81" s="16"/>
    </row>
    <row r="82" ht="15.75" customHeight="1">
      <c r="A82" s="10" t="s">
        <v>117</v>
      </c>
      <c r="B82" s="552"/>
      <c r="C82" s="536"/>
      <c r="D82" s="181"/>
      <c r="E82" s="143"/>
      <c r="F82" s="536"/>
      <c r="G82" s="536"/>
      <c r="H82" s="536"/>
      <c r="I82" s="536"/>
      <c r="J82" s="536"/>
      <c r="K82" s="536"/>
      <c r="L82" s="536"/>
      <c r="M82" s="536"/>
      <c r="N82" s="536"/>
      <c r="O82" s="536"/>
      <c r="P82" s="536"/>
      <c r="Q82" s="536"/>
      <c r="R82" s="536"/>
      <c r="S82" s="536"/>
      <c r="T82" s="536"/>
      <c r="U82" s="536"/>
      <c r="V82" s="536"/>
      <c r="W82" s="99"/>
      <c r="Y82" s="16"/>
      <c r="Z82" s="536"/>
      <c r="AA82" s="16"/>
      <c r="AF82" s="10"/>
      <c r="AG82" s="16"/>
      <c r="AH82" s="536"/>
      <c r="AI82" s="16"/>
      <c r="AL82" s="536"/>
      <c r="AM82" s="520"/>
      <c r="AN82" s="536"/>
      <c r="AO82" s="16"/>
      <c r="AV82" s="536"/>
      <c r="AW82" s="536"/>
      <c r="AX82" s="536"/>
      <c r="AY82" s="97"/>
      <c r="AZ82" s="536"/>
      <c r="BA82" s="536"/>
      <c r="BF82" s="536"/>
      <c r="BG82" s="16"/>
      <c r="BJ82" s="536"/>
      <c r="BK82" s="16"/>
      <c r="BL82" s="536"/>
      <c r="BM82" s="16"/>
      <c r="BN82" s="536"/>
      <c r="BO82" s="16"/>
      <c r="BQ82" s="16"/>
      <c r="BR82" s="536"/>
      <c r="BS82" s="16"/>
      <c r="BT82" s="536"/>
      <c r="BU82" s="536"/>
      <c r="BV82" s="16"/>
    </row>
    <row r="83" ht="15.75" customHeight="1">
      <c r="A83" s="10" t="s">
        <v>140</v>
      </c>
      <c r="B83" s="552"/>
      <c r="C83" s="536"/>
      <c r="D83" s="181"/>
      <c r="E83" s="143"/>
      <c r="F83" s="536"/>
      <c r="G83" s="536"/>
      <c r="H83" s="536"/>
      <c r="I83" s="536"/>
      <c r="J83" s="536"/>
      <c r="K83" s="536"/>
      <c r="L83" s="536"/>
      <c r="M83" s="536"/>
      <c r="N83" s="536"/>
      <c r="O83" s="536"/>
      <c r="P83" s="536"/>
      <c r="Q83" s="536"/>
      <c r="R83" s="536"/>
      <c r="S83" s="536"/>
      <c r="T83" s="536"/>
      <c r="U83" s="536"/>
      <c r="V83" s="536"/>
      <c r="W83" s="16"/>
      <c r="X83" s="21"/>
      <c r="Y83" s="96"/>
      <c r="Z83" s="536"/>
      <c r="AA83" s="16"/>
      <c r="AF83" s="10"/>
      <c r="AG83" s="16"/>
      <c r="AH83" s="536"/>
      <c r="AI83" s="16"/>
      <c r="AJ83" s="10" t="s">
        <v>745</v>
      </c>
      <c r="AL83" s="536"/>
      <c r="AM83" s="520"/>
      <c r="AN83" s="536"/>
      <c r="AO83" s="16"/>
      <c r="AV83" s="536"/>
      <c r="AW83" s="536"/>
      <c r="AX83" s="536"/>
      <c r="AY83" s="97"/>
      <c r="AZ83" s="536"/>
      <c r="BA83" s="536"/>
      <c r="BF83" s="536"/>
      <c r="BG83" s="16"/>
      <c r="BJ83" s="536"/>
      <c r="BK83" s="16"/>
      <c r="BL83" s="536"/>
      <c r="BM83" s="16"/>
      <c r="BN83" s="536"/>
      <c r="BO83" s="16"/>
      <c r="BR83" s="536"/>
      <c r="BS83" s="16"/>
      <c r="BT83" s="536"/>
      <c r="BU83" s="536"/>
      <c r="BV83" s="16"/>
    </row>
    <row r="84" ht="15.75" customHeight="1">
      <c r="A84" s="10" t="s">
        <v>117</v>
      </c>
      <c r="B84" s="552"/>
      <c r="C84" s="536"/>
      <c r="D84" s="181"/>
      <c r="E84" s="143"/>
      <c r="F84" s="536"/>
      <c r="G84" s="536"/>
      <c r="H84" s="536"/>
      <c r="I84" s="536"/>
      <c r="J84" s="536"/>
      <c r="K84" s="536"/>
      <c r="L84" s="536"/>
      <c r="M84" s="536"/>
      <c r="N84" s="536"/>
      <c r="O84" s="536"/>
      <c r="P84" s="536"/>
      <c r="Q84" s="536"/>
      <c r="R84" s="536"/>
      <c r="S84" s="536"/>
      <c r="T84" s="536"/>
      <c r="U84" s="536"/>
      <c r="V84" s="536"/>
      <c r="W84" s="16"/>
      <c r="X84" s="545"/>
      <c r="Y84" s="16"/>
      <c r="Z84" s="536"/>
      <c r="AA84" s="16"/>
      <c r="AG84" s="16"/>
      <c r="AH84" s="536"/>
      <c r="AI84" s="16"/>
      <c r="AL84" s="536"/>
      <c r="AM84" s="520"/>
      <c r="AN84" s="536"/>
      <c r="AO84" s="16"/>
      <c r="AV84" s="536"/>
      <c r="AW84" s="536"/>
      <c r="AX84" s="536"/>
      <c r="AY84" s="97"/>
      <c r="AZ84" s="536"/>
      <c r="BA84" s="536"/>
      <c r="BM84" s="16"/>
      <c r="BN84" s="536"/>
      <c r="BO84" s="16"/>
      <c r="BP84" s="536"/>
      <c r="BQ84" s="16"/>
      <c r="BR84" s="536"/>
      <c r="BS84" s="16"/>
      <c r="BT84" s="536"/>
      <c r="BU84" s="536"/>
      <c r="BV84" s="16"/>
    </row>
    <row r="85" ht="15.75" customHeight="1">
      <c r="A85" s="10" t="s">
        <v>140</v>
      </c>
      <c r="B85" s="552"/>
      <c r="C85" s="536"/>
      <c r="D85" s="181"/>
      <c r="E85" s="143"/>
      <c r="F85" s="536"/>
      <c r="G85" s="536"/>
      <c r="H85" s="536"/>
      <c r="I85" s="536"/>
      <c r="J85" s="536"/>
      <c r="K85" s="536"/>
      <c r="L85" s="536"/>
      <c r="M85" s="536"/>
      <c r="N85" s="536"/>
      <c r="O85" s="536"/>
      <c r="P85" s="536"/>
      <c r="Q85" s="536"/>
      <c r="R85" s="536"/>
      <c r="S85" s="536"/>
      <c r="T85" s="536"/>
      <c r="U85" s="536"/>
      <c r="V85" s="536"/>
      <c r="W85" s="16"/>
      <c r="Y85" s="16"/>
      <c r="Z85" s="536"/>
      <c r="AA85" s="16"/>
      <c r="AF85" s="10"/>
      <c r="AG85" s="173"/>
      <c r="AH85" s="10"/>
      <c r="AI85" s="16"/>
      <c r="AJ85" s="536"/>
      <c r="AK85" s="16"/>
      <c r="AL85" s="536"/>
      <c r="AM85" s="520"/>
      <c r="AN85" s="536"/>
      <c r="AO85" s="16"/>
      <c r="AV85" s="536"/>
      <c r="AW85" s="536"/>
      <c r="AX85" s="536"/>
      <c r="AY85" s="97"/>
      <c r="AZ85" s="536"/>
      <c r="BA85" s="536"/>
      <c r="BM85" s="16"/>
      <c r="BN85" s="536"/>
      <c r="BO85" s="16"/>
      <c r="BP85" s="536"/>
      <c r="BQ85" s="16"/>
      <c r="BR85" s="536"/>
      <c r="BS85" s="16"/>
      <c r="BT85" s="536"/>
      <c r="BU85" s="536"/>
      <c r="BV85" s="16"/>
    </row>
    <row r="86" ht="15.75" customHeight="1">
      <c r="A86" s="10" t="s">
        <v>117</v>
      </c>
      <c r="B86" s="552"/>
      <c r="C86" s="536"/>
      <c r="D86" s="181"/>
      <c r="E86" s="143"/>
      <c r="F86" s="536"/>
      <c r="G86" s="536"/>
      <c r="H86" s="536"/>
      <c r="I86" s="536"/>
      <c r="J86" s="536"/>
      <c r="K86" s="536"/>
      <c r="L86" s="536"/>
      <c r="M86" s="536"/>
      <c r="N86" s="536"/>
      <c r="O86" s="536"/>
      <c r="P86" s="536"/>
      <c r="Q86" s="536"/>
      <c r="R86" s="536"/>
      <c r="S86" s="536"/>
      <c r="T86" s="536"/>
      <c r="U86" s="536"/>
      <c r="V86" s="536"/>
      <c r="W86" s="16"/>
      <c r="Y86" s="16"/>
      <c r="Z86" s="536"/>
      <c r="AA86" s="16"/>
      <c r="AF86" s="10"/>
      <c r="AG86" s="173"/>
      <c r="AH86" s="121"/>
      <c r="AI86" s="16"/>
      <c r="AJ86" s="536"/>
      <c r="AK86" s="16"/>
      <c r="AL86" s="536"/>
      <c r="AM86" s="520"/>
      <c r="AN86" s="536"/>
      <c r="AO86" s="16"/>
      <c r="AV86" s="536"/>
      <c r="AW86" s="536"/>
      <c r="AX86" s="536"/>
      <c r="AY86" s="97"/>
      <c r="AZ86" s="536"/>
      <c r="BA86" s="536"/>
      <c r="BM86" s="16"/>
      <c r="BN86" s="536"/>
      <c r="BO86" s="16"/>
      <c r="BP86" s="536"/>
      <c r="BQ86" s="16"/>
      <c r="BR86" s="536"/>
      <c r="BS86" s="16"/>
      <c r="BT86" s="536"/>
      <c r="BU86" s="536"/>
      <c r="BV86" s="16"/>
    </row>
    <row r="87" ht="15.75" customHeight="1">
      <c r="A87" s="10" t="s">
        <v>140</v>
      </c>
      <c r="B87" s="552"/>
      <c r="C87" s="536"/>
      <c r="D87" s="181"/>
      <c r="E87" s="143"/>
      <c r="F87" s="536"/>
      <c r="G87" s="536"/>
      <c r="H87" s="536"/>
      <c r="I87" s="536"/>
      <c r="J87" s="536"/>
      <c r="K87" s="536"/>
      <c r="L87" s="536"/>
      <c r="M87" s="536"/>
      <c r="N87" s="536"/>
      <c r="O87" s="536"/>
      <c r="P87" s="536"/>
      <c r="Q87" s="536"/>
      <c r="R87" s="536"/>
      <c r="S87" s="536"/>
      <c r="T87" s="536"/>
      <c r="U87" s="536"/>
      <c r="V87" s="536"/>
      <c r="W87" s="16"/>
      <c r="Y87" s="16"/>
      <c r="Z87" s="536"/>
      <c r="AA87" s="16"/>
      <c r="AF87" s="10"/>
      <c r="AG87" s="99"/>
      <c r="AH87" s="536"/>
      <c r="AI87" s="16"/>
      <c r="AJ87" s="536"/>
      <c r="AK87" s="16"/>
      <c r="AL87" s="536"/>
      <c r="AM87" s="520"/>
      <c r="AN87" s="536"/>
      <c r="AO87" s="16"/>
      <c r="AR87" s="536"/>
      <c r="AS87" s="16"/>
      <c r="AV87" s="536"/>
      <c r="AW87" s="536"/>
      <c r="AX87" s="536"/>
      <c r="AY87" s="97"/>
      <c r="AZ87" s="536"/>
      <c r="BA87" s="536"/>
      <c r="BM87" s="16"/>
      <c r="BN87" s="536"/>
      <c r="BO87" s="16"/>
      <c r="BP87" s="536"/>
      <c r="BQ87" s="16"/>
      <c r="BR87" s="536"/>
      <c r="BS87" s="16"/>
      <c r="BT87" s="536"/>
      <c r="BU87" s="536"/>
      <c r="BV87" s="16"/>
    </row>
    <row r="88" ht="15.75" customHeight="1">
      <c r="A88" s="10" t="s">
        <v>117</v>
      </c>
      <c r="B88" s="552"/>
      <c r="C88" s="536"/>
      <c r="D88" s="181"/>
      <c r="E88" s="143"/>
      <c r="F88" s="536"/>
      <c r="G88" s="536"/>
      <c r="H88" s="536"/>
      <c r="I88" s="536"/>
      <c r="J88" s="536"/>
      <c r="K88" s="536"/>
      <c r="L88" s="536"/>
      <c r="M88" s="536"/>
      <c r="N88" s="536"/>
      <c r="O88" s="536"/>
      <c r="P88" s="536"/>
      <c r="Q88" s="536"/>
      <c r="R88" s="536"/>
      <c r="S88" s="536"/>
      <c r="T88" s="536"/>
      <c r="U88" s="536"/>
      <c r="V88" s="536"/>
      <c r="W88" s="16"/>
      <c r="Y88" s="16"/>
      <c r="Z88" s="536"/>
      <c r="AA88" s="16"/>
      <c r="AF88" s="121"/>
      <c r="AG88" s="99"/>
      <c r="AH88" s="536"/>
      <c r="AI88" s="16"/>
      <c r="AJ88" s="536"/>
      <c r="AK88" s="16"/>
      <c r="AL88" s="536"/>
      <c r="AM88" s="520"/>
      <c r="AN88" s="536"/>
      <c r="AO88" s="16"/>
      <c r="AR88" s="536"/>
      <c r="AS88" s="16"/>
      <c r="AV88" s="536"/>
      <c r="AW88" s="536"/>
      <c r="AX88" s="10"/>
      <c r="AY88" s="97"/>
      <c r="AZ88" s="536"/>
      <c r="BA88" s="536"/>
      <c r="BN88" s="536"/>
      <c r="BO88" s="16"/>
      <c r="BP88" s="536"/>
      <c r="BQ88" s="16"/>
      <c r="BR88" s="536"/>
      <c r="BS88" s="16"/>
      <c r="BT88" s="536"/>
      <c r="BU88" s="536"/>
      <c r="BV88" s="16"/>
    </row>
    <row r="89" ht="15.75" customHeight="1">
      <c r="A89" s="10" t="s">
        <v>140</v>
      </c>
      <c r="B89" s="552"/>
      <c r="C89" s="536"/>
      <c r="D89" s="181"/>
      <c r="E89" s="143"/>
      <c r="F89" s="536"/>
      <c r="G89" s="536"/>
      <c r="H89" s="536"/>
      <c r="I89" s="536"/>
      <c r="J89" s="536"/>
      <c r="K89" s="536"/>
      <c r="L89" s="536"/>
      <c r="M89" s="536"/>
      <c r="N89" s="536"/>
      <c r="O89" s="536"/>
      <c r="P89" s="536"/>
      <c r="Q89" s="536"/>
      <c r="R89" s="536"/>
      <c r="S89" s="536"/>
      <c r="T89" s="536"/>
      <c r="U89" s="536"/>
      <c r="V89" s="536"/>
      <c r="W89" s="16"/>
      <c r="Y89" s="16"/>
      <c r="Z89" s="536"/>
      <c r="AA89" s="16"/>
      <c r="AG89" s="16"/>
      <c r="AH89" s="536"/>
      <c r="AI89" s="16"/>
      <c r="AJ89" s="536"/>
      <c r="AK89" s="16"/>
      <c r="AL89" s="536"/>
      <c r="AM89" s="520"/>
      <c r="AN89" s="536"/>
      <c r="AO89" s="16"/>
      <c r="AR89" s="536"/>
      <c r="AS89" s="16"/>
      <c r="AV89" s="536"/>
      <c r="AW89" s="536"/>
      <c r="AX89" s="536"/>
      <c r="AY89" s="97"/>
      <c r="AZ89" s="536"/>
      <c r="BA89" s="536"/>
      <c r="BN89" s="536"/>
      <c r="BO89" s="16"/>
      <c r="BP89" s="536"/>
      <c r="BQ89" s="16"/>
      <c r="BR89" s="536"/>
      <c r="BS89" s="16"/>
      <c r="BT89" s="536"/>
      <c r="BU89" s="536"/>
      <c r="BV89" s="16"/>
    </row>
    <row r="90" ht="15.75" customHeight="1">
      <c r="A90" s="10" t="s">
        <v>117</v>
      </c>
      <c r="B90" s="552"/>
      <c r="C90" s="536"/>
      <c r="D90" s="181"/>
      <c r="E90" s="143"/>
      <c r="F90" s="536"/>
      <c r="G90" s="536"/>
      <c r="H90" s="536"/>
      <c r="I90" s="536"/>
      <c r="J90" s="536"/>
      <c r="K90" s="536"/>
      <c r="L90" s="536"/>
      <c r="M90" s="536"/>
      <c r="N90" s="536"/>
      <c r="O90" s="536"/>
      <c r="P90" s="536"/>
      <c r="Q90" s="536"/>
      <c r="R90" s="536"/>
      <c r="S90" s="536"/>
      <c r="T90" s="536"/>
      <c r="U90" s="536"/>
      <c r="V90" s="536"/>
      <c r="W90" s="16"/>
      <c r="Y90" s="16"/>
      <c r="Z90" s="536"/>
      <c r="AA90" s="16"/>
      <c r="AG90" s="16"/>
      <c r="AH90" s="536"/>
      <c r="AI90" s="16"/>
      <c r="AJ90" s="536"/>
      <c r="AK90" s="16"/>
      <c r="AL90" s="536"/>
      <c r="AM90" s="520"/>
      <c r="AN90" s="536"/>
      <c r="AO90" s="16"/>
      <c r="AR90" s="536"/>
      <c r="AS90" s="16"/>
      <c r="AV90" s="536"/>
      <c r="AW90" s="536"/>
      <c r="AX90" s="536"/>
      <c r="AY90" s="97"/>
      <c r="AZ90" s="536"/>
      <c r="BA90" s="538"/>
      <c r="BN90" s="536"/>
      <c r="BO90" s="16"/>
      <c r="BP90" s="536"/>
      <c r="BQ90" s="16"/>
      <c r="BR90" s="536"/>
      <c r="BS90" s="16"/>
      <c r="BT90" s="536"/>
      <c r="BU90" s="536"/>
      <c r="BV90" s="16"/>
    </row>
    <row r="91" ht="15.75" customHeight="1">
      <c r="A91" s="10" t="s">
        <v>140</v>
      </c>
      <c r="B91" s="552"/>
      <c r="C91" s="536"/>
      <c r="D91" s="181"/>
      <c r="E91" s="143"/>
      <c r="F91" s="536"/>
      <c r="G91" s="536"/>
      <c r="H91" s="536"/>
      <c r="I91" s="536"/>
      <c r="J91" s="536"/>
      <c r="K91" s="536"/>
      <c r="L91" s="536"/>
      <c r="M91" s="536"/>
      <c r="N91" s="536"/>
      <c r="O91" s="536"/>
      <c r="P91" s="536"/>
      <c r="Q91" s="536"/>
      <c r="R91" s="536"/>
      <c r="S91" s="536"/>
      <c r="T91" s="536"/>
      <c r="U91" s="536"/>
      <c r="V91" s="536"/>
      <c r="W91" s="16"/>
      <c r="Y91" s="16"/>
      <c r="Z91" s="536"/>
      <c r="AA91" s="16"/>
      <c r="AF91" s="10"/>
      <c r="AG91" s="99"/>
      <c r="AH91" s="536"/>
      <c r="AI91" s="16"/>
      <c r="AJ91" s="536"/>
      <c r="AK91" s="16"/>
      <c r="AL91" s="536"/>
      <c r="AM91" s="520"/>
      <c r="AN91" s="536"/>
      <c r="AO91" s="16"/>
      <c r="AR91" s="536"/>
      <c r="AS91" s="16"/>
      <c r="AV91" s="536"/>
      <c r="AW91" s="536"/>
      <c r="AX91" s="536"/>
      <c r="AY91" s="97"/>
      <c r="AZ91" s="536"/>
      <c r="BA91" s="538"/>
      <c r="BI91" s="137"/>
      <c r="BN91" s="536"/>
      <c r="BO91" s="16"/>
      <c r="BP91" s="536"/>
      <c r="BQ91" s="16"/>
      <c r="BR91" s="536"/>
      <c r="BS91" s="16"/>
      <c r="BT91" s="536"/>
      <c r="BU91" s="536"/>
      <c r="BV91" s="16"/>
    </row>
    <row r="92" ht="15.75" customHeight="1">
      <c r="A92" s="10" t="s">
        <v>117</v>
      </c>
      <c r="B92" s="552"/>
      <c r="C92" s="536"/>
      <c r="D92" s="181"/>
      <c r="E92" s="143"/>
      <c r="F92" s="536"/>
      <c r="G92" s="536"/>
      <c r="H92" s="536"/>
      <c r="I92" s="536"/>
      <c r="J92" s="536"/>
      <c r="K92" s="536"/>
      <c r="L92" s="536"/>
      <c r="M92" s="536"/>
      <c r="N92" s="536"/>
      <c r="O92" s="536"/>
      <c r="P92" s="536"/>
      <c r="Q92" s="536"/>
      <c r="R92" s="536"/>
      <c r="S92" s="536"/>
      <c r="T92" s="536"/>
      <c r="U92" s="536"/>
      <c r="V92" s="536"/>
      <c r="W92" s="16"/>
      <c r="Y92" s="16"/>
      <c r="Z92" s="536"/>
      <c r="AA92" s="16"/>
      <c r="AF92" s="10"/>
      <c r="AG92" s="99"/>
      <c r="AH92" s="536"/>
      <c r="AI92" s="16"/>
      <c r="AJ92" s="536"/>
      <c r="AK92" s="16"/>
      <c r="AL92" s="536"/>
      <c r="AM92" s="520"/>
      <c r="AN92" s="536"/>
      <c r="AO92" s="16"/>
      <c r="AR92" s="536"/>
      <c r="AS92" s="16"/>
      <c r="AV92" s="536"/>
      <c r="AW92" s="536"/>
      <c r="AX92" s="10"/>
      <c r="AY92" s="97"/>
      <c r="AZ92" s="536"/>
      <c r="BA92" s="538"/>
      <c r="BI92" s="137"/>
      <c r="BN92" s="536"/>
      <c r="BO92" s="16"/>
      <c r="BP92" s="536"/>
      <c r="BQ92" s="16"/>
      <c r="BR92" s="536"/>
      <c r="BS92" s="16"/>
      <c r="BT92" s="536"/>
      <c r="BU92" s="536"/>
      <c r="BV92" s="16"/>
    </row>
    <row r="93" ht="15.75" customHeight="1">
      <c r="A93" s="10" t="s">
        <v>140</v>
      </c>
      <c r="B93" s="552"/>
      <c r="C93" s="536"/>
      <c r="D93" s="181"/>
      <c r="E93" s="143"/>
      <c r="F93" s="536"/>
      <c r="G93" s="536"/>
      <c r="H93" s="536"/>
      <c r="I93" s="536"/>
      <c r="J93" s="536"/>
      <c r="K93" s="536"/>
      <c r="L93" s="536"/>
      <c r="M93" s="536"/>
      <c r="N93" s="536"/>
      <c r="O93" s="536"/>
      <c r="P93" s="536"/>
      <c r="Q93" s="536"/>
      <c r="R93" s="536"/>
      <c r="S93" s="536"/>
      <c r="T93" s="536"/>
      <c r="U93" s="536"/>
      <c r="V93" s="536"/>
      <c r="W93" s="16"/>
      <c r="Y93" s="16"/>
      <c r="Z93" s="536"/>
      <c r="AA93" s="16"/>
      <c r="AG93" s="16"/>
      <c r="AH93" s="536"/>
      <c r="AI93" s="16"/>
      <c r="AJ93" s="536"/>
      <c r="AK93" s="16"/>
      <c r="AL93" s="536"/>
      <c r="AM93" s="520"/>
      <c r="AN93" s="536"/>
      <c r="AO93" s="16"/>
      <c r="AR93" s="536"/>
      <c r="AS93" s="16"/>
      <c r="AV93" s="536"/>
      <c r="AW93" s="536"/>
      <c r="AX93" s="536"/>
      <c r="AY93" s="97"/>
      <c r="AZ93" s="536"/>
      <c r="BA93" s="538"/>
      <c r="BI93" s="137"/>
      <c r="BN93" s="536"/>
      <c r="BO93" s="16"/>
      <c r="BP93" s="536"/>
      <c r="BQ93" s="16"/>
      <c r="BR93" s="536"/>
      <c r="BS93" s="16"/>
      <c r="BT93" s="536"/>
      <c r="BU93" s="536"/>
      <c r="BV93" s="16"/>
    </row>
    <row r="94" ht="15.75" customHeight="1">
      <c r="A94" s="10" t="s">
        <v>117</v>
      </c>
      <c r="B94" s="552"/>
      <c r="C94" s="536"/>
      <c r="D94" s="181"/>
      <c r="E94" s="143"/>
      <c r="F94" s="536"/>
      <c r="G94" s="536"/>
      <c r="H94" s="536"/>
      <c r="I94" s="536"/>
      <c r="J94" s="536"/>
      <c r="K94" s="536"/>
      <c r="L94" s="536"/>
      <c r="M94" s="536"/>
      <c r="N94" s="536"/>
      <c r="O94" s="536"/>
      <c r="P94" s="536"/>
      <c r="Q94" s="536"/>
      <c r="R94" s="536"/>
      <c r="S94" s="536"/>
      <c r="T94" s="536"/>
      <c r="U94" s="536"/>
      <c r="V94" s="536"/>
      <c r="W94" s="16"/>
      <c r="Y94" s="16"/>
      <c r="Z94" s="536"/>
      <c r="AA94" s="16"/>
      <c r="AG94" s="16"/>
      <c r="AH94" s="536"/>
      <c r="AI94" s="16"/>
      <c r="AJ94" s="536"/>
      <c r="AK94" s="16"/>
      <c r="AL94" s="536"/>
      <c r="AM94" s="520"/>
      <c r="AN94" s="536"/>
      <c r="AO94" s="16"/>
      <c r="AR94" s="536"/>
      <c r="AS94" s="16"/>
      <c r="AV94" s="536"/>
      <c r="AW94" s="536"/>
      <c r="AX94" s="10"/>
      <c r="AY94" s="97"/>
      <c r="AZ94" s="536"/>
      <c r="BA94" s="538"/>
      <c r="BI94" s="137"/>
      <c r="BN94" s="536"/>
      <c r="BO94" s="16"/>
      <c r="BP94" s="536"/>
      <c r="BQ94" s="16"/>
      <c r="BR94" s="536"/>
      <c r="BS94" s="16"/>
      <c r="BT94" s="536"/>
      <c r="BU94" s="536"/>
      <c r="BV94" s="16"/>
    </row>
    <row r="95" ht="15.75" customHeight="1">
      <c r="A95" s="10" t="s">
        <v>140</v>
      </c>
      <c r="B95" s="552"/>
      <c r="C95" s="536"/>
      <c r="D95" s="181"/>
      <c r="E95" s="143"/>
      <c r="F95" s="536"/>
      <c r="G95" s="536"/>
      <c r="H95" s="536"/>
      <c r="I95" s="536"/>
      <c r="J95" s="536"/>
      <c r="K95" s="536"/>
      <c r="L95" s="536"/>
      <c r="M95" s="557"/>
      <c r="N95" s="536"/>
      <c r="O95" s="536"/>
      <c r="P95" s="536"/>
      <c r="Q95" s="536"/>
      <c r="R95" s="536"/>
      <c r="S95" s="536"/>
      <c r="T95" s="536"/>
      <c r="U95" s="536"/>
      <c r="V95" s="536"/>
      <c r="W95" s="16"/>
      <c r="Y95" s="16"/>
      <c r="Z95" s="536"/>
      <c r="AA95" s="16"/>
      <c r="AG95" s="16"/>
      <c r="AH95" s="536"/>
      <c r="AI95" s="16"/>
      <c r="AJ95" s="536"/>
      <c r="AK95" s="16"/>
      <c r="AL95" s="536"/>
      <c r="AM95" s="520"/>
      <c r="AN95" s="536"/>
      <c r="AO95" s="16"/>
      <c r="AR95" s="536"/>
      <c r="AS95" s="16"/>
      <c r="AV95" s="536"/>
      <c r="AW95" s="536"/>
      <c r="AX95" s="121"/>
      <c r="AY95" s="538"/>
      <c r="AZ95" s="536"/>
      <c r="BA95" s="538"/>
      <c r="BI95" s="137"/>
      <c r="BN95" s="536"/>
      <c r="BO95" s="16"/>
      <c r="BP95" s="536"/>
      <c r="BQ95" s="16"/>
      <c r="BR95" s="536"/>
      <c r="BS95" s="16"/>
      <c r="BT95" s="536"/>
      <c r="BU95" s="536"/>
      <c r="BV95" s="16"/>
    </row>
    <row r="96" ht="15.75" customHeight="1">
      <c r="A96" s="10" t="s">
        <v>117</v>
      </c>
      <c r="B96" s="552"/>
      <c r="C96" s="536"/>
      <c r="D96" s="181"/>
      <c r="E96" s="143"/>
      <c r="F96" s="536"/>
      <c r="G96" s="536"/>
      <c r="H96" s="536"/>
      <c r="I96" s="536"/>
      <c r="J96" s="536"/>
      <c r="K96" s="536"/>
      <c r="L96" s="536"/>
      <c r="M96" s="536"/>
      <c r="N96" s="536"/>
      <c r="O96" s="536"/>
      <c r="P96" s="536"/>
      <c r="Q96" s="536"/>
      <c r="R96" s="536"/>
      <c r="S96" s="536"/>
      <c r="T96" s="536"/>
      <c r="U96" s="536"/>
      <c r="V96" s="536"/>
      <c r="W96" s="16"/>
      <c r="Y96" s="16"/>
      <c r="Z96" s="536"/>
      <c r="AA96" s="16"/>
      <c r="AG96" s="16"/>
      <c r="AH96" s="536"/>
      <c r="AI96" s="16"/>
      <c r="AJ96" s="536"/>
      <c r="AK96" s="16"/>
      <c r="AL96" s="536"/>
      <c r="AM96" s="520"/>
      <c r="AN96" s="536"/>
      <c r="AO96" s="16"/>
      <c r="AR96" s="536"/>
      <c r="AS96" s="16"/>
      <c r="AV96" s="536"/>
      <c r="AW96" s="536"/>
      <c r="AX96" s="536"/>
      <c r="AY96" s="97"/>
      <c r="AZ96" s="536"/>
      <c r="BA96" s="538"/>
      <c r="BI96" s="137"/>
      <c r="BN96" s="536"/>
      <c r="BO96" s="16"/>
      <c r="BP96" s="536"/>
      <c r="BQ96" s="16"/>
      <c r="BR96" s="536"/>
      <c r="BS96" s="16"/>
      <c r="BT96" s="536"/>
      <c r="BU96" s="536"/>
      <c r="BV96" s="16"/>
    </row>
    <row r="97" ht="15.75" customHeight="1">
      <c r="A97" s="10" t="s">
        <v>140</v>
      </c>
      <c r="B97" s="552"/>
      <c r="C97" s="536"/>
      <c r="D97" s="181"/>
      <c r="E97" s="143"/>
      <c r="F97" s="536"/>
      <c r="G97" s="536"/>
      <c r="H97" s="536"/>
      <c r="I97" s="536"/>
      <c r="J97" s="536"/>
      <c r="K97" s="536"/>
      <c r="L97" s="536"/>
      <c r="M97" s="536"/>
      <c r="N97" s="536"/>
      <c r="O97" s="536"/>
      <c r="P97" s="536"/>
      <c r="Q97" s="536"/>
      <c r="R97" s="536"/>
      <c r="S97" s="536"/>
      <c r="T97" s="536"/>
      <c r="U97" s="536"/>
      <c r="V97" s="536"/>
      <c r="W97" s="16"/>
      <c r="Y97" s="16"/>
      <c r="Z97" s="536"/>
      <c r="AA97" s="16"/>
      <c r="AG97" s="16"/>
      <c r="AH97" s="536"/>
      <c r="AI97" s="16"/>
      <c r="AJ97" s="536"/>
      <c r="AK97" s="16"/>
      <c r="AL97" s="536"/>
      <c r="AM97" s="16"/>
      <c r="AN97" s="536"/>
      <c r="AO97" s="16"/>
      <c r="AR97" s="536"/>
      <c r="AS97" s="16"/>
      <c r="AV97" s="536"/>
      <c r="AW97" s="536"/>
      <c r="AX97" s="536"/>
      <c r="AY97" s="97"/>
      <c r="AZ97" s="536"/>
      <c r="BA97" s="538"/>
      <c r="BI97" s="137"/>
      <c r="BN97" s="536"/>
      <c r="BO97" s="16"/>
      <c r="BP97" s="536"/>
      <c r="BQ97" s="16"/>
      <c r="BR97" s="536"/>
      <c r="BS97" s="16"/>
      <c r="BT97" s="536"/>
      <c r="BU97" s="536"/>
      <c r="BV97" s="16"/>
    </row>
    <row r="98" ht="15.75" customHeight="1">
      <c r="A98" s="10" t="s">
        <v>117</v>
      </c>
      <c r="B98" s="552"/>
      <c r="C98" s="536"/>
      <c r="D98" s="181"/>
      <c r="E98" s="143"/>
      <c r="F98" s="536"/>
      <c r="G98" s="536"/>
      <c r="H98" s="536"/>
      <c r="I98" s="536"/>
      <c r="J98" s="536"/>
      <c r="K98" s="536"/>
      <c r="L98" s="536"/>
      <c r="M98" s="536"/>
      <c r="N98" s="536"/>
      <c r="O98" s="536"/>
      <c r="P98" s="536"/>
      <c r="Q98" s="536"/>
      <c r="R98" s="536"/>
      <c r="S98" s="536"/>
      <c r="T98" s="536"/>
      <c r="U98" s="536"/>
      <c r="V98" s="536"/>
      <c r="W98" s="16"/>
      <c r="Y98" s="16"/>
      <c r="Z98" s="536"/>
      <c r="AA98" s="16"/>
      <c r="AG98" s="16"/>
      <c r="AH98" s="536"/>
      <c r="AI98" s="16"/>
      <c r="AJ98" s="536"/>
      <c r="AK98" s="16"/>
      <c r="AL98" s="536"/>
      <c r="AM98" s="16"/>
      <c r="AN98" s="536"/>
      <c r="AO98" s="16"/>
      <c r="AR98" s="536"/>
      <c r="AS98" s="16"/>
      <c r="AV98" s="536"/>
      <c r="AW98" s="536"/>
      <c r="AX98" s="536"/>
      <c r="AY98" s="97"/>
      <c r="AZ98" s="536"/>
      <c r="BA98" s="538"/>
      <c r="BB98" s="536"/>
      <c r="BC98" s="16"/>
      <c r="BI98" s="137"/>
      <c r="BN98" s="536"/>
      <c r="BO98" s="16"/>
      <c r="BP98" s="536"/>
      <c r="BQ98" s="16"/>
      <c r="BR98" s="536"/>
      <c r="BS98" s="16"/>
      <c r="BT98" s="536"/>
      <c r="BU98" s="536"/>
      <c r="BV98" s="16"/>
    </row>
    <row r="99" ht="15.75" customHeight="1">
      <c r="A99" s="10" t="s">
        <v>140</v>
      </c>
      <c r="B99" s="552"/>
      <c r="C99" s="536"/>
      <c r="D99" s="181"/>
      <c r="E99" s="143"/>
      <c r="F99" s="536"/>
      <c r="G99" s="536"/>
      <c r="H99" s="536"/>
      <c r="I99" s="536"/>
      <c r="J99" s="536"/>
      <c r="K99" s="536"/>
      <c r="L99" s="536"/>
      <c r="M99" s="536"/>
      <c r="N99" s="536"/>
      <c r="O99" s="536"/>
      <c r="P99" s="536"/>
      <c r="Q99" s="536"/>
      <c r="R99" s="536"/>
      <c r="S99" s="536"/>
      <c r="T99" s="536"/>
      <c r="U99" s="536"/>
      <c r="V99" s="536"/>
      <c r="W99" s="16"/>
      <c r="Y99" s="16"/>
      <c r="Z99" s="536"/>
      <c r="AA99" s="16"/>
      <c r="AG99" s="16"/>
      <c r="AH99" s="536"/>
      <c r="AI99" s="16"/>
      <c r="AJ99" s="536"/>
      <c r="AK99" s="16"/>
      <c r="AL99" s="536"/>
      <c r="AM99" s="16"/>
      <c r="AN99" s="536"/>
      <c r="AO99" s="16"/>
      <c r="AR99" s="536"/>
      <c r="AS99" s="16"/>
      <c r="AV99" s="536"/>
      <c r="AW99" s="536"/>
      <c r="AX99" s="536"/>
      <c r="AY99" s="97"/>
      <c r="AZ99" s="536"/>
      <c r="BA99" s="538"/>
      <c r="BB99" s="536"/>
      <c r="BC99" s="16"/>
      <c r="BF99" s="536"/>
      <c r="BG99" s="16"/>
      <c r="BI99" s="137"/>
      <c r="BN99" s="536"/>
      <c r="BO99" s="99"/>
      <c r="BP99" s="536"/>
      <c r="BQ99" s="16"/>
      <c r="BR99" s="536"/>
      <c r="BS99" s="16"/>
      <c r="BT99" s="536"/>
      <c r="BU99" s="536"/>
      <c r="BV99" s="16"/>
    </row>
    <row r="100" ht="15.75" customHeight="1">
      <c r="A100" s="10" t="s">
        <v>117</v>
      </c>
      <c r="B100" s="552"/>
      <c r="C100" s="536"/>
      <c r="D100" s="181"/>
      <c r="E100" s="143"/>
      <c r="F100" s="536"/>
      <c r="G100" s="536"/>
      <c r="H100" s="536"/>
      <c r="I100" s="536"/>
      <c r="J100" s="536"/>
      <c r="K100" s="536"/>
      <c r="L100" s="536"/>
      <c r="M100" s="536"/>
      <c r="N100" s="536"/>
      <c r="O100" s="536"/>
      <c r="P100" s="536"/>
      <c r="Q100" s="536"/>
      <c r="R100" s="536"/>
      <c r="S100" s="536"/>
      <c r="T100" s="536"/>
      <c r="U100" s="536"/>
      <c r="V100" s="536"/>
      <c r="W100" s="16"/>
      <c r="Y100" s="16"/>
      <c r="Z100" s="536"/>
      <c r="AA100" s="16"/>
      <c r="AF100" s="536"/>
      <c r="AG100" s="16"/>
      <c r="AH100" s="536"/>
      <c r="AI100" s="16"/>
      <c r="AJ100" s="536"/>
      <c r="AK100" s="16"/>
      <c r="AL100" s="536"/>
      <c r="AM100" s="16"/>
      <c r="AN100" s="536"/>
      <c r="AO100" s="16"/>
      <c r="AR100" s="536"/>
      <c r="AS100" s="16"/>
      <c r="AV100" s="536"/>
      <c r="AW100" s="536"/>
      <c r="AX100" s="536"/>
      <c r="AY100" s="97"/>
      <c r="AZ100" s="536"/>
      <c r="BA100" s="538"/>
      <c r="BB100" s="536"/>
      <c r="BC100" s="16"/>
      <c r="BF100" s="536"/>
      <c r="BG100" s="137"/>
      <c r="BI100" s="137"/>
      <c r="BN100" s="536"/>
      <c r="BO100" s="99"/>
      <c r="BP100" s="536"/>
      <c r="BQ100" s="16"/>
      <c r="BR100" s="536"/>
      <c r="BS100" s="16"/>
      <c r="BT100" s="536"/>
      <c r="BU100" s="536"/>
      <c r="BV100" s="16"/>
    </row>
    <row r="101" ht="15.75" customHeight="1">
      <c r="A101" s="10" t="s">
        <v>140</v>
      </c>
      <c r="B101" s="552"/>
      <c r="C101" s="536"/>
      <c r="D101" s="181"/>
      <c r="E101" s="143"/>
      <c r="F101" s="536"/>
      <c r="G101" s="536"/>
      <c r="H101" s="536"/>
      <c r="I101" s="536"/>
      <c r="J101" s="536"/>
      <c r="K101" s="536"/>
      <c r="L101" s="536"/>
      <c r="M101" s="536"/>
      <c r="N101" s="536"/>
      <c r="O101" s="536"/>
      <c r="P101" s="536"/>
      <c r="Q101" s="536"/>
      <c r="R101" s="536"/>
      <c r="S101" s="536"/>
      <c r="T101" s="536"/>
      <c r="U101" s="536"/>
      <c r="V101" s="536"/>
      <c r="W101" s="16"/>
      <c r="Y101" s="16"/>
      <c r="Z101" s="536"/>
      <c r="AA101" s="16"/>
      <c r="AF101" s="536"/>
      <c r="AG101" s="16"/>
      <c r="AH101" s="536"/>
      <c r="AI101" s="16"/>
      <c r="AJ101" s="536"/>
      <c r="AK101" s="16"/>
      <c r="AL101" s="536"/>
      <c r="AM101" s="16"/>
      <c r="AN101" s="536"/>
      <c r="AO101" s="16"/>
      <c r="AR101" s="536"/>
      <c r="AS101" s="16"/>
      <c r="AV101" s="536"/>
      <c r="AW101" s="536"/>
      <c r="AX101" s="536"/>
      <c r="AY101" s="97"/>
      <c r="AZ101" s="536"/>
      <c r="BA101" s="538"/>
      <c r="BB101" s="536"/>
      <c r="BC101" s="16"/>
      <c r="BF101" s="536"/>
      <c r="BG101" s="137"/>
      <c r="BI101" s="137"/>
      <c r="BP101" s="536"/>
      <c r="BQ101" s="16"/>
      <c r="BR101" s="536"/>
      <c r="BS101" s="16"/>
      <c r="BT101" s="536"/>
      <c r="BU101" s="536"/>
      <c r="BV101" s="16"/>
    </row>
    <row r="102" ht="15.75" customHeight="1">
      <c r="A102" s="10" t="s">
        <v>117</v>
      </c>
      <c r="B102" s="552"/>
      <c r="C102" s="536"/>
      <c r="D102" s="181"/>
      <c r="E102" s="143"/>
      <c r="F102" s="536"/>
      <c r="G102" s="536"/>
      <c r="H102" s="536"/>
      <c r="I102" s="536"/>
      <c r="J102" s="536"/>
      <c r="K102" s="536"/>
      <c r="L102" s="536"/>
      <c r="M102" s="536"/>
      <c r="N102" s="536"/>
      <c r="O102" s="536"/>
      <c r="P102" s="536"/>
      <c r="Q102" s="536"/>
      <c r="R102" s="536"/>
      <c r="S102" s="536"/>
      <c r="T102" s="536"/>
      <c r="U102" s="536"/>
      <c r="V102" s="536"/>
      <c r="W102" s="16"/>
      <c r="Y102" s="16"/>
      <c r="Z102" s="536"/>
      <c r="AA102" s="16"/>
      <c r="AD102" s="56"/>
      <c r="AE102" s="159"/>
      <c r="AF102" s="536"/>
      <c r="AG102" s="16"/>
      <c r="AH102" s="536"/>
      <c r="AI102" s="16"/>
      <c r="AJ102" s="536"/>
      <c r="AK102" s="16"/>
      <c r="AL102" s="536"/>
      <c r="AM102" s="16"/>
      <c r="AN102" s="536"/>
      <c r="AO102" s="16"/>
      <c r="AR102" s="536"/>
      <c r="AS102" s="16"/>
      <c r="AV102" s="536"/>
      <c r="AW102" s="536"/>
      <c r="AX102" s="536"/>
      <c r="AY102" s="97"/>
      <c r="AZ102" s="536"/>
      <c r="BA102" s="538"/>
      <c r="BB102" s="536"/>
      <c r="BC102" s="99"/>
      <c r="BF102" s="536"/>
      <c r="BG102" s="137"/>
      <c r="BI102" s="137"/>
      <c r="BP102" s="536"/>
      <c r="BQ102" s="16"/>
      <c r="BR102" s="536"/>
      <c r="BS102" s="16"/>
      <c r="BT102" s="536"/>
      <c r="BU102" s="536"/>
      <c r="BV102" s="16"/>
    </row>
    <row r="103" ht="15.75" customHeight="1">
      <c r="A103" s="10" t="s">
        <v>140</v>
      </c>
      <c r="B103" s="552"/>
      <c r="C103" s="536"/>
      <c r="D103" s="181"/>
      <c r="E103" s="143"/>
      <c r="F103" s="536"/>
      <c r="G103" s="536"/>
      <c r="H103" s="536"/>
      <c r="I103" s="536"/>
      <c r="J103" s="536"/>
      <c r="K103" s="536"/>
      <c r="L103" s="536"/>
      <c r="M103" s="536"/>
      <c r="N103" s="536"/>
      <c r="O103" s="536"/>
      <c r="P103" s="536"/>
      <c r="Q103" s="536"/>
      <c r="R103" s="536"/>
      <c r="S103" s="536"/>
      <c r="T103" s="536"/>
      <c r="U103" s="536"/>
      <c r="V103" s="536"/>
      <c r="W103" s="16"/>
      <c r="Y103" s="16"/>
      <c r="Z103" s="536"/>
      <c r="AA103" s="16"/>
      <c r="AF103" s="536"/>
      <c r="AG103" s="16"/>
      <c r="AH103" s="536"/>
      <c r="AI103" s="16"/>
      <c r="AJ103" s="536"/>
      <c r="AK103" s="16"/>
      <c r="AL103" s="536"/>
      <c r="AM103" s="16"/>
      <c r="AN103" s="536"/>
      <c r="AO103" s="16"/>
      <c r="AR103" s="536"/>
      <c r="AS103" s="16"/>
      <c r="AT103" s="536"/>
      <c r="AU103" s="16"/>
      <c r="AV103" s="536"/>
      <c r="AW103" s="536"/>
      <c r="AX103" s="536"/>
      <c r="AY103" s="97"/>
      <c r="AZ103" s="536"/>
      <c r="BA103" s="536"/>
      <c r="BB103" s="536"/>
      <c r="BC103" s="99"/>
      <c r="BF103" s="536"/>
      <c r="BG103" s="137"/>
      <c r="BI103" s="137"/>
      <c r="BP103" s="536"/>
      <c r="BQ103" s="16"/>
      <c r="BR103" s="536"/>
      <c r="BS103" s="16"/>
      <c r="BT103" s="536"/>
      <c r="BU103" s="536"/>
      <c r="BV103" s="16"/>
    </row>
    <row r="104" ht="15.75" customHeight="1">
      <c r="A104" s="10" t="s">
        <v>117</v>
      </c>
      <c r="B104" s="552"/>
      <c r="C104" s="536"/>
      <c r="D104" s="181"/>
      <c r="E104" s="143"/>
      <c r="F104" s="536"/>
      <c r="G104" s="536"/>
      <c r="H104" s="536"/>
      <c r="I104" s="536"/>
      <c r="J104" s="536"/>
      <c r="K104" s="536"/>
      <c r="L104" s="536"/>
      <c r="M104" s="536"/>
      <c r="N104" s="536"/>
      <c r="O104" s="536"/>
      <c r="P104" s="536"/>
      <c r="Q104" s="536"/>
      <c r="R104" s="536"/>
      <c r="S104" s="536"/>
      <c r="T104" s="536"/>
      <c r="U104" s="536"/>
      <c r="V104" s="536"/>
      <c r="W104" s="16"/>
      <c r="Y104" s="16"/>
      <c r="Z104" s="536"/>
      <c r="AA104" s="16"/>
      <c r="AF104" s="536"/>
      <c r="AG104" s="16"/>
      <c r="AH104" s="536"/>
      <c r="AI104" s="16"/>
      <c r="AJ104" s="536"/>
      <c r="AK104" s="16"/>
      <c r="AL104" s="536"/>
      <c r="AM104" s="16"/>
      <c r="AN104" s="536"/>
      <c r="AO104" s="16"/>
      <c r="AR104" s="536"/>
      <c r="AS104" s="16"/>
      <c r="AT104" s="536"/>
      <c r="AU104" s="16"/>
      <c r="AV104" s="536"/>
      <c r="AW104" s="536"/>
      <c r="AX104" s="536"/>
      <c r="AY104" s="97"/>
      <c r="AZ104" s="536"/>
      <c r="BA104" s="536"/>
      <c r="BB104" s="536"/>
      <c r="BC104" s="99"/>
      <c r="BF104" s="536"/>
      <c r="BG104" s="137"/>
      <c r="BI104" s="137"/>
      <c r="BP104" s="536"/>
      <c r="BQ104" s="16"/>
      <c r="BR104" s="536"/>
      <c r="BS104" s="16"/>
      <c r="BT104" s="536"/>
      <c r="BU104" s="536"/>
      <c r="BV104" s="16"/>
    </row>
    <row r="105" ht="15.75" customHeight="1">
      <c r="A105" s="10" t="s">
        <v>140</v>
      </c>
      <c r="B105" s="552"/>
      <c r="C105" s="536"/>
      <c r="D105" s="181"/>
      <c r="E105" s="143"/>
      <c r="F105" s="536"/>
      <c r="G105" s="536"/>
      <c r="H105" s="536"/>
      <c r="I105" s="536"/>
      <c r="J105" s="536"/>
      <c r="K105" s="536"/>
      <c r="L105" s="536"/>
      <c r="M105" s="536"/>
      <c r="N105" s="536"/>
      <c r="O105" s="536"/>
      <c r="P105" s="536"/>
      <c r="Q105" s="536"/>
      <c r="R105" s="536"/>
      <c r="S105" s="536"/>
      <c r="T105" s="536"/>
      <c r="U105" s="536"/>
      <c r="V105" s="536"/>
      <c r="W105" s="16"/>
      <c r="Y105" s="16"/>
      <c r="Z105" s="536"/>
      <c r="AA105" s="16"/>
      <c r="AF105" s="536"/>
      <c r="AG105" s="16"/>
      <c r="AH105" s="536"/>
      <c r="AI105" s="16"/>
      <c r="AJ105" s="536"/>
      <c r="AK105" s="16"/>
      <c r="AL105" s="536"/>
      <c r="AM105" s="16"/>
      <c r="AN105" s="536"/>
      <c r="AO105" s="16"/>
      <c r="AR105" s="536"/>
      <c r="AS105" s="16"/>
      <c r="AT105" s="536"/>
      <c r="AU105" s="16"/>
      <c r="AV105" s="536"/>
      <c r="AW105" s="536"/>
      <c r="AX105" s="536"/>
      <c r="AY105" s="97"/>
      <c r="AZ105" s="536"/>
      <c r="BA105" s="536"/>
      <c r="BB105" s="536"/>
      <c r="BC105" s="99"/>
      <c r="BF105" s="536"/>
      <c r="BG105" s="137"/>
      <c r="BI105" s="137"/>
      <c r="BP105" s="536"/>
      <c r="BQ105" s="16"/>
      <c r="BR105" s="536"/>
      <c r="BS105" s="16"/>
      <c r="BT105" s="536"/>
      <c r="BU105" s="536"/>
      <c r="BV105" s="16"/>
    </row>
    <row r="106" ht="15.75" customHeight="1">
      <c r="A106" s="10" t="s">
        <v>117</v>
      </c>
      <c r="B106" s="552"/>
      <c r="C106" s="536"/>
      <c r="D106" s="181"/>
      <c r="E106" s="143"/>
      <c r="F106" s="536"/>
      <c r="G106" s="536"/>
      <c r="H106" s="536"/>
      <c r="I106" s="536"/>
      <c r="J106" s="536"/>
      <c r="K106" s="536"/>
      <c r="L106" s="536"/>
      <c r="M106" s="536"/>
      <c r="N106" s="536"/>
      <c r="O106" s="536"/>
      <c r="P106" s="536"/>
      <c r="Q106" s="536"/>
      <c r="R106" s="536"/>
      <c r="S106" s="536"/>
      <c r="T106" s="536"/>
      <c r="U106" s="536"/>
      <c r="V106" s="536"/>
      <c r="W106" s="16"/>
      <c r="Y106" s="16"/>
      <c r="Z106" s="536"/>
      <c r="AA106" s="16"/>
      <c r="AF106" s="536"/>
      <c r="AG106" s="16"/>
      <c r="AH106" s="536"/>
      <c r="AI106" s="16"/>
      <c r="AJ106" s="536"/>
      <c r="AK106" s="16"/>
      <c r="AL106" s="536"/>
      <c r="AM106" s="16"/>
      <c r="AN106" s="536"/>
      <c r="AO106" s="16"/>
      <c r="AR106" s="536"/>
      <c r="AS106" s="16"/>
      <c r="AT106" s="536"/>
      <c r="AU106" s="16"/>
      <c r="AV106" s="536"/>
      <c r="AW106" s="536"/>
      <c r="AX106" s="536"/>
      <c r="AY106" s="97"/>
      <c r="AZ106" s="536"/>
      <c r="BA106" s="536"/>
      <c r="BB106" s="536"/>
      <c r="BC106" s="99"/>
      <c r="BD106" s="536"/>
      <c r="BE106" s="16"/>
      <c r="BF106" s="536"/>
      <c r="BG106" s="137"/>
      <c r="BI106" s="137"/>
      <c r="BP106" s="536"/>
      <c r="BQ106" s="16"/>
      <c r="BR106" s="536"/>
      <c r="BS106" s="16"/>
      <c r="BT106" s="536"/>
      <c r="BU106" s="536"/>
      <c r="BV106" s="16"/>
    </row>
    <row r="107" ht="15.75" customHeight="1">
      <c r="A107" s="10" t="s">
        <v>140</v>
      </c>
      <c r="B107" s="552"/>
      <c r="C107" s="536"/>
      <c r="D107" s="181"/>
      <c r="E107" s="143"/>
      <c r="F107" s="536"/>
      <c r="G107" s="536"/>
      <c r="H107" s="536"/>
      <c r="I107" s="536"/>
      <c r="J107" s="536"/>
      <c r="K107" s="536"/>
      <c r="L107" s="536"/>
      <c r="M107" s="536"/>
      <c r="N107" s="536"/>
      <c r="O107" s="536"/>
      <c r="P107" s="536"/>
      <c r="Q107" s="536"/>
      <c r="R107" s="536"/>
      <c r="S107" s="536"/>
      <c r="T107" s="536"/>
      <c r="U107" s="536"/>
      <c r="V107" s="536"/>
      <c r="W107" s="16"/>
      <c r="Y107" s="16"/>
      <c r="Z107" s="536"/>
      <c r="AA107" s="16"/>
      <c r="AF107" s="536"/>
      <c r="AG107" s="16"/>
      <c r="AH107" s="536"/>
      <c r="AI107" s="16"/>
      <c r="AJ107" s="536"/>
      <c r="AK107" s="16"/>
      <c r="AL107" s="536"/>
      <c r="AM107" s="16"/>
      <c r="AN107" s="536"/>
      <c r="AO107" s="16"/>
      <c r="AR107" s="536"/>
      <c r="AS107" s="16"/>
      <c r="AT107" s="536"/>
      <c r="AU107" s="16"/>
      <c r="AV107" s="536"/>
      <c r="AW107" s="536"/>
      <c r="AX107" s="536"/>
      <c r="AY107" s="97"/>
      <c r="AZ107" s="536"/>
      <c r="BA107" s="536"/>
      <c r="BB107" s="536"/>
      <c r="BC107" s="99"/>
      <c r="BD107" s="536"/>
      <c r="BE107" s="16"/>
      <c r="BF107" s="536"/>
      <c r="BG107" s="137"/>
      <c r="BI107" s="137"/>
      <c r="BP107" s="536"/>
      <c r="BQ107" s="16"/>
      <c r="BR107" s="536"/>
      <c r="BS107" s="16"/>
      <c r="BT107" s="536"/>
      <c r="BU107" s="536"/>
      <c r="BV107" s="16"/>
    </row>
    <row r="108" ht="15.75" customHeight="1">
      <c r="A108" s="10" t="s">
        <v>117</v>
      </c>
      <c r="B108" s="552"/>
      <c r="C108" s="536"/>
      <c r="D108" s="181"/>
      <c r="E108" s="143"/>
      <c r="F108" s="536"/>
      <c r="G108" s="536"/>
      <c r="H108" s="536"/>
      <c r="I108" s="536"/>
      <c r="J108" s="536"/>
      <c r="K108" s="536"/>
      <c r="L108" s="536"/>
      <c r="M108" s="536"/>
      <c r="N108" s="536"/>
      <c r="O108" s="536"/>
      <c r="P108" s="536"/>
      <c r="Q108" s="536"/>
      <c r="R108" s="536"/>
      <c r="S108" s="536"/>
      <c r="T108" s="536"/>
      <c r="U108" s="536"/>
      <c r="V108" s="536"/>
      <c r="W108" s="16"/>
      <c r="Y108" s="16"/>
      <c r="Z108" s="536"/>
      <c r="AA108" s="16"/>
      <c r="AF108" s="536"/>
      <c r="AG108" s="16"/>
      <c r="AH108" s="536"/>
      <c r="AI108" s="16"/>
      <c r="AJ108" s="536"/>
      <c r="AK108" s="16"/>
      <c r="AL108" s="536"/>
      <c r="AM108" s="16"/>
      <c r="AN108" s="536"/>
      <c r="AO108" s="16"/>
      <c r="AR108" s="536"/>
      <c r="AS108" s="16"/>
      <c r="AT108" s="536"/>
      <c r="AU108" s="16"/>
      <c r="AV108" s="536"/>
      <c r="AW108" s="536"/>
      <c r="AX108" s="536"/>
      <c r="AY108" s="97"/>
      <c r="AZ108" s="536"/>
      <c r="BA108" s="536"/>
      <c r="BB108" s="536"/>
      <c r="BC108" s="99"/>
      <c r="BD108" s="536"/>
      <c r="BE108" s="16"/>
      <c r="BF108" s="536"/>
      <c r="BG108" s="137"/>
      <c r="BI108" s="137"/>
      <c r="BP108" s="536"/>
      <c r="BQ108" s="16"/>
      <c r="BR108" s="536"/>
      <c r="BS108" s="16"/>
      <c r="BT108" s="536"/>
      <c r="BU108" s="536"/>
      <c r="BV108" s="16"/>
    </row>
    <row r="109" ht="15.75" customHeight="1">
      <c r="A109" s="10" t="s">
        <v>140</v>
      </c>
      <c r="B109" s="552"/>
      <c r="C109" s="536"/>
      <c r="D109" s="181"/>
      <c r="E109" s="143"/>
      <c r="F109" s="536"/>
      <c r="G109" s="536"/>
      <c r="H109" s="536"/>
      <c r="I109" s="536"/>
      <c r="J109" s="536"/>
      <c r="K109" s="536"/>
      <c r="L109" s="536"/>
      <c r="M109" s="536"/>
      <c r="N109" s="536"/>
      <c r="O109" s="536"/>
      <c r="P109" s="536"/>
      <c r="Q109" s="536"/>
      <c r="R109" s="536"/>
      <c r="S109" s="536"/>
      <c r="T109" s="536"/>
      <c r="U109" s="536"/>
      <c r="V109" s="536"/>
      <c r="W109" s="16"/>
      <c r="Y109" s="16"/>
      <c r="Z109" s="536"/>
      <c r="AA109" s="16"/>
      <c r="AF109" s="536"/>
      <c r="AG109" s="16"/>
      <c r="AH109" s="536"/>
      <c r="AI109" s="16"/>
      <c r="AJ109" s="536"/>
      <c r="AK109" s="16"/>
      <c r="AL109" s="536"/>
      <c r="AM109" s="16"/>
      <c r="AN109" s="536"/>
      <c r="AO109" s="16"/>
      <c r="AR109" s="536"/>
      <c r="AS109" s="16"/>
      <c r="AT109" s="536"/>
      <c r="AU109" s="16"/>
      <c r="AV109" s="536"/>
      <c r="AW109" s="536"/>
      <c r="AX109" s="536"/>
      <c r="AY109" s="97"/>
      <c r="AZ109" s="536"/>
      <c r="BA109" s="536"/>
      <c r="BB109" s="536"/>
      <c r="BC109" s="99"/>
      <c r="BD109" s="536"/>
      <c r="BE109" s="16"/>
      <c r="BF109" s="536"/>
      <c r="BG109" s="137"/>
      <c r="BI109" s="137"/>
      <c r="BP109" s="536"/>
      <c r="BQ109" s="16"/>
      <c r="BR109" s="536"/>
      <c r="BS109" s="16"/>
      <c r="BT109" s="536"/>
      <c r="BU109" s="536"/>
      <c r="BV109" s="16"/>
    </row>
    <row r="110" ht="15.75" customHeight="1">
      <c r="A110" s="10" t="s">
        <v>117</v>
      </c>
      <c r="B110" s="552"/>
      <c r="C110" s="536"/>
      <c r="D110" s="181"/>
      <c r="E110" s="143"/>
      <c r="F110" s="536"/>
      <c r="G110" s="536"/>
      <c r="H110" s="536"/>
      <c r="I110" s="536"/>
      <c r="J110" s="536"/>
      <c r="K110" s="536"/>
      <c r="L110" s="536"/>
      <c r="M110" s="536"/>
      <c r="N110" s="536"/>
      <c r="O110" s="536"/>
      <c r="P110" s="536"/>
      <c r="Q110" s="536"/>
      <c r="R110" s="536"/>
      <c r="S110" s="536"/>
      <c r="T110" s="536"/>
      <c r="U110" s="536"/>
      <c r="V110" s="536"/>
      <c r="W110" s="16"/>
      <c r="Y110" s="16"/>
      <c r="Z110" s="536"/>
      <c r="AA110" s="16"/>
      <c r="AF110" s="536"/>
      <c r="AG110" s="16"/>
      <c r="AH110" s="536"/>
      <c r="AI110" s="16"/>
      <c r="AJ110" s="536"/>
      <c r="AK110" s="16"/>
      <c r="AL110" s="536"/>
      <c r="AM110" s="16"/>
      <c r="AN110" s="536"/>
      <c r="AO110" s="16"/>
      <c r="AR110" s="536"/>
      <c r="AS110" s="16"/>
      <c r="AT110" s="536"/>
      <c r="AU110" s="16"/>
      <c r="AV110" s="536"/>
      <c r="AW110" s="536"/>
      <c r="AX110" s="536"/>
      <c r="AY110" s="97"/>
      <c r="AZ110" s="536"/>
      <c r="BA110" s="536"/>
      <c r="BB110" s="536"/>
      <c r="BC110" s="99"/>
      <c r="BD110" s="536"/>
      <c r="BE110" s="16"/>
      <c r="BF110" s="536"/>
      <c r="BG110" s="137"/>
      <c r="BI110" s="137"/>
      <c r="BP110" s="536"/>
      <c r="BQ110" s="16"/>
      <c r="BR110" s="536"/>
      <c r="BS110" s="16"/>
      <c r="BT110" s="536"/>
      <c r="BU110" s="536"/>
      <c r="BV110" s="16"/>
    </row>
    <row r="111" ht="15.75" customHeight="1">
      <c r="A111" s="10" t="s">
        <v>140</v>
      </c>
      <c r="B111" s="552"/>
      <c r="C111" s="536"/>
      <c r="D111" s="181"/>
      <c r="E111" s="143"/>
      <c r="F111" s="536"/>
      <c r="G111" s="536"/>
      <c r="H111" s="536"/>
      <c r="I111" s="536"/>
      <c r="J111" s="536"/>
      <c r="K111" s="536"/>
      <c r="L111" s="536"/>
      <c r="M111" s="536"/>
      <c r="N111" s="536"/>
      <c r="O111" s="536"/>
      <c r="P111" s="536"/>
      <c r="Q111" s="536"/>
      <c r="R111" s="536"/>
      <c r="S111" s="536"/>
      <c r="T111" s="536"/>
      <c r="U111" s="536"/>
      <c r="V111" s="536"/>
      <c r="W111" s="16"/>
      <c r="Y111" s="16"/>
      <c r="Z111" s="536"/>
      <c r="AA111" s="16"/>
      <c r="AD111" s="10"/>
      <c r="AF111" s="536"/>
      <c r="AG111" s="16"/>
      <c r="AH111" s="536"/>
      <c r="AI111" s="16"/>
      <c r="AJ111" s="536"/>
      <c r="AK111" s="16"/>
      <c r="AL111" s="536"/>
      <c r="AM111" s="16"/>
      <c r="AN111" s="536"/>
      <c r="AO111" s="16"/>
      <c r="AR111" s="536"/>
      <c r="AS111" s="16"/>
      <c r="AT111" s="536"/>
      <c r="AU111" s="16"/>
      <c r="AV111" s="536"/>
      <c r="AW111" s="536"/>
      <c r="AX111" s="536"/>
      <c r="AY111" s="97"/>
      <c r="AZ111" s="536"/>
      <c r="BA111" s="536"/>
      <c r="BB111" s="536"/>
      <c r="BC111" s="99"/>
      <c r="BD111" s="536"/>
      <c r="BE111" s="16"/>
      <c r="BF111" s="536"/>
      <c r="BG111" s="137"/>
      <c r="BI111" s="137"/>
      <c r="BP111" s="536"/>
      <c r="BQ111" s="16"/>
      <c r="BR111" s="536"/>
      <c r="BS111" s="16"/>
      <c r="BT111" s="536"/>
      <c r="BU111" s="536"/>
      <c r="BV111" s="16"/>
    </row>
    <row r="112" ht="15.75" customHeight="1">
      <c r="A112" s="10" t="s">
        <v>117</v>
      </c>
      <c r="B112" s="552"/>
      <c r="C112" s="536"/>
      <c r="D112" s="181"/>
      <c r="E112" s="143"/>
      <c r="F112" s="536"/>
      <c r="G112" s="536"/>
      <c r="H112" s="536"/>
      <c r="I112" s="536"/>
      <c r="J112" s="536"/>
      <c r="K112" s="536"/>
      <c r="L112" s="536"/>
      <c r="M112" s="536"/>
      <c r="N112" s="536"/>
      <c r="O112" s="536"/>
      <c r="P112" s="536"/>
      <c r="Q112" s="536"/>
      <c r="R112" s="536"/>
      <c r="S112" s="536"/>
      <c r="T112" s="536"/>
      <c r="U112" s="536"/>
      <c r="V112" s="536"/>
      <c r="W112" s="16"/>
      <c r="Y112" s="16"/>
      <c r="Z112" s="536"/>
      <c r="AA112" s="16"/>
      <c r="AF112" s="536"/>
      <c r="AG112" s="16"/>
      <c r="AH112" s="536"/>
      <c r="AI112" s="16"/>
      <c r="AJ112" s="536"/>
      <c r="AK112" s="16"/>
      <c r="AL112" s="536"/>
      <c r="AM112" s="16"/>
      <c r="AN112" s="536"/>
      <c r="AO112" s="16"/>
      <c r="AR112" s="536"/>
      <c r="AS112" s="16"/>
      <c r="AT112" s="536"/>
      <c r="AU112" s="16"/>
      <c r="AV112" s="536"/>
      <c r="AW112" s="536"/>
      <c r="AX112" s="536"/>
      <c r="AY112" s="97"/>
      <c r="AZ112" s="536"/>
      <c r="BA112" s="536"/>
      <c r="BB112" s="536"/>
      <c r="BC112" s="99"/>
      <c r="BD112" s="536"/>
      <c r="BE112" s="16"/>
      <c r="BF112" s="536"/>
      <c r="BG112" s="137"/>
      <c r="BI112" s="137"/>
      <c r="BP112" s="536"/>
      <c r="BQ112" s="16"/>
      <c r="BR112" s="536"/>
      <c r="BS112" s="16"/>
      <c r="BT112" s="536"/>
      <c r="BU112" s="536"/>
      <c r="BV112" s="16"/>
    </row>
    <row r="113" ht="15.75" customHeight="1">
      <c r="A113" s="10" t="s">
        <v>140</v>
      </c>
      <c r="B113" s="552"/>
      <c r="C113" s="536"/>
      <c r="D113" s="181"/>
      <c r="E113" s="143"/>
      <c r="F113" s="536"/>
      <c r="G113" s="536"/>
      <c r="H113" s="536"/>
      <c r="I113" s="536"/>
      <c r="J113" s="536"/>
      <c r="K113" s="536"/>
      <c r="L113" s="536"/>
      <c r="M113" s="536"/>
      <c r="N113" s="536"/>
      <c r="O113" s="536"/>
      <c r="P113" s="536"/>
      <c r="Q113" s="536"/>
      <c r="R113" s="536"/>
      <c r="S113" s="536"/>
      <c r="T113" s="536"/>
      <c r="U113" s="536"/>
      <c r="V113" s="536"/>
      <c r="W113" s="16"/>
      <c r="X113" s="536"/>
      <c r="Y113" s="16"/>
      <c r="Z113" s="536"/>
      <c r="AA113" s="16"/>
      <c r="AD113" s="117"/>
      <c r="AE113" s="514"/>
      <c r="AF113" s="536"/>
      <c r="AG113" s="16"/>
      <c r="AH113" s="536"/>
      <c r="AI113" s="16"/>
      <c r="AJ113" s="536"/>
      <c r="AK113" s="16"/>
      <c r="AL113" s="536"/>
      <c r="AM113" s="16"/>
      <c r="AN113" s="536"/>
      <c r="AO113" s="16"/>
      <c r="AR113" s="536"/>
      <c r="AS113" s="16"/>
      <c r="AT113" s="536"/>
      <c r="AU113" s="16"/>
      <c r="AV113" s="536"/>
      <c r="AW113" s="536"/>
      <c r="AX113" s="536"/>
      <c r="AY113" s="97"/>
      <c r="AZ113" s="536"/>
      <c r="BA113" s="536"/>
      <c r="BB113" s="536"/>
      <c r="BC113" s="99"/>
      <c r="BD113" s="536"/>
      <c r="BE113" s="16"/>
      <c r="BF113" s="536"/>
      <c r="BG113" s="137"/>
      <c r="BP113" s="536"/>
      <c r="BQ113" s="16"/>
      <c r="BR113" s="536"/>
      <c r="BS113" s="16"/>
      <c r="BT113" s="536"/>
      <c r="BU113" s="536"/>
      <c r="BV113" s="16"/>
    </row>
    <row r="114" ht="15.75" customHeight="1">
      <c r="A114" s="10" t="s">
        <v>117</v>
      </c>
      <c r="B114" s="552"/>
      <c r="C114" s="536"/>
      <c r="D114" s="181"/>
      <c r="E114" s="143"/>
      <c r="F114" s="536"/>
      <c r="G114" s="536"/>
      <c r="H114" s="536"/>
      <c r="I114" s="536"/>
      <c r="J114" s="536"/>
      <c r="K114" s="536"/>
      <c r="L114" s="536"/>
      <c r="M114" s="536"/>
      <c r="N114" s="536"/>
      <c r="O114" s="536"/>
      <c r="P114" s="536"/>
      <c r="Q114" s="536"/>
      <c r="R114" s="536"/>
      <c r="S114" s="536"/>
      <c r="T114" s="536"/>
      <c r="U114" s="536"/>
      <c r="V114" s="536"/>
      <c r="W114" s="16"/>
      <c r="X114" s="536"/>
      <c r="Y114" s="16"/>
      <c r="Z114" s="536"/>
      <c r="AA114" s="16"/>
      <c r="AB114" s="536"/>
      <c r="AC114" s="16"/>
      <c r="AD114" s="463"/>
      <c r="AE114" s="57"/>
      <c r="AF114" s="536"/>
      <c r="AG114" s="16"/>
      <c r="AH114" s="536"/>
      <c r="AI114" s="16"/>
      <c r="AJ114" s="536"/>
      <c r="AK114" s="16"/>
      <c r="AL114" s="536"/>
      <c r="AM114" s="16"/>
      <c r="AN114" s="536"/>
      <c r="AO114" s="16"/>
      <c r="AR114" s="536"/>
      <c r="AS114" s="16"/>
      <c r="AT114" s="536"/>
      <c r="AU114" s="16"/>
      <c r="AV114" s="536"/>
      <c r="AW114" s="536"/>
      <c r="AX114" s="536"/>
      <c r="AY114" s="97"/>
      <c r="AZ114" s="536"/>
      <c r="BA114" s="536"/>
      <c r="BB114" s="536"/>
      <c r="BC114" s="99"/>
      <c r="BD114" s="536"/>
      <c r="BE114" s="16"/>
      <c r="BF114" s="536"/>
      <c r="BG114" s="137"/>
      <c r="BP114" s="536"/>
      <c r="BQ114" s="16"/>
      <c r="BR114" s="536"/>
      <c r="BS114" s="16"/>
      <c r="BT114" s="536"/>
      <c r="BU114" s="536"/>
      <c r="BV114" s="16"/>
    </row>
    <row r="115" ht="15.75" customHeight="1">
      <c r="A115" s="10" t="s">
        <v>140</v>
      </c>
      <c r="B115" s="552"/>
      <c r="C115" s="536"/>
      <c r="D115" s="181"/>
      <c r="E115" s="143"/>
      <c r="F115" s="536"/>
      <c r="G115" s="536"/>
      <c r="H115" s="536"/>
      <c r="I115" s="536"/>
      <c r="J115" s="536"/>
      <c r="K115" s="536"/>
      <c r="L115" s="536"/>
      <c r="M115" s="536"/>
      <c r="N115" s="536"/>
      <c r="O115" s="536"/>
      <c r="P115" s="536"/>
      <c r="Q115" s="536"/>
      <c r="R115" s="536"/>
      <c r="S115" s="536"/>
      <c r="T115" s="536"/>
      <c r="U115" s="536"/>
      <c r="V115" s="536"/>
      <c r="W115" s="16"/>
      <c r="X115" s="536"/>
      <c r="Y115" s="16"/>
      <c r="Z115" s="536"/>
      <c r="AA115" s="16"/>
      <c r="AB115" s="536"/>
      <c r="AC115" s="16"/>
      <c r="AF115" s="536"/>
      <c r="AG115" s="16"/>
      <c r="AH115" s="536"/>
      <c r="AI115" s="16"/>
      <c r="AJ115" s="536"/>
      <c r="AK115" s="16"/>
      <c r="AL115" s="536"/>
      <c r="AM115" s="16"/>
      <c r="AN115" s="536"/>
      <c r="AO115" s="16"/>
      <c r="AR115" s="536"/>
      <c r="AS115" s="16"/>
      <c r="AT115" s="536"/>
      <c r="AU115" s="16"/>
      <c r="AV115" s="536"/>
      <c r="AW115" s="536"/>
      <c r="AX115" s="536"/>
      <c r="AY115" s="97"/>
      <c r="AZ115" s="536"/>
      <c r="BA115" s="536"/>
      <c r="BB115" s="536"/>
      <c r="BC115" s="99"/>
      <c r="BD115" s="536"/>
      <c r="BE115" s="16"/>
      <c r="BF115" s="536"/>
      <c r="BG115" s="137"/>
      <c r="BP115" s="536"/>
      <c r="BQ115" s="16"/>
      <c r="BR115" s="536"/>
      <c r="BS115" s="16"/>
      <c r="BT115" s="536"/>
      <c r="BU115" s="536"/>
      <c r="BV115" s="16"/>
    </row>
    <row r="116" ht="15.75" customHeight="1">
      <c r="A116" s="10" t="s">
        <v>117</v>
      </c>
      <c r="B116" s="552"/>
      <c r="C116" s="536"/>
      <c r="D116" s="181"/>
      <c r="E116" s="143"/>
      <c r="F116" s="536"/>
      <c r="G116" s="536"/>
      <c r="H116" s="536"/>
      <c r="I116" s="536"/>
      <c r="J116" s="536"/>
      <c r="K116" s="536"/>
      <c r="L116" s="536"/>
      <c r="M116" s="536"/>
      <c r="N116" s="536"/>
      <c r="O116" s="536"/>
      <c r="P116" s="536"/>
      <c r="Q116" s="536"/>
      <c r="R116" s="536"/>
      <c r="S116" s="536"/>
      <c r="T116" s="536"/>
      <c r="U116" s="536"/>
      <c r="V116" s="536"/>
      <c r="W116" s="16"/>
      <c r="X116" s="536"/>
      <c r="Y116" s="16"/>
      <c r="Z116" s="536"/>
      <c r="AA116" s="16"/>
      <c r="AB116" s="536"/>
      <c r="AC116" s="16"/>
      <c r="AF116" s="536"/>
      <c r="AG116" s="16"/>
      <c r="AH116" s="536"/>
      <c r="AI116" s="16"/>
      <c r="AJ116" s="536"/>
      <c r="AK116" s="16"/>
      <c r="AL116" s="536"/>
      <c r="AM116" s="16"/>
      <c r="AN116" s="536"/>
      <c r="AO116" s="16"/>
      <c r="AR116" s="536"/>
      <c r="AS116" s="16"/>
      <c r="AT116" s="536"/>
      <c r="AU116" s="16"/>
      <c r="AV116" s="536"/>
      <c r="AW116" s="536"/>
      <c r="AX116" s="536"/>
      <c r="AY116" s="97"/>
      <c r="AZ116" s="536"/>
      <c r="BA116" s="536"/>
      <c r="BB116" s="536"/>
      <c r="BC116" s="99"/>
      <c r="BD116" s="536"/>
      <c r="BE116" s="16"/>
      <c r="BF116" s="536"/>
      <c r="BG116" s="137"/>
      <c r="BP116" s="536"/>
      <c r="BQ116" s="16"/>
      <c r="BR116" s="536"/>
      <c r="BS116" s="16"/>
      <c r="BT116" s="536"/>
      <c r="BU116" s="536"/>
      <c r="BV116" s="16"/>
    </row>
    <row r="117" ht="15.75" customHeight="1">
      <c r="A117" s="10" t="s">
        <v>140</v>
      </c>
      <c r="B117" s="552"/>
      <c r="C117" s="536"/>
      <c r="D117" s="181"/>
      <c r="E117" s="143"/>
      <c r="F117" s="536"/>
      <c r="G117" s="536"/>
      <c r="H117" s="536"/>
      <c r="I117" s="536"/>
      <c r="J117" s="536"/>
      <c r="K117" s="536"/>
      <c r="L117" s="536"/>
      <c r="M117" s="536"/>
      <c r="N117" s="536"/>
      <c r="O117" s="536"/>
      <c r="P117" s="536"/>
      <c r="Q117" s="536"/>
      <c r="R117" s="536"/>
      <c r="S117" s="536"/>
      <c r="T117" s="536"/>
      <c r="U117" s="536"/>
      <c r="V117" s="536"/>
      <c r="W117" s="16"/>
      <c r="X117" s="536"/>
      <c r="Y117" s="16"/>
      <c r="Z117" s="536"/>
      <c r="AA117" s="16"/>
      <c r="AB117" s="536"/>
      <c r="AC117" s="16"/>
      <c r="AF117" s="536"/>
      <c r="AG117" s="16"/>
      <c r="AH117" s="536"/>
      <c r="AI117" s="16"/>
      <c r="AJ117" s="536"/>
      <c r="AK117" s="16"/>
      <c r="AL117" s="536"/>
      <c r="AM117" s="16"/>
      <c r="AN117" s="536"/>
      <c r="AO117" s="16"/>
      <c r="AR117" s="536"/>
      <c r="AS117" s="16"/>
      <c r="AT117" s="536"/>
      <c r="AU117" s="16"/>
      <c r="AV117" s="536"/>
      <c r="AW117" s="536"/>
      <c r="AX117" s="10"/>
      <c r="AY117" s="538"/>
      <c r="AZ117" s="536"/>
      <c r="BA117" s="536"/>
      <c r="BB117" s="536"/>
      <c r="BC117" s="99"/>
      <c r="BD117" s="536"/>
      <c r="BE117" s="16"/>
      <c r="BF117" s="536"/>
      <c r="BG117" s="137"/>
      <c r="BP117" s="536"/>
      <c r="BQ117" s="16"/>
      <c r="BR117" s="536"/>
      <c r="BS117" s="16"/>
      <c r="BT117" s="536"/>
      <c r="BU117" s="536"/>
      <c r="BV117" s="16"/>
    </row>
    <row r="118" ht="15.75" customHeight="1">
      <c r="A118" s="10" t="s">
        <v>117</v>
      </c>
      <c r="B118" s="552"/>
      <c r="C118" s="536"/>
      <c r="D118" s="181"/>
      <c r="E118" s="143"/>
      <c r="F118" s="536"/>
      <c r="G118" s="536"/>
      <c r="H118" s="536"/>
      <c r="I118" s="536"/>
      <c r="J118" s="536"/>
      <c r="K118" s="536"/>
      <c r="L118" s="536"/>
      <c r="M118" s="536"/>
      <c r="N118" s="536"/>
      <c r="O118" s="536"/>
      <c r="P118" s="536"/>
      <c r="Q118" s="536"/>
      <c r="R118" s="536"/>
      <c r="S118" s="536"/>
      <c r="T118" s="536"/>
      <c r="U118" s="536"/>
      <c r="V118" s="536"/>
      <c r="W118" s="16"/>
      <c r="X118" s="536"/>
      <c r="Y118" s="16"/>
      <c r="Z118" s="536"/>
      <c r="AA118" s="16"/>
      <c r="AB118" s="536"/>
      <c r="AC118" s="16"/>
      <c r="AF118" s="536"/>
      <c r="AG118" s="16"/>
      <c r="AH118" s="536"/>
      <c r="AI118" s="16"/>
      <c r="AJ118" s="536"/>
      <c r="AK118" s="16"/>
      <c r="AL118" s="536"/>
      <c r="AM118" s="16"/>
      <c r="AN118" s="536"/>
      <c r="AO118" s="16"/>
      <c r="AR118" s="536"/>
      <c r="AS118" s="16"/>
      <c r="AT118" s="536"/>
      <c r="AU118" s="16"/>
      <c r="AV118" s="536"/>
      <c r="AW118" s="536"/>
      <c r="AX118" s="121"/>
      <c r="AY118" s="538"/>
      <c r="AZ118" s="536"/>
      <c r="BA118" s="536"/>
      <c r="BB118" s="536"/>
      <c r="BC118" s="99"/>
      <c r="BD118" s="536"/>
      <c r="BE118" s="16"/>
      <c r="BF118" s="536"/>
      <c r="BG118" s="137"/>
      <c r="BP118" s="536"/>
      <c r="BQ118" s="16"/>
      <c r="BR118" s="536"/>
      <c r="BS118" s="16"/>
      <c r="BT118" s="536"/>
      <c r="BU118" s="536"/>
      <c r="BV118" s="16"/>
    </row>
    <row r="119" ht="15.75" customHeight="1">
      <c r="A119" s="10" t="s">
        <v>140</v>
      </c>
      <c r="B119" s="552"/>
      <c r="C119" s="536"/>
      <c r="D119" s="181"/>
      <c r="E119" s="143"/>
      <c r="F119" s="536"/>
      <c r="G119" s="536"/>
      <c r="H119" s="536"/>
      <c r="I119" s="536"/>
      <c r="J119" s="536"/>
      <c r="K119" s="536"/>
      <c r="L119" s="536"/>
      <c r="M119" s="536"/>
      <c r="N119" s="536"/>
      <c r="O119" s="536"/>
      <c r="P119" s="536"/>
      <c r="Q119" s="536"/>
      <c r="R119" s="536"/>
      <c r="S119" s="536"/>
      <c r="T119" s="536"/>
      <c r="U119" s="536"/>
      <c r="V119" s="536"/>
      <c r="W119" s="16"/>
      <c r="X119" s="536"/>
      <c r="Y119" s="16"/>
      <c r="Z119" s="536"/>
      <c r="AA119" s="16"/>
      <c r="AB119" s="536"/>
      <c r="AC119" s="16"/>
      <c r="AD119" s="536"/>
      <c r="AE119" s="16"/>
      <c r="AF119" s="536"/>
      <c r="AG119" s="16"/>
      <c r="AH119" s="536"/>
      <c r="AI119" s="16"/>
      <c r="AJ119" s="536"/>
      <c r="AK119" s="16"/>
      <c r="AL119" s="536"/>
      <c r="AM119" s="16"/>
      <c r="AN119" s="536"/>
      <c r="AO119" s="16"/>
      <c r="AR119" s="536"/>
      <c r="AS119" s="16"/>
      <c r="AT119" s="536"/>
      <c r="AU119" s="16"/>
      <c r="AV119" s="536"/>
      <c r="AW119" s="536"/>
      <c r="AX119" s="10"/>
      <c r="AY119" s="538"/>
      <c r="AZ119" s="536"/>
      <c r="BA119" s="536"/>
      <c r="BB119" s="536"/>
      <c r="BC119" s="99"/>
      <c r="BD119" s="536"/>
      <c r="BE119" s="16"/>
      <c r="BF119" s="536"/>
      <c r="BG119" s="137"/>
      <c r="BP119" s="536"/>
      <c r="BQ119" s="16"/>
      <c r="BR119" s="536"/>
      <c r="BS119" s="16"/>
      <c r="BT119" s="536"/>
      <c r="BU119" s="536"/>
      <c r="BV119" s="16"/>
    </row>
    <row r="120" ht="15.75" customHeight="1">
      <c r="A120" s="10" t="s">
        <v>117</v>
      </c>
      <c r="B120" s="552"/>
      <c r="C120" s="536"/>
      <c r="D120" s="181"/>
      <c r="E120" s="143"/>
      <c r="F120" s="536"/>
      <c r="G120" s="536"/>
      <c r="H120" s="536"/>
      <c r="I120" s="536"/>
      <c r="J120" s="536"/>
      <c r="K120" s="536"/>
      <c r="L120" s="536"/>
      <c r="M120" s="536"/>
      <c r="N120" s="536"/>
      <c r="O120" s="536"/>
      <c r="P120" s="536"/>
      <c r="Q120" s="536"/>
      <c r="R120" s="536"/>
      <c r="S120" s="536"/>
      <c r="T120" s="536"/>
      <c r="U120" s="536"/>
      <c r="V120" s="536"/>
      <c r="W120" s="16"/>
      <c r="X120" s="536"/>
      <c r="Y120" s="16"/>
      <c r="Z120" s="536"/>
      <c r="AA120" s="16"/>
      <c r="AB120" s="536"/>
      <c r="AC120" s="16"/>
      <c r="AD120" s="536"/>
      <c r="AE120" s="16"/>
      <c r="AF120" s="536"/>
      <c r="AG120" s="16"/>
      <c r="AH120" s="536"/>
      <c r="AI120" s="16"/>
      <c r="AJ120" s="536"/>
      <c r="AK120" s="16"/>
      <c r="AL120" s="536"/>
      <c r="AM120" s="16"/>
      <c r="AN120" s="536"/>
      <c r="AO120" s="16"/>
      <c r="AP120" s="536"/>
      <c r="AQ120" s="16"/>
      <c r="AR120" s="536"/>
      <c r="AS120" s="16"/>
      <c r="AT120" s="536"/>
      <c r="AU120" s="16"/>
      <c r="AV120" s="536"/>
      <c r="AW120" s="536"/>
      <c r="AX120" s="121"/>
      <c r="AY120" s="538"/>
      <c r="AZ120" s="536"/>
      <c r="BA120" s="536"/>
      <c r="BB120" s="536"/>
      <c r="BC120" s="99"/>
      <c r="BD120" s="536"/>
      <c r="BE120" s="16"/>
      <c r="BF120" s="536"/>
      <c r="BG120" s="137"/>
      <c r="BJ120" s="536"/>
      <c r="BK120" s="16"/>
      <c r="BP120" s="536"/>
      <c r="BQ120" s="16"/>
      <c r="BR120" s="536"/>
      <c r="BS120" s="16"/>
      <c r="BT120" s="536"/>
      <c r="BU120" s="536"/>
      <c r="BV120" s="16"/>
    </row>
    <row r="121" ht="15.75" customHeight="1">
      <c r="A121" s="10" t="s">
        <v>140</v>
      </c>
      <c r="B121" s="552"/>
      <c r="C121" s="536"/>
      <c r="D121" s="181"/>
      <c r="E121" s="143"/>
      <c r="F121" s="536"/>
      <c r="G121" s="536"/>
      <c r="H121" s="536"/>
      <c r="I121" s="536"/>
      <c r="J121" s="536"/>
      <c r="K121" s="536"/>
      <c r="L121" s="536"/>
      <c r="M121" s="536"/>
      <c r="N121" s="536"/>
      <c r="O121" s="536"/>
      <c r="P121" s="536"/>
      <c r="Q121" s="536"/>
      <c r="R121" s="536"/>
      <c r="S121" s="536"/>
      <c r="T121" s="536"/>
      <c r="U121" s="536"/>
      <c r="V121" s="536"/>
      <c r="W121" s="16"/>
      <c r="X121" s="536"/>
      <c r="Y121" s="16"/>
      <c r="Z121" s="536"/>
      <c r="AA121" s="16"/>
      <c r="AB121" s="536"/>
      <c r="AC121" s="16"/>
      <c r="AD121" s="536"/>
      <c r="AE121" s="16"/>
      <c r="AF121" s="536"/>
      <c r="AG121" s="16"/>
      <c r="AH121" s="536"/>
      <c r="AI121" s="16"/>
      <c r="AJ121" s="536"/>
      <c r="AK121" s="16"/>
      <c r="AL121" s="536"/>
      <c r="AM121" s="16"/>
      <c r="AN121" s="536"/>
      <c r="AO121" s="16"/>
      <c r="AP121" s="536"/>
      <c r="AQ121" s="16"/>
      <c r="AR121" s="536"/>
      <c r="AS121" s="16"/>
      <c r="AT121" s="536"/>
      <c r="AU121" s="16"/>
      <c r="AV121" s="536"/>
      <c r="AW121" s="536"/>
      <c r="AX121" s="10"/>
      <c r="AY121" s="538"/>
      <c r="AZ121" s="536"/>
      <c r="BA121" s="536"/>
      <c r="BB121" s="536"/>
      <c r="BC121" s="99"/>
      <c r="BD121" s="536"/>
      <c r="BE121" s="16"/>
      <c r="BF121" s="536"/>
      <c r="BG121" s="137"/>
      <c r="BJ121" s="536"/>
      <c r="BK121" s="16"/>
      <c r="BP121" s="536"/>
      <c r="BQ121" s="16"/>
      <c r="BR121" s="536"/>
      <c r="BS121" s="16"/>
      <c r="BT121" s="536"/>
      <c r="BU121" s="536"/>
      <c r="BV121" s="16"/>
    </row>
    <row r="122" ht="15.75" customHeight="1">
      <c r="A122" s="10" t="s">
        <v>117</v>
      </c>
      <c r="B122" s="552"/>
      <c r="C122" s="536"/>
      <c r="D122" s="181"/>
      <c r="E122" s="143"/>
      <c r="F122" s="536"/>
      <c r="G122" s="536"/>
      <c r="H122" s="536"/>
      <c r="I122" s="536"/>
      <c r="J122" s="536"/>
      <c r="K122" s="536"/>
      <c r="L122" s="536"/>
      <c r="M122" s="536"/>
      <c r="N122" s="536"/>
      <c r="O122" s="536"/>
      <c r="P122" s="536"/>
      <c r="Q122" s="536"/>
      <c r="R122" s="536"/>
      <c r="S122" s="536"/>
      <c r="T122" s="536"/>
      <c r="U122" s="536"/>
      <c r="V122" s="536"/>
      <c r="W122" s="16"/>
      <c r="X122" s="536"/>
      <c r="Y122" s="16"/>
      <c r="Z122" s="536"/>
      <c r="AA122" s="16"/>
      <c r="AB122" s="536"/>
      <c r="AC122" s="16"/>
      <c r="AD122" s="536"/>
      <c r="AE122" s="16"/>
      <c r="AF122" s="536"/>
      <c r="AG122" s="16"/>
      <c r="AH122" s="536"/>
      <c r="AI122" s="16"/>
      <c r="AJ122" s="536"/>
      <c r="AK122" s="16"/>
      <c r="AL122" s="536"/>
      <c r="AM122" s="16"/>
      <c r="AN122" s="536"/>
      <c r="AO122" s="16"/>
      <c r="AP122" s="536"/>
      <c r="AQ122" s="16"/>
      <c r="AR122" s="536"/>
      <c r="AS122" s="16"/>
      <c r="AT122" s="536"/>
      <c r="AU122" s="16"/>
      <c r="AV122" s="536"/>
      <c r="AW122" s="536"/>
      <c r="AX122" s="121"/>
      <c r="AY122" s="538"/>
      <c r="AZ122" s="536"/>
      <c r="BA122" s="536"/>
      <c r="BB122" s="536"/>
      <c r="BC122" s="99"/>
      <c r="BD122" s="536"/>
      <c r="BE122" s="137"/>
      <c r="BF122" s="536"/>
      <c r="BG122" s="137"/>
      <c r="BJ122" s="536"/>
      <c r="BK122" s="16"/>
      <c r="BP122" s="536"/>
      <c r="BQ122" s="16"/>
      <c r="BR122" s="536"/>
      <c r="BS122" s="16"/>
      <c r="BT122" s="536"/>
      <c r="BU122" s="536"/>
      <c r="BV122" s="16"/>
    </row>
    <row r="123" ht="15.75" customHeight="1">
      <c r="A123" s="10" t="s">
        <v>140</v>
      </c>
      <c r="B123" s="552"/>
      <c r="C123" s="536"/>
      <c r="D123" s="181"/>
      <c r="E123" s="143"/>
      <c r="F123" s="536"/>
      <c r="G123" s="536"/>
      <c r="H123" s="536"/>
      <c r="I123" s="536"/>
      <c r="J123" s="536"/>
      <c r="K123" s="536"/>
      <c r="L123" s="536"/>
      <c r="M123" s="536"/>
      <c r="N123" s="536"/>
      <c r="O123" s="536"/>
      <c r="P123" s="536"/>
      <c r="Q123" s="536"/>
      <c r="R123" s="536"/>
      <c r="S123" s="536"/>
      <c r="T123" s="536"/>
      <c r="U123" s="536"/>
      <c r="V123" s="536"/>
      <c r="W123" s="16"/>
      <c r="X123" s="536"/>
      <c r="Y123" s="16"/>
      <c r="Z123" s="536"/>
      <c r="AA123" s="16"/>
      <c r="AB123" s="536"/>
      <c r="AC123" s="16"/>
      <c r="AD123" s="536"/>
      <c r="AE123" s="16"/>
      <c r="AF123" s="536"/>
      <c r="AG123" s="16"/>
      <c r="AH123" s="536"/>
      <c r="AI123" s="16"/>
      <c r="AJ123" s="536"/>
      <c r="AK123" s="16"/>
      <c r="AL123" s="536"/>
      <c r="AM123" s="16"/>
      <c r="AN123" s="536"/>
      <c r="AO123" s="16"/>
      <c r="AP123" s="536"/>
      <c r="AQ123" s="16"/>
      <c r="AR123" s="536"/>
      <c r="AS123" s="16"/>
      <c r="AT123" s="536"/>
      <c r="AU123" s="16"/>
      <c r="AV123" s="536"/>
      <c r="AW123" s="536"/>
      <c r="AX123" s="10"/>
      <c r="AY123" s="538"/>
      <c r="AZ123" s="536"/>
      <c r="BA123" s="536"/>
      <c r="BB123" s="536"/>
      <c r="BC123" s="99"/>
      <c r="BD123" s="536"/>
      <c r="BE123" s="16"/>
      <c r="BF123" s="536"/>
      <c r="BG123" s="137"/>
      <c r="BJ123" s="536"/>
      <c r="BK123" s="16"/>
      <c r="BP123" s="536"/>
      <c r="BQ123" s="16"/>
      <c r="BR123" s="536"/>
      <c r="BS123" s="16"/>
      <c r="BT123" s="536"/>
      <c r="BU123" s="536"/>
      <c r="BV123" s="16"/>
    </row>
    <row r="124" ht="15.75" customHeight="1">
      <c r="A124" s="10" t="s">
        <v>117</v>
      </c>
      <c r="B124" s="552"/>
      <c r="C124" s="536"/>
      <c r="D124" s="181"/>
      <c r="E124" s="143"/>
      <c r="F124" s="536"/>
      <c r="G124" s="536"/>
      <c r="H124" s="536"/>
      <c r="I124" s="536"/>
      <c r="J124" s="536"/>
      <c r="K124" s="536"/>
      <c r="L124" s="536"/>
      <c r="M124" s="536"/>
      <c r="N124" s="536"/>
      <c r="O124" s="536"/>
      <c r="P124" s="536"/>
      <c r="Q124" s="536"/>
      <c r="R124" s="536"/>
      <c r="S124" s="536"/>
      <c r="T124" s="536"/>
      <c r="U124" s="536"/>
      <c r="V124" s="536"/>
      <c r="W124" s="16"/>
      <c r="X124" s="536"/>
      <c r="Y124" s="16"/>
      <c r="Z124" s="536"/>
      <c r="AA124" s="16"/>
      <c r="AB124" s="536"/>
      <c r="AC124" s="16"/>
      <c r="AD124" s="536"/>
      <c r="AE124" s="16"/>
      <c r="AF124" s="536"/>
      <c r="AG124" s="16"/>
      <c r="AH124" s="536"/>
      <c r="AI124" s="16"/>
      <c r="AJ124" s="536"/>
      <c r="AK124" s="16"/>
      <c r="AL124" s="536"/>
      <c r="AM124" s="16"/>
      <c r="AN124" s="536"/>
      <c r="AO124" s="16"/>
      <c r="AP124" s="536"/>
      <c r="AQ124" s="16"/>
      <c r="AR124" s="536"/>
      <c r="AS124" s="16"/>
      <c r="AT124" s="536"/>
      <c r="AU124" s="16"/>
      <c r="AV124" s="536"/>
      <c r="AW124" s="536"/>
      <c r="AX124" s="10"/>
      <c r="AY124" s="538"/>
      <c r="AZ124" s="536"/>
      <c r="BA124" s="536"/>
      <c r="BB124" s="536"/>
      <c r="BC124" s="99"/>
      <c r="BD124" s="536"/>
      <c r="BE124" s="16"/>
      <c r="BF124" s="536"/>
      <c r="BG124" s="137"/>
      <c r="BP124" s="536"/>
      <c r="BQ124" s="16"/>
      <c r="BR124" s="536"/>
      <c r="BS124" s="16"/>
      <c r="BT124" s="536"/>
      <c r="BU124" s="536"/>
      <c r="BV124" s="16"/>
    </row>
    <row r="125" ht="15.75" customHeight="1">
      <c r="A125" s="10" t="s">
        <v>140</v>
      </c>
      <c r="B125" s="552"/>
      <c r="C125" s="536"/>
      <c r="D125" s="181"/>
      <c r="E125" s="143"/>
      <c r="F125" s="536"/>
      <c r="G125" s="536"/>
      <c r="H125" s="536"/>
      <c r="I125" s="536"/>
      <c r="J125" s="536"/>
      <c r="K125" s="536"/>
      <c r="L125" s="536"/>
      <c r="M125" s="536"/>
      <c r="N125" s="536"/>
      <c r="O125" s="536"/>
      <c r="P125" s="536"/>
      <c r="Q125" s="536"/>
      <c r="R125" s="536"/>
      <c r="S125" s="536"/>
      <c r="T125" s="536"/>
      <c r="U125" s="536"/>
      <c r="V125" s="536"/>
      <c r="W125" s="16"/>
      <c r="X125" s="536"/>
      <c r="Y125" s="16"/>
      <c r="Z125" s="536"/>
      <c r="AA125" s="16"/>
      <c r="AB125" s="536"/>
      <c r="AC125" s="16"/>
      <c r="AD125" s="536"/>
      <c r="AE125" s="16"/>
      <c r="AF125" s="536"/>
      <c r="AG125" s="16"/>
      <c r="AH125" s="536"/>
      <c r="AI125" s="16"/>
      <c r="AJ125" s="536"/>
      <c r="AK125" s="16"/>
      <c r="AL125" s="536"/>
      <c r="AM125" s="16"/>
      <c r="AN125" s="536"/>
      <c r="AO125" s="16"/>
      <c r="AP125" s="536"/>
      <c r="AQ125" s="16"/>
      <c r="AR125" s="536"/>
      <c r="AS125" s="16"/>
      <c r="AT125" s="536"/>
      <c r="AU125" s="16"/>
      <c r="AV125" s="536"/>
      <c r="AW125" s="536"/>
      <c r="AX125" s="10"/>
      <c r="AY125" s="538"/>
      <c r="AZ125" s="536"/>
      <c r="BA125" s="536"/>
      <c r="BB125" s="536"/>
      <c r="BC125" s="99"/>
      <c r="BD125" s="536"/>
      <c r="BE125" s="16"/>
      <c r="BF125" s="536"/>
      <c r="BG125" s="137"/>
      <c r="BP125" s="536"/>
      <c r="BQ125" s="16"/>
      <c r="BR125" s="536"/>
      <c r="BS125" s="16"/>
      <c r="BT125" s="536"/>
      <c r="BU125" s="536"/>
      <c r="BV125" s="16"/>
    </row>
    <row r="126" ht="15.75" customHeight="1">
      <c r="A126" s="10" t="s">
        <v>117</v>
      </c>
      <c r="B126" s="552"/>
      <c r="C126" s="536"/>
      <c r="D126" s="181"/>
      <c r="E126" s="143"/>
      <c r="F126" s="536"/>
      <c r="G126" s="536"/>
      <c r="H126" s="536"/>
      <c r="I126" s="536"/>
      <c r="J126" s="536"/>
      <c r="K126" s="536"/>
      <c r="L126" s="536"/>
      <c r="M126" s="536"/>
      <c r="N126" s="536"/>
      <c r="O126" s="536"/>
      <c r="P126" s="536"/>
      <c r="Q126" s="536"/>
      <c r="R126" s="536"/>
      <c r="S126" s="536"/>
      <c r="T126" s="536"/>
      <c r="U126" s="536"/>
      <c r="V126" s="536"/>
      <c r="W126" s="16"/>
      <c r="X126" s="536"/>
      <c r="Y126" s="16"/>
      <c r="Z126" s="536"/>
      <c r="AA126" s="16"/>
      <c r="AB126" s="536"/>
      <c r="AC126" s="16"/>
      <c r="AD126" s="536"/>
      <c r="AE126" s="16"/>
      <c r="AF126" s="536"/>
      <c r="AG126" s="16"/>
      <c r="AH126" s="536"/>
      <c r="AI126" s="16"/>
      <c r="AJ126" s="536"/>
      <c r="AK126" s="16"/>
      <c r="AL126" s="536"/>
      <c r="AM126" s="16"/>
      <c r="AN126" s="536"/>
      <c r="AO126" s="16"/>
      <c r="AP126" s="536"/>
      <c r="AQ126" s="16"/>
      <c r="AR126" s="536"/>
      <c r="AS126" s="16"/>
      <c r="AT126" s="536"/>
      <c r="AU126" s="16"/>
      <c r="AV126" s="536"/>
      <c r="AW126" s="536"/>
      <c r="AX126" s="121"/>
      <c r="AY126" s="538"/>
      <c r="AZ126" s="536"/>
      <c r="BA126" s="536"/>
      <c r="BB126" s="536"/>
      <c r="BC126" s="99"/>
      <c r="BD126" s="536"/>
      <c r="BE126" s="16"/>
      <c r="BF126" s="536"/>
      <c r="BG126" s="137"/>
      <c r="BM126" s="137"/>
      <c r="BP126" s="536"/>
      <c r="BQ126" s="16"/>
      <c r="BR126" s="536"/>
      <c r="BS126" s="16"/>
      <c r="BT126" s="536"/>
      <c r="BU126" s="536"/>
      <c r="BV126" s="16"/>
    </row>
    <row r="127" ht="15.75" customHeight="1">
      <c r="A127" s="10" t="s">
        <v>140</v>
      </c>
      <c r="B127" s="552"/>
      <c r="C127" s="536"/>
      <c r="D127" s="181"/>
      <c r="E127" s="143"/>
      <c r="F127" s="536"/>
      <c r="G127" s="536"/>
      <c r="H127" s="536"/>
      <c r="I127" s="536"/>
      <c r="J127" s="536"/>
      <c r="K127" s="536"/>
      <c r="L127" s="536"/>
      <c r="M127" s="536"/>
      <c r="N127" s="536"/>
      <c r="O127" s="536"/>
      <c r="P127" s="536"/>
      <c r="Q127" s="536"/>
      <c r="R127" s="536"/>
      <c r="S127" s="536"/>
      <c r="T127" s="536"/>
      <c r="U127" s="536"/>
      <c r="V127" s="536"/>
      <c r="W127" s="16"/>
      <c r="X127" s="536"/>
      <c r="Y127" s="16"/>
      <c r="Z127" s="536"/>
      <c r="AA127" s="16"/>
      <c r="AB127" s="536"/>
      <c r="AC127" s="16"/>
      <c r="AD127" s="536"/>
      <c r="AE127" s="16"/>
      <c r="AF127" s="536"/>
      <c r="AG127" s="16"/>
      <c r="AH127" s="536"/>
      <c r="AI127" s="16"/>
      <c r="AJ127" s="536"/>
      <c r="AK127" s="16"/>
      <c r="AL127" s="536"/>
      <c r="AM127" s="16"/>
      <c r="AN127" s="536"/>
      <c r="AO127" s="16"/>
      <c r="AP127" s="536"/>
      <c r="AQ127" s="16"/>
      <c r="AR127" s="536"/>
      <c r="AS127" s="16"/>
      <c r="AT127" s="536"/>
      <c r="AU127" s="16"/>
      <c r="AV127" s="536"/>
      <c r="AW127" s="536"/>
      <c r="AX127" s="10"/>
      <c r="AY127" s="538"/>
      <c r="AZ127" s="536"/>
      <c r="BA127" s="536"/>
      <c r="BB127" s="536"/>
      <c r="BC127" s="99"/>
      <c r="BD127" s="536"/>
      <c r="BE127" s="16"/>
      <c r="BF127" s="536"/>
      <c r="BG127" s="137"/>
      <c r="BM127" s="137"/>
      <c r="BP127" s="536"/>
      <c r="BQ127" s="16"/>
      <c r="BR127" s="536"/>
      <c r="BS127" s="16"/>
      <c r="BT127" s="536"/>
      <c r="BU127" s="536"/>
      <c r="BV127" s="16"/>
    </row>
    <row r="128" ht="15.75" customHeight="1">
      <c r="A128" s="10" t="s">
        <v>117</v>
      </c>
      <c r="B128" s="552"/>
      <c r="C128" s="536"/>
      <c r="D128" s="181"/>
      <c r="E128" s="143"/>
      <c r="F128" s="536"/>
      <c r="G128" s="536"/>
      <c r="H128" s="536"/>
      <c r="I128" s="536"/>
      <c r="J128" s="536"/>
      <c r="K128" s="536"/>
      <c r="L128" s="536"/>
      <c r="M128" s="536"/>
      <c r="N128" s="536"/>
      <c r="O128" s="536"/>
      <c r="P128" s="536"/>
      <c r="Q128" s="536"/>
      <c r="R128" s="536"/>
      <c r="S128" s="536"/>
      <c r="T128" s="536"/>
      <c r="U128" s="536"/>
      <c r="V128" s="536"/>
      <c r="W128" s="16"/>
      <c r="X128" s="536"/>
      <c r="Y128" s="16"/>
      <c r="Z128" s="536"/>
      <c r="AA128" s="16"/>
      <c r="AB128" s="536"/>
      <c r="AC128" s="16"/>
      <c r="AD128" s="536"/>
      <c r="AE128" s="16"/>
      <c r="AF128" s="536"/>
      <c r="AG128" s="16"/>
      <c r="AH128" s="536"/>
      <c r="AI128" s="16"/>
      <c r="AJ128" s="536"/>
      <c r="AK128" s="16"/>
      <c r="AL128" s="536"/>
      <c r="AM128" s="16"/>
      <c r="AN128" s="536"/>
      <c r="AO128" s="16"/>
      <c r="AP128" s="536"/>
      <c r="AQ128" s="16"/>
      <c r="AR128" s="536"/>
      <c r="AS128" s="16"/>
      <c r="AT128" s="536"/>
      <c r="AU128" s="16"/>
      <c r="AV128" s="536"/>
      <c r="AW128" s="536"/>
      <c r="AX128" s="121"/>
      <c r="AY128" s="538"/>
      <c r="AZ128" s="536"/>
      <c r="BA128" s="536"/>
      <c r="BB128" s="536"/>
      <c r="BC128" s="99"/>
      <c r="BD128" s="536"/>
      <c r="BE128" s="16"/>
      <c r="BF128" s="536"/>
      <c r="BG128" s="137"/>
      <c r="BP128" s="536"/>
      <c r="BQ128" s="16"/>
      <c r="BR128" s="536"/>
      <c r="BS128" s="16"/>
      <c r="BT128" s="536"/>
      <c r="BU128" s="536"/>
      <c r="BV128" s="16"/>
    </row>
    <row r="129" ht="15.75" customHeight="1">
      <c r="A129" s="10" t="s">
        <v>140</v>
      </c>
      <c r="B129" s="552"/>
      <c r="C129" s="536"/>
      <c r="D129" s="181"/>
      <c r="E129" s="143"/>
      <c r="F129" s="536"/>
      <c r="G129" s="536"/>
      <c r="H129" s="536"/>
      <c r="I129" s="536"/>
      <c r="J129" s="536"/>
      <c r="K129" s="536"/>
      <c r="L129" s="536"/>
      <c r="M129" s="536"/>
      <c r="N129" s="536"/>
      <c r="O129" s="536"/>
      <c r="P129" s="536"/>
      <c r="Q129" s="536"/>
      <c r="R129" s="536"/>
      <c r="S129" s="536"/>
      <c r="T129" s="536"/>
      <c r="U129" s="536"/>
      <c r="V129" s="536"/>
      <c r="W129" s="16"/>
      <c r="X129" s="536"/>
      <c r="Y129" s="16"/>
      <c r="Z129" s="536"/>
      <c r="AA129" s="16"/>
      <c r="AB129" s="536"/>
      <c r="AC129" s="16"/>
      <c r="AD129" s="536"/>
      <c r="AE129" s="16"/>
      <c r="AF129" s="536"/>
      <c r="AG129" s="16"/>
      <c r="AH129" s="536"/>
      <c r="AI129" s="16"/>
      <c r="AJ129" s="536"/>
      <c r="AK129" s="16"/>
      <c r="AL129" s="536"/>
      <c r="AM129" s="16"/>
      <c r="AN129" s="536"/>
      <c r="AO129" s="16"/>
      <c r="AP129" s="536"/>
      <c r="AQ129" s="16"/>
      <c r="AR129" s="536"/>
      <c r="AS129" s="16"/>
      <c r="AT129" s="536"/>
      <c r="AU129" s="16"/>
      <c r="AV129" s="536"/>
      <c r="AW129" s="536"/>
      <c r="AX129" s="9"/>
      <c r="AY129" s="538"/>
      <c r="AZ129" s="536"/>
      <c r="BA129" s="536"/>
      <c r="BB129" s="536"/>
      <c r="BC129" s="99"/>
      <c r="BD129" s="536"/>
      <c r="BE129" s="16"/>
      <c r="BP129" s="536"/>
      <c r="BQ129" s="16"/>
      <c r="BR129" s="536"/>
      <c r="BS129" s="16"/>
      <c r="BT129" s="536"/>
      <c r="BU129" s="536"/>
      <c r="BV129" s="16"/>
    </row>
    <row r="130" ht="15.75" customHeight="1">
      <c r="A130" s="10" t="s">
        <v>117</v>
      </c>
      <c r="B130" s="552"/>
      <c r="C130" s="536"/>
      <c r="D130" s="181"/>
      <c r="E130" s="143"/>
      <c r="F130" s="536"/>
      <c r="G130" s="536"/>
      <c r="H130" s="536"/>
      <c r="I130" s="536"/>
      <c r="J130" s="536"/>
      <c r="K130" s="536"/>
      <c r="L130" s="536"/>
      <c r="M130" s="536"/>
      <c r="N130" s="536"/>
      <c r="O130" s="536"/>
      <c r="P130" s="536"/>
      <c r="Q130" s="536"/>
      <c r="R130" s="536"/>
      <c r="S130" s="536"/>
      <c r="T130" s="536"/>
      <c r="U130" s="536"/>
      <c r="V130" s="536"/>
      <c r="W130" s="16"/>
      <c r="X130" s="536"/>
      <c r="Y130" s="16"/>
      <c r="Z130" s="536"/>
      <c r="AA130" s="16"/>
      <c r="AB130" s="536"/>
      <c r="AC130" s="16"/>
      <c r="AD130" s="536"/>
      <c r="AE130" s="16"/>
      <c r="AF130" s="536"/>
      <c r="AG130" s="16"/>
      <c r="AH130" s="536"/>
      <c r="AI130" s="16"/>
      <c r="AJ130" s="536"/>
      <c r="AK130" s="16"/>
      <c r="AL130" s="536"/>
      <c r="AM130" s="16"/>
      <c r="AN130" s="536"/>
      <c r="AO130" s="16"/>
      <c r="AP130" s="536"/>
      <c r="AQ130" s="16"/>
      <c r="AR130" s="536"/>
      <c r="AS130" s="16"/>
      <c r="AT130" s="536"/>
      <c r="AU130" s="16"/>
      <c r="AV130" s="536"/>
      <c r="AW130" s="536"/>
      <c r="AX130" s="9"/>
      <c r="AY130" s="538"/>
      <c r="AZ130" s="536"/>
      <c r="BA130" s="536"/>
      <c r="BB130" s="536"/>
      <c r="BC130" s="99"/>
      <c r="BD130" s="536"/>
      <c r="BE130" s="16"/>
      <c r="BP130" s="536"/>
      <c r="BQ130" s="16"/>
      <c r="BR130" s="536"/>
      <c r="BS130" s="16"/>
      <c r="BT130" s="536"/>
      <c r="BU130" s="536"/>
      <c r="BV130" s="16"/>
    </row>
    <row r="131" ht="15.75" customHeight="1">
      <c r="A131" s="10" t="s">
        <v>140</v>
      </c>
      <c r="B131" s="552"/>
      <c r="C131" s="536"/>
      <c r="D131" s="181"/>
      <c r="E131" s="143"/>
      <c r="F131" s="536"/>
      <c r="G131" s="536"/>
      <c r="H131" s="536"/>
      <c r="I131" s="536"/>
      <c r="J131" s="536"/>
      <c r="K131" s="536"/>
      <c r="L131" s="536"/>
      <c r="M131" s="536"/>
      <c r="N131" s="536"/>
      <c r="O131" s="536"/>
      <c r="P131" s="536"/>
      <c r="Q131" s="536"/>
      <c r="R131" s="536"/>
      <c r="S131" s="536"/>
      <c r="T131" s="536"/>
      <c r="U131" s="536"/>
      <c r="V131" s="536"/>
      <c r="W131" s="16"/>
      <c r="X131" s="536"/>
      <c r="Y131" s="16"/>
      <c r="Z131" s="536"/>
      <c r="AA131" s="16"/>
      <c r="AB131" s="536"/>
      <c r="AC131" s="16"/>
      <c r="AD131" s="536"/>
      <c r="AE131" s="16"/>
      <c r="AF131" s="536"/>
      <c r="AG131" s="16"/>
      <c r="AH131" s="536"/>
      <c r="AI131" s="16"/>
      <c r="AJ131" s="536"/>
      <c r="AK131" s="16"/>
      <c r="AL131" s="536"/>
      <c r="AM131" s="16"/>
      <c r="AN131" s="536"/>
      <c r="AO131" s="16"/>
      <c r="AP131" s="536"/>
      <c r="AQ131" s="16"/>
      <c r="AR131" s="536"/>
      <c r="AS131" s="16"/>
      <c r="AT131" s="536"/>
      <c r="AU131" s="16"/>
      <c r="AV131" s="536"/>
      <c r="AW131" s="536"/>
      <c r="AX131" s="536"/>
      <c r="AY131" s="97"/>
      <c r="AZ131" s="536"/>
      <c r="BA131" s="536"/>
      <c r="BB131" s="536"/>
      <c r="BC131" s="99"/>
      <c r="BD131" s="536"/>
      <c r="BE131" s="16"/>
      <c r="BP131" s="536"/>
      <c r="BQ131" s="16"/>
      <c r="BR131" s="536"/>
      <c r="BS131" s="16"/>
      <c r="BT131" s="536"/>
      <c r="BU131" s="536"/>
      <c r="BV131" s="16"/>
    </row>
    <row r="132" ht="15.75" customHeight="1">
      <c r="A132" s="10" t="s">
        <v>117</v>
      </c>
      <c r="B132" s="552"/>
      <c r="C132" s="536"/>
      <c r="D132" s="181"/>
      <c r="E132" s="143"/>
      <c r="F132" s="536"/>
      <c r="G132" s="536"/>
      <c r="H132" s="536"/>
      <c r="I132" s="536"/>
      <c r="J132" s="536"/>
      <c r="K132" s="536"/>
      <c r="L132" s="536"/>
      <c r="M132" s="536"/>
      <c r="N132" s="536"/>
      <c r="O132" s="536"/>
      <c r="P132" s="536"/>
      <c r="Q132" s="536"/>
      <c r="R132" s="536"/>
      <c r="S132" s="536"/>
      <c r="T132" s="536"/>
      <c r="U132" s="536"/>
      <c r="V132" s="536"/>
      <c r="W132" s="16"/>
      <c r="X132" s="536"/>
      <c r="Y132" s="16"/>
      <c r="Z132" s="536"/>
      <c r="AA132" s="16"/>
      <c r="AB132" s="536"/>
      <c r="AC132" s="16"/>
      <c r="AD132" s="536"/>
      <c r="AE132" s="16"/>
      <c r="AF132" s="536"/>
      <c r="AG132" s="16"/>
      <c r="AH132" s="536"/>
      <c r="AI132" s="16"/>
      <c r="AJ132" s="536"/>
      <c r="AK132" s="16"/>
      <c r="AL132" s="536"/>
      <c r="AM132" s="16"/>
      <c r="AN132" s="536"/>
      <c r="AO132" s="16"/>
      <c r="AP132" s="536"/>
      <c r="AQ132" s="16"/>
      <c r="AR132" s="536"/>
      <c r="AS132" s="16"/>
      <c r="AT132" s="536"/>
      <c r="AU132" s="16"/>
      <c r="AV132" s="536"/>
      <c r="AW132" s="536"/>
      <c r="AX132" s="536"/>
      <c r="AY132" s="97"/>
      <c r="AZ132" s="536"/>
      <c r="BA132" s="536"/>
      <c r="BB132" s="536"/>
      <c r="BC132" s="99"/>
      <c r="BD132" s="536"/>
      <c r="BE132" s="16"/>
      <c r="BP132" s="536"/>
      <c r="BQ132" s="16"/>
      <c r="BR132" s="536"/>
      <c r="BS132" s="16"/>
      <c r="BT132" s="536"/>
      <c r="BU132" s="536"/>
      <c r="BV132" s="16"/>
    </row>
    <row r="133" ht="15.75" customHeight="1">
      <c r="A133" s="10" t="s">
        <v>140</v>
      </c>
      <c r="B133" s="552"/>
      <c r="C133" s="536"/>
      <c r="D133" s="181"/>
      <c r="E133" s="143"/>
      <c r="F133" s="536"/>
      <c r="G133" s="536"/>
      <c r="H133" s="536"/>
      <c r="I133" s="536"/>
      <c r="J133" s="536"/>
      <c r="K133" s="536"/>
      <c r="L133" s="536"/>
      <c r="M133" s="536"/>
      <c r="N133" s="536"/>
      <c r="O133" s="536"/>
      <c r="P133" s="536"/>
      <c r="Q133" s="536"/>
      <c r="R133" s="536"/>
      <c r="S133" s="536"/>
      <c r="T133" s="536"/>
      <c r="U133" s="536"/>
      <c r="V133" s="536"/>
      <c r="W133" s="16"/>
      <c r="X133" s="536"/>
      <c r="Y133" s="16"/>
      <c r="Z133" s="536"/>
      <c r="AA133" s="16"/>
      <c r="AB133" s="536"/>
      <c r="AC133" s="16"/>
      <c r="AD133" s="536"/>
      <c r="AE133" s="16"/>
      <c r="AF133" s="536"/>
      <c r="AG133" s="16"/>
      <c r="AH133" s="536"/>
      <c r="AI133" s="16"/>
      <c r="AJ133" s="536"/>
      <c r="AK133" s="16"/>
      <c r="AL133" s="536"/>
      <c r="AM133" s="16"/>
      <c r="AN133" s="536"/>
      <c r="AO133" s="16"/>
      <c r="AP133" s="536"/>
      <c r="AQ133" s="16"/>
      <c r="AR133" s="536"/>
      <c r="AS133" s="16"/>
      <c r="AT133" s="536"/>
      <c r="AU133" s="16"/>
      <c r="AV133" s="536"/>
      <c r="AW133" s="536"/>
      <c r="AX133" s="10"/>
      <c r="AY133" s="538"/>
      <c r="AZ133" s="10"/>
      <c r="BA133" s="538"/>
      <c r="BB133" s="536"/>
      <c r="BC133" s="99"/>
      <c r="BD133" s="536"/>
      <c r="BE133" s="16"/>
      <c r="BN133" s="536"/>
      <c r="BO133" s="16"/>
      <c r="BP133" s="536"/>
      <c r="BQ133" s="16"/>
      <c r="BR133" s="536"/>
      <c r="BS133" s="16"/>
      <c r="BT133" s="536"/>
      <c r="BU133" s="536"/>
      <c r="BV133" s="16"/>
    </row>
    <row r="134" ht="15.75" customHeight="1">
      <c r="A134" s="10" t="s">
        <v>117</v>
      </c>
      <c r="B134" s="552"/>
      <c r="C134" s="536"/>
      <c r="D134" s="181"/>
      <c r="E134" s="143"/>
      <c r="F134" s="536"/>
      <c r="G134" s="536"/>
      <c r="H134" s="536"/>
      <c r="I134" s="536"/>
      <c r="J134" s="536"/>
      <c r="K134" s="536"/>
      <c r="L134" s="536"/>
      <c r="M134" s="536"/>
      <c r="N134" s="536"/>
      <c r="O134" s="536"/>
      <c r="P134" s="536"/>
      <c r="Q134" s="536"/>
      <c r="R134" s="536"/>
      <c r="S134" s="536"/>
      <c r="T134" s="536"/>
      <c r="U134" s="536"/>
      <c r="V134" s="536"/>
      <c r="W134" s="16"/>
      <c r="X134" s="536"/>
      <c r="Y134" s="16"/>
      <c r="Z134" s="536"/>
      <c r="AA134" s="16"/>
      <c r="AB134" s="536"/>
      <c r="AC134" s="16"/>
      <c r="AD134" s="536"/>
      <c r="AE134" s="16"/>
      <c r="AF134" s="536"/>
      <c r="AG134" s="16"/>
      <c r="AH134" s="536"/>
      <c r="AI134" s="16"/>
      <c r="AJ134" s="536"/>
      <c r="AK134" s="16"/>
      <c r="AL134" s="536"/>
      <c r="AM134" s="16"/>
      <c r="AN134" s="536"/>
      <c r="AO134" s="16"/>
      <c r="AP134" s="536"/>
      <c r="AQ134" s="16"/>
      <c r="AR134" s="536"/>
      <c r="AS134" s="16"/>
      <c r="AT134" s="536"/>
      <c r="AU134" s="16"/>
      <c r="AV134" s="536"/>
      <c r="AW134" s="536"/>
      <c r="AX134" s="10"/>
      <c r="AY134" s="538"/>
      <c r="AZ134" s="10"/>
      <c r="BA134" s="538"/>
      <c r="BB134" s="536"/>
      <c r="BC134" s="99"/>
      <c r="BD134" s="536"/>
      <c r="BE134" s="16"/>
      <c r="BN134" s="536"/>
      <c r="BO134" s="16"/>
      <c r="BP134" s="536"/>
      <c r="BQ134" s="16"/>
      <c r="BR134" s="536"/>
      <c r="BS134" s="16"/>
      <c r="BT134" s="536"/>
      <c r="BU134" s="536"/>
      <c r="BV134" s="16"/>
    </row>
    <row r="135" ht="15.75" customHeight="1">
      <c r="A135" s="10" t="s">
        <v>140</v>
      </c>
      <c r="B135" s="552"/>
      <c r="C135" s="536"/>
      <c r="D135" s="181"/>
      <c r="E135" s="143"/>
      <c r="F135" s="536"/>
      <c r="G135" s="536"/>
      <c r="H135" s="536"/>
      <c r="I135" s="536"/>
      <c r="J135" s="536"/>
      <c r="K135" s="536"/>
      <c r="L135" s="536"/>
      <c r="M135" s="536"/>
      <c r="N135" s="536"/>
      <c r="O135" s="536"/>
      <c r="P135" s="536"/>
      <c r="Q135" s="536"/>
      <c r="R135" s="536"/>
      <c r="S135" s="536"/>
      <c r="T135" s="536"/>
      <c r="U135" s="536"/>
      <c r="V135" s="536"/>
      <c r="W135" s="16"/>
      <c r="X135" s="536"/>
      <c r="Y135" s="16"/>
      <c r="Z135" s="536"/>
      <c r="AA135" s="16"/>
      <c r="AB135" s="536"/>
      <c r="AC135" s="16"/>
      <c r="AD135" s="536"/>
      <c r="AE135" s="16"/>
      <c r="AF135" s="536"/>
      <c r="AG135" s="16"/>
      <c r="AH135" s="536"/>
      <c r="AI135" s="16"/>
      <c r="AJ135" s="536"/>
      <c r="AK135" s="16"/>
      <c r="AL135" s="536"/>
      <c r="AM135" s="16"/>
      <c r="AN135" s="536"/>
      <c r="AO135" s="16"/>
      <c r="AP135" s="536"/>
      <c r="AQ135" s="16"/>
      <c r="AR135" s="536"/>
      <c r="AS135" s="16"/>
      <c r="AT135" s="536"/>
      <c r="AU135" s="16"/>
      <c r="AV135" s="536"/>
      <c r="AW135" s="536"/>
      <c r="AX135" s="536"/>
      <c r="AY135" s="97"/>
      <c r="AZ135" s="536"/>
      <c r="BA135" s="536"/>
      <c r="BB135" s="536"/>
      <c r="BC135" s="99"/>
      <c r="BD135" s="536"/>
      <c r="BE135" s="16"/>
      <c r="BN135" s="536"/>
      <c r="BO135" s="16"/>
      <c r="BP135" s="536"/>
      <c r="BQ135" s="16"/>
      <c r="BR135" s="536"/>
      <c r="BS135" s="16"/>
      <c r="BT135" s="536"/>
      <c r="BU135" s="536"/>
      <c r="BV135" s="16"/>
    </row>
    <row r="136" ht="15.75" customHeight="1">
      <c r="A136" s="10" t="s">
        <v>117</v>
      </c>
      <c r="B136" s="552"/>
      <c r="C136" s="536"/>
      <c r="D136" s="181"/>
      <c r="E136" s="143"/>
      <c r="F136" s="536"/>
      <c r="G136" s="536"/>
      <c r="H136" s="536"/>
      <c r="I136" s="536"/>
      <c r="J136" s="536"/>
      <c r="K136" s="536"/>
      <c r="L136" s="536"/>
      <c r="M136" s="536"/>
      <c r="N136" s="536"/>
      <c r="O136" s="536"/>
      <c r="P136" s="536"/>
      <c r="Q136" s="536"/>
      <c r="R136" s="536"/>
      <c r="S136" s="536"/>
      <c r="T136" s="536"/>
      <c r="U136" s="536"/>
      <c r="V136" s="536"/>
      <c r="W136" s="16"/>
      <c r="X136" s="536"/>
      <c r="Y136" s="16"/>
      <c r="Z136" s="536"/>
      <c r="AA136" s="16"/>
      <c r="AB136" s="536"/>
      <c r="AC136" s="16"/>
      <c r="AD136" s="536"/>
      <c r="AE136" s="16"/>
      <c r="AF136" s="536"/>
      <c r="AG136" s="16"/>
      <c r="AH136" s="536"/>
      <c r="AI136" s="16"/>
      <c r="AJ136" s="536"/>
      <c r="AK136" s="16"/>
      <c r="AL136" s="536"/>
      <c r="AM136" s="16"/>
      <c r="AN136" s="536"/>
      <c r="AO136" s="16"/>
      <c r="AP136" s="536"/>
      <c r="AQ136" s="16"/>
      <c r="AR136" s="536"/>
      <c r="AS136" s="16"/>
      <c r="AT136" s="536"/>
      <c r="AU136" s="16"/>
      <c r="AV136" s="536"/>
      <c r="AW136" s="536"/>
      <c r="AX136" s="536"/>
      <c r="AY136" s="97"/>
      <c r="AZ136" s="536"/>
      <c r="BA136" s="536"/>
      <c r="BB136" s="536"/>
      <c r="BC136" s="99"/>
      <c r="BD136" s="536"/>
      <c r="BE136" s="16"/>
      <c r="BN136" s="536"/>
      <c r="BO136" s="16"/>
      <c r="BP136" s="536"/>
      <c r="BQ136" s="16"/>
      <c r="BR136" s="536"/>
      <c r="BS136" s="16"/>
      <c r="BT136" s="536"/>
      <c r="BU136" s="536"/>
      <c r="BV136" s="16"/>
    </row>
    <row r="137" ht="15.75" customHeight="1">
      <c r="A137" s="10" t="s">
        <v>140</v>
      </c>
      <c r="B137" s="552"/>
      <c r="C137" s="536"/>
      <c r="D137" s="181"/>
      <c r="E137" s="143"/>
      <c r="F137" s="536"/>
      <c r="G137" s="536"/>
      <c r="H137" s="536"/>
      <c r="I137" s="536"/>
      <c r="J137" s="536"/>
      <c r="K137" s="536"/>
      <c r="L137" s="536"/>
      <c r="M137" s="536"/>
      <c r="N137" s="536"/>
      <c r="O137" s="536"/>
      <c r="P137" s="536"/>
      <c r="Q137" s="536"/>
      <c r="R137" s="536"/>
      <c r="S137" s="536"/>
      <c r="T137" s="536"/>
      <c r="U137" s="536"/>
      <c r="V137" s="536"/>
      <c r="W137" s="16"/>
      <c r="X137" s="536"/>
      <c r="Y137" s="16"/>
      <c r="Z137" s="536"/>
      <c r="AA137" s="16"/>
      <c r="AB137" s="536"/>
      <c r="AC137" s="16"/>
      <c r="AD137" s="536"/>
      <c r="AE137" s="16"/>
      <c r="AF137" s="536"/>
      <c r="AG137" s="16"/>
      <c r="AH137" s="536"/>
      <c r="AI137" s="16"/>
      <c r="AJ137" s="536"/>
      <c r="AK137" s="16"/>
      <c r="AL137" s="536"/>
      <c r="AM137" s="16"/>
      <c r="AN137" s="536"/>
      <c r="AO137" s="16"/>
      <c r="AP137" s="536"/>
      <c r="AQ137" s="16"/>
      <c r="AR137" s="536"/>
      <c r="AS137" s="16"/>
      <c r="AT137" s="536"/>
      <c r="AU137" s="16"/>
      <c r="AV137" s="536"/>
      <c r="AW137" s="536"/>
      <c r="AX137" s="536"/>
      <c r="AY137" s="97"/>
      <c r="AZ137" s="536"/>
      <c r="BA137" s="536"/>
      <c r="BB137" s="536"/>
      <c r="BC137" s="99"/>
      <c r="BD137" s="536"/>
      <c r="BE137" s="16"/>
      <c r="BN137" s="536"/>
      <c r="BO137" s="16"/>
      <c r="BP137" s="536"/>
      <c r="BQ137" s="16"/>
      <c r="BR137" s="536"/>
      <c r="BS137" s="16"/>
      <c r="BT137" s="536"/>
      <c r="BU137" s="536"/>
      <c r="BV137" s="16"/>
    </row>
    <row r="138" ht="15.75" customHeight="1">
      <c r="A138" s="10" t="s">
        <v>117</v>
      </c>
      <c r="B138" s="552"/>
      <c r="C138" s="536"/>
      <c r="D138" s="181"/>
      <c r="E138" s="143"/>
      <c r="F138" s="536"/>
      <c r="G138" s="536"/>
      <c r="H138" s="536"/>
      <c r="I138" s="536"/>
      <c r="J138" s="536"/>
      <c r="K138" s="536"/>
      <c r="L138" s="536"/>
      <c r="M138" s="536"/>
      <c r="N138" s="536"/>
      <c r="O138" s="536"/>
      <c r="P138" s="536"/>
      <c r="Q138" s="536"/>
      <c r="R138" s="536"/>
      <c r="S138" s="536"/>
      <c r="T138" s="536"/>
      <c r="U138" s="536"/>
      <c r="V138" s="536"/>
      <c r="W138" s="16"/>
      <c r="X138" s="536"/>
      <c r="Y138" s="16"/>
      <c r="Z138" s="536"/>
      <c r="AA138" s="16"/>
      <c r="AB138" s="536"/>
      <c r="AC138" s="16"/>
      <c r="AD138" s="536"/>
      <c r="AE138" s="16"/>
      <c r="AF138" s="536"/>
      <c r="AG138" s="16"/>
      <c r="AH138" s="536"/>
      <c r="AI138" s="16"/>
      <c r="AJ138" s="536"/>
      <c r="AK138" s="16"/>
      <c r="AL138" s="536"/>
      <c r="AM138" s="16"/>
      <c r="AN138" s="536"/>
      <c r="AO138" s="16"/>
      <c r="AP138" s="536"/>
      <c r="AQ138" s="16"/>
      <c r="AR138" s="536"/>
      <c r="AS138" s="16"/>
      <c r="AT138" s="536"/>
      <c r="AU138" s="16"/>
      <c r="AV138" s="536"/>
      <c r="AW138" s="536"/>
      <c r="AX138" s="536"/>
      <c r="AY138" s="97"/>
      <c r="AZ138" s="536"/>
      <c r="BA138" s="536"/>
      <c r="BB138" s="536"/>
      <c r="BC138" s="99"/>
      <c r="BD138" s="536"/>
      <c r="BE138" s="16"/>
      <c r="BN138" s="536"/>
      <c r="BO138" s="16"/>
      <c r="BP138" s="536"/>
      <c r="BQ138" s="16"/>
      <c r="BR138" s="536"/>
      <c r="BS138" s="16"/>
      <c r="BT138" s="536"/>
      <c r="BU138" s="536"/>
      <c r="BV138" s="16"/>
    </row>
    <row r="139" ht="15.75" customHeight="1">
      <c r="A139" s="10" t="s">
        <v>140</v>
      </c>
      <c r="B139" s="552"/>
      <c r="C139" s="536"/>
      <c r="D139" s="181"/>
      <c r="E139" s="143"/>
      <c r="F139" s="536"/>
      <c r="G139" s="536"/>
      <c r="H139" s="536"/>
      <c r="I139" s="536"/>
      <c r="J139" s="536"/>
      <c r="K139" s="536"/>
      <c r="L139" s="536"/>
      <c r="M139" s="536"/>
      <c r="N139" s="536"/>
      <c r="O139" s="536"/>
      <c r="P139" s="536"/>
      <c r="Q139" s="536"/>
      <c r="R139" s="536"/>
      <c r="S139" s="536"/>
      <c r="T139" s="536"/>
      <c r="U139" s="536"/>
      <c r="V139" s="536"/>
      <c r="W139" s="16"/>
      <c r="X139" s="536"/>
      <c r="Y139" s="16"/>
      <c r="Z139" s="536"/>
      <c r="AA139" s="16"/>
      <c r="AB139" s="536"/>
      <c r="AC139" s="16"/>
      <c r="AD139" s="536"/>
      <c r="AE139" s="16"/>
      <c r="AF139" s="536"/>
      <c r="AG139" s="16"/>
      <c r="AH139" s="536"/>
      <c r="AI139" s="16"/>
      <c r="AJ139" s="536"/>
      <c r="AK139" s="16"/>
      <c r="AL139" s="536"/>
      <c r="AM139" s="16"/>
      <c r="AN139" s="536"/>
      <c r="AO139" s="16"/>
      <c r="AP139" s="536"/>
      <c r="AQ139" s="16"/>
      <c r="AR139" s="536"/>
      <c r="AS139" s="16"/>
      <c r="AT139" s="536"/>
      <c r="AU139" s="16"/>
      <c r="AV139" s="536"/>
      <c r="AW139" s="536"/>
      <c r="AX139" s="536"/>
      <c r="AY139" s="97"/>
      <c r="AZ139" s="536"/>
      <c r="BA139" s="536"/>
      <c r="BB139" s="536"/>
      <c r="BC139" s="99"/>
      <c r="BD139" s="536"/>
      <c r="BE139" s="16"/>
      <c r="BN139" s="536"/>
      <c r="BO139" s="16"/>
      <c r="BP139" s="536"/>
      <c r="BQ139" s="16"/>
      <c r="BR139" s="536"/>
      <c r="BS139" s="16"/>
      <c r="BT139" s="536"/>
      <c r="BU139" s="536"/>
      <c r="BV139" s="16"/>
    </row>
    <row r="140" ht="15.75" customHeight="1">
      <c r="A140" s="10" t="s">
        <v>117</v>
      </c>
      <c r="B140" s="552"/>
      <c r="C140" s="536"/>
      <c r="D140" s="181"/>
      <c r="E140" s="143"/>
      <c r="F140" s="536"/>
      <c r="G140" s="536"/>
      <c r="H140" s="536"/>
      <c r="I140" s="536"/>
      <c r="J140" s="536"/>
      <c r="K140" s="536"/>
      <c r="L140" s="536"/>
      <c r="M140" s="536"/>
      <c r="N140" s="536"/>
      <c r="O140" s="536"/>
      <c r="P140" s="536"/>
      <c r="Q140" s="536"/>
      <c r="R140" s="536"/>
      <c r="S140" s="536"/>
      <c r="T140" s="536"/>
      <c r="U140" s="536"/>
      <c r="V140" s="536"/>
      <c r="W140" s="16"/>
      <c r="X140" s="536"/>
      <c r="Y140" s="16"/>
      <c r="Z140" s="536"/>
      <c r="AA140" s="16"/>
      <c r="AB140" s="536"/>
      <c r="AC140" s="16"/>
      <c r="AD140" s="536"/>
      <c r="AE140" s="16"/>
      <c r="AF140" s="536"/>
      <c r="AG140" s="16"/>
      <c r="AH140" s="536"/>
      <c r="AI140" s="16"/>
      <c r="AJ140" s="536"/>
      <c r="AK140" s="16"/>
      <c r="AL140" s="536"/>
      <c r="AM140" s="16"/>
      <c r="AN140" s="536"/>
      <c r="AO140" s="16"/>
      <c r="AP140" s="536"/>
      <c r="AQ140" s="16"/>
      <c r="AR140" s="536"/>
      <c r="AS140" s="16"/>
      <c r="AT140" s="536"/>
      <c r="AU140" s="16"/>
      <c r="AV140" s="536"/>
      <c r="AW140" s="536"/>
      <c r="AX140" s="536"/>
      <c r="AY140" s="97"/>
      <c r="AZ140" s="536"/>
      <c r="BA140" s="536"/>
      <c r="BB140" s="536"/>
      <c r="BC140" s="99"/>
      <c r="BD140" s="536"/>
      <c r="BE140" s="16"/>
      <c r="BN140" s="536"/>
      <c r="BO140" s="16"/>
      <c r="BP140" s="536"/>
      <c r="BQ140" s="16"/>
      <c r="BR140" s="536"/>
      <c r="BS140" s="16"/>
      <c r="BT140" s="536"/>
      <c r="BU140" s="536"/>
      <c r="BV140" s="16"/>
    </row>
    <row r="141" ht="15.75" customHeight="1">
      <c r="A141" s="10" t="s">
        <v>140</v>
      </c>
      <c r="B141" s="552"/>
      <c r="C141" s="536"/>
      <c r="D141" s="181"/>
      <c r="E141" s="143"/>
      <c r="F141" s="536"/>
      <c r="G141" s="536"/>
      <c r="H141" s="536"/>
      <c r="I141" s="536"/>
      <c r="J141" s="536"/>
      <c r="K141" s="536"/>
      <c r="L141" s="536"/>
      <c r="M141" s="536"/>
      <c r="N141" s="536"/>
      <c r="O141" s="536"/>
      <c r="P141" s="536"/>
      <c r="Q141" s="536"/>
      <c r="R141" s="536"/>
      <c r="S141" s="536"/>
      <c r="T141" s="536"/>
      <c r="U141" s="536"/>
      <c r="V141" s="536"/>
      <c r="W141" s="16"/>
      <c r="X141" s="536"/>
      <c r="Y141" s="16"/>
      <c r="Z141" s="536"/>
      <c r="AA141" s="16"/>
      <c r="AB141" s="536"/>
      <c r="AC141" s="16"/>
      <c r="AD141" s="536"/>
      <c r="AE141" s="16"/>
      <c r="AF141" s="536"/>
      <c r="AG141" s="16"/>
      <c r="AH141" s="536"/>
      <c r="AI141" s="16"/>
      <c r="AJ141" s="536"/>
      <c r="AK141" s="16"/>
      <c r="AL141" s="536"/>
      <c r="AM141" s="16"/>
      <c r="AN141" s="536"/>
      <c r="AO141" s="16"/>
      <c r="AP141" s="536"/>
      <c r="AQ141" s="16"/>
      <c r="AR141" s="536"/>
      <c r="AS141" s="16"/>
      <c r="AT141" s="536"/>
      <c r="AU141" s="16"/>
      <c r="AV141" s="536"/>
      <c r="AW141" s="536"/>
      <c r="AX141" s="536"/>
      <c r="AY141" s="97"/>
      <c r="AZ141" s="536"/>
      <c r="BA141" s="536"/>
      <c r="BB141" s="536"/>
      <c r="BC141" s="99"/>
      <c r="BD141" s="536"/>
      <c r="BE141" s="16"/>
      <c r="BN141" s="536"/>
      <c r="BO141" s="16"/>
      <c r="BP141" s="536"/>
      <c r="BQ141" s="16"/>
      <c r="BR141" s="536"/>
      <c r="BS141" s="16"/>
      <c r="BT141" s="536"/>
      <c r="BU141" s="536"/>
      <c r="BV141" s="16"/>
    </row>
    <row r="142" ht="15.75" customHeight="1">
      <c r="A142" s="10" t="s">
        <v>117</v>
      </c>
      <c r="B142" s="552"/>
      <c r="C142" s="536"/>
      <c r="D142" s="181"/>
      <c r="E142" s="143"/>
      <c r="F142" s="536"/>
      <c r="G142" s="536"/>
      <c r="H142" s="536"/>
      <c r="I142" s="536"/>
      <c r="J142" s="536"/>
      <c r="K142" s="536"/>
      <c r="L142" s="536"/>
      <c r="M142" s="536"/>
      <c r="N142" s="536"/>
      <c r="O142" s="536"/>
      <c r="P142" s="536"/>
      <c r="Q142" s="536"/>
      <c r="R142" s="536"/>
      <c r="S142" s="536"/>
      <c r="T142" s="536"/>
      <c r="U142" s="536"/>
      <c r="V142" s="536"/>
      <c r="W142" s="16"/>
      <c r="X142" s="536"/>
      <c r="Y142" s="16"/>
      <c r="Z142" s="536"/>
      <c r="AA142" s="16"/>
      <c r="AB142" s="536"/>
      <c r="AC142" s="16"/>
      <c r="AD142" s="536"/>
      <c r="AE142" s="16"/>
      <c r="AF142" s="536"/>
      <c r="AG142" s="16"/>
      <c r="AH142" s="536"/>
      <c r="AI142" s="16"/>
      <c r="AJ142" s="536"/>
      <c r="AK142" s="16"/>
      <c r="AL142" s="536"/>
      <c r="AM142" s="16"/>
      <c r="AN142" s="536"/>
      <c r="AO142" s="16"/>
      <c r="AP142" s="536"/>
      <c r="AQ142" s="16"/>
      <c r="AR142" s="536"/>
      <c r="AS142" s="16"/>
      <c r="AT142" s="536"/>
      <c r="AU142" s="16"/>
      <c r="AV142" s="536"/>
      <c r="AW142" s="536"/>
      <c r="AX142" s="536"/>
      <c r="AY142" s="97"/>
      <c r="AZ142" s="536"/>
      <c r="BA142" s="536"/>
      <c r="BB142" s="536"/>
      <c r="BC142" s="99"/>
      <c r="BD142" s="536"/>
      <c r="BE142" s="16"/>
      <c r="BN142" s="536"/>
      <c r="BO142" s="16"/>
      <c r="BP142" s="536"/>
      <c r="BQ142" s="16"/>
      <c r="BR142" s="536"/>
      <c r="BS142" s="16"/>
      <c r="BT142" s="536"/>
      <c r="BU142" s="536"/>
      <c r="BV142" s="16"/>
    </row>
    <row r="143" ht="15.75" customHeight="1">
      <c r="A143" s="10" t="s">
        <v>140</v>
      </c>
      <c r="B143" s="552"/>
      <c r="C143" s="536"/>
      <c r="D143" s="181"/>
      <c r="E143" s="143"/>
      <c r="F143" s="536"/>
      <c r="G143" s="536"/>
      <c r="H143" s="536"/>
      <c r="I143" s="536"/>
      <c r="J143" s="536"/>
      <c r="K143" s="536"/>
      <c r="L143" s="536"/>
      <c r="M143" s="536"/>
      <c r="N143" s="536"/>
      <c r="O143" s="536"/>
      <c r="P143" s="536"/>
      <c r="Q143" s="536"/>
      <c r="R143" s="536"/>
      <c r="S143" s="536"/>
      <c r="T143" s="536"/>
      <c r="U143" s="536"/>
      <c r="V143" s="536"/>
      <c r="W143" s="16"/>
      <c r="X143" s="536"/>
      <c r="Y143" s="16"/>
      <c r="Z143" s="536"/>
      <c r="AA143" s="16"/>
      <c r="AB143" s="536"/>
      <c r="AC143" s="16"/>
      <c r="AD143" s="536"/>
      <c r="AE143" s="16"/>
      <c r="AF143" s="536"/>
      <c r="AG143" s="16"/>
      <c r="AH143" s="536"/>
      <c r="AI143" s="16"/>
      <c r="AJ143" s="536"/>
      <c r="AK143" s="16"/>
      <c r="AL143" s="536"/>
      <c r="AM143" s="16"/>
      <c r="AN143" s="536"/>
      <c r="AO143" s="16"/>
      <c r="AP143" s="536"/>
      <c r="AQ143" s="16"/>
      <c r="AR143" s="536"/>
      <c r="AS143" s="16"/>
      <c r="AT143" s="536"/>
      <c r="AU143" s="16"/>
      <c r="AV143" s="536"/>
      <c r="AW143" s="536"/>
      <c r="AX143" s="536"/>
      <c r="AY143" s="97"/>
      <c r="AZ143" s="536"/>
      <c r="BA143" s="536"/>
      <c r="BB143" s="536"/>
      <c r="BC143" s="99"/>
      <c r="BD143" s="536"/>
      <c r="BE143" s="16"/>
      <c r="BN143" s="536"/>
      <c r="BO143" s="16"/>
      <c r="BP143" s="536"/>
      <c r="BQ143" s="16"/>
      <c r="BR143" s="536"/>
      <c r="BS143" s="16"/>
      <c r="BT143" s="536"/>
      <c r="BU143" s="536"/>
      <c r="BV143" s="16"/>
    </row>
    <row r="144" ht="15.75" customHeight="1">
      <c r="A144" s="10" t="s">
        <v>117</v>
      </c>
      <c r="B144" s="552"/>
      <c r="C144" s="536"/>
      <c r="D144" s="181"/>
      <c r="E144" s="143"/>
      <c r="F144" s="536"/>
      <c r="G144" s="536"/>
      <c r="H144" s="536"/>
      <c r="I144" s="536"/>
      <c r="J144" s="536"/>
      <c r="K144" s="536"/>
      <c r="L144" s="536"/>
      <c r="M144" s="536"/>
      <c r="N144" s="536"/>
      <c r="O144" s="536"/>
      <c r="P144" s="536"/>
      <c r="Q144" s="536"/>
      <c r="R144" s="536"/>
      <c r="S144" s="536"/>
      <c r="T144" s="536"/>
      <c r="U144" s="536"/>
      <c r="V144" s="536"/>
      <c r="W144" s="16"/>
      <c r="X144" s="536"/>
      <c r="Y144" s="16"/>
      <c r="Z144" s="536"/>
      <c r="AA144" s="16"/>
      <c r="AB144" s="536"/>
      <c r="AC144" s="16"/>
      <c r="AD144" s="536"/>
      <c r="AE144" s="16"/>
      <c r="AF144" s="536"/>
      <c r="AG144" s="16"/>
      <c r="AH144" s="536"/>
      <c r="AI144" s="16"/>
      <c r="AJ144" s="536"/>
      <c r="AK144" s="16"/>
      <c r="AL144" s="536"/>
      <c r="AM144" s="16"/>
      <c r="AN144" s="536"/>
      <c r="AO144" s="16"/>
      <c r="AP144" s="536"/>
      <c r="AQ144" s="16"/>
      <c r="AR144" s="536"/>
      <c r="AS144" s="16"/>
      <c r="AT144" s="536"/>
      <c r="AU144" s="16"/>
      <c r="AV144" s="536"/>
      <c r="AW144" s="536"/>
      <c r="AX144" s="536"/>
      <c r="AY144" s="97"/>
      <c r="AZ144" s="536"/>
      <c r="BA144" s="536"/>
      <c r="BB144" s="536"/>
      <c r="BC144" s="99"/>
      <c r="BD144" s="536"/>
      <c r="BE144" s="16"/>
      <c r="BN144" s="536"/>
      <c r="BO144" s="16"/>
      <c r="BP144" s="536"/>
      <c r="BQ144" s="16"/>
      <c r="BR144" s="536"/>
      <c r="BS144" s="16"/>
      <c r="BT144" s="536"/>
      <c r="BU144" s="536"/>
      <c r="BV144" s="16"/>
    </row>
    <row r="145" ht="15.75" customHeight="1">
      <c r="A145" s="10" t="s">
        <v>140</v>
      </c>
      <c r="B145" s="552"/>
      <c r="C145" s="536"/>
      <c r="D145" s="181"/>
      <c r="E145" s="143"/>
      <c r="F145" s="536"/>
      <c r="G145" s="536"/>
      <c r="H145" s="536"/>
      <c r="I145" s="536"/>
      <c r="J145" s="536"/>
      <c r="K145" s="536"/>
      <c r="L145" s="536"/>
      <c r="M145" s="536"/>
      <c r="N145" s="536"/>
      <c r="O145" s="536"/>
      <c r="P145" s="536"/>
      <c r="Q145" s="536"/>
      <c r="R145" s="536"/>
      <c r="S145" s="536"/>
      <c r="T145" s="536"/>
      <c r="U145" s="536"/>
      <c r="V145" s="536"/>
      <c r="W145" s="16"/>
      <c r="X145" s="536"/>
      <c r="Y145" s="16"/>
      <c r="Z145" s="536"/>
      <c r="AA145" s="16"/>
      <c r="AB145" s="536"/>
      <c r="AC145" s="16"/>
      <c r="AD145" s="536"/>
      <c r="AE145" s="16"/>
      <c r="AF145" s="536"/>
      <c r="AG145" s="16"/>
      <c r="AH145" s="536"/>
      <c r="AI145" s="16"/>
      <c r="AJ145" s="536"/>
      <c r="AK145" s="16"/>
      <c r="AL145" s="536"/>
      <c r="AM145" s="16"/>
      <c r="AN145" s="536"/>
      <c r="AO145" s="16"/>
      <c r="AP145" s="536"/>
      <c r="AQ145" s="16"/>
      <c r="AR145" s="536"/>
      <c r="AS145" s="16"/>
      <c r="AT145" s="536"/>
      <c r="AU145" s="16"/>
      <c r="AV145" s="536"/>
      <c r="AW145" s="536"/>
      <c r="AX145" s="536"/>
      <c r="AY145" s="97"/>
      <c r="AZ145" s="536"/>
      <c r="BA145" s="536"/>
      <c r="BB145" s="536"/>
      <c r="BC145" s="99"/>
      <c r="BD145" s="536"/>
      <c r="BE145" s="16"/>
      <c r="BN145" s="536"/>
      <c r="BO145" s="16"/>
      <c r="BP145" s="536"/>
      <c r="BQ145" s="16"/>
      <c r="BR145" s="536"/>
      <c r="BS145" s="16"/>
      <c r="BT145" s="536"/>
      <c r="BU145" s="536"/>
      <c r="BV145" s="16"/>
    </row>
    <row r="146" ht="15.75" customHeight="1">
      <c r="A146" s="10" t="s">
        <v>117</v>
      </c>
      <c r="B146" s="552"/>
      <c r="C146" s="536"/>
      <c r="D146" s="181"/>
      <c r="E146" s="143"/>
      <c r="F146" s="536"/>
      <c r="G146" s="536"/>
      <c r="H146" s="536"/>
      <c r="I146" s="536"/>
      <c r="J146" s="536"/>
      <c r="K146" s="536"/>
      <c r="L146" s="536"/>
      <c r="M146" s="536"/>
      <c r="N146" s="536"/>
      <c r="O146" s="536"/>
      <c r="P146" s="536"/>
      <c r="Q146" s="536"/>
      <c r="R146" s="536"/>
      <c r="S146" s="536"/>
      <c r="T146" s="536"/>
      <c r="U146" s="536"/>
      <c r="V146" s="536"/>
      <c r="W146" s="16"/>
      <c r="X146" s="536"/>
      <c r="Y146" s="16"/>
      <c r="Z146" s="536"/>
      <c r="AA146" s="16"/>
      <c r="AB146" s="536"/>
      <c r="AC146" s="16"/>
      <c r="AD146" s="536"/>
      <c r="AE146" s="16"/>
      <c r="AF146" s="536"/>
      <c r="AG146" s="16"/>
      <c r="AH146" s="536"/>
      <c r="AI146" s="16"/>
      <c r="AJ146" s="536"/>
      <c r="AK146" s="16"/>
      <c r="AL146" s="536"/>
      <c r="AM146" s="16"/>
      <c r="AN146" s="536"/>
      <c r="AO146" s="16"/>
      <c r="AP146" s="536"/>
      <c r="AQ146" s="16"/>
      <c r="AR146" s="536"/>
      <c r="AS146" s="16"/>
      <c r="AT146" s="536"/>
      <c r="AU146" s="16"/>
      <c r="AV146" s="536"/>
      <c r="AW146" s="536"/>
      <c r="AX146" s="536"/>
      <c r="AY146" s="97"/>
      <c r="AZ146" s="536"/>
      <c r="BA146" s="536"/>
      <c r="BB146" s="536"/>
      <c r="BC146" s="99"/>
      <c r="BD146" s="536"/>
      <c r="BE146" s="16"/>
      <c r="BF146" s="536"/>
      <c r="BG146" s="137"/>
      <c r="BN146" s="536"/>
      <c r="BO146" s="16"/>
      <c r="BP146" s="536"/>
      <c r="BQ146" s="16"/>
      <c r="BR146" s="536"/>
      <c r="BS146" s="16"/>
      <c r="BT146" s="536"/>
      <c r="BU146" s="536"/>
      <c r="BV146" s="16"/>
    </row>
    <row r="147" ht="15.75" customHeight="1">
      <c r="A147" s="10" t="s">
        <v>140</v>
      </c>
      <c r="B147" s="552"/>
      <c r="C147" s="536"/>
      <c r="D147" s="181"/>
      <c r="E147" s="143"/>
      <c r="F147" s="536"/>
      <c r="G147" s="536"/>
      <c r="H147" s="536"/>
      <c r="I147" s="536"/>
      <c r="J147" s="536"/>
      <c r="K147" s="536"/>
      <c r="L147" s="536"/>
      <c r="M147" s="536"/>
      <c r="N147" s="536"/>
      <c r="O147" s="536"/>
      <c r="P147" s="536"/>
      <c r="Q147" s="536"/>
      <c r="R147" s="536"/>
      <c r="S147" s="536"/>
      <c r="T147" s="536"/>
      <c r="U147" s="536"/>
      <c r="V147" s="536"/>
      <c r="W147" s="16"/>
      <c r="X147" s="536"/>
      <c r="Y147" s="16"/>
      <c r="Z147" s="536"/>
      <c r="AA147" s="16"/>
      <c r="AB147" s="536"/>
      <c r="AC147" s="16"/>
      <c r="AD147" s="536"/>
      <c r="AE147" s="16"/>
      <c r="AF147" s="536"/>
      <c r="AG147" s="16"/>
      <c r="AH147" s="536"/>
      <c r="AI147" s="16"/>
      <c r="AJ147" s="536"/>
      <c r="AK147" s="16"/>
      <c r="AL147" s="536"/>
      <c r="AM147" s="16"/>
      <c r="AN147" s="536"/>
      <c r="AO147" s="16"/>
      <c r="AP147" s="536"/>
      <c r="AQ147" s="16"/>
      <c r="AR147" s="536"/>
      <c r="AS147" s="16"/>
      <c r="AT147" s="536"/>
      <c r="AU147" s="16"/>
      <c r="AV147" s="536"/>
      <c r="AW147" s="536"/>
      <c r="AX147" s="536"/>
      <c r="AY147" s="97"/>
      <c r="AZ147" s="536"/>
      <c r="BA147" s="536"/>
      <c r="BB147" s="10"/>
      <c r="BC147" s="99"/>
      <c r="BD147" s="536"/>
      <c r="BE147" s="16"/>
      <c r="BF147" s="536"/>
      <c r="BG147" s="137"/>
      <c r="BN147" s="536"/>
      <c r="BO147" s="16"/>
      <c r="BP147" s="536"/>
      <c r="BQ147" s="16"/>
      <c r="BR147" s="536"/>
      <c r="BS147" s="16"/>
      <c r="BT147" s="536"/>
      <c r="BU147" s="536"/>
      <c r="BV147" s="16"/>
    </row>
    <row r="148" ht="15.75" customHeight="1">
      <c r="A148" s="10" t="s">
        <v>117</v>
      </c>
      <c r="B148" s="552"/>
      <c r="C148" s="536"/>
      <c r="D148" s="181"/>
      <c r="E148" s="143"/>
      <c r="F148" s="536"/>
      <c r="G148" s="536"/>
      <c r="H148" s="536"/>
      <c r="I148" s="536"/>
      <c r="J148" s="536"/>
      <c r="K148" s="536"/>
      <c r="L148" s="536"/>
      <c r="M148" s="536"/>
      <c r="N148" s="536"/>
      <c r="O148" s="536"/>
      <c r="P148" s="536"/>
      <c r="Q148" s="536"/>
      <c r="R148" s="536"/>
      <c r="S148" s="536"/>
      <c r="T148" s="536"/>
      <c r="U148" s="536"/>
      <c r="V148" s="536"/>
      <c r="W148" s="16"/>
      <c r="X148" s="536"/>
      <c r="Y148" s="16"/>
      <c r="Z148" s="536"/>
      <c r="AA148" s="16"/>
      <c r="AB148" s="536"/>
      <c r="AC148" s="16"/>
      <c r="AD148" s="536"/>
      <c r="AE148" s="16"/>
      <c r="AF148" s="536"/>
      <c r="AG148" s="16"/>
      <c r="AH148" s="536"/>
      <c r="AI148" s="16"/>
      <c r="AJ148" s="536"/>
      <c r="AK148" s="16"/>
      <c r="AL148" s="536"/>
      <c r="AM148" s="16"/>
      <c r="AN148" s="536"/>
      <c r="AO148" s="16"/>
      <c r="AP148" s="536"/>
      <c r="AQ148" s="16"/>
      <c r="AR148" s="536"/>
      <c r="AS148" s="16"/>
      <c r="AT148" s="536"/>
      <c r="AU148" s="16"/>
      <c r="AV148" s="536"/>
      <c r="AW148" s="536"/>
      <c r="AX148" s="536"/>
      <c r="AY148" s="97"/>
      <c r="AZ148" s="536"/>
      <c r="BA148" s="536"/>
      <c r="BB148" s="536"/>
      <c r="BC148" s="99"/>
      <c r="BD148" s="536"/>
      <c r="BE148" s="16"/>
      <c r="BF148" s="536"/>
      <c r="BG148" s="137"/>
      <c r="BN148" s="536"/>
      <c r="BO148" s="16"/>
      <c r="BP148" s="536"/>
      <c r="BQ148" s="16"/>
      <c r="BR148" s="536"/>
      <c r="BS148" s="16"/>
      <c r="BT148" s="536"/>
      <c r="BU148" s="536"/>
      <c r="BV148" s="16"/>
    </row>
    <row r="149" ht="15.75" customHeight="1">
      <c r="A149" s="10" t="s">
        <v>140</v>
      </c>
      <c r="B149" s="552"/>
      <c r="C149" s="536"/>
      <c r="D149" s="181"/>
      <c r="E149" s="143"/>
      <c r="F149" s="536"/>
      <c r="G149" s="536"/>
      <c r="H149" s="536"/>
      <c r="I149" s="536"/>
      <c r="J149" s="536"/>
      <c r="K149" s="536"/>
      <c r="L149" s="536"/>
      <c r="M149" s="536"/>
      <c r="N149" s="536"/>
      <c r="O149" s="536"/>
      <c r="P149" s="536"/>
      <c r="Q149" s="536"/>
      <c r="R149" s="536"/>
      <c r="S149" s="536"/>
      <c r="T149" s="536"/>
      <c r="U149" s="536"/>
      <c r="V149" s="536"/>
      <c r="W149" s="16"/>
      <c r="X149" s="536"/>
      <c r="Y149" s="16"/>
      <c r="Z149" s="536"/>
      <c r="AA149" s="16"/>
      <c r="AB149" s="536"/>
      <c r="AC149" s="16"/>
      <c r="AD149" s="536"/>
      <c r="AE149" s="16"/>
      <c r="AF149" s="536"/>
      <c r="AG149" s="16"/>
      <c r="AH149" s="536"/>
      <c r="AI149" s="16"/>
      <c r="AJ149" s="536"/>
      <c r="AK149" s="16"/>
      <c r="AL149" s="536"/>
      <c r="AM149" s="16"/>
      <c r="AN149" s="536"/>
      <c r="AO149" s="16"/>
      <c r="AP149" s="536"/>
      <c r="AQ149" s="16"/>
      <c r="AR149" s="536"/>
      <c r="AS149" s="16"/>
      <c r="AT149" s="536"/>
      <c r="AU149" s="16"/>
      <c r="AV149" s="536"/>
      <c r="AW149" s="536"/>
      <c r="AX149" s="536"/>
      <c r="AY149" s="97"/>
      <c r="AZ149" s="536"/>
      <c r="BA149" s="536"/>
      <c r="BB149" s="536"/>
      <c r="BC149" s="99"/>
      <c r="BD149" s="536"/>
      <c r="BE149" s="16"/>
      <c r="BF149" s="536"/>
      <c r="BG149" s="137"/>
      <c r="BN149" s="536"/>
      <c r="BO149" s="16"/>
      <c r="BP149" s="536"/>
      <c r="BQ149" s="16"/>
      <c r="BR149" s="536"/>
      <c r="BS149" s="16"/>
      <c r="BT149" s="536"/>
      <c r="BU149" s="536"/>
      <c r="BV149" s="16"/>
    </row>
    <row r="150" ht="15.75" customHeight="1">
      <c r="A150" s="10" t="s">
        <v>117</v>
      </c>
      <c r="B150" s="552"/>
      <c r="C150" s="536"/>
      <c r="D150" s="181"/>
      <c r="E150" s="143"/>
      <c r="F150" s="536"/>
      <c r="G150" s="536"/>
      <c r="H150" s="536"/>
      <c r="I150" s="536"/>
      <c r="J150" s="536"/>
      <c r="K150" s="536"/>
      <c r="L150" s="536"/>
      <c r="M150" s="536"/>
      <c r="N150" s="536"/>
      <c r="O150" s="536"/>
      <c r="P150" s="536"/>
      <c r="Q150" s="536"/>
      <c r="R150" s="536"/>
      <c r="S150" s="536"/>
      <c r="T150" s="536"/>
      <c r="U150" s="536"/>
      <c r="V150" s="536"/>
      <c r="W150" s="16"/>
      <c r="X150" s="536"/>
      <c r="Y150" s="16"/>
      <c r="Z150" s="536"/>
      <c r="AA150" s="16"/>
      <c r="AB150" s="536"/>
      <c r="AC150" s="16"/>
      <c r="AD150" s="536"/>
      <c r="AE150" s="16"/>
      <c r="AF150" s="536"/>
      <c r="AG150" s="16"/>
      <c r="AH150" s="536"/>
      <c r="AI150" s="16"/>
      <c r="AJ150" s="536"/>
      <c r="AK150" s="16"/>
      <c r="AL150" s="536"/>
      <c r="AM150" s="16"/>
      <c r="AN150" s="536"/>
      <c r="AO150" s="16"/>
      <c r="AP150" s="536"/>
      <c r="AQ150" s="16"/>
      <c r="AR150" s="536"/>
      <c r="AS150" s="16"/>
      <c r="AT150" s="536"/>
      <c r="AU150" s="16"/>
      <c r="AV150" s="536"/>
      <c r="AW150" s="536"/>
      <c r="AX150" s="536"/>
      <c r="AY150" s="97"/>
      <c r="AZ150" s="536"/>
      <c r="BA150" s="536"/>
      <c r="BB150" s="536"/>
      <c r="BC150" s="99"/>
      <c r="BD150" s="536"/>
      <c r="BE150" s="16"/>
      <c r="BF150" s="536"/>
      <c r="BG150" s="137"/>
      <c r="BN150" s="536"/>
      <c r="BO150" s="16"/>
      <c r="BP150" s="536"/>
      <c r="BQ150" s="16"/>
      <c r="BR150" s="536"/>
      <c r="BS150" s="16"/>
      <c r="BT150" s="536"/>
      <c r="BU150" s="536"/>
      <c r="BV150" s="16"/>
    </row>
    <row r="151" ht="15.75" customHeight="1">
      <c r="A151" s="10" t="s">
        <v>140</v>
      </c>
      <c r="B151" s="552"/>
      <c r="C151" s="536"/>
      <c r="D151" s="181"/>
      <c r="E151" s="143"/>
      <c r="F151" s="536"/>
      <c r="G151" s="536"/>
      <c r="H151" s="536"/>
      <c r="I151" s="536"/>
      <c r="J151" s="536"/>
      <c r="K151" s="536"/>
      <c r="L151" s="536"/>
      <c r="M151" s="536"/>
      <c r="N151" s="536"/>
      <c r="O151" s="536"/>
      <c r="P151" s="536"/>
      <c r="Q151" s="536"/>
      <c r="R151" s="536"/>
      <c r="S151" s="536"/>
      <c r="T151" s="536"/>
      <c r="U151" s="536"/>
      <c r="V151" s="536"/>
      <c r="W151" s="16"/>
      <c r="X151" s="536"/>
      <c r="Y151" s="16"/>
      <c r="Z151" s="536"/>
      <c r="AA151" s="16"/>
      <c r="AB151" s="536"/>
      <c r="AC151" s="16"/>
      <c r="AD151" s="536"/>
      <c r="AE151" s="16"/>
      <c r="AF151" s="536"/>
      <c r="AG151" s="16"/>
      <c r="AH151" s="536"/>
      <c r="AI151" s="16"/>
      <c r="AJ151" s="536"/>
      <c r="AK151" s="16"/>
      <c r="AL151" s="536"/>
      <c r="AM151" s="16"/>
      <c r="AN151" s="536"/>
      <c r="AO151" s="16"/>
      <c r="AP151" s="536"/>
      <c r="AQ151" s="16"/>
      <c r="AR151" s="536"/>
      <c r="AS151" s="16"/>
      <c r="AT151" s="536"/>
      <c r="AU151" s="16"/>
      <c r="AV151" s="536"/>
      <c r="AW151" s="536"/>
      <c r="AX151" s="536"/>
      <c r="AY151" s="97"/>
      <c r="AZ151" s="536"/>
      <c r="BA151" s="536"/>
      <c r="BB151" s="536"/>
      <c r="BC151" s="99"/>
      <c r="BD151" s="536"/>
      <c r="BE151" s="16"/>
      <c r="BF151" s="536"/>
      <c r="BG151" s="137"/>
      <c r="BN151" s="536"/>
      <c r="BO151" s="16"/>
      <c r="BP151" s="536"/>
      <c r="BQ151" s="16"/>
      <c r="BR151" s="536"/>
      <c r="BS151" s="16"/>
      <c r="BT151" s="536"/>
      <c r="BU151" s="536"/>
      <c r="BV151" s="16"/>
    </row>
    <row r="152" ht="15.75" customHeight="1">
      <c r="A152" s="10" t="s">
        <v>117</v>
      </c>
      <c r="B152" s="552"/>
      <c r="C152" s="536"/>
      <c r="D152" s="181"/>
      <c r="E152" s="143"/>
      <c r="F152" s="536"/>
      <c r="G152" s="536"/>
      <c r="H152" s="536"/>
      <c r="I152" s="536"/>
      <c r="J152" s="536"/>
      <c r="K152" s="536"/>
      <c r="L152" s="536"/>
      <c r="M152" s="536"/>
      <c r="N152" s="536"/>
      <c r="O152" s="536"/>
      <c r="P152" s="536"/>
      <c r="Q152" s="536"/>
      <c r="R152" s="536"/>
      <c r="S152" s="536"/>
      <c r="T152" s="536"/>
      <c r="U152" s="536"/>
      <c r="V152" s="536"/>
      <c r="W152" s="16"/>
      <c r="X152" s="536"/>
      <c r="Y152" s="16"/>
      <c r="Z152" s="536"/>
      <c r="AA152" s="16"/>
      <c r="AB152" s="536"/>
      <c r="AC152" s="16"/>
      <c r="AD152" s="536"/>
      <c r="AE152" s="16"/>
      <c r="AF152" s="536"/>
      <c r="AG152" s="16"/>
      <c r="AH152" s="536"/>
      <c r="AI152" s="16"/>
      <c r="AJ152" s="536"/>
      <c r="AK152" s="16"/>
      <c r="AL152" s="536"/>
      <c r="AM152" s="16"/>
      <c r="AN152" s="536"/>
      <c r="AO152" s="16"/>
      <c r="AP152" s="536"/>
      <c r="AQ152" s="16"/>
      <c r="AR152" s="536"/>
      <c r="AS152" s="16"/>
      <c r="AT152" s="536"/>
      <c r="AU152" s="16"/>
      <c r="AV152" s="536"/>
      <c r="AW152" s="536"/>
      <c r="AX152" s="536"/>
      <c r="AY152" s="97"/>
      <c r="AZ152" s="536"/>
      <c r="BA152" s="536"/>
      <c r="BB152" s="536"/>
      <c r="BC152" s="99"/>
      <c r="BD152" s="536"/>
      <c r="BE152" s="16"/>
      <c r="BF152" s="536"/>
      <c r="BG152" s="137"/>
      <c r="BJ152" s="536"/>
      <c r="BK152" s="16"/>
      <c r="BN152" s="536"/>
      <c r="BO152" s="16"/>
      <c r="BP152" s="536"/>
      <c r="BQ152" s="16"/>
      <c r="BR152" s="536"/>
      <c r="BS152" s="16"/>
      <c r="BT152" s="536"/>
      <c r="BU152" s="536"/>
      <c r="BV152" s="16"/>
    </row>
    <row r="153" ht="15.75" customHeight="1">
      <c r="A153" s="10" t="s">
        <v>140</v>
      </c>
      <c r="B153" s="552"/>
      <c r="C153" s="536"/>
      <c r="D153" s="181"/>
      <c r="E153" s="143"/>
      <c r="F153" s="536"/>
      <c r="G153" s="536"/>
      <c r="H153" s="536"/>
      <c r="I153" s="536"/>
      <c r="J153" s="536"/>
      <c r="K153" s="536"/>
      <c r="L153" s="536"/>
      <c r="M153" s="536"/>
      <c r="N153" s="536"/>
      <c r="O153" s="536"/>
      <c r="P153" s="536"/>
      <c r="Q153" s="536"/>
      <c r="R153" s="536"/>
      <c r="S153" s="536"/>
      <c r="T153" s="536"/>
      <c r="U153" s="536"/>
      <c r="V153" s="536"/>
      <c r="W153" s="16"/>
      <c r="X153" s="536"/>
      <c r="Y153" s="16"/>
      <c r="Z153" s="536"/>
      <c r="AA153" s="16"/>
      <c r="AB153" s="536"/>
      <c r="AC153" s="16"/>
      <c r="AD153" s="536"/>
      <c r="AE153" s="16"/>
      <c r="AF153" s="536"/>
      <c r="AG153" s="16"/>
      <c r="AH153" s="536"/>
      <c r="AI153" s="16"/>
      <c r="AJ153" s="536"/>
      <c r="AK153" s="16"/>
      <c r="AL153" s="536"/>
      <c r="AM153" s="16"/>
      <c r="AN153" s="536"/>
      <c r="AO153" s="16"/>
      <c r="AP153" s="536"/>
      <c r="AQ153" s="16"/>
      <c r="AR153" s="536"/>
      <c r="AS153" s="16"/>
      <c r="AT153" s="536"/>
      <c r="AU153" s="16"/>
      <c r="AV153" s="536"/>
      <c r="AW153" s="536"/>
      <c r="AX153" s="536"/>
      <c r="AY153" s="97"/>
      <c r="AZ153" s="536"/>
      <c r="BA153" s="536"/>
      <c r="BB153" s="536"/>
      <c r="BC153" s="99"/>
      <c r="BD153" s="536"/>
      <c r="BE153" s="16"/>
      <c r="BF153" s="536"/>
      <c r="BG153" s="137"/>
      <c r="BJ153" s="536"/>
      <c r="BK153" s="16"/>
      <c r="BN153" s="536"/>
      <c r="BO153" s="16"/>
      <c r="BP153" s="536"/>
      <c r="BQ153" s="16"/>
      <c r="BR153" s="536"/>
      <c r="BS153" s="16"/>
      <c r="BT153" s="536"/>
      <c r="BU153" s="536"/>
      <c r="BV153" s="16"/>
    </row>
    <row r="154" ht="15.75" customHeight="1">
      <c r="A154" s="10" t="s">
        <v>117</v>
      </c>
      <c r="B154" s="552"/>
      <c r="C154" s="536"/>
      <c r="D154" s="181"/>
      <c r="E154" s="143"/>
      <c r="F154" s="536"/>
      <c r="G154" s="536"/>
      <c r="H154" s="536"/>
      <c r="I154" s="536"/>
      <c r="J154" s="536"/>
      <c r="K154" s="536"/>
      <c r="L154" s="536"/>
      <c r="M154" s="536"/>
      <c r="N154" s="536"/>
      <c r="O154" s="536"/>
      <c r="P154" s="536"/>
      <c r="Q154" s="536"/>
      <c r="R154" s="536"/>
      <c r="S154" s="536"/>
      <c r="T154" s="536"/>
      <c r="U154" s="536"/>
      <c r="V154" s="536"/>
      <c r="W154" s="16"/>
      <c r="X154" s="536"/>
      <c r="Y154" s="16"/>
      <c r="Z154" s="536"/>
      <c r="AA154" s="16"/>
      <c r="AB154" s="536"/>
      <c r="AC154" s="16"/>
      <c r="AD154" s="536"/>
      <c r="AE154" s="16"/>
      <c r="AF154" s="536"/>
      <c r="AG154" s="16"/>
      <c r="AH154" s="536"/>
      <c r="AI154" s="16"/>
      <c r="AJ154" s="536"/>
      <c r="AK154" s="16"/>
      <c r="AL154" s="536"/>
      <c r="AM154" s="16"/>
      <c r="AN154" s="536"/>
      <c r="AO154" s="16"/>
      <c r="AP154" s="536"/>
      <c r="AQ154" s="16"/>
      <c r="AR154" s="536"/>
      <c r="AS154" s="16"/>
      <c r="AT154" s="536"/>
      <c r="AU154" s="16"/>
      <c r="AV154" s="536"/>
      <c r="AW154" s="536"/>
      <c r="AX154" s="536"/>
      <c r="AY154" s="97"/>
      <c r="AZ154" s="536"/>
      <c r="BA154" s="536"/>
      <c r="BB154" s="536"/>
      <c r="BC154" s="99"/>
      <c r="BD154" s="536"/>
      <c r="BE154" s="16"/>
      <c r="BF154" s="536"/>
      <c r="BG154" s="137"/>
      <c r="BJ154" s="536"/>
      <c r="BK154" s="16"/>
      <c r="BL154" s="536"/>
      <c r="BM154" s="16"/>
      <c r="BN154" s="536"/>
      <c r="BO154" s="16"/>
      <c r="BP154" s="536"/>
      <c r="BQ154" s="16"/>
      <c r="BR154" s="536"/>
      <c r="BS154" s="16"/>
      <c r="BT154" s="536"/>
      <c r="BU154" s="536"/>
      <c r="BV154" s="16"/>
    </row>
    <row r="155" ht="15.75" customHeight="1">
      <c r="A155" s="10" t="s">
        <v>140</v>
      </c>
      <c r="B155" s="552"/>
      <c r="C155" s="536"/>
      <c r="D155" s="181"/>
      <c r="E155" s="143"/>
      <c r="F155" s="536"/>
      <c r="G155" s="536"/>
      <c r="H155" s="536"/>
      <c r="I155" s="536"/>
      <c r="J155" s="536"/>
      <c r="K155" s="536"/>
      <c r="L155" s="536"/>
      <c r="M155" s="536"/>
      <c r="N155" s="536"/>
      <c r="O155" s="536"/>
      <c r="P155" s="536"/>
      <c r="Q155" s="536"/>
      <c r="R155" s="536"/>
      <c r="S155" s="536"/>
      <c r="T155" s="536"/>
      <c r="U155" s="536"/>
      <c r="V155" s="536"/>
      <c r="W155" s="16"/>
      <c r="X155" s="536"/>
      <c r="Y155" s="16"/>
      <c r="Z155" s="536"/>
      <c r="AA155" s="16"/>
      <c r="AB155" s="536"/>
      <c r="AC155" s="16"/>
      <c r="AD155" s="536"/>
      <c r="AE155" s="16"/>
      <c r="AF155" s="536"/>
      <c r="AG155" s="16"/>
      <c r="AH155" s="536"/>
      <c r="AI155" s="16"/>
      <c r="AJ155" s="536"/>
      <c r="AK155" s="16"/>
      <c r="AL155" s="536"/>
      <c r="AM155" s="16"/>
      <c r="AN155" s="536"/>
      <c r="AO155" s="16"/>
      <c r="AP155" s="536"/>
      <c r="AQ155" s="16"/>
      <c r="AR155" s="536"/>
      <c r="AS155" s="16"/>
      <c r="AT155" s="536"/>
      <c r="AU155" s="16"/>
      <c r="AV155" s="536"/>
      <c r="AW155" s="536"/>
      <c r="AX155" s="536"/>
      <c r="AY155" s="97"/>
      <c r="AZ155" s="536"/>
      <c r="BA155" s="536"/>
      <c r="BB155" s="10"/>
      <c r="BC155" s="99"/>
      <c r="BD155" s="536"/>
      <c r="BE155" s="137"/>
      <c r="BF155" s="536"/>
      <c r="BG155" s="137"/>
      <c r="BJ155" s="536"/>
      <c r="BK155" s="16"/>
      <c r="BL155" s="536"/>
      <c r="BM155" s="16"/>
      <c r="BN155" s="536"/>
      <c r="BO155" s="16"/>
      <c r="BP155" s="536"/>
      <c r="BQ155" s="16"/>
      <c r="BR155" s="536"/>
      <c r="BS155" s="16"/>
      <c r="BT155" s="536"/>
      <c r="BU155" s="536"/>
      <c r="BV155" s="16"/>
    </row>
    <row r="156" ht="15.75" customHeight="1">
      <c r="A156" s="10" t="s">
        <v>117</v>
      </c>
      <c r="B156" s="552"/>
      <c r="C156" s="536"/>
      <c r="D156" s="181"/>
      <c r="E156" s="143"/>
      <c r="F156" s="536"/>
      <c r="G156" s="536"/>
      <c r="H156" s="536"/>
      <c r="I156" s="536"/>
      <c r="J156" s="536"/>
      <c r="K156" s="536"/>
      <c r="L156" s="536"/>
      <c r="M156" s="536"/>
      <c r="N156" s="536"/>
      <c r="O156" s="536"/>
      <c r="P156" s="536"/>
      <c r="Q156" s="536"/>
      <c r="R156" s="536"/>
      <c r="S156" s="536"/>
      <c r="T156" s="536"/>
      <c r="U156" s="536"/>
      <c r="V156" s="536"/>
      <c r="W156" s="16"/>
      <c r="X156" s="536"/>
      <c r="Y156" s="16"/>
      <c r="Z156" s="536"/>
      <c r="AA156" s="16"/>
      <c r="AB156" s="536"/>
      <c r="AC156" s="16"/>
      <c r="AD156" s="536"/>
      <c r="AE156" s="16"/>
      <c r="AF156" s="536"/>
      <c r="AG156" s="16"/>
      <c r="AH156" s="536"/>
      <c r="AI156" s="16"/>
      <c r="AJ156" s="536"/>
      <c r="AK156" s="16"/>
      <c r="AL156" s="536"/>
      <c r="AM156" s="16"/>
      <c r="AN156" s="536"/>
      <c r="AO156" s="16"/>
      <c r="AP156" s="536"/>
      <c r="AQ156" s="16"/>
      <c r="AR156" s="536"/>
      <c r="AS156" s="16"/>
      <c r="AT156" s="536"/>
      <c r="AU156" s="16"/>
      <c r="AV156" s="536"/>
      <c r="AW156" s="536"/>
      <c r="AX156" s="536"/>
      <c r="AY156" s="97"/>
      <c r="AZ156" s="536"/>
      <c r="BA156" s="536"/>
      <c r="BB156" s="536"/>
      <c r="BC156" s="99"/>
      <c r="BD156" s="536"/>
      <c r="BE156" s="137"/>
      <c r="BF156" s="536"/>
      <c r="BG156" s="137"/>
      <c r="BJ156" s="536"/>
      <c r="BK156" s="16"/>
      <c r="BL156" s="536"/>
      <c r="BM156" s="16"/>
      <c r="BN156" s="536"/>
      <c r="BO156" s="16"/>
      <c r="BP156" s="536"/>
      <c r="BQ156" s="16"/>
      <c r="BR156" s="536"/>
      <c r="BS156" s="16"/>
      <c r="BT156" s="536"/>
      <c r="BU156" s="536"/>
      <c r="BV156" s="16"/>
    </row>
    <row r="157" ht="15.75" customHeight="1">
      <c r="A157" s="10" t="s">
        <v>140</v>
      </c>
      <c r="B157" s="552"/>
      <c r="C157" s="536"/>
      <c r="D157" s="181"/>
      <c r="E157" s="143"/>
      <c r="F157" s="536"/>
      <c r="G157" s="536"/>
      <c r="H157" s="536"/>
      <c r="I157" s="536"/>
      <c r="J157" s="536"/>
      <c r="K157" s="536"/>
      <c r="L157" s="536"/>
      <c r="M157" s="536"/>
      <c r="N157" s="536"/>
      <c r="O157" s="536"/>
      <c r="P157" s="536"/>
      <c r="Q157" s="536"/>
      <c r="R157" s="536"/>
      <c r="S157" s="536"/>
      <c r="T157" s="536"/>
      <c r="U157" s="536"/>
      <c r="V157" s="536"/>
      <c r="W157" s="16"/>
      <c r="X157" s="536"/>
      <c r="Y157" s="16"/>
      <c r="Z157" s="536"/>
      <c r="AA157" s="16"/>
      <c r="AB157" s="536"/>
      <c r="AC157" s="16"/>
      <c r="AD157" s="536"/>
      <c r="AE157" s="16"/>
      <c r="AF157" s="536"/>
      <c r="AG157" s="16"/>
      <c r="AH157" s="536"/>
      <c r="AI157" s="16"/>
      <c r="AJ157" s="536"/>
      <c r="AK157" s="16"/>
      <c r="AL157" s="536"/>
      <c r="AM157" s="16"/>
      <c r="AN157" s="536"/>
      <c r="AO157" s="16"/>
      <c r="AP157" s="536"/>
      <c r="AQ157" s="16"/>
      <c r="AR157" s="536"/>
      <c r="AS157" s="16"/>
      <c r="AT157" s="536"/>
      <c r="AU157" s="16"/>
      <c r="AV157" s="536"/>
      <c r="AW157" s="536"/>
      <c r="AX157" s="536"/>
      <c r="AY157" s="97"/>
      <c r="AZ157" s="536"/>
      <c r="BA157" s="536"/>
      <c r="BB157" s="536"/>
      <c r="BC157" s="99"/>
      <c r="BD157" s="536"/>
      <c r="BE157" s="137"/>
      <c r="BF157" s="536"/>
      <c r="BG157" s="137"/>
      <c r="BJ157" s="536"/>
      <c r="BK157" s="16"/>
      <c r="BL157" s="536"/>
      <c r="BM157" s="16"/>
      <c r="BN157" s="536"/>
      <c r="BO157" s="16"/>
      <c r="BP157" s="536"/>
      <c r="BQ157" s="16"/>
      <c r="BR157" s="536"/>
      <c r="BS157" s="16"/>
      <c r="BT157" s="536"/>
      <c r="BU157" s="536"/>
      <c r="BV157" s="16"/>
    </row>
    <row r="158" ht="15.75" customHeight="1">
      <c r="A158" s="10" t="s">
        <v>117</v>
      </c>
      <c r="B158" s="552"/>
      <c r="C158" s="536"/>
      <c r="D158" s="181"/>
      <c r="E158" s="143"/>
      <c r="F158" s="536"/>
      <c r="G158" s="536"/>
      <c r="H158" s="536"/>
      <c r="I158" s="536"/>
      <c r="J158" s="536"/>
      <c r="K158" s="536"/>
      <c r="L158" s="536"/>
      <c r="M158" s="536"/>
      <c r="N158" s="536"/>
      <c r="O158" s="536"/>
      <c r="P158" s="536"/>
      <c r="Q158" s="536"/>
      <c r="R158" s="536"/>
      <c r="S158" s="536"/>
      <c r="T158" s="536"/>
      <c r="U158" s="536"/>
      <c r="V158" s="536"/>
      <c r="W158" s="16"/>
      <c r="X158" s="536"/>
      <c r="Y158" s="16"/>
      <c r="Z158" s="536"/>
      <c r="AA158" s="16"/>
      <c r="AB158" s="536"/>
      <c r="AC158" s="16"/>
      <c r="AD158" s="536"/>
      <c r="AE158" s="16"/>
      <c r="AF158" s="536"/>
      <c r="AG158" s="16"/>
      <c r="AH158" s="536"/>
      <c r="AI158" s="16"/>
      <c r="AJ158" s="536"/>
      <c r="AK158" s="16"/>
      <c r="AL158" s="536"/>
      <c r="AM158" s="16"/>
      <c r="AN158" s="536"/>
      <c r="AO158" s="16"/>
      <c r="AP158" s="536"/>
      <c r="AQ158" s="16"/>
      <c r="AR158" s="536"/>
      <c r="AS158" s="16"/>
      <c r="AT158" s="536"/>
      <c r="AU158" s="16"/>
      <c r="AV158" s="536"/>
      <c r="AW158" s="536"/>
      <c r="AX158" s="536"/>
      <c r="AY158" s="97"/>
      <c r="AZ158" s="536"/>
      <c r="BA158" s="536"/>
      <c r="BB158" s="536"/>
      <c r="BC158" s="99"/>
      <c r="BD158" s="536"/>
      <c r="BE158" s="137"/>
      <c r="BF158" s="536"/>
      <c r="BG158" s="137"/>
      <c r="BJ158" s="536"/>
      <c r="BK158" s="16"/>
      <c r="BL158" s="536"/>
      <c r="BM158" s="16"/>
      <c r="BN158" s="536"/>
      <c r="BO158" s="16"/>
      <c r="BP158" s="536"/>
      <c r="BQ158" s="16"/>
      <c r="BR158" s="536"/>
      <c r="BS158" s="16"/>
      <c r="BT158" s="536"/>
      <c r="BU158" s="536"/>
      <c r="BV158" s="16"/>
    </row>
    <row r="159" ht="15.75" customHeight="1">
      <c r="A159" s="10" t="s">
        <v>140</v>
      </c>
      <c r="B159" s="552"/>
      <c r="C159" s="536"/>
      <c r="D159" s="181"/>
      <c r="E159" s="143"/>
      <c r="F159" s="536"/>
      <c r="G159" s="536"/>
      <c r="H159" s="536"/>
      <c r="I159" s="536"/>
      <c r="J159" s="536"/>
      <c r="K159" s="536"/>
      <c r="L159" s="536"/>
      <c r="M159" s="536"/>
      <c r="N159" s="536"/>
      <c r="O159" s="536"/>
      <c r="P159" s="536"/>
      <c r="Q159" s="536"/>
      <c r="R159" s="536"/>
      <c r="S159" s="536"/>
      <c r="T159" s="536"/>
      <c r="U159" s="536"/>
      <c r="V159" s="536"/>
      <c r="W159" s="16"/>
      <c r="X159" s="536"/>
      <c r="Y159" s="16"/>
      <c r="Z159" s="536"/>
      <c r="AA159" s="16"/>
      <c r="AB159" s="536"/>
      <c r="AC159" s="16"/>
      <c r="AD159" s="536"/>
      <c r="AE159" s="16"/>
      <c r="AF159" s="536"/>
      <c r="AG159" s="16"/>
      <c r="AH159" s="536"/>
      <c r="AI159" s="16"/>
      <c r="AJ159" s="536"/>
      <c r="AK159" s="16"/>
      <c r="AL159" s="536"/>
      <c r="AM159" s="16"/>
      <c r="AN159" s="536"/>
      <c r="AO159" s="16"/>
      <c r="AP159" s="536"/>
      <c r="AQ159" s="16"/>
      <c r="AR159" s="536"/>
      <c r="AS159" s="16"/>
      <c r="AT159" s="536"/>
      <c r="AU159" s="16"/>
      <c r="AV159" s="536"/>
      <c r="AW159" s="536"/>
      <c r="AX159" s="536"/>
      <c r="AY159" s="97"/>
      <c r="AZ159" s="536"/>
      <c r="BA159" s="536"/>
      <c r="BB159" s="536"/>
      <c r="BC159" s="99"/>
      <c r="BD159" s="536"/>
      <c r="BE159" s="137"/>
      <c r="BF159" s="536"/>
      <c r="BG159" s="137"/>
      <c r="BJ159" s="536"/>
      <c r="BK159" s="16"/>
      <c r="BL159" s="536"/>
      <c r="BM159" s="16"/>
      <c r="BN159" s="536"/>
      <c r="BO159" s="16"/>
      <c r="BP159" s="536"/>
      <c r="BQ159" s="16"/>
      <c r="BR159" s="536"/>
      <c r="BS159" s="16"/>
      <c r="BT159" s="536"/>
      <c r="BU159" s="536"/>
      <c r="BV159" s="16"/>
    </row>
    <row r="160" ht="15.75" customHeight="1">
      <c r="A160" s="10" t="s">
        <v>117</v>
      </c>
      <c r="B160" s="558"/>
      <c r="D160" s="181"/>
      <c r="E160" s="143"/>
      <c r="W160" s="16"/>
      <c r="Y160" s="16"/>
      <c r="AA160" s="16"/>
      <c r="AC160" s="16"/>
      <c r="AE160" s="16"/>
      <c r="AG160" s="16"/>
      <c r="AI160" s="16"/>
      <c r="AK160" s="16"/>
      <c r="AM160" s="16"/>
      <c r="AO160" s="16"/>
      <c r="AQ160" s="16"/>
      <c r="AS160" s="16"/>
      <c r="AU160" s="16"/>
      <c r="AY160" s="137"/>
      <c r="BC160" s="99"/>
      <c r="BE160" s="137"/>
      <c r="BG160" s="137"/>
      <c r="BK160" s="16"/>
      <c r="BM160" s="16"/>
      <c r="BO160" s="16"/>
      <c r="BQ160" s="16"/>
      <c r="BS160" s="16"/>
      <c r="BV160" s="16"/>
    </row>
    <row r="161" ht="15.75" customHeight="1">
      <c r="A161" s="10" t="s">
        <v>140</v>
      </c>
      <c r="B161" s="558"/>
      <c r="D161" s="181"/>
      <c r="E161" s="143"/>
      <c r="W161" s="16"/>
      <c r="Y161" s="16"/>
      <c r="AA161" s="16"/>
      <c r="AC161" s="16"/>
      <c r="AE161" s="16"/>
      <c r="AG161" s="16"/>
      <c r="AI161" s="16"/>
      <c r="AK161" s="16"/>
      <c r="AM161" s="16"/>
      <c r="AO161" s="16"/>
      <c r="AQ161" s="16"/>
      <c r="AS161" s="16"/>
      <c r="AU161" s="16"/>
      <c r="AY161" s="137"/>
      <c r="BC161" s="99"/>
      <c r="BE161" s="137"/>
      <c r="BG161" s="137"/>
      <c r="BK161" s="16"/>
      <c r="BM161" s="16"/>
      <c r="BO161" s="16"/>
      <c r="BQ161" s="16"/>
      <c r="BS161" s="16"/>
      <c r="BV161" s="16"/>
    </row>
    <row r="162" ht="15.75" customHeight="1">
      <c r="A162" s="10" t="s">
        <v>117</v>
      </c>
      <c r="B162" s="558"/>
      <c r="D162" s="181"/>
      <c r="E162" s="143"/>
      <c r="W162" s="16"/>
      <c r="Y162" s="16"/>
      <c r="AA162" s="16"/>
      <c r="AC162" s="16"/>
      <c r="AE162" s="16"/>
      <c r="AG162" s="16"/>
      <c r="AI162" s="16"/>
      <c r="AK162" s="16"/>
      <c r="AM162" s="16"/>
      <c r="AO162" s="16"/>
      <c r="AQ162" s="16"/>
      <c r="AS162" s="16"/>
      <c r="AU162" s="16"/>
      <c r="AY162" s="137"/>
      <c r="BC162" s="99"/>
      <c r="BE162" s="137"/>
      <c r="BG162" s="137"/>
      <c r="BK162" s="16"/>
      <c r="BM162" s="16"/>
      <c r="BO162" s="16"/>
      <c r="BQ162" s="16"/>
      <c r="BS162" s="16"/>
      <c r="BV162" s="16"/>
    </row>
    <row r="163" ht="15.75" customHeight="1">
      <c r="A163" s="10" t="s">
        <v>140</v>
      </c>
      <c r="B163" s="558"/>
      <c r="D163" s="181"/>
      <c r="E163" s="143"/>
      <c r="W163" s="16"/>
      <c r="Y163" s="16"/>
      <c r="AA163" s="16"/>
      <c r="AC163" s="16"/>
      <c r="AE163" s="16"/>
      <c r="AG163" s="16"/>
      <c r="AI163" s="16"/>
      <c r="AK163" s="16"/>
      <c r="AM163" s="16"/>
      <c r="AO163" s="16"/>
      <c r="AQ163" s="16"/>
      <c r="AS163" s="16"/>
      <c r="AU163" s="16"/>
      <c r="AY163" s="137"/>
      <c r="BC163" s="99"/>
      <c r="BE163" s="137"/>
      <c r="BG163" s="137"/>
      <c r="BK163" s="16"/>
      <c r="BM163" s="16"/>
      <c r="BO163" s="16"/>
      <c r="BQ163" s="16"/>
      <c r="BS163" s="16"/>
      <c r="BV163" s="16"/>
    </row>
    <row r="164" ht="15.75" customHeight="1">
      <c r="A164" s="10" t="s">
        <v>117</v>
      </c>
      <c r="B164" s="558"/>
      <c r="D164" s="181"/>
      <c r="E164" s="143"/>
      <c r="W164" s="16"/>
      <c r="Y164" s="16"/>
      <c r="AA164" s="16"/>
      <c r="AC164" s="16"/>
      <c r="AE164" s="16"/>
      <c r="AG164" s="16"/>
      <c r="AI164" s="16"/>
      <c r="AK164" s="16"/>
      <c r="AM164" s="16"/>
      <c r="AO164" s="16"/>
      <c r="AQ164" s="16"/>
      <c r="AS164" s="16"/>
      <c r="AU164" s="16"/>
      <c r="AY164" s="137"/>
      <c r="BC164" s="99"/>
      <c r="BE164" s="137"/>
      <c r="BG164" s="137"/>
      <c r="BK164" s="16"/>
      <c r="BM164" s="16"/>
      <c r="BO164" s="16"/>
      <c r="BQ164" s="16"/>
      <c r="BS164" s="16"/>
      <c r="BV164" s="16"/>
    </row>
    <row r="165" ht="15.75" customHeight="1">
      <c r="A165" s="10" t="s">
        <v>140</v>
      </c>
      <c r="B165" s="558"/>
      <c r="D165" s="181"/>
      <c r="E165" s="143"/>
      <c r="W165" s="16"/>
      <c r="Y165" s="16"/>
      <c r="AA165" s="16"/>
      <c r="AC165" s="16"/>
      <c r="AE165" s="16"/>
      <c r="AG165" s="16"/>
      <c r="AI165" s="16"/>
      <c r="AK165" s="16"/>
      <c r="AM165" s="16"/>
      <c r="AO165" s="16"/>
      <c r="AQ165" s="16"/>
      <c r="AS165" s="16"/>
      <c r="AU165" s="16"/>
      <c r="AY165" s="137"/>
      <c r="BC165" s="99"/>
      <c r="BE165" s="137"/>
      <c r="BG165" s="137"/>
      <c r="BK165" s="16"/>
      <c r="BM165" s="16"/>
      <c r="BO165" s="16"/>
      <c r="BQ165" s="16"/>
      <c r="BS165" s="16"/>
      <c r="BV165" s="16"/>
    </row>
    <row r="166" ht="15.75" customHeight="1">
      <c r="A166" s="10" t="s">
        <v>117</v>
      </c>
      <c r="B166" s="558"/>
      <c r="D166" s="181"/>
      <c r="E166" s="143"/>
      <c r="W166" s="16"/>
      <c r="Y166" s="16"/>
      <c r="AA166" s="16"/>
      <c r="AC166" s="16"/>
      <c r="AE166" s="16"/>
      <c r="AG166" s="16"/>
      <c r="AI166" s="16"/>
      <c r="AK166" s="16"/>
      <c r="AM166" s="16"/>
      <c r="AO166" s="16"/>
      <c r="AQ166" s="16"/>
      <c r="AS166" s="16"/>
      <c r="AU166" s="16"/>
      <c r="AY166" s="137"/>
      <c r="BC166" s="99"/>
      <c r="BE166" s="137"/>
      <c r="BG166" s="137"/>
      <c r="BK166" s="16"/>
      <c r="BM166" s="16"/>
      <c r="BO166" s="16"/>
      <c r="BQ166" s="16"/>
      <c r="BS166" s="16"/>
      <c r="BV166" s="16"/>
    </row>
    <row r="167" ht="15.75" customHeight="1">
      <c r="A167" s="10" t="s">
        <v>140</v>
      </c>
      <c r="B167" s="558"/>
      <c r="D167" s="181"/>
      <c r="E167" s="143"/>
      <c r="W167" s="16"/>
      <c r="Y167" s="16"/>
      <c r="AA167" s="16"/>
      <c r="AC167" s="16"/>
      <c r="AE167" s="16"/>
      <c r="AG167" s="16"/>
      <c r="AI167" s="16"/>
      <c r="AK167" s="16"/>
      <c r="AM167" s="16"/>
      <c r="AO167" s="16"/>
      <c r="AQ167" s="16"/>
      <c r="AS167" s="16"/>
      <c r="AU167" s="16"/>
      <c r="AY167" s="137"/>
      <c r="BC167" s="99"/>
      <c r="BE167" s="137"/>
      <c r="BG167" s="137"/>
      <c r="BK167" s="16"/>
      <c r="BM167" s="16"/>
      <c r="BO167" s="16"/>
      <c r="BQ167" s="16"/>
      <c r="BS167" s="16"/>
      <c r="BV167" s="16"/>
    </row>
    <row r="168" ht="15.75" customHeight="1">
      <c r="A168" s="10" t="s">
        <v>117</v>
      </c>
      <c r="B168" s="558"/>
      <c r="D168" s="181"/>
      <c r="E168" s="143"/>
      <c r="W168" s="16"/>
      <c r="Y168" s="16"/>
      <c r="AA168" s="16"/>
      <c r="AC168" s="16"/>
      <c r="AE168" s="16"/>
      <c r="AG168" s="16"/>
      <c r="AI168" s="16"/>
      <c r="AK168" s="16"/>
      <c r="AM168" s="16"/>
      <c r="AO168" s="16"/>
      <c r="AQ168" s="16"/>
      <c r="AS168" s="16"/>
      <c r="AU168" s="16"/>
      <c r="AY168" s="137"/>
      <c r="BC168" s="99"/>
      <c r="BE168" s="137"/>
      <c r="BG168" s="137"/>
      <c r="BK168" s="16"/>
      <c r="BM168" s="16"/>
      <c r="BO168" s="16"/>
      <c r="BQ168" s="16"/>
      <c r="BS168" s="16"/>
      <c r="BV168" s="16"/>
    </row>
    <row r="169" ht="15.75" customHeight="1">
      <c r="A169" s="10" t="s">
        <v>140</v>
      </c>
      <c r="B169" s="558"/>
      <c r="D169" s="181"/>
      <c r="E169" s="143"/>
      <c r="W169" s="16"/>
      <c r="Y169" s="16"/>
      <c r="AA169" s="16"/>
      <c r="AC169" s="16"/>
      <c r="AE169" s="16"/>
      <c r="AG169" s="16"/>
      <c r="AI169" s="16"/>
      <c r="AK169" s="16"/>
      <c r="AM169" s="16"/>
      <c r="AO169" s="16"/>
      <c r="AQ169" s="16"/>
      <c r="AS169" s="16"/>
      <c r="AU169" s="16"/>
      <c r="AY169" s="137"/>
      <c r="BC169" s="99"/>
      <c r="BE169" s="137"/>
      <c r="BG169" s="137"/>
      <c r="BK169" s="16"/>
      <c r="BM169" s="16"/>
      <c r="BO169" s="16"/>
      <c r="BQ169" s="16"/>
      <c r="BS169" s="16"/>
      <c r="BV169" s="16"/>
    </row>
    <row r="170" ht="15.75" customHeight="1">
      <c r="A170" s="10" t="s">
        <v>117</v>
      </c>
      <c r="B170" s="558"/>
      <c r="D170" s="181"/>
      <c r="E170" s="143"/>
      <c r="W170" s="16"/>
      <c r="Y170" s="16"/>
      <c r="AA170" s="16"/>
      <c r="AC170" s="16"/>
      <c r="AE170" s="16"/>
      <c r="AG170" s="16"/>
      <c r="AI170" s="16"/>
      <c r="AK170" s="16"/>
      <c r="AM170" s="16"/>
      <c r="AO170" s="16"/>
      <c r="AQ170" s="16"/>
      <c r="AS170" s="16"/>
      <c r="AU170" s="16"/>
      <c r="AY170" s="137"/>
      <c r="BC170" s="99"/>
      <c r="BE170" s="137"/>
      <c r="BG170" s="137"/>
      <c r="BK170" s="16"/>
      <c r="BM170" s="16"/>
      <c r="BO170" s="16"/>
      <c r="BQ170" s="16"/>
      <c r="BS170" s="16"/>
      <c r="BV170" s="16"/>
    </row>
    <row r="171" ht="15.75" customHeight="1">
      <c r="A171" s="10" t="s">
        <v>140</v>
      </c>
      <c r="B171" s="558"/>
      <c r="D171" s="181"/>
      <c r="E171" s="143"/>
      <c r="W171" s="16"/>
      <c r="Y171" s="16"/>
      <c r="AA171" s="16"/>
      <c r="AC171" s="16"/>
      <c r="AE171" s="16"/>
      <c r="AG171" s="16"/>
      <c r="AI171" s="16"/>
      <c r="AK171" s="16"/>
      <c r="AM171" s="16"/>
      <c r="AO171" s="16"/>
      <c r="AQ171" s="16"/>
      <c r="AS171" s="16"/>
      <c r="AU171" s="16"/>
      <c r="AY171" s="137"/>
      <c r="BC171" s="99"/>
      <c r="BE171" s="137"/>
      <c r="BG171" s="137"/>
      <c r="BK171" s="16"/>
      <c r="BM171" s="16"/>
      <c r="BO171" s="16"/>
      <c r="BQ171" s="16"/>
      <c r="BS171" s="16"/>
      <c r="BV171" s="16"/>
    </row>
    <row r="172" ht="15.75" customHeight="1">
      <c r="A172" s="10" t="s">
        <v>117</v>
      </c>
      <c r="B172" s="558"/>
      <c r="D172" s="181"/>
      <c r="E172" s="143"/>
      <c r="W172" s="16"/>
      <c r="Y172" s="16"/>
      <c r="AA172" s="16"/>
      <c r="AC172" s="16"/>
      <c r="AE172" s="16"/>
      <c r="AG172" s="16"/>
      <c r="AI172" s="16"/>
      <c r="AK172" s="16"/>
      <c r="AM172" s="16"/>
      <c r="AO172" s="16"/>
      <c r="AQ172" s="16"/>
      <c r="AS172" s="16"/>
      <c r="AU172" s="16"/>
      <c r="AY172" s="137"/>
      <c r="BC172" s="99"/>
      <c r="BE172" s="137"/>
      <c r="BG172" s="137"/>
      <c r="BK172" s="16"/>
      <c r="BM172" s="16"/>
      <c r="BO172" s="16"/>
      <c r="BQ172" s="16"/>
      <c r="BS172" s="16"/>
      <c r="BV172" s="16"/>
    </row>
    <row r="173" ht="15.75" customHeight="1">
      <c r="A173" s="10" t="s">
        <v>140</v>
      </c>
      <c r="B173" s="558"/>
      <c r="D173" s="181"/>
      <c r="E173" s="143"/>
      <c r="W173" s="16"/>
      <c r="Y173" s="16"/>
      <c r="AA173" s="16"/>
      <c r="AC173" s="16"/>
      <c r="AE173" s="16"/>
      <c r="AG173" s="16"/>
      <c r="AI173" s="16"/>
      <c r="AK173" s="16"/>
      <c r="AM173" s="16"/>
      <c r="AO173" s="16"/>
      <c r="AQ173" s="16"/>
      <c r="AS173" s="16"/>
      <c r="AU173" s="16"/>
      <c r="AY173" s="137"/>
      <c r="BC173" s="99"/>
      <c r="BE173" s="137"/>
      <c r="BG173" s="137"/>
      <c r="BK173" s="16"/>
      <c r="BM173" s="16"/>
      <c r="BO173" s="16"/>
      <c r="BQ173" s="16"/>
      <c r="BS173" s="16"/>
      <c r="BV173" s="16"/>
    </row>
    <row r="174" ht="15.75" customHeight="1">
      <c r="A174" s="10" t="s">
        <v>117</v>
      </c>
      <c r="B174" s="558"/>
      <c r="D174" s="181"/>
      <c r="E174" s="143"/>
      <c r="W174" s="16"/>
      <c r="Y174" s="16"/>
      <c r="AA174" s="16"/>
      <c r="AC174" s="16"/>
      <c r="AE174" s="16"/>
      <c r="AG174" s="16"/>
      <c r="AI174" s="16"/>
      <c r="AK174" s="16"/>
      <c r="AM174" s="16"/>
      <c r="AO174" s="16"/>
      <c r="AQ174" s="16"/>
      <c r="AS174" s="16"/>
      <c r="AU174" s="16"/>
      <c r="AY174" s="137"/>
      <c r="BC174" s="99"/>
      <c r="BE174" s="137"/>
      <c r="BG174" s="137"/>
      <c r="BK174" s="16"/>
      <c r="BM174" s="16"/>
      <c r="BO174" s="16"/>
      <c r="BQ174" s="16"/>
      <c r="BS174" s="16"/>
      <c r="BV174" s="16"/>
    </row>
    <row r="175" ht="15.75" customHeight="1">
      <c r="A175" s="10" t="s">
        <v>140</v>
      </c>
      <c r="B175" s="558"/>
      <c r="D175" s="181"/>
      <c r="E175" s="143"/>
      <c r="W175" s="16"/>
      <c r="Y175" s="16"/>
      <c r="AA175" s="16"/>
      <c r="AC175" s="16"/>
      <c r="AE175" s="16"/>
      <c r="AG175" s="16"/>
      <c r="AI175" s="16"/>
      <c r="AK175" s="16"/>
      <c r="AM175" s="16"/>
      <c r="AO175" s="16"/>
      <c r="AQ175" s="16"/>
      <c r="AS175" s="16"/>
      <c r="AU175" s="16"/>
      <c r="AY175" s="137"/>
      <c r="BC175" s="99"/>
      <c r="BE175" s="137"/>
      <c r="BG175" s="137"/>
      <c r="BK175" s="16"/>
      <c r="BM175" s="16"/>
      <c r="BO175" s="16"/>
      <c r="BQ175" s="16"/>
      <c r="BS175" s="16"/>
      <c r="BV175" s="16"/>
    </row>
    <row r="176" ht="15.75" customHeight="1">
      <c r="A176" s="10" t="s">
        <v>117</v>
      </c>
      <c r="B176" s="558"/>
      <c r="D176" s="181"/>
      <c r="E176" s="143"/>
      <c r="W176" s="16"/>
      <c r="Y176" s="16"/>
      <c r="AA176" s="16"/>
      <c r="AC176" s="16"/>
      <c r="AE176" s="16"/>
      <c r="AG176" s="16"/>
      <c r="AI176" s="16"/>
      <c r="AK176" s="16"/>
      <c r="AM176" s="16"/>
      <c r="AO176" s="16"/>
      <c r="AQ176" s="16"/>
      <c r="AS176" s="16"/>
      <c r="AU176" s="16"/>
      <c r="AY176" s="137"/>
      <c r="BC176" s="99"/>
      <c r="BE176" s="137"/>
      <c r="BG176" s="137"/>
      <c r="BK176" s="16"/>
      <c r="BM176" s="16"/>
      <c r="BO176" s="16"/>
      <c r="BQ176" s="16"/>
      <c r="BS176" s="16"/>
      <c r="BV176" s="16"/>
    </row>
    <row r="177" ht="15.75" customHeight="1">
      <c r="A177" s="10" t="s">
        <v>140</v>
      </c>
      <c r="B177" s="558"/>
      <c r="D177" s="181"/>
      <c r="E177" s="143"/>
      <c r="W177" s="16"/>
      <c r="Y177" s="16"/>
      <c r="AA177" s="16"/>
      <c r="AC177" s="16"/>
      <c r="AE177" s="16"/>
      <c r="AG177" s="16"/>
      <c r="AI177" s="16"/>
      <c r="AK177" s="16"/>
      <c r="AM177" s="16"/>
      <c r="AO177" s="16"/>
      <c r="AQ177" s="16"/>
      <c r="AS177" s="16"/>
      <c r="AU177" s="16"/>
      <c r="AY177" s="137"/>
      <c r="BC177" s="99"/>
      <c r="BE177" s="137"/>
      <c r="BG177" s="137"/>
      <c r="BK177" s="16"/>
      <c r="BM177" s="16"/>
      <c r="BO177" s="16"/>
      <c r="BQ177" s="16"/>
      <c r="BS177" s="16"/>
      <c r="BV177" s="16"/>
    </row>
    <row r="178" ht="15.75" customHeight="1">
      <c r="A178" s="10" t="s">
        <v>117</v>
      </c>
      <c r="B178" s="558"/>
      <c r="D178" s="181"/>
      <c r="E178" s="143"/>
      <c r="W178" s="16"/>
      <c r="Y178" s="16"/>
      <c r="AA178" s="16"/>
      <c r="AC178" s="16"/>
      <c r="AE178" s="16"/>
      <c r="AG178" s="16"/>
      <c r="AI178" s="16"/>
      <c r="AK178" s="16"/>
      <c r="AM178" s="16"/>
      <c r="AO178" s="16"/>
      <c r="AQ178" s="16"/>
      <c r="AS178" s="16"/>
      <c r="AU178" s="16"/>
      <c r="AY178" s="137"/>
      <c r="BC178" s="99"/>
      <c r="BE178" s="137"/>
      <c r="BG178" s="137"/>
      <c r="BK178" s="16"/>
      <c r="BM178" s="16"/>
      <c r="BO178" s="16"/>
      <c r="BQ178" s="16"/>
      <c r="BS178" s="16"/>
      <c r="BV178" s="16"/>
    </row>
    <row r="179" ht="15.75" customHeight="1">
      <c r="A179" s="10" t="s">
        <v>140</v>
      </c>
      <c r="B179" s="558"/>
      <c r="D179" s="181"/>
      <c r="E179" s="143"/>
      <c r="W179" s="16"/>
      <c r="Y179" s="16"/>
      <c r="AA179" s="16"/>
      <c r="AC179" s="16"/>
      <c r="AE179" s="16"/>
      <c r="AG179" s="16"/>
      <c r="AI179" s="16"/>
      <c r="AK179" s="16"/>
      <c r="AM179" s="16"/>
      <c r="AO179" s="16"/>
      <c r="AQ179" s="16"/>
      <c r="AS179" s="16"/>
      <c r="AU179" s="16"/>
      <c r="AY179" s="137"/>
      <c r="BC179" s="99"/>
      <c r="BE179" s="137"/>
      <c r="BG179" s="137"/>
      <c r="BK179" s="16"/>
      <c r="BM179" s="16"/>
      <c r="BO179" s="16"/>
      <c r="BQ179" s="16"/>
      <c r="BS179" s="16"/>
      <c r="BV179" s="16"/>
    </row>
    <row r="180" ht="15.75" customHeight="1">
      <c r="A180" s="10" t="s">
        <v>117</v>
      </c>
      <c r="B180" s="558"/>
      <c r="D180" s="181"/>
      <c r="E180" s="143"/>
      <c r="W180" s="16"/>
      <c r="Y180" s="16"/>
      <c r="AA180" s="16"/>
      <c r="AC180" s="16"/>
      <c r="AE180" s="16"/>
      <c r="AG180" s="16"/>
      <c r="AI180" s="16"/>
      <c r="AK180" s="16"/>
      <c r="AM180" s="16"/>
      <c r="AO180" s="16"/>
      <c r="AQ180" s="16"/>
      <c r="AS180" s="16"/>
      <c r="AU180" s="16"/>
      <c r="AY180" s="137"/>
      <c r="BC180" s="99"/>
      <c r="BE180" s="137"/>
      <c r="BG180" s="137"/>
      <c r="BK180" s="16"/>
      <c r="BM180" s="16"/>
      <c r="BO180" s="16"/>
      <c r="BQ180" s="16"/>
      <c r="BS180" s="16"/>
      <c r="BV180" s="16"/>
    </row>
    <row r="181" ht="15.75" customHeight="1">
      <c r="A181" s="10" t="s">
        <v>140</v>
      </c>
      <c r="B181" s="558"/>
      <c r="D181" s="181"/>
      <c r="E181" s="143"/>
      <c r="W181" s="16"/>
      <c r="Y181" s="16"/>
      <c r="AA181" s="16"/>
      <c r="AC181" s="16"/>
      <c r="AE181" s="16"/>
      <c r="AG181" s="16"/>
      <c r="AI181" s="16"/>
      <c r="AK181" s="16"/>
      <c r="AM181" s="16"/>
      <c r="AO181" s="16"/>
      <c r="AQ181" s="16"/>
      <c r="AS181" s="16"/>
      <c r="AU181" s="16"/>
      <c r="AY181" s="137"/>
      <c r="BC181" s="99"/>
      <c r="BE181" s="137"/>
      <c r="BG181" s="137"/>
      <c r="BK181" s="16"/>
      <c r="BM181" s="16"/>
      <c r="BO181" s="16"/>
      <c r="BQ181" s="16"/>
      <c r="BS181" s="16"/>
      <c r="BV181" s="16"/>
    </row>
    <row r="182" ht="15.75" customHeight="1">
      <c r="A182" s="10" t="s">
        <v>117</v>
      </c>
      <c r="B182" s="558"/>
      <c r="D182" s="181"/>
      <c r="E182" s="143"/>
      <c r="W182" s="16"/>
      <c r="Y182" s="16"/>
      <c r="AA182" s="16"/>
      <c r="AC182" s="16"/>
      <c r="AE182" s="16"/>
      <c r="AG182" s="16"/>
      <c r="AI182" s="16"/>
      <c r="AK182" s="16"/>
      <c r="AM182" s="16"/>
      <c r="AO182" s="16"/>
      <c r="AQ182" s="16"/>
      <c r="AS182" s="16"/>
      <c r="AU182" s="16"/>
      <c r="AY182" s="137"/>
      <c r="BC182" s="99"/>
      <c r="BE182" s="137"/>
      <c r="BG182" s="137"/>
      <c r="BK182" s="16"/>
      <c r="BM182" s="16"/>
      <c r="BO182" s="16"/>
      <c r="BQ182" s="16"/>
      <c r="BS182" s="16"/>
      <c r="BV182" s="16"/>
    </row>
    <row r="183" ht="15.75" customHeight="1">
      <c r="A183" s="10" t="s">
        <v>140</v>
      </c>
      <c r="B183" s="558"/>
      <c r="D183" s="181"/>
      <c r="E183" s="143"/>
      <c r="W183" s="16"/>
      <c r="Y183" s="16"/>
      <c r="AA183" s="16"/>
      <c r="AC183" s="16"/>
      <c r="AE183" s="16"/>
      <c r="AG183" s="16"/>
      <c r="AI183" s="16"/>
      <c r="AK183" s="16"/>
      <c r="AM183" s="16"/>
      <c r="AO183" s="16"/>
      <c r="AQ183" s="16"/>
      <c r="AS183" s="16"/>
      <c r="AU183" s="16"/>
      <c r="AY183" s="137"/>
      <c r="BC183" s="99"/>
      <c r="BE183" s="137"/>
      <c r="BG183" s="137"/>
      <c r="BK183" s="16"/>
      <c r="BM183" s="16"/>
      <c r="BO183" s="16"/>
      <c r="BQ183" s="16"/>
      <c r="BS183" s="16"/>
      <c r="BV183" s="16"/>
    </row>
    <row r="184" ht="15.75" customHeight="1">
      <c r="A184" s="10" t="s">
        <v>117</v>
      </c>
      <c r="B184" s="558"/>
      <c r="D184" s="181"/>
      <c r="E184" s="143"/>
      <c r="W184" s="16"/>
      <c r="Y184" s="16"/>
      <c r="AA184" s="16"/>
      <c r="AC184" s="16"/>
      <c r="AE184" s="16"/>
      <c r="AG184" s="16"/>
      <c r="AI184" s="16"/>
      <c r="AK184" s="16"/>
      <c r="AM184" s="16"/>
      <c r="AO184" s="16"/>
      <c r="AQ184" s="16"/>
      <c r="AS184" s="16"/>
      <c r="AU184" s="16"/>
      <c r="AY184" s="137"/>
      <c r="BC184" s="99"/>
      <c r="BE184" s="137"/>
      <c r="BG184" s="137"/>
      <c r="BK184" s="16"/>
      <c r="BM184" s="16"/>
      <c r="BO184" s="16"/>
      <c r="BQ184" s="16"/>
      <c r="BS184" s="16"/>
      <c r="BV184" s="16"/>
    </row>
    <row r="185" ht="15.75" customHeight="1">
      <c r="A185" s="10" t="s">
        <v>140</v>
      </c>
      <c r="B185" s="558"/>
      <c r="D185" s="181"/>
      <c r="E185" s="143"/>
      <c r="W185" s="16"/>
      <c r="Y185" s="16"/>
      <c r="AA185" s="16"/>
      <c r="AC185" s="16"/>
      <c r="AE185" s="16"/>
      <c r="AG185" s="16"/>
      <c r="AI185" s="16"/>
      <c r="AK185" s="16"/>
      <c r="AM185" s="16"/>
      <c r="AO185" s="16"/>
      <c r="AQ185" s="16"/>
      <c r="AS185" s="16"/>
      <c r="AU185" s="16"/>
      <c r="AY185" s="137"/>
      <c r="BC185" s="99"/>
      <c r="BE185" s="137"/>
      <c r="BG185" s="137"/>
      <c r="BK185" s="16"/>
      <c r="BM185" s="16"/>
      <c r="BO185" s="16"/>
      <c r="BQ185" s="16"/>
      <c r="BS185" s="16"/>
      <c r="BV185" s="16"/>
    </row>
    <row r="186" ht="15.75" customHeight="1">
      <c r="A186" s="10" t="s">
        <v>117</v>
      </c>
      <c r="B186" s="558"/>
      <c r="D186" s="181"/>
      <c r="E186" s="143"/>
      <c r="W186" s="16"/>
      <c r="Y186" s="16"/>
      <c r="AA186" s="16"/>
      <c r="AC186" s="16"/>
      <c r="AE186" s="16"/>
      <c r="AG186" s="16"/>
      <c r="AI186" s="16"/>
      <c r="AK186" s="16"/>
      <c r="AM186" s="16"/>
      <c r="AO186" s="16"/>
      <c r="AQ186" s="16"/>
      <c r="AS186" s="16"/>
      <c r="AU186" s="16"/>
      <c r="AY186" s="137"/>
      <c r="BC186" s="99"/>
      <c r="BE186" s="137"/>
      <c r="BG186" s="137"/>
      <c r="BK186" s="16"/>
      <c r="BM186" s="16"/>
      <c r="BO186" s="16"/>
      <c r="BQ186" s="16"/>
      <c r="BS186" s="16"/>
      <c r="BV186" s="16"/>
    </row>
    <row r="187" ht="15.75" customHeight="1">
      <c r="A187" s="10" t="s">
        <v>140</v>
      </c>
      <c r="B187" s="558"/>
      <c r="D187" s="181"/>
      <c r="E187" s="143"/>
      <c r="W187" s="16"/>
      <c r="Y187" s="16"/>
      <c r="AA187" s="16"/>
      <c r="AC187" s="16"/>
      <c r="AE187" s="16"/>
      <c r="AG187" s="16"/>
      <c r="AI187" s="16"/>
      <c r="AK187" s="16"/>
      <c r="AM187" s="16"/>
      <c r="AO187" s="16"/>
      <c r="AQ187" s="16"/>
      <c r="AS187" s="16"/>
      <c r="AU187" s="16"/>
      <c r="AY187" s="137"/>
      <c r="BC187" s="99"/>
      <c r="BE187" s="137"/>
      <c r="BG187" s="137"/>
      <c r="BK187" s="16"/>
      <c r="BM187" s="16"/>
      <c r="BO187" s="16"/>
      <c r="BQ187" s="16"/>
      <c r="BS187" s="16"/>
      <c r="BV187" s="16"/>
    </row>
    <row r="188" ht="15.75" customHeight="1">
      <c r="A188" s="10" t="s">
        <v>117</v>
      </c>
      <c r="B188" s="558"/>
      <c r="D188" s="181"/>
      <c r="E188" s="143"/>
      <c r="W188" s="16"/>
      <c r="Y188" s="16"/>
      <c r="AA188" s="16"/>
      <c r="AC188" s="16"/>
      <c r="AE188" s="16"/>
      <c r="AG188" s="16"/>
      <c r="AI188" s="16"/>
      <c r="AK188" s="16"/>
      <c r="AM188" s="16"/>
      <c r="AO188" s="16"/>
      <c r="AQ188" s="16"/>
      <c r="AS188" s="16"/>
      <c r="AU188" s="16"/>
      <c r="AY188" s="137"/>
      <c r="BC188" s="99"/>
      <c r="BE188" s="137"/>
      <c r="BG188" s="137"/>
      <c r="BK188" s="16"/>
      <c r="BM188" s="16"/>
      <c r="BO188" s="16"/>
      <c r="BQ188" s="16"/>
      <c r="BS188" s="16"/>
      <c r="BV188" s="16"/>
    </row>
    <row r="189" ht="15.75" customHeight="1">
      <c r="A189" s="10" t="s">
        <v>140</v>
      </c>
      <c r="B189" s="558"/>
      <c r="D189" s="181"/>
      <c r="E189" s="143"/>
      <c r="W189" s="16"/>
      <c r="Y189" s="16"/>
      <c r="AA189" s="16"/>
      <c r="AC189" s="16"/>
      <c r="AE189" s="16"/>
      <c r="AG189" s="16"/>
      <c r="AI189" s="16"/>
      <c r="AK189" s="16"/>
      <c r="AM189" s="16"/>
      <c r="AO189" s="16"/>
      <c r="AQ189" s="16"/>
      <c r="AS189" s="16"/>
      <c r="AU189" s="16"/>
      <c r="AY189" s="137"/>
      <c r="BC189" s="99"/>
      <c r="BE189" s="137"/>
      <c r="BG189" s="137"/>
      <c r="BK189" s="16"/>
      <c r="BM189" s="16"/>
      <c r="BO189" s="16"/>
      <c r="BQ189" s="16"/>
      <c r="BS189" s="16"/>
      <c r="BV189" s="16"/>
    </row>
    <row r="190" ht="15.75" customHeight="1">
      <c r="A190" s="10" t="s">
        <v>117</v>
      </c>
      <c r="B190" s="558"/>
      <c r="D190" s="181"/>
      <c r="E190" s="143"/>
      <c r="W190" s="16"/>
      <c r="Y190" s="16"/>
      <c r="AA190" s="16"/>
      <c r="AC190" s="16"/>
      <c r="AE190" s="16"/>
      <c r="AG190" s="16"/>
      <c r="AI190" s="16"/>
      <c r="AK190" s="16"/>
      <c r="AM190" s="16"/>
      <c r="AO190" s="16"/>
      <c r="AQ190" s="16"/>
      <c r="AS190" s="16"/>
      <c r="AU190" s="16"/>
      <c r="AY190" s="137"/>
      <c r="BC190" s="99"/>
      <c r="BE190" s="137"/>
      <c r="BG190" s="137"/>
      <c r="BK190" s="16"/>
      <c r="BM190" s="16"/>
      <c r="BO190" s="16"/>
      <c r="BQ190" s="16"/>
      <c r="BS190" s="16"/>
      <c r="BV190" s="16"/>
    </row>
    <row r="191" ht="15.75" customHeight="1">
      <c r="A191" s="10" t="s">
        <v>140</v>
      </c>
      <c r="B191" s="558"/>
      <c r="D191" s="181"/>
      <c r="E191" s="143"/>
      <c r="W191" s="16"/>
      <c r="Y191" s="16"/>
      <c r="AA191" s="16"/>
      <c r="AC191" s="16"/>
      <c r="AE191" s="16"/>
      <c r="AG191" s="16"/>
      <c r="AI191" s="16"/>
      <c r="AK191" s="16"/>
      <c r="AM191" s="16"/>
      <c r="AO191" s="16"/>
      <c r="AQ191" s="16"/>
      <c r="AS191" s="16"/>
      <c r="AU191" s="16"/>
      <c r="AY191" s="137"/>
      <c r="BC191" s="99"/>
      <c r="BE191" s="137"/>
      <c r="BG191" s="137"/>
      <c r="BK191" s="16"/>
      <c r="BM191" s="16"/>
      <c r="BO191" s="16"/>
      <c r="BQ191" s="16"/>
      <c r="BS191" s="16"/>
      <c r="BV191" s="16"/>
    </row>
    <row r="192" ht="15.75" customHeight="1">
      <c r="A192" s="10" t="s">
        <v>117</v>
      </c>
      <c r="B192" s="558"/>
      <c r="D192" s="181"/>
      <c r="E192" s="143"/>
      <c r="W192" s="16"/>
      <c r="Y192" s="16"/>
      <c r="AA192" s="16"/>
      <c r="AC192" s="16"/>
      <c r="AE192" s="16"/>
      <c r="AG192" s="16"/>
      <c r="AI192" s="16"/>
      <c r="AK192" s="16"/>
      <c r="AM192" s="16"/>
      <c r="AO192" s="16"/>
      <c r="AQ192" s="16"/>
      <c r="AS192" s="16"/>
      <c r="AU192" s="16"/>
      <c r="AY192" s="137"/>
      <c r="BC192" s="99"/>
      <c r="BE192" s="137"/>
      <c r="BG192" s="137"/>
      <c r="BK192" s="16"/>
      <c r="BM192" s="16"/>
      <c r="BO192" s="16"/>
      <c r="BQ192" s="16"/>
      <c r="BS192" s="16"/>
      <c r="BV192" s="16"/>
    </row>
    <row r="193" ht="15.75" customHeight="1">
      <c r="A193" s="10" t="s">
        <v>140</v>
      </c>
      <c r="B193" s="558"/>
      <c r="D193" s="181"/>
      <c r="E193" s="143"/>
      <c r="W193" s="16"/>
      <c r="Y193" s="16"/>
      <c r="AA193" s="16"/>
      <c r="AC193" s="16"/>
      <c r="AE193" s="16"/>
      <c r="AG193" s="16"/>
      <c r="AI193" s="16"/>
      <c r="AK193" s="16"/>
      <c r="AM193" s="16"/>
      <c r="AO193" s="16"/>
      <c r="AQ193" s="16"/>
      <c r="AS193" s="16"/>
      <c r="AU193" s="16"/>
      <c r="AY193" s="137"/>
      <c r="BC193" s="99"/>
      <c r="BE193" s="137"/>
      <c r="BG193" s="137"/>
      <c r="BK193" s="16"/>
      <c r="BM193" s="16"/>
      <c r="BO193" s="16"/>
      <c r="BQ193" s="16"/>
      <c r="BS193" s="16"/>
      <c r="BV193" s="16"/>
    </row>
    <row r="194" ht="15.75" customHeight="1">
      <c r="A194" s="10" t="s">
        <v>117</v>
      </c>
      <c r="B194" s="558"/>
      <c r="D194" s="181"/>
      <c r="E194" s="143"/>
      <c r="W194" s="16"/>
      <c r="Y194" s="16"/>
      <c r="AA194" s="16"/>
      <c r="AC194" s="16"/>
      <c r="AE194" s="16"/>
      <c r="AG194" s="16"/>
      <c r="AI194" s="16"/>
      <c r="AK194" s="16"/>
      <c r="AM194" s="16"/>
      <c r="AO194" s="16"/>
      <c r="AQ194" s="16"/>
      <c r="AS194" s="16"/>
      <c r="AU194" s="16"/>
      <c r="AY194" s="137"/>
      <c r="BC194" s="99"/>
      <c r="BE194" s="137"/>
      <c r="BG194" s="137"/>
      <c r="BK194" s="16"/>
      <c r="BM194" s="16"/>
      <c r="BO194" s="16"/>
      <c r="BQ194" s="16"/>
      <c r="BS194" s="16"/>
      <c r="BV194" s="16"/>
    </row>
    <row r="195" ht="15.75" customHeight="1">
      <c r="A195" s="10" t="s">
        <v>140</v>
      </c>
      <c r="B195" s="558"/>
      <c r="D195" s="181"/>
      <c r="E195" s="143"/>
      <c r="W195" s="16"/>
      <c r="Y195" s="16"/>
      <c r="AA195" s="16"/>
      <c r="AC195" s="16"/>
      <c r="AE195" s="16"/>
      <c r="AG195" s="16"/>
      <c r="AI195" s="16"/>
      <c r="AK195" s="16"/>
      <c r="AM195" s="16"/>
      <c r="AO195" s="16"/>
      <c r="AQ195" s="16"/>
      <c r="AS195" s="16"/>
      <c r="AU195" s="16"/>
      <c r="AY195" s="137"/>
      <c r="BC195" s="99"/>
      <c r="BE195" s="137"/>
      <c r="BG195" s="137"/>
      <c r="BK195" s="16"/>
      <c r="BM195" s="16"/>
      <c r="BO195" s="16"/>
      <c r="BQ195" s="16"/>
      <c r="BS195" s="16"/>
      <c r="BV195" s="16"/>
    </row>
    <row r="196" ht="15.75" customHeight="1">
      <c r="A196" s="10" t="s">
        <v>117</v>
      </c>
      <c r="B196" s="558"/>
      <c r="D196" s="181"/>
      <c r="E196" s="143"/>
      <c r="W196" s="16"/>
      <c r="Y196" s="16"/>
      <c r="AA196" s="16"/>
      <c r="AC196" s="16"/>
      <c r="AE196" s="16"/>
      <c r="AG196" s="16"/>
      <c r="AI196" s="16"/>
      <c r="AK196" s="16"/>
      <c r="AM196" s="16"/>
      <c r="AO196" s="16"/>
      <c r="AQ196" s="16"/>
      <c r="AS196" s="16"/>
      <c r="AU196" s="16"/>
      <c r="AY196" s="137"/>
      <c r="BC196" s="99"/>
      <c r="BE196" s="137"/>
      <c r="BG196" s="137"/>
      <c r="BK196" s="16"/>
      <c r="BM196" s="16"/>
      <c r="BO196" s="16"/>
      <c r="BQ196" s="16"/>
      <c r="BS196" s="16"/>
      <c r="BV196" s="16"/>
    </row>
    <row r="197" ht="15.75" customHeight="1">
      <c r="A197" s="10" t="s">
        <v>140</v>
      </c>
      <c r="B197" s="558"/>
      <c r="D197" s="181"/>
      <c r="E197" s="143"/>
      <c r="W197" s="16"/>
      <c r="Y197" s="16"/>
      <c r="AA197" s="16"/>
      <c r="AC197" s="16"/>
      <c r="AE197" s="16"/>
      <c r="AG197" s="16"/>
      <c r="AI197" s="16"/>
      <c r="AK197" s="16"/>
      <c r="AM197" s="16"/>
      <c r="AO197" s="16"/>
      <c r="AQ197" s="16"/>
      <c r="AS197" s="16"/>
      <c r="AU197" s="16"/>
      <c r="AY197" s="137"/>
      <c r="BC197" s="99"/>
      <c r="BE197" s="137"/>
      <c r="BG197" s="137"/>
      <c r="BK197" s="16"/>
      <c r="BM197" s="16"/>
      <c r="BO197" s="16"/>
      <c r="BQ197" s="16"/>
      <c r="BS197" s="16"/>
      <c r="BV197" s="16"/>
    </row>
    <row r="198" ht="15.75" customHeight="1">
      <c r="A198" s="10" t="s">
        <v>117</v>
      </c>
      <c r="B198" s="558"/>
      <c r="D198" s="181"/>
      <c r="E198" s="143"/>
      <c r="W198" s="16"/>
      <c r="Y198" s="16"/>
      <c r="AA198" s="16"/>
      <c r="AC198" s="16"/>
      <c r="AE198" s="16"/>
      <c r="AG198" s="16"/>
      <c r="AI198" s="16"/>
      <c r="AK198" s="16"/>
      <c r="AM198" s="16"/>
      <c r="AO198" s="16"/>
      <c r="AQ198" s="16"/>
      <c r="AS198" s="16"/>
      <c r="AU198" s="16"/>
      <c r="AY198" s="137"/>
      <c r="BC198" s="99"/>
      <c r="BE198" s="137"/>
      <c r="BG198" s="137"/>
      <c r="BK198" s="16"/>
      <c r="BM198" s="16"/>
      <c r="BO198" s="16"/>
      <c r="BQ198" s="16"/>
      <c r="BS198" s="16"/>
      <c r="BV198" s="16"/>
    </row>
    <row r="199" ht="15.75" customHeight="1">
      <c r="A199" s="10" t="s">
        <v>140</v>
      </c>
      <c r="B199" s="558"/>
      <c r="D199" s="181"/>
      <c r="E199" s="143"/>
      <c r="W199" s="16"/>
      <c r="Y199" s="16"/>
      <c r="AA199" s="16"/>
      <c r="AC199" s="16"/>
      <c r="AE199" s="16"/>
      <c r="AG199" s="16"/>
      <c r="AI199" s="16"/>
      <c r="AK199" s="16"/>
      <c r="AM199" s="16"/>
      <c r="AO199" s="16"/>
      <c r="AQ199" s="16"/>
      <c r="AS199" s="16"/>
      <c r="AU199" s="16"/>
      <c r="AY199" s="137"/>
      <c r="BC199" s="99"/>
      <c r="BE199" s="137"/>
      <c r="BG199" s="137"/>
      <c r="BK199" s="16"/>
      <c r="BM199" s="16"/>
      <c r="BO199" s="16"/>
      <c r="BQ199" s="16"/>
      <c r="BS199" s="16"/>
      <c r="BV199" s="16"/>
    </row>
    <row r="200" ht="15.75" customHeight="1">
      <c r="A200" s="10" t="s">
        <v>117</v>
      </c>
      <c r="B200" s="558"/>
      <c r="D200" s="181"/>
      <c r="E200" s="143"/>
      <c r="W200" s="16"/>
      <c r="Y200" s="16"/>
      <c r="AA200" s="16"/>
      <c r="AC200" s="16"/>
      <c r="AE200" s="16"/>
      <c r="AG200" s="16"/>
      <c r="AI200" s="16"/>
      <c r="AK200" s="16"/>
      <c r="AM200" s="16"/>
      <c r="AO200" s="16"/>
      <c r="AQ200" s="16"/>
      <c r="AS200" s="16"/>
      <c r="AU200" s="16"/>
      <c r="AY200" s="137"/>
      <c r="BC200" s="99"/>
      <c r="BE200" s="137"/>
      <c r="BG200" s="137"/>
      <c r="BI200" s="137"/>
      <c r="BK200" s="16"/>
      <c r="BM200" s="16"/>
      <c r="BO200" s="16"/>
      <c r="BQ200" s="16"/>
      <c r="BS200" s="16"/>
      <c r="BV200" s="16"/>
    </row>
    <row r="201" ht="15.75" customHeight="1">
      <c r="A201" s="10" t="s">
        <v>140</v>
      </c>
      <c r="B201" s="558"/>
      <c r="D201" s="181"/>
      <c r="E201" s="143"/>
      <c r="W201" s="16"/>
      <c r="Y201" s="16"/>
      <c r="AA201" s="16"/>
      <c r="AC201" s="16"/>
      <c r="AE201" s="16"/>
      <c r="AG201" s="16"/>
      <c r="AI201" s="16"/>
      <c r="AK201" s="16"/>
      <c r="AM201" s="16"/>
      <c r="AO201" s="16"/>
      <c r="AQ201" s="16"/>
      <c r="AS201" s="16"/>
      <c r="AU201" s="16"/>
      <c r="AY201" s="137"/>
      <c r="BC201" s="99"/>
      <c r="BE201" s="137"/>
      <c r="BG201" s="137"/>
      <c r="BI201" s="137"/>
      <c r="BK201" s="16"/>
      <c r="BM201" s="16"/>
      <c r="BO201" s="16"/>
      <c r="BQ201" s="16"/>
      <c r="BS201" s="16"/>
      <c r="BV201" s="16"/>
    </row>
    <row r="202" ht="15.75" customHeight="1">
      <c r="A202" s="10" t="s">
        <v>117</v>
      </c>
      <c r="B202" s="558"/>
      <c r="D202" s="181"/>
      <c r="E202" s="143"/>
      <c r="W202" s="16"/>
      <c r="Y202" s="16"/>
      <c r="AA202" s="16"/>
      <c r="AC202" s="16"/>
      <c r="AE202" s="16"/>
      <c r="AG202" s="16"/>
      <c r="AI202" s="16"/>
      <c r="AK202" s="16"/>
      <c r="AM202" s="16"/>
      <c r="AO202" s="16"/>
      <c r="AQ202" s="16"/>
      <c r="AS202" s="16"/>
      <c r="AU202" s="16"/>
      <c r="AY202" s="137"/>
      <c r="BC202" s="99"/>
      <c r="BE202" s="137"/>
      <c r="BG202" s="137"/>
      <c r="BI202" s="137"/>
      <c r="BK202" s="16"/>
      <c r="BM202" s="16"/>
      <c r="BO202" s="16"/>
      <c r="BQ202" s="16"/>
      <c r="BS202" s="16"/>
      <c r="BV202" s="16"/>
    </row>
    <row r="203" ht="15.75" customHeight="1">
      <c r="A203" s="10" t="s">
        <v>140</v>
      </c>
      <c r="B203" s="558"/>
      <c r="D203" s="181"/>
      <c r="E203" s="143"/>
      <c r="W203" s="16"/>
      <c r="Y203" s="16"/>
      <c r="AA203" s="16"/>
      <c r="AC203" s="16"/>
      <c r="AE203" s="16"/>
      <c r="AG203" s="16"/>
      <c r="AI203" s="16"/>
      <c r="AK203" s="16"/>
      <c r="AM203" s="16"/>
      <c r="AO203" s="16"/>
      <c r="AQ203" s="16"/>
      <c r="AS203" s="16"/>
      <c r="AU203" s="16"/>
      <c r="AY203" s="137"/>
      <c r="BC203" s="99"/>
      <c r="BE203" s="137"/>
      <c r="BG203" s="137"/>
      <c r="BI203" s="137"/>
      <c r="BK203" s="16"/>
      <c r="BM203" s="16"/>
      <c r="BO203" s="16"/>
      <c r="BQ203" s="16"/>
      <c r="BS203" s="16"/>
      <c r="BV203" s="16"/>
    </row>
    <row r="204" ht="15.75" customHeight="1">
      <c r="A204" s="10" t="s">
        <v>117</v>
      </c>
      <c r="B204" s="558"/>
      <c r="D204" s="181"/>
      <c r="E204" s="143"/>
      <c r="W204" s="16"/>
      <c r="Y204" s="16"/>
      <c r="AA204" s="16"/>
      <c r="AC204" s="16"/>
      <c r="AE204" s="16"/>
      <c r="AG204" s="16"/>
      <c r="AI204" s="16"/>
      <c r="AK204" s="16"/>
      <c r="AM204" s="16"/>
      <c r="AO204" s="16"/>
      <c r="AQ204" s="16"/>
      <c r="AS204" s="16"/>
      <c r="AU204" s="16"/>
      <c r="AY204" s="137"/>
      <c r="BC204" s="99"/>
      <c r="BE204" s="137"/>
      <c r="BG204" s="137"/>
      <c r="BI204" s="137"/>
      <c r="BK204" s="16"/>
      <c r="BM204" s="16"/>
      <c r="BO204" s="16"/>
      <c r="BQ204" s="16"/>
      <c r="BS204" s="16"/>
      <c r="BV204" s="16"/>
    </row>
    <row r="205" ht="15.75" customHeight="1">
      <c r="A205" s="10" t="s">
        <v>140</v>
      </c>
      <c r="B205" s="558"/>
      <c r="D205" s="181"/>
      <c r="E205" s="143"/>
      <c r="W205" s="16"/>
      <c r="Y205" s="16"/>
      <c r="AA205" s="16"/>
      <c r="AC205" s="16"/>
      <c r="AE205" s="16"/>
      <c r="AG205" s="16"/>
      <c r="AI205" s="16"/>
      <c r="AK205" s="16"/>
      <c r="AM205" s="16"/>
      <c r="AO205" s="16"/>
      <c r="AQ205" s="16"/>
      <c r="AS205" s="16"/>
      <c r="AU205" s="16"/>
      <c r="AY205" s="137"/>
      <c r="BC205" s="99"/>
      <c r="BE205" s="137"/>
      <c r="BG205" s="137"/>
      <c r="BI205" s="137"/>
      <c r="BK205" s="16"/>
      <c r="BM205" s="16"/>
      <c r="BO205" s="16"/>
      <c r="BQ205" s="16"/>
      <c r="BS205" s="16"/>
      <c r="BV205" s="16"/>
    </row>
    <row r="206" ht="15.75" customHeight="1">
      <c r="A206" s="10" t="s">
        <v>117</v>
      </c>
      <c r="B206" s="558"/>
      <c r="D206" s="181"/>
      <c r="E206" s="143"/>
      <c r="W206" s="16"/>
      <c r="Y206" s="16"/>
      <c r="AA206" s="16"/>
      <c r="AC206" s="16"/>
      <c r="AE206" s="16"/>
      <c r="AG206" s="16"/>
      <c r="AI206" s="16"/>
      <c r="AK206" s="16"/>
      <c r="AM206" s="16"/>
      <c r="AO206" s="16"/>
      <c r="AQ206" s="16"/>
      <c r="AS206" s="16"/>
      <c r="AU206" s="16"/>
      <c r="AY206" s="137"/>
      <c r="BC206" s="99"/>
      <c r="BE206" s="137"/>
      <c r="BG206" s="137"/>
      <c r="BI206" s="137"/>
      <c r="BK206" s="16"/>
      <c r="BM206" s="16"/>
      <c r="BO206" s="16"/>
      <c r="BQ206" s="16"/>
      <c r="BS206" s="16"/>
      <c r="BV206" s="16"/>
    </row>
    <row r="207" ht="15.75" customHeight="1">
      <c r="A207" s="10" t="s">
        <v>140</v>
      </c>
      <c r="B207" s="558"/>
      <c r="D207" s="181"/>
      <c r="E207" s="143"/>
      <c r="W207" s="16"/>
      <c r="Y207" s="16"/>
      <c r="AA207" s="16"/>
      <c r="AC207" s="16"/>
      <c r="AE207" s="16"/>
      <c r="AG207" s="16"/>
      <c r="AI207" s="16"/>
      <c r="AK207" s="16"/>
      <c r="AM207" s="16"/>
      <c r="AO207" s="16"/>
      <c r="AQ207" s="16"/>
      <c r="AS207" s="16"/>
      <c r="AU207" s="16"/>
      <c r="AY207" s="137"/>
      <c r="BC207" s="99"/>
      <c r="BE207" s="137"/>
      <c r="BG207" s="137"/>
      <c r="BI207" s="137"/>
      <c r="BK207" s="16"/>
      <c r="BM207" s="16"/>
      <c r="BO207" s="16"/>
      <c r="BQ207" s="16"/>
      <c r="BS207" s="16"/>
      <c r="BV207" s="16"/>
    </row>
    <row r="208" ht="15.75" customHeight="1">
      <c r="A208" s="10" t="s">
        <v>117</v>
      </c>
      <c r="B208" s="558"/>
      <c r="D208" s="181"/>
      <c r="E208" s="143"/>
      <c r="W208" s="16"/>
      <c r="Y208" s="16"/>
      <c r="AA208" s="16"/>
      <c r="AC208" s="16"/>
      <c r="AE208" s="16"/>
      <c r="AG208" s="16"/>
      <c r="AI208" s="16"/>
      <c r="AK208" s="16"/>
      <c r="AM208" s="16"/>
      <c r="AO208" s="16"/>
      <c r="AQ208" s="16"/>
      <c r="AS208" s="16"/>
      <c r="AU208" s="16"/>
      <c r="AY208" s="137"/>
      <c r="BC208" s="99"/>
      <c r="BE208" s="137"/>
      <c r="BG208" s="137"/>
      <c r="BI208" s="137"/>
      <c r="BK208" s="16"/>
      <c r="BM208" s="16"/>
      <c r="BO208" s="16"/>
      <c r="BQ208" s="16"/>
      <c r="BS208" s="16"/>
      <c r="BV208" s="16"/>
    </row>
    <row r="209" ht="15.75" customHeight="1">
      <c r="A209" s="10" t="s">
        <v>140</v>
      </c>
      <c r="B209" s="558"/>
      <c r="D209" s="181"/>
      <c r="E209" s="143"/>
      <c r="W209" s="16"/>
      <c r="Y209" s="16"/>
      <c r="AA209" s="16"/>
      <c r="AC209" s="16"/>
      <c r="AE209" s="16"/>
      <c r="AG209" s="16"/>
      <c r="AI209" s="16"/>
      <c r="AK209" s="16"/>
      <c r="AM209" s="16"/>
      <c r="AO209" s="16"/>
      <c r="AQ209" s="16"/>
      <c r="AS209" s="16"/>
      <c r="AU209" s="16"/>
      <c r="AY209" s="137"/>
      <c r="BC209" s="99"/>
      <c r="BE209" s="137"/>
      <c r="BG209" s="137"/>
      <c r="BI209" s="137"/>
      <c r="BK209" s="16"/>
      <c r="BM209" s="16"/>
      <c r="BO209" s="16"/>
      <c r="BQ209" s="16"/>
      <c r="BS209" s="16"/>
      <c r="BV209" s="16"/>
    </row>
    <row r="210" ht="15.75" customHeight="1">
      <c r="A210" s="10" t="s">
        <v>117</v>
      </c>
      <c r="B210" s="558"/>
      <c r="D210" s="181"/>
      <c r="E210" s="143"/>
      <c r="W210" s="16"/>
      <c r="Y210" s="16"/>
      <c r="AA210" s="16"/>
      <c r="AC210" s="16"/>
      <c r="AE210" s="16"/>
      <c r="AG210" s="16"/>
      <c r="AI210" s="16"/>
      <c r="AK210" s="16"/>
      <c r="AM210" s="16"/>
      <c r="AO210" s="16"/>
      <c r="AQ210" s="16"/>
      <c r="AS210" s="16"/>
      <c r="AU210" s="16"/>
      <c r="AY210" s="137"/>
      <c r="BC210" s="99"/>
      <c r="BE210" s="137"/>
      <c r="BG210" s="137"/>
      <c r="BI210" s="137"/>
      <c r="BK210" s="16"/>
      <c r="BM210" s="16"/>
      <c r="BO210" s="16"/>
      <c r="BQ210" s="16"/>
      <c r="BS210" s="16"/>
      <c r="BV210" s="16"/>
    </row>
    <row r="211" ht="15.75" customHeight="1">
      <c r="A211" s="10" t="s">
        <v>140</v>
      </c>
      <c r="B211" s="558"/>
      <c r="D211" s="181"/>
      <c r="E211" s="143"/>
      <c r="W211" s="16"/>
      <c r="Y211" s="16"/>
      <c r="AA211" s="16"/>
      <c r="AC211" s="16"/>
      <c r="AE211" s="16"/>
      <c r="AG211" s="16"/>
      <c r="AI211" s="16"/>
      <c r="AK211" s="16"/>
      <c r="AM211" s="16"/>
      <c r="AO211" s="16"/>
      <c r="AQ211" s="16"/>
      <c r="AS211" s="16"/>
      <c r="AU211" s="16"/>
      <c r="AY211" s="137"/>
      <c r="BC211" s="99"/>
      <c r="BE211" s="137"/>
      <c r="BG211" s="137"/>
      <c r="BI211" s="137"/>
      <c r="BK211" s="16"/>
      <c r="BM211" s="16"/>
      <c r="BO211" s="16"/>
      <c r="BQ211" s="16"/>
      <c r="BS211" s="16"/>
      <c r="BV211" s="16"/>
    </row>
    <row r="212" ht="15.75" customHeight="1">
      <c r="A212" s="10" t="s">
        <v>117</v>
      </c>
      <c r="B212" s="558"/>
      <c r="D212" s="181"/>
      <c r="E212" s="143"/>
      <c r="W212" s="16"/>
      <c r="Y212" s="16"/>
      <c r="AA212" s="16"/>
      <c r="AC212" s="16"/>
      <c r="AE212" s="16"/>
      <c r="AG212" s="16"/>
      <c r="AI212" s="16"/>
      <c r="AK212" s="16"/>
      <c r="AM212" s="16"/>
      <c r="AO212" s="16"/>
      <c r="AQ212" s="16"/>
      <c r="AS212" s="16"/>
      <c r="AU212" s="16"/>
      <c r="AY212" s="137"/>
      <c r="BC212" s="99"/>
      <c r="BE212" s="137"/>
      <c r="BG212" s="137"/>
      <c r="BI212" s="137"/>
      <c r="BK212" s="16"/>
      <c r="BM212" s="16"/>
      <c r="BO212" s="16"/>
      <c r="BQ212" s="16"/>
      <c r="BS212" s="16"/>
      <c r="BV212" s="16"/>
    </row>
    <row r="213" ht="15.75" customHeight="1">
      <c r="A213" s="10" t="s">
        <v>140</v>
      </c>
      <c r="B213" s="558"/>
      <c r="D213" s="181"/>
      <c r="E213" s="143"/>
      <c r="W213" s="16"/>
      <c r="Y213" s="16"/>
      <c r="AA213" s="16"/>
      <c r="AC213" s="16"/>
      <c r="AE213" s="16"/>
      <c r="AG213" s="16"/>
      <c r="AI213" s="16"/>
      <c r="AK213" s="16"/>
      <c r="AM213" s="16"/>
      <c r="AO213" s="16"/>
      <c r="AQ213" s="16"/>
      <c r="AS213" s="16"/>
      <c r="AU213" s="16"/>
      <c r="AY213" s="137"/>
      <c r="BC213" s="99"/>
      <c r="BE213" s="137"/>
      <c r="BG213" s="137"/>
      <c r="BI213" s="137"/>
      <c r="BK213" s="16"/>
      <c r="BM213" s="16"/>
      <c r="BO213" s="16"/>
      <c r="BQ213" s="16"/>
      <c r="BS213" s="16"/>
      <c r="BV213" s="16"/>
    </row>
    <row r="214" ht="15.75" customHeight="1">
      <c r="A214" s="10" t="s">
        <v>117</v>
      </c>
      <c r="B214" s="558"/>
      <c r="D214" s="181"/>
      <c r="E214" s="143"/>
      <c r="W214" s="16"/>
      <c r="Y214" s="16"/>
      <c r="AA214" s="16"/>
      <c r="AC214" s="16"/>
      <c r="AE214" s="16"/>
      <c r="AG214" s="16"/>
      <c r="AI214" s="16"/>
      <c r="AK214" s="16"/>
      <c r="AM214" s="16"/>
      <c r="AO214" s="16"/>
      <c r="AQ214" s="16"/>
      <c r="AS214" s="16"/>
      <c r="AU214" s="16"/>
      <c r="AY214" s="137"/>
      <c r="BC214" s="99"/>
      <c r="BE214" s="137"/>
      <c r="BG214" s="137"/>
      <c r="BI214" s="137"/>
      <c r="BK214" s="16"/>
      <c r="BM214" s="16"/>
      <c r="BO214" s="16"/>
      <c r="BQ214" s="16"/>
      <c r="BS214" s="16"/>
      <c r="BV214" s="16"/>
    </row>
    <row r="215" ht="15.75" customHeight="1">
      <c r="A215" s="10" t="s">
        <v>140</v>
      </c>
      <c r="B215" s="558"/>
      <c r="D215" s="181"/>
      <c r="E215" s="143"/>
      <c r="W215" s="16"/>
      <c r="Y215" s="16"/>
      <c r="AA215" s="16"/>
      <c r="AC215" s="16"/>
      <c r="AE215" s="16"/>
      <c r="AG215" s="16"/>
      <c r="AI215" s="16"/>
      <c r="AK215" s="16"/>
      <c r="AM215" s="16"/>
      <c r="AO215" s="16"/>
      <c r="AQ215" s="16"/>
      <c r="AS215" s="16"/>
      <c r="AU215" s="16"/>
      <c r="AY215" s="137"/>
      <c r="BC215" s="99"/>
      <c r="BE215" s="137"/>
      <c r="BG215" s="137"/>
      <c r="BI215" s="137"/>
      <c r="BK215" s="16"/>
      <c r="BM215" s="16"/>
      <c r="BO215" s="16"/>
      <c r="BQ215" s="16"/>
      <c r="BS215" s="16"/>
      <c r="BV215" s="16"/>
    </row>
    <row r="216" ht="15.75" customHeight="1">
      <c r="A216" s="10" t="s">
        <v>117</v>
      </c>
      <c r="B216" s="558"/>
      <c r="D216" s="181"/>
      <c r="E216" s="143"/>
      <c r="W216" s="16"/>
      <c r="Y216" s="16"/>
      <c r="AA216" s="16"/>
      <c r="AC216" s="16"/>
      <c r="AE216" s="16"/>
      <c r="AG216" s="16"/>
      <c r="AI216" s="16"/>
      <c r="AK216" s="16"/>
      <c r="AM216" s="16"/>
      <c r="AO216" s="16"/>
      <c r="AQ216" s="16"/>
      <c r="AS216" s="16"/>
      <c r="AU216" s="16"/>
      <c r="AY216" s="137"/>
      <c r="BC216" s="99"/>
      <c r="BE216" s="137"/>
      <c r="BG216" s="137"/>
      <c r="BI216" s="137"/>
      <c r="BK216" s="16"/>
      <c r="BM216" s="16"/>
      <c r="BO216" s="16"/>
      <c r="BQ216" s="16"/>
      <c r="BS216" s="16"/>
      <c r="BV216" s="16"/>
    </row>
    <row r="217" ht="15.75" customHeight="1">
      <c r="A217" s="10" t="s">
        <v>140</v>
      </c>
      <c r="B217" s="558"/>
      <c r="D217" s="181"/>
      <c r="E217" s="143"/>
      <c r="W217" s="16"/>
      <c r="Y217" s="16"/>
      <c r="AA217" s="16"/>
      <c r="AC217" s="16"/>
      <c r="AE217" s="16"/>
      <c r="AG217" s="16"/>
      <c r="AI217" s="16"/>
      <c r="AK217" s="16"/>
      <c r="AM217" s="16"/>
      <c r="AO217" s="16"/>
      <c r="AQ217" s="16"/>
      <c r="AS217" s="16"/>
      <c r="AU217" s="16"/>
      <c r="AY217" s="137"/>
      <c r="BC217" s="99"/>
      <c r="BE217" s="137"/>
      <c r="BG217" s="137"/>
      <c r="BI217" s="137"/>
      <c r="BK217" s="16"/>
      <c r="BM217" s="16"/>
      <c r="BO217" s="16"/>
      <c r="BQ217" s="16"/>
      <c r="BS217" s="16"/>
      <c r="BV217" s="16"/>
    </row>
    <row r="218" ht="15.75" customHeight="1">
      <c r="A218" s="10" t="s">
        <v>117</v>
      </c>
      <c r="B218" s="558"/>
      <c r="D218" s="181"/>
      <c r="E218" s="143"/>
      <c r="W218" s="16"/>
      <c r="Y218" s="16"/>
      <c r="AA218" s="16"/>
      <c r="AC218" s="16"/>
      <c r="AE218" s="16"/>
      <c r="AG218" s="16"/>
      <c r="AI218" s="16"/>
      <c r="AK218" s="16"/>
      <c r="AM218" s="16"/>
      <c r="AO218" s="16"/>
      <c r="AQ218" s="16"/>
      <c r="AS218" s="16"/>
      <c r="AU218" s="16"/>
      <c r="AY218" s="137"/>
      <c r="BC218" s="99"/>
      <c r="BE218" s="137"/>
      <c r="BG218" s="137"/>
      <c r="BI218" s="137"/>
      <c r="BK218" s="16"/>
      <c r="BM218" s="16"/>
      <c r="BO218" s="16"/>
      <c r="BQ218" s="16"/>
      <c r="BS218" s="16"/>
      <c r="BV218" s="16"/>
    </row>
    <row r="219" ht="15.75" customHeight="1">
      <c r="A219" s="10" t="s">
        <v>140</v>
      </c>
      <c r="B219" s="558"/>
      <c r="D219" s="181"/>
      <c r="E219" s="143"/>
      <c r="W219" s="16"/>
      <c r="Y219" s="16"/>
      <c r="AA219" s="16"/>
      <c r="AC219" s="16"/>
      <c r="AE219" s="16"/>
      <c r="AG219" s="16"/>
      <c r="AI219" s="16"/>
      <c r="AK219" s="16"/>
      <c r="AM219" s="16"/>
      <c r="AO219" s="16"/>
      <c r="AQ219" s="16"/>
      <c r="AS219" s="16"/>
      <c r="AU219" s="16"/>
      <c r="AY219" s="137"/>
      <c r="BC219" s="99"/>
      <c r="BE219" s="137"/>
      <c r="BG219" s="137"/>
      <c r="BI219" s="137"/>
      <c r="BK219" s="16"/>
      <c r="BM219" s="16"/>
      <c r="BO219" s="16"/>
      <c r="BQ219" s="16"/>
      <c r="BS219" s="16"/>
      <c r="BV219" s="16"/>
    </row>
    <row r="220" ht="15.75" customHeight="1">
      <c r="A220" s="10" t="s">
        <v>117</v>
      </c>
      <c r="B220" s="558"/>
      <c r="D220" s="181"/>
      <c r="E220" s="143"/>
      <c r="W220" s="16"/>
      <c r="Y220" s="16"/>
      <c r="AA220" s="16"/>
      <c r="AC220" s="16"/>
      <c r="AE220" s="16"/>
      <c r="AG220" s="16"/>
      <c r="AI220" s="16"/>
      <c r="AK220" s="16"/>
      <c r="AM220" s="16"/>
      <c r="AO220" s="16"/>
      <c r="AQ220" s="16"/>
      <c r="AS220" s="16"/>
      <c r="AU220" s="16"/>
      <c r="AY220" s="137"/>
      <c r="BC220" s="99"/>
      <c r="BE220" s="137"/>
      <c r="BG220" s="137"/>
      <c r="BI220" s="137"/>
      <c r="BK220" s="16"/>
      <c r="BM220" s="16"/>
      <c r="BO220" s="16"/>
      <c r="BQ220" s="16"/>
      <c r="BS220" s="16"/>
      <c r="BV220" s="16"/>
    </row>
    <row r="221" ht="15.75" customHeight="1">
      <c r="A221" s="10" t="s">
        <v>140</v>
      </c>
      <c r="B221" s="558"/>
      <c r="D221" s="181"/>
      <c r="E221" s="143"/>
      <c r="W221" s="16"/>
      <c r="Y221" s="16"/>
      <c r="AA221" s="16"/>
      <c r="AC221" s="16"/>
      <c r="AE221" s="16"/>
      <c r="AG221" s="16"/>
      <c r="AI221" s="16"/>
      <c r="AK221" s="16"/>
      <c r="AM221" s="16"/>
      <c r="AO221" s="16"/>
      <c r="AQ221" s="16"/>
      <c r="AS221" s="16"/>
      <c r="AU221" s="16"/>
      <c r="AY221" s="137"/>
      <c r="BC221" s="99"/>
      <c r="BE221" s="137"/>
      <c r="BG221" s="137"/>
      <c r="BI221" s="137"/>
      <c r="BK221" s="16"/>
      <c r="BM221" s="16"/>
      <c r="BO221" s="16"/>
      <c r="BQ221" s="16"/>
      <c r="BS221" s="16"/>
      <c r="BV221" s="16"/>
    </row>
    <row r="222" ht="15.75" customHeight="1">
      <c r="A222" s="10" t="s">
        <v>117</v>
      </c>
      <c r="B222" s="558"/>
      <c r="D222" s="181"/>
      <c r="E222" s="143"/>
      <c r="W222" s="16"/>
      <c r="Y222" s="16"/>
      <c r="AA222" s="16"/>
      <c r="AC222" s="16"/>
      <c r="AE222" s="16"/>
      <c r="AG222" s="16"/>
      <c r="AI222" s="16"/>
      <c r="AK222" s="16"/>
      <c r="AM222" s="16"/>
      <c r="AO222" s="16"/>
      <c r="AQ222" s="16"/>
      <c r="AS222" s="16"/>
      <c r="AU222" s="16"/>
      <c r="AY222" s="137"/>
      <c r="BC222" s="99"/>
      <c r="BE222" s="137"/>
      <c r="BG222" s="137"/>
      <c r="BI222" s="137"/>
      <c r="BK222" s="16"/>
      <c r="BM222" s="16"/>
      <c r="BO222" s="16"/>
      <c r="BQ222" s="16"/>
      <c r="BS222" s="16"/>
      <c r="BV222" s="16"/>
    </row>
    <row r="223" ht="15.75" customHeight="1">
      <c r="A223" s="10" t="s">
        <v>140</v>
      </c>
      <c r="B223" s="558"/>
      <c r="D223" s="181"/>
      <c r="E223" s="143"/>
      <c r="W223" s="16"/>
      <c r="Y223" s="16"/>
      <c r="AA223" s="16"/>
      <c r="AC223" s="16"/>
      <c r="AE223" s="16"/>
      <c r="AG223" s="16"/>
      <c r="AI223" s="16"/>
      <c r="AK223" s="16"/>
      <c r="AM223" s="16"/>
      <c r="AO223" s="16"/>
      <c r="AQ223" s="16"/>
      <c r="AS223" s="16"/>
      <c r="AU223" s="16"/>
      <c r="AY223" s="137"/>
      <c r="BC223" s="99"/>
      <c r="BE223" s="137"/>
      <c r="BG223" s="137"/>
      <c r="BI223" s="137"/>
      <c r="BK223" s="16"/>
      <c r="BM223" s="16"/>
      <c r="BO223" s="16"/>
      <c r="BQ223" s="16"/>
      <c r="BS223" s="16"/>
      <c r="BV223" s="16"/>
    </row>
    <row r="224" ht="15.75" customHeight="1">
      <c r="A224" s="10" t="s">
        <v>117</v>
      </c>
      <c r="B224" s="558"/>
      <c r="D224" s="181"/>
      <c r="E224" s="143"/>
      <c r="W224" s="16"/>
      <c r="Y224" s="16"/>
      <c r="AA224" s="16"/>
      <c r="AC224" s="16"/>
      <c r="AE224" s="16"/>
      <c r="AG224" s="16"/>
      <c r="AI224" s="16"/>
      <c r="AK224" s="16"/>
      <c r="AM224" s="16"/>
      <c r="AO224" s="16"/>
      <c r="AQ224" s="16"/>
      <c r="AS224" s="16"/>
      <c r="AU224" s="16"/>
      <c r="AY224" s="137"/>
      <c r="BC224" s="99"/>
      <c r="BE224" s="137"/>
      <c r="BG224" s="137"/>
      <c r="BI224" s="137"/>
      <c r="BK224" s="16"/>
      <c r="BM224" s="16"/>
      <c r="BO224" s="16"/>
      <c r="BQ224" s="16"/>
      <c r="BS224" s="16"/>
      <c r="BV224" s="16"/>
    </row>
    <row r="225" ht="15.75" customHeight="1">
      <c r="A225" s="10" t="s">
        <v>140</v>
      </c>
      <c r="B225" s="558"/>
      <c r="D225" s="181"/>
      <c r="E225" s="143"/>
      <c r="W225" s="16"/>
      <c r="Y225" s="16"/>
      <c r="AA225" s="16"/>
      <c r="AC225" s="16"/>
      <c r="AE225" s="16"/>
      <c r="AG225" s="16"/>
      <c r="AI225" s="16"/>
      <c r="AK225" s="16"/>
      <c r="AM225" s="16"/>
      <c r="AO225" s="16"/>
      <c r="AQ225" s="16"/>
      <c r="AS225" s="16"/>
      <c r="AU225" s="16"/>
      <c r="AY225" s="137"/>
      <c r="BC225" s="99"/>
      <c r="BE225" s="137"/>
      <c r="BG225" s="137"/>
      <c r="BI225" s="137"/>
      <c r="BK225" s="16"/>
      <c r="BM225" s="16"/>
      <c r="BO225" s="16"/>
      <c r="BQ225" s="16"/>
      <c r="BS225" s="16"/>
      <c r="BV225" s="16"/>
    </row>
    <row r="226" ht="15.75" customHeight="1">
      <c r="A226" s="10" t="s">
        <v>117</v>
      </c>
      <c r="B226" s="558"/>
      <c r="D226" s="181"/>
      <c r="E226" s="143"/>
      <c r="W226" s="16"/>
      <c r="Y226" s="16"/>
      <c r="AA226" s="16"/>
      <c r="AC226" s="16"/>
      <c r="AE226" s="16"/>
      <c r="AG226" s="16"/>
      <c r="AI226" s="16"/>
      <c r="AK226" s="16"/>
      <c r="AM226" s="16"/>
      <c r="AO226" s="16"/>
      <c r="AQ226" s="16"/>
      <c r="AS226" s="16"/>
      <c r="AU226" s="16"/>
      <c r="AY226" s="137"/>
      <c r="BC226" s="99"/>
      <c r="BE226" s="137"/>
      <c r="BG226" s="137"/>
      <c r="BI226" s="137"/>
      <c r="BK226" s="16"/>
      <c r="BM226" s="16"/>
      <c r="BO226" s="16"/>
      <c r="BQ226" s="16"/>
      <c r="BS226" s="16"/>
      <c r="BV226" s="16"/>
    </row>
    <row r="227" ht="15.75" customHeight="1">
      <c r="A227" s="10" t="s">
        <v>140</v>
      </c>
      <c r="B227" s="558"/>
      <c r="D227" s="181"/>
      <c r="E227" s="143"/>
      <c r="W227" s="16"/>
      <c r="Y227" s="16"/>
      <c r="AA227" s="16"/>
      <c r="AC227" s="16"/>
      <c r="AE227" s="16"/>
      <c r="AG227" s="16"/>
      <c r="AI227" s="16"/>
      <c r="AK227" s="16"/>
      <c r="AM227" s="16"/>
      <c r="AO227" s="16"/>
      <c r="AQ227" s="16"/>
      <c r="AS227" s="16"/>
      <c r="AU227" s="16"/>
      <c r="AY227" s="137"/>
      <c r="BC227" s="99"/>
      <c r="BE227" s="137"/>
      <c r="BG227" s="137"/>
      <c r="BI227" s="137"/>
      <c r="BK227" s="16"/>
      <c r="BM227" s="16"/>
      <c r="BO227" s="16"/>
      <c r="BQ227" s="16"/>
      <c r="BS227" s="16"/>
      <c r="BV227" s="16"/>
    </row>
    <row r="228" ht="15.75" customHeight="1">
      <c r="A228" s="10" t="s">
        <v>117</v>
      </c>
      <c r="B228" s="558"/>
      <c r="D228" s="181"/>
      <c r="E228" s="143"/>
      <c r="W228" s="16"/>
      <c r="Y228" s="16"/>
      <c r="AA228" s="16"/>
      <c r="AC228" s="16"/>
      <c r="AE228" s="16"/>
      <c r="AG228" s="16"/>
      <c r="AI228" s="16"/>
      <c r="AK228" s="16"/>
      <c r="AM228" s="16"/>
      <c r="AO228" s="16"/>
      <c r="AQ228" s="16"/>
      <c r="AS228" s="16"/>
      <c r="AU228" s="16"/>
      <c r="AY228" s="137"/>
      <c r="BC228" s="99"/>
      <c r="BE228" s="137"/>
      <c r="BG228" s="137"/>
      <c r="BI228" s="137"/>
      <c r="BK228" s="16"/>
      <c r="BM228" s="16"/>
      <c r="BO228" s="16"/>
      <c r="BQ228" s="16"/>
      <c r="BS228" s="16"/>
      <c r="BV228" s="16"/>
    </row>
    <row r="229" ht="15.75" customHeight="1">
      <c r="A229" s="10" t="s">
        <v>140</v>
      </c>
      <c r="B229" s="558"/>
      <c r="D229" s="181"/>
      <c r="E229" s="143"/>
      <c r="W229" s="16"/>
      <c r="Y229" s="16"/>
      <c r="AA229" s="16"/>
      <c r="AC229" s="16"/>
      <c r="AE229" s="16"/>
      <c r="AG229" s="16"/>
      <c r="AI229" s="16"/>
      <c r="AK229" s="16"/>
      <c r="AM229" s="16"/>
      <c r="AO229" s="16"/>
      <c r="AQ229" s="16"/>
      <c r="AS229" s="16"/>
      <c r="AU229" s="16"/>
      <c r="AY229" s="137"/>
      <c r="BC229" s="99"/>
      <c r="BE229" s="137"/>
      <c r="BG229" s="137"/>
      <c r="BI229" s="137"/>
      <c r="BK229" s="16"/>
      <c r="BM229" s="16"/>
      <c r="BO229" s="16"/>
      <c r="BQ229" s="16"/>
      <c r="BS229" s="16"/>
      <c r="BV229" s="16"/>
    </row>
    <row r="230" ht="15.75" customHeight="1">
      <c r="A230" s="10" t="s">
        <v>117</v>
      </c>
      <c r="B230" s="558"/>
      <c r="D230" s="181"/>
      <c r="E230" s="143"/>
      <c r="W230" s="16"/>
      <c r="Y230" s="16"/>
      <c r="AA230" s="16"/>
      <c r="AC230" s="16"/>
      <c r="AE230" s="16"/>
      <c r="AG230" s="16"/>
      <c r="AI230" s="16"/>
      <c r="AK230" s="16"/>
      <c r="AM230" s="16"/>
      <c r="AO230" s="16"/>
      <c r="AQ230" s="16"/>
      <c r="AS230" s="16"/>
      <c r="AU230" s="16"/>
      <c r="AY230" s="137"/>
      <c r="BC230" s="99"/>
      <c r="BE230" s="137"/>
      <c r="BG230" s="137"/>
      <c r="BI230" s="137"/>
      <c r="BK230" s="16"/>
      <c r="BM230" s="16"/>
      <c r="BO230" s="16"/>
      <c r="BQ230" s="16"/>
      <c r="BS230" s="16"/>
      <c r="BV230" s="16"/>
    </row>
    <row r="231" ht="15.75" customHeight="1">
      <c r="A231" s="10" t="s">
        <v>140</v>
      </c>
      <c r="B231" s="558"/>
      <c r="D231" s="181"/>
      <c r="E231" s="143"/>
      <c r="W231" s="16"/>
      <c r="Y231" s="16"/>
      <c r="AA231" s="16"/>
      <c r="AC231" s="16"/>
      <c r="AE231" s="16"/>
      <c r="AG231" s="16"/>
      <c r="AI231" s="16"/>
      <c r="AK231" s="16"/>
      <c r="AM231" s="16"/>
      <c r="AO231" s="16"/>
      <c r="AQ231" s="16"/>
      <c r="AS231" s="16"/>
      <c r="AU231" s="16"/>
      <c r="AY231" s="137"/>
      <c r="BC231" s="99"/>
      <c r="BE231" s="137"/>
      <c r="BG231" s="137"/>
      <c r="BI231" s="137"/>
      <c r="BK231" s="16"/>
      <c r="BM231" s="16"/>
      <c r="BO231" s="16"/>
      <c r="BQ231" s="16"/>
      <c r="BS231" s="16"/>
      <c r="BV231" s="16"/>
    </row>
    <row r="232" ht="15.75" customHeight="1">
      <c r="A232" s="10" t="s">
        <v>117</v>
      </c>
      <c r="B232" s="558"/>
      <c r="D232" s="181"/>
      <c r="E232" s="143"/>
      <c r="W232" s="16"/>
      <c r="Y232" s="16"/>
      <c r="AA232" s="16"/>
      <c r="AC232" s="16"/>
      <c r="AE232" s="16"/>
      <c r="AG232" s="16"/>
      <c r="AI232" s="16"/>
      <c r="AK232" s="16"/>
      <c r="AM232" s="16"/>
      <c r="AO232" s="16"/>
      <c r="AQ232" s="16"/>
      <c r="AS232" s="16"/>
      <c r="AU232" s="16"/>
      <c r="AY232" s="137"/>
      <c r="BC232" s="99"/>
      <c r="BE232" s="137"/>
      <c r="BG232" s="137"/>
      <c r="BI232" s="137"/>
      <c r="BK232" s="16"/>
      <c r="BM232" s="16"/>
      <c r="BO232" s="16"/>
      <c r="BQ232" s="16"/>
      <c r="BS232" s="16"/>
      <c r="BV232" s="16"/>
    </row>
    <row r="233" ht="15.75" customHeight="1">
      <c r="A233" s="10" t="s">
        <v>140</v>
      </c>
      <c r="B233" s="558"/>
      <c r="D233" s="181"/>
      <c r="E233" s="143"/>
      <c r="W233" s="16"/>
      <c r="Y233" s="16"/>
      <c r="AA233" s="16"/>
      <c r="AC233" s="16"/>
      <c r="AE233" s="16"/>
      <c r="AG233" s="16"/>
      <c r="AI233" s="16"/>
      <c r="AK233" s="16"/>
      <c r="AM233" s="16"/>
      <c r="AO233" s="16"/>
      <c r="AQ233" s="16"/>
      <c r="AS233" s="16"/>
      <c r="AU233" s="16"/>
      <c r="AY233" s="137"/>
      <c r="BC233" s="99"/>
      <c r="BE233" s="137"/>
      <c r="BG233" s="137"/>
      <c r="BI233" s="137"/>
      <c r="BK233" s="16"/>
      <c r="BM233" s="16"/>
      <c r="BO233" s="16"/>
      <c r="BQ233" s="16"/>
      <c r="BS233" s="16"/>
      <c r="BV233" s="16"/>
    </row>
    <row r="234" ht="15.75" customHeight="1">
      <c r="A234" s="10" t="s">
        <v>117</v>
      </c>
      <c r="B234" s="558"/>
      <c r="D234" s="181"/>
      <c r="E234" s="143"/>
      <c r="W234" s="16"/>
      <c r="Y234" s="16"/>
      <c r="AA234" s="16"/>
      <c r="AC234" s="16"/>
      <c r="AE234" s="16"/>
      <c r="AG234" s="16"/>
      <c r="AI234" s="16"/>
      <c r="AK234" s="16"/>
      <c r="AM234" s="16"/>
      <c r="AO234" s="16"/>
      <c r="AQ234" s="16"/>
      <c r="AS234" s="16"/>
      <c r="AU234" s="16"/>
      <c r="AY234" s="137"/>
      <c r="BC234" s="99"/>
      <c r="BE234" s="137"/>
      <c r="BG234" s="137"/>
      <c r="BI234" s="137"/>
      <c r="BK234" s="16"/>
      <c r="BM234" s="16"/>
      <c r="BO234" s="16"/>
      <c r="BQ234" s="16"/>
      <c r="BS234" s="16"/>
      <c r="BV234" s="16"/>
    </row>
    <row r="235" ht="15.75" customHeight="1">
      <c r="A235" s="10" t="s">
        <v>140</v>
      </c>
      <c r="B235" s="558"/>
      <c r="D235" s="181"/>
      <c r="E235" s="143"/>
      <c r="W235" s="16"/>
      <c r="Y235" s="16"/>
      <c r="AA235" s="16"/>
      <c r="AC235" s="16"/>
      <c r="AE235" s="16"/>
      <c r="AG235" s="16"/>
      <c r="AI235" s="16"/>
      <c r="AK235" s="16"/>
      <c r="AM235" s="16"/>
      <c r="AO235" s="16"/>
      <c r="AQ235" s="16"/>
      <c r="AS235" s="16"/>
      <c r="AU235" s="16"/>
      <c r="AY235" s="137"/>
      <c r="BC235" s="99"/>
      <c r="BE235" s="137"/>
      <c r="BG235" s="137"/>
      <c r="BI235" s="137"/>
      <c r="BK235" s="16"/>
      <c r="BM235" s="16"/>
      <c r="BO235" s="16"/>
      <c r="BQ235" s="16"/>
      <c r="BS235" s="16"/>
      <c r="BV235" s="16"/>
    </row>
    <row r="236" ht="15.75" customHeight="1">
      <c r="A236" s="10" t="s">
        <v>117</v>
      </c>
      <c r="B236" s="558"/>
      <c r="D236" s="181"/>
      <c r="E236" s="143"/>
      <c r="W236" s="16"/>
      <c r="Y236" s="16"/>
      <c r="AA236" s="16"/>
      <c r="AC236" s="16"/>
      <c r="AE236" s="16"/>
      <c r="AG236" s="16"/>
      <c r="AI236" s="16"/>
      <c r="AK236" s="16"/>
      <c r="AM236" s="16"/>
      <c r="AO236" s="16"/>
      <c r="AQ236" s="16"/>
      <c r="AS236" s="16"/>
      <c r="AU236" s="16"/>
      <c r="AY236" s="137"/>
      <c r="BC236" s="99"/>
      <c r="BE236" s="137"/>
      <c r="BG236" s="137"/>
      <c r="BI236" s="137"/>
      <c r="BK236" s="16"/>
      <c r="BM236" s="16"/>
      <c r="BO236" s="16"/>
      <c r="BQ236" s="16"/>
      <c r="BS236" s="16"/>
      <c r="BV236" s="16"/>
    </row>
    <row r="237" ht="15.75" customHeight="1">
      <c r="A237" s="10" t="s">
        <v>140</v>
      </c>
      <c r="B237" s="558"/>
      <c r="D237" s="181"/>
      <c r="E237" s="143"/>
      <c r="W237" s="16"/>
      <c r="Y237" s="16"/>
      <c r="AA237" s="16"/>
      <c r="AC237" s="16"/>
      <c r="AE237" s="16"/>
      <c r="AG237" s="16"/>
      <c r="AI237" s="16"/>
      <c r="AK237" s="16"/>
      <c r="AM237" s="16"/>
      <c r="AO237" s="16"/>
      <c r="AQ237" s="16"/>
      <c r="AS237" s="16"/>
      <c r="AU237" s="16"/>
      <c r="AY237" s="137"/>
      <c r="BC237" s="99"/>
      <c r="BE237" s="137"/>
      <c r="BG237" s="137"/>
      <c r="BI237" s="137"/>
      <c r="BK237" s="16"/>
      <c r="BM237" s="16"/>
      <c r="BO237" s="16"/>
      <c r="BQ237" s="16"/>
      <c r="BS237" s="16"/>
      <c r="BV237" s="16"/>
    </row>
    <row r="238" ht="15.75" customHeight="1">
      <c r="A238" s="10" t="s">
        <v>117</v>
      </c>
      <c r="B238" s="558"/>
      <c r="D238" s="181"/>
      <c r="E238" s="143"/>
      <c r="W238" s="16"/>
      <c r="Y238" s="16"/>
      <c r="AA238" s="16"/>
      <c r="AC238" s="16"/>
      <c r="AE238" s="16"/>
      <c r="AG238" s="16"/>
      <c r="AI238" s="16"/>
      <c r="AK238" s="16"/>
      <c r="AM238" s="16"/>
      <c r="AO238" s="16"/>
      <c r="AQ238" s="16"/>
      <c r="AS238" s="16"/>
      <c r="AU238" s="16"/>
      <c r="AY238" s="137"/>
      <c r="BC238" s="99"/>
      <c r="BE238" s="137"/>
      <c r="BG238" s="137"/>
      <c r="BI238" s="137"/>
      <c r="BK238" s="16"/>
      <c r="BM238" s="16"/>
      <c r="BO238" s="16"/>
      <c r="BQ238" s="16"/>
      <c r="BS238" s="16"/>
      <c r="BV238" s="16"/>
    </row>
    <row r="239" ht="15.75" customHeight="1">
      <c r="A239" s="10" t="s">
        <v>140</v>
      </c>
      <c r="B239" s="558"/>
      <c r="D239" s="181"/>
      <c r="E239" s="143"/>
      <c r="W239" s="16"/>
      <c r="Y239" s="16"/>
      <c r="AA239" s="16"/>
      <c r="AC239" s="16"/>
      <c r="AE239" s="16"/>
      <c r="AG239" s="16"/>
      <c r="AI239" s="16"/>
      <c r="AK239" s="16"/>
      <c r="AM239" s="16"/>
      <c r="AO239" s="16"/>
      <c r="AQ239" s="16"/>
      <c r="AS239" s="16"/>
      <c r="AU239" s="16"/>
      <c r="AY239" s="137"/>
      <c r="BC239" s="99"/>
      <c r="BE239" s="137"/>
      <c r="BG239" s="137"/>
      <c r="BI239" s="137"/>
      <c r="BK239" s="16"/>
      <c r="BM239" s="16"/>
      <c r="BO239" s="16"/>
      <c r="BQ239" s="16"/>
      <c r="BS239" s="16"/>
      <c r="BV239" s="16"/>
    </row>
    <row r="240" ht="15.75" customHeight="1">
      <c r="A240" s="10" t="s">
        <v>117</v>
      </c>
      <c r="B240" s="558"/>
      <c r="D240" s="181"/>
      <c r="E240" s="143"/>
      <c r="W240" s="16"/>
      <c r="Y240" s="16"/>
      <c r="AA240" s="16"/>
      <c r="AC240" s="16"/>
      <c r="AE240" s="16"/>
      <c r="AG240" s="16"/>
      <c r="AI240" s="16"/>
      <c r="AK240" s="16"/>
      <c r="AM240" s="16"/>
      <c r="AO240" s="16"/>
      <c r="AQ240" s="16"/>
      <c r="AS240" s="16"/>
      <c r="AU240" s="16"/>
      <c r="AY240" s="137"/>
      <c r="BC240" s="99"/>
      <c r="BE240" s="137"/>
      <c r="BG240" s="137"/>
      <c r="BI240" s="137"/>
      <c r="BK240" s="16"/>
      <c r="BM240" s="16"/>
      <c r="BO240" s="16"/>
      <c r="BQ240" s="16"/>
      <c r="BS240" s="16"/>
      <c r="BV240" s="16"/>
    </row>
    <row r="241" ht="15.75" customHeight="1">
      <c r="A241" s="10" t="s">
        <v>140</v>
      </c>
      <c r="B241" s="558"/>
      <c r="D241" s="181"/>
      <c r="E241" s="143"/>
      <c r="W241" s="16"/>
      <c r="Y241" s="16"/>
      <c r="AA241" s="16"/>
      <c r="AC241" s="16"/>
      <c r="AE241" s="16"/>
      <c r="AG241" s="16"/>
      <c r="AI241" s="16"/>
      <c r="AK241" s="16"/>
      <c r="AM241" s="16"/>
      <c r="AO241" s="16"/>
      <c r="AQ241" s="16"/>
      <c r="AS241" s="16"/>
      <c r="AU241" s="16"/>
      <c r="AY241" s="137"/>
      <c r="BC241" s="99"/>
      <c r="BE241" s="137"/>
      <c r="BG241" s="137"/>
      <c r="BI241" s="137"/>
      <c r="BK241" s="16"/>
      <c r="BM241" s="16"/>
      <c r="BO241" s="16"/>
      <c r="BQ241" s="16"/>
      <c r="BS241" s="16"/>
      <c r="BV241" s="16"/>
    </row>
    <row r="242" ht="15.75" customHeight="1">
      <c r="A242" s="10" t="s">
        <v>117</v>
      </c>
      <c r="B242" s="558"/>
      <c r="D242" s="181"/>
      <c r="E242" s="143"/>
      <c r="W242" s="16"/>
      <c r="Y242" s="16"/>
      <c r="AA242" s="16"/>
      <c r="AC242" s="16"/>
      <c r="AE242" s="16"/>
      <c r="AG242" s="16"/>
      <c r="AI242" s="16"/>
      <c r="AK242" s="16"/>
      <c r="AM242" s="16"/>
      <c r="AO242" s="16"/>
      <c r="AQ242" s="16"/>
      <c r="AS242" s="16"/>
      <c r="AU242" s="16"/>
      <c r="AY242" s="137"/>
      <c r="BC242" s="99"/>
      <c r="BE242" s="137"/>
      <c r="BG242" s="137"/>
      <c r="BI242" s="137"/>
      <c r="BK242" s="16"/>
      <c r="BM242" s="16"/>
      <c r="BO242" s="16"/>
      <c r="BQ242" s="16"/>
      <c r="BS242" s="16"/>
      <c r="BV242" s="16"/>
    </row>
    <row r="243" ht="15.75" customHeight="1">
      <c r="A243" s="10" t="s">
        <v>140</v>
      </c>
      <c r="B243" s="558"/>
      <c r="D243" s="181"/>
      <c r="E243" s="143"/>
      <c r="W243" s="16"/>
      <c r="Y243" s="16"/>
      <c r="AA243" s="16"/>
      <c r="AC243" s="16"/>
      <c r="AE243" s="16"/>
      <c r="AG243" s="16"/>
      <c r="AI243" s="16"/>
      <c r="AK243" s="16"/>
      <c r="AM243" s="16"/>
      <c r="AO243" s="16"/>
      <c r="AQ243" s="16"/>
      <c r="AS243" s="16"/>
      <c r="AU243" s="16"/>
      <c r="AY243" s="137"/>
      <c r="BC243" s="99"/>
      <c r="BE243" s="137"/>
      <c r="BG243" s="137"/>
      <c r="BI243" s="137"/>
      <c r="BK243" s="16"/>
      <c r="BM243" s="16"/>
      <c r="BO243" s="16"/>
      <c r="BQ243" s="16"/>
      <c r="BS243" s="16"/>
      <c r="BV243" s="16"/>
    </row>
    <row r="244" ht="15.75" customHeight="1">
      <c r="A244" s="10" t="s">
        <v>117</v>
      </c>
      <c r="B244" s="558"/>
      <c r="D244" s="181"/>
      <c r="E244" s="143"/>
      <c r="W244" s="16"/>
      <c r="Y244" s="16"/>
      <c r="AA244" s="16"/>
      <c r="AC244" s="16"/>
      <c r="AE244" s="16"/>
      <c r="AG244" s="16"/>
      <c r="AI244" s="16"/>
      <c r="AK244" s="16"/>
      <c r="AM244" s="16"/>
      <c r="AO244" s="16"/>
      <c r="AQ244" s="16"/>
      <c r="AS244" s="16"/>
      <c r="AU244" s="16"/>
      <c r="AY244" s="137"/>
      <c r="BC244" s="99"/>
      <c r="BE244" s="137"/>
      <c r="BG244" s="137"/>
      <c r="BI244" s="137"/>
      <c r="BK244" s="16"/>
      <c r="BM244" s="16"/>
      <c r="BO244" s="16"/>
      <c r="BQ244" s="16"/>
      <c r="BS244" s="16"/>
      <c r="BV244" s="16"/>
    </row>
    <row r="245" ht="15.75" customHeight="1">
      <c r="A245" s="10" t="s">
        <v>140</v>
      </c>
      <c r="B245" s="558"/>
      <c r="D245" s="181"/>
      <c r="E245" s="143"/>
      <c r="W245" s="16"/>
      <c r="Y245" s="16"/>
      <c r="AA245" s="16"/>
      <c r="AC245" s="16"/>
      <c r="AE245" s="16"/>
      <c r="AG245" s="16"/>
      <c r="AI245" s="16"/>
      <c r="AK245" s="16"/>
      <c r="AM245" s="16"/>
      <c r="AO245" s="16"/>
      <c r="AQ245" s="16"/>
      <c r="AS245" s="16"/>
      <c r="AU245" s="16"/>
      <c r="AY245" s="137"/>
      <c r="BC245" s="99"/>
      <c r="BE245" s="137"/>
      <c r="BG245" s="137"/>
      <c r="BI245" s="137"/>
      <c r="BK245" s="16"/>
      <c r="BM245" s="16"/>
      <c r="BO245" s="16"/>
      <c r="BQ245" s="16"/>
      <c r="BS245" s="16"/>
      <c r="BV245" s="16"/>
    </row>
    <row r="246" ht="15.75" customHeight="1">
      <c r="A246" s="10" t="s">
        <v>117</v>
      </c>
      <c r="B246" s="558"/>
      <c r="D246" s="181"/>
      <c r="E246" s="143"/>
      <c r="W246" s="16"/>
      <c r="Y246" s="16"/>
      <c r="AA246" s="16"/>
      <c r="AC246" s="16"/>
      <c r="AE246" s="16"/>
      <c r="AG246" s="16"/>
      <c r="AI246" s="16"/>
      <c r="AK246" s="16"/>
      <c r="AM246" s="16"/>
      <c r="AO246" s="16"/>
      <c r="AQ246" s="16"/>
      <c r="AS246" s="16"/>
      <c r="AU246" s="16"/>
      <c r="AY246" s="137"/>
      <c r="BC246" s="99"/>
      <c r="BE246" s="137"/>
      <c r="BG246" s="137"/>
      <c r="BI246" s="137"/>
      <c r="BK246" s="16"/>
      <c r="BM246" s="16"/>
      <c r="BO246" s="16"/>
      <c r="BQ246" s="16"/>
      <c r="BS246" s="16"/>
      <c r="BV246" s="16"/>
    </row>
    <row r="247" ht="15.75" customHeight="1">
      <c r="A247" s="10" t="s">
        <v>140</v>
      </c>
      <c r="B247" s="558"/>
      <c r="D247" s="181"/>
      <c r="E247" s="143"/>
      <c r="W247" s="16"/>
      <c r="Y247" s="16"/>
      <c r="AA247" s="16"/>
      <c r="AC247" s="16"/>
      <c r="AE247" s="16"/>
      <c r="AG247" s="16"/>
      <c r="AI247" s="16"/>
      <c r="AK247" s="16"/>
      <c r="AM247" s="16"/>
      <c r="AO247" s="16"/>
      <c r="AQ247" s="16"/>
      <c r="AS247" s="16"/>
      <c r="AU247" s="16"/>
      <c r="AY247" s="137"/>
      <c r="BC247" s="99"/>
      <c r="BE247" s="137"/>
      <c r="BG247" s="137"/>
      <c r="BI247" s="137"/>
      <c r="BK247" s="16"/>
      <c r="BM247" s="16"/>
      <c r="BO247" s="16"/>
      <c r="BQ247" s="16"/>
      <c r="BS247" s="16"/>
      <c r="BV247" s="16"/>
    </row>
    <row r="248" ht="15.75" customHeight="1">
      <c r="A248" s="10" t="s">
        <v>117</v>
      </c>
      <c r="B248" s="558"/>
      <c r="D248" s="181"/>
      <c r="E248" s="143"/>
      <c r="W248" s="16"/>
      <c r="Y248" s="16"/>
      <c r="AA248" s="16"/>
      <c r="AC248" s="16"/>
      <c r="AE248" s="16"/>
      <c r="AG248" s="16"/>
      <c r="AI248" s="16"/>
      <c r="AK248" s="16"/>
      <c r="AM248" s="16"/>
      <c r="AO248" s="16"/>
      <c r="AQ248" s="16"/>
      <c r="AS248" s="16"/>
      <c r="AU248" s="16"/>
      <c r="AY248" s="137"/>
      <c r="BC248" s="99"/>
      <c r="BE248" s="137"/>
      <c r="BG248" s="137"/>
      <c r="BI248" s="137"/>
      <c r="BK248" s="16"/>
      <c r="BM248" s="16"/>
      <c r="BO248" s="16"/>
      <c r="BQ248" s="16"/>
      <c r="BS248" s="16"/>
      <c r="BV248" s="16"/>
    </row>
    <row r="249" ht="15.75" customHeight="1">
      <c r="A249" s="10" t="s">
        <v>140</v>
      </c>
      <c r="B249" s="558"/>
      <c r="D249" s="181"/>
      <c r="E249" s="143"/>
      <c r="W249" s="16"/>
      <c r="Y249" s="16"/>
      <c r="AA249" s="16"/>
      <c r="AC249" s="16"/>
      <c r="AE249" s="16"/>
      <c r="AG249" s="16"/>
      <c r="AI249" s="16"/>
      <c r="AK249" s="16"/>
      <c r="AM249" s="16"/>
      <c r="AO249" s="16"/>
      <c r="AQ249" s="16"/>
      <c r="AS249" s="16"/>
      <c r="AU249" s="16"/>
      <c r="AY249" s="137"/>
      <c r="BC249" s="99"/>
      <c r="BE249" s="137"/>
      <c r="BG249" s="137"/>
      <c r="BI249" s="137"/>
      <c r="BK249" s="16"/>
      <c r="BM249" s="16"/>
      <c r="BO249" s="16"/>
      <c r="BQ249" s="16"/>
      <c r="BS249" s="16"/>
      <c r="BV249" s="16"/>
    </row>
    <row r="250" ht="15.75" customHeight="1">
      <c r="A250" s="10" t="s">
        <v>117</v>
      </c>
      <c r="B250" s="558"/>
      <c r="D250" s="181"/>
      <c r="E250" s="143"/>
      <c r="W250" s="16"/>
      <c r="Y250" s="16"/>
      <c r="AA250" s="16"/>
      <c r="AC250" s="16"/>
      <c r="AE250" s="16"/>
      <c r="AG250" s="16"/>
      <c r="AI250" s="16"/>
      <c r="AK250" s="16"/>
      <c r="AM250" s="16"/>
      <c r="AO250" s="16"/>
      <c r="AQ250" s="16"/>
      <c r="AS250" s="16"/>
      <c r="AU250" s="16"/>
      <c r="AY250" s="137"/>
      <c r="BC250" s="99"/>
      <c r="BE250" s="137"/>
      <c r="BG250" s="137"/>
      <c r="BI250" s="137"/>
      <c r="BK250" s="16"/>
      <c r="BM250" s="16"/>
      <c r="BO250" s="16"/>
      <c r="BQ250" s="16"/>
      <c r="BS250" s="16"/>
      <c r="BV250" s="16"/>
    </row>
    <row r="251" ht="15.75" customHeight="1">
      <c r="A251" s="10" t="s">
        <v>140</v>
      </c>
      <c r="B251" s="558"/>
      <c r="D251" s="181"/>
      <c r="E251" s="143"/>
      <c r="W251" s="16"/>
      <c r="Y251" s="16"/>
      <c r="AA251" s="16"/>
      <c r="AC251" s="16"/>
      <c r="AE251" s="16"/>
      <c r="AG251" s="16"/>
      <c r="AI251" s="16"/>
      <c r="AK251" s="16"/>
      <c r="AM251" s="16"/>
      <c r="AO251" s="16"/>
      <c r="AQ251" s="16"/>
      <c r="AS251" s="16"/>
      <c r="AU251" s="16"/>
      <c r="AY251" s="137"/>
      <c r="BC251" s="99"/>
      <c r="BE251" s="137"/>
      <c r="BG251" s="137"/>
      <c r="BI251" s="137"/>
      <c r="BK251" s="16"/>
      <c r="BM251" s="16"/>
      <c r="BO251" s="16"/>
      <c r="BQ251" s="16"/>
      <c r="BS251" s="16"/>
      <c r="BV251" s="16"/>
    </row>
    <row r="252" ht="15.75" customHeight="1">
      <c r="A252" s="10" t="s">
        <v>117</v>
      </c>
      <c r="B252" s="558"/>
      <c r="D252" s="181"/>
      <c r="E252" s="143"/>
      <c r="W252" s="16"/>
      <c r="Y252" s="16"/>
      <c r="AA252" s="16"/>
      <c r="AC252" s="16"/>
      <c r="AE252" s="16"/>
      <c r="AG252" s="16"/>
      <c r="AI252" s="16"/>
      <c r="AK252" s="16"/>
      <c r="AM252" s="16"/>
      <c r="AO252" s="16"/>
      <c r="AQ252" s="16"/>
      <c r="AS252" s="16"/>
      <c r="AU252" s="16"/>
      <c r="AY252" s="137"/>
      <c r="BC252" s="99"/>
      <c r="BE252" s="137"/>
      <c r="BG252" s="137"/>
      <c r="BI252" s="137"/>
      <c r="BK252" s="16"/>
      <c r="BM252" s="16"/>
      <c r="BO252" s="16"/>
      <c r="BQ252" s="16"/>
      <c r="BS252" s="16"/>
      <c r="BV252" s="16"/>
    </row>
    <row r="253" ht="15.75" customHeight="1">
      <c r="A253" s="10" t="s">
        <v>140</v>
      </c>
      <c r="B253" s="558"/>
      <c r="D253" s="181"/>
      <c r="E253" s="143"/>
      <c r="W253" s="16"/>
      <c r="Y253" s="16"/>
      <c r="AA253" s="16"/>
      <c r="AC253" s="16"/>
      <c r="AE253" s="16"/>
      <c r="AG253" s="16"/>
      <c r="AI253" s="16"/>
      <c r="AK253" s="16"/>
      <c r="AM253" s="16"/>
      <c r="AO253" s="16"/>
      <c r="AQ253" s="16"/>
      <c r="AS253" s="16"/>
      <c r="AU253" s="16"/>
      <c r="AY253" s="137"/>
      <c r="BC253" s="99"/>
      <c r="BE253" s="137"/>
      <c r="BG253" s="137"/>
      <c r="BI253" s="137"/>
      <c r="BK253" s="16"/>
      <c r="BM253" s="16"/>
      <c r="BO253" s="16"/>
      <c r="BQ253" s="16"/>
      <c r="BS253" s="16"/>
      <c r="BV253" s="16"/>
    </row>
    <row r="254" ht="15.75" customHeight="1">
      <c r="A254" s="10" t="s">
        <v>117</v>
      </c>
      <c r="B254" s="558"/>
      <c r="D254" s="181"/>
      <c r="E254" s="143"/>
      <c r="W254" s="16"/>
      <c r="Y254" s="16"/>
      <c r="AA254" s="16"/>
      <c r="AC254" s="16"/>
      <c r="AE254" s="16"/>
      <c r="AG254" s="16"/>
      <c r="AI254" s="16"/>
      <c r="AK254" s="16"/>
      <c r="AM254" s="16"/>
      <c r="AO254" s="16"/>
      <c r="AQ254" s="16"/>
      <c r="AS254" s="16"/>
      <c r="AU254" s="16"/>
      <c r="AY254" s="137"/>
      <c r="BC254" s="99"/>
      <c r="BE254" s="137"/>
      <c r="BG254" s="137"/>
      <c r="BI254" s="137"/>
      <c r="BK254" s="16"/>
      <c r="BM254" s="16"/>
      <c r="BO254" s="16"/>
      <c r="BQ254" s="16"/>
      <c r="BS254" s="16"/>
      <c r="BV254" s="16"/>
    </row>
    <row r="255" ht="15.75" customHeight="1">
      <c r="A255" s="10" t="s">
        <v>140</v>
      </c>
      <c r="B255" s="558"/>
      <c r="D255" s="181"/>
      <c r="E255" s="143"/>
      <c r="W255" s="16"/>
      <c r="Y255" s="16"/>
      <c r="AA255" s="16"/>
      <c r="AC255" s="16"/>
      <c r="AE255" s="16"/>
      <c r="AG255" s="16"/>
      <c r="AI255" s="16"/>
      <c r="AK255" s="16"/>
      <c r="AM255" s="16"/>
      <c r="AO255" s="16"/>
      <c r="AQ255" s="16"/>
      <c r="AS255" s="16"/>
      <c r="AU255" s="16"/>
      <c r="AY255" s="137"/>
      <c r="BC255" s="99"/>
      <c r="BE255" s="137"/>
      <c r="BG255" s="137"/>
      <c r="BI255" s="137"/>
      <c r="BK255" s="16"/>
      <c r="BM255" s="16"/>
      <c r="BO255" s="16"/>
      <c r="BQ255" s="16"/>
      <c r="BS255" s="16"/>
      <c r="BV255" s="16"/>
    </row>
    <row r="256" ht="15.75" customHeight="1">
      <c r="A256" s="10" t="s">
        <v>117</v>
      </c>
      <c r="B256" s="558"/>
      <c r="D256" s="181"/>
      <c r="E256" s="143"/>
      <c r="W256" s="16"/>
      <c r="Y256" s="16"/>
      <c r="AA256" s="16"/>
      <c r="AC256" s="16"/>
      <c r="AE256" s="16"/>
      <c r="AG256" s="16"/>
      <c r="AI256" s="16"/>
      <c r="AK256" s="16"/>
      <c r="AM256" s="16"/>
      <c r="AO256" s="16"/>
      <c r="AQ256" s="16"/>
      <c r="AS256" s="16"/>
      <c r="AU256" s="16"/>
      <c r="AY256" s="137"/>
      <c r="BC256" s="99"/>
      <c r="BE256" s="137"/>
      <c r="BG256" s="137"/>
      <c r="BI256" s="137"/>
      <c r="BK256" s="16"/>
      <c r="BM256" s="16"/>
      <c r="BO256" s="16"/>
      <c r="BQ256" s="16"/>
      <c r="BS256" s="16"/>
      <c r="BV256" s="16"/>
    </row>
    <row r="257" ht="15.75" customHeight="1">
      <c r="A257" s="10" t="s">
        <v>140</v>
      </c>
      <c r="B257" s="558"/>
      <c r="D257" s="181"/>
      <c r="E257" s="143"/>
      <c r="W257" s="16"/>
      <c r="Y257" s="16"/>
      <c r="AA257" s="16"/>
      <c r="AC257" s="16"/>
      <c r="AE257" s="16"/>
      <c r="AG257" s="16"/>
      <c r="AI257" s="16"/>
      <c r="AK257" s="16"/>
      <c r="AM257" s="16"/>
      <c r="AO257" s="16"/>
      <c r="AQ257" s="16"/>
      <c r="AS257" s="16"/>
      <c r="AU257" s="16"/>
      <c r="AY257" s="137"/>
      <c r="BC257" s="99"/>
      <c r="BE257" s="137"/>
      <c r="BG257" s="137"/>
      <c r="BI257" s="137"/>
      <c r="BK257" s="16"/>
      <c r="BM257" s="16"/>
      <c r="BO257" s="16"/>
      <c r="BQ257" s="16"/>
      <c r="BS257" s="16"/>
      <c r="BV257" s="16"/>
    </row>
    <row r="258" ht="15.75" customHeight="1">
      <c r="A258" s="10" t="s">
        <v>117</v>
      </c>
      <c r="B258" s="558"/>
      <c r="D258" s="181"/>
      <c r="E258" s="143"/>
      <c r="W258" s="16"/>
      <c r="Y258" s="16"/>
      <c r="AA258" s="16"/>
      <c r="AC258" s="16"/>
      <c r="AE258" s="16"/>
      <c r="AG258" s="16"/>
      <c r="AI258" s="16"/>
      <c r="AK258" s="16"/>
      <c r="AM258" s="16"/>
      <c r="AO258" s="16"/>
      <c r="AQ258" s="16"/>
      <c r="AS258" s="16"/>
      <c r="AU258" s="16"/>
      <c r="AY258" s="137"/>
      <c r="BC258" s="99"/>
      <c r="BE258" s="137"/>
      <c r="BG258" s="137"/>
      <c r="BI258" s="137"/>
      <c r="BK258" s="16"/>
      <c r="BM258" s="16"/>
      <c r="BO258" s="16"/>
      <c r="BQ258" s="16"/>
      <c r="BS258" s="16"/>
      <c r="BV258" s="16"/>
    </row>
    <row r="259" ht="15.75" customHeight="1">
      <c r="A259" s="10" t="s">
        <v>140</v>
      </c>
      <c r="B259" s="558"/>
      <c r="D259" s="181"/>
      <c r="E259" s="143"/>
      <c r="W259" s="16"/>
      <c r="Y259" s="16"/>
      <c r="AA259" s="16"/>
      <c r="AC259" s="16"/>
      <c r="AE259" s="16"/>
      <c r="AG259" s="16"/>
      <c r="AI259" s="16"/>
      <c r="AK259" s="16"/>
      <c r="AM259" s="16"/>
      <c r="AO259" s="16"/>
      <c r="AQ259" s="16"/>
      <c r="AS259" s="16"/>
      <c r="AU259" s="16"/>
      <c r="AY259" s="137"/>
      <c r="BC259" s="99"/>
      <c r="BE259" s="137"/>
      <c r="BG259" s="137"/>
      <c r="BI259" s="137"/>
      <c r="BK259" s="16"/>
      <c r="BM259" s="16"/>
      <c r="BO259" s="16"/>
      <c r="BQ259" s="16"/>
      <c r="BS259" s="16"/>
      <c r="BV259" s="16"/>
    </row>
    <row r="260" ht="15.75" customHeight="1">
      <c r="A260" s="10" t="s">
        <v>117</v>
      </c>
      <c r="B260" s="558"/>
      <c r="D260" s="181"/>
      <c r="E260" s="143"/>
      <c r="W260" s="16"/>
      <c r="Y260" s="16"/>
      <c r="AA260" s="16"/>
      <c r="AC260" s="16"/>
      <c r="AE260" s="16"/>
      <c r="AG260" s="16"/>
      <c r="AI260" s="16"/>
      <c r="AK260" s="16"/>
      <c r="AM260" s="16"/>
      <c r="AO260" s="16"/>
      <c r="AQ260" s="16"/>
      <c r="AS260" s="16"/>
      <c r="AU260" s="16"/>
      <c r="AY260" s="137"/>
      <c r="BC260" s="99"/>
      <c r="BE260" s="137"/>
      <c r="BG260" s="137"/>
      <c r="BI260" s="137"/>
      <c r="BK260" s="16"/>
      <c r="BM260" s="16"/>
      <c r="BO260" s="16"/>
      <c r="BQ260" s="16"/>
      <c r="BS260" s="16"/>
      <c r="BV260" s="16"/>
    </row>
    <row r="261" ht="15.75" customHeight="1">
      <c r="A261" s="10" t="s">
        <v>140</v>
      </c>
      <c r="B261" s="558"/>
      <c r="D261" s="181"/>
      <c r="E261" s="143"/>
      <c r="W261" s="16"/>
      <c r="Y261" s="16"/>
      <c r="AA261" s="16"/>
      <c r="AC261" s="16"/>
      <c r="AE261" s="16"/>
      <c r="AG261" s="16"/>
      <c r="AI261" s="16"/>
      <c r="AK261" s="16"/>
      <c r="AM261" s="16"/>
      <c r="AO261" s="16"/>
      <c r="AQ261" s="16"/>
      <c r="AS261" s="16"/>
      <c r="AU261" s="16"/>
      <c r="AY261" s="137"/>
      <c r="BC261" s="99"/>
      <c r="BE261" s="137"/>
      <c r="BG261" s="137"/>
      <c r="BI261" s="137"/>
      <c r="BK261" s="16"/>
      <c r="BM261" s="16"/>
      <c r="BO261" s="16"/>
      <c r="BQ261" s="16"/>
      <c r="BS261" s="16"/>
      <c r="BV261" s="16"/>
    </row>
    <row r="262" ht="15.75" customHeight="1">
      <c r="A262" s="10" t="s">
        <v>117</v>
      </c>
      <c r="B262" s="558"/>
      <c r="D262" s="181"/>
      <c r="E262" s="143"/>
      <c r="W262" s="16"/>
      <c r="Y262" s="16"/>
      <c r="AA262" s="16"/>
      <c r="AC262" s="16"/>
      <c r="AE262" s="16"/>
      <c r="AG262" s="16"/>
      <c r="AI262" s="16"/>
      <c r="AK262" s="16"/>
      <c r="AM262" s="16"/>
      <c r="AO262" s="16"/>
      <c r="AQ262" s="16"/>
      <c r="AS262" s="16"/>
      <c r="AU262" s="16"/>
      <c r="AY262" s="137"/>
      <c r="BC262" s="99"/>
      <c r="BE262" s="137"/>
      <c r="BG262" s="137"/>
      <c r="BI262" s="137"/>
      <c r="BK262" s="16"/>
      <c r="BM262" s="16"/>
      <c r="BO262" s="16"/>
      <c r="BQ262" s="16"/>
      <c r="BS262" s="16"/>
      <c r="BV262" s="16"/>
    </row>
    <row r="263" ht="15.75" customHeight="1">
      <c r="A263" s="10" t="s">
        <v>140</v>
      </c>
      <c r="B263" s="558"/>
      <c r="D263" s="181"/>
      <c r="E263" s="143"/>
      <c r="W263" s="16"/>
      <c r="Y263" s="16"/>
      <c r="AA263" s="16"/>
      <c r="AC263" s="16"/>
      <c r="AE263" s="16"/>
      <c r="AG263" s="16"/>
      <c r="AI263" s="16"/>
      <c r="AK263" s="16"/>
      <c r="AM263" s="16"/>
      <c r="AO263" s="16"/>
      <c r="AQ263" s="16"/>
      <c r="AS263" s="16"/>
      <c r="AU263" s="16"/>
      <c r="AY263" s="137"/>
      <c r="BC263" s="99"/>
      <c r="BE263" s="137"/>
      <c r="BG263" s="137"/>
      <c r="BI263" s="137"/>
      <c r="BK263" s="16"/>
      <c r="BM263" s="16"/>
      <c r="BO263" s="16"/>
      <c r="BQ263" s="16"/>
      <c r="BS263" s="16"/>
      <c r="BV263" s="16"/>
    </row>
    <row r="264" ht="15.75" customHeight="1">
      <c r="A264" s="10" t="s">
        <v>117</v>
      </c>
      <c r="B264" s="558"/>
      <c r="D264" s="181"/>
      <c r="E264" s="143"/>
      <c r="W264" s="16"/>
      <c r="Y264" s="16"/>
      <c r="AA264" s="16"/>
      <c r="AC264" s="16"/>
      <c r="AE264" s="16"/>
      <c r="AG264" s="16"/>
      <c r="AI264" s="16"/>
      <c r="AK264" s="16"/>
      <c r="AM264" s="16"/>
      <c r="AO264" s="16"/>
      <c r="AQ264" s="16"/>
      <c r="AS264" s="16"/>
      <c r="AU264" s="16"/>
      <c r="AY264" s="137"/>
      <c r="BC264" s="99"/>
      <c r="BE264" s="137"/>
      <c r="BG264" s="137"/>
      <c r="BI264" s="137"/>
      <c r="BK264" s="16"/>
      <c r="BM264" s="16"/>
      <c r="BO264" s="16"/>
      <c r="BQ264" s="16"/>
      <c r="BS264" s="16"/>
      <c r="BV264" s="16"/>
    </row>
    <row r="265" ht="15.75" customHeight="1">
      <c r="A265" s="10" t="s">
        <v>140</v>
      </c>
      <c r="B265" s="558"/>
      <c r="D265" s="181"/>
      <c r="E265" s="143"/>
      <c r="W265" s="16"/>
      <c r="Y265" s="16"/>
      <c r="AA265" s="16"/>
      <c r="AC265" s="16"/>
      <c r="AE265" s="16"/>
      <c r="AG265" s="16"/>
      <c r="AI265" s="16"/>
      <c r="AK265" s="16"/>
      <c r="AM265" s="16"/>
      <c r="AO265" s="16"/>
      <c r="AQ265" s="16"/>
      <c r="AS265" s="16"/>
      <c r="AU265" s="16"/>
      <c r="AY265" s="137"/>
      <c r="BC265" s="99"/>
      <c r="BE265" s="137"/>
      <c r="BG265" s="137"/>
      <c r="BI265" s="137"/>
      <c r="BK265" s="16"/>
      <c r="BM265" s="16"/>
      <c r="BO265" s="16"/>
      <c r="BQ265" s="16"/>
      <c r="BS265" s="16"/>
      <c r="BV265" s="16"/>
    </row>
    <row r="266" ht="15.75" customHeight="1">
      <c r="A266" s="10" t="s">
        <v>117</v>
      </c>
      <c r="B266" s="558"/>
      <c r="D266" s="181"/>
      <c r="E266" s="143"/>
      <c r="W266" s="16"/>
      <c r="Y266" s="16"/>
      <c r="AA266" s="16"/>
      <c r="AC266" s="16"/>
      <c r="AE266" s="16"/>
      <c r="AG266" s="16"/>
      <c r="AI266" s="16"/>
      <c r="AK266" s="16"/>
      <c r="AM266" s="16"/>
      <c r="AO266" s="16"/>
      <c r="AQ266" s="16"/>
      <c r="AS266" s="16"/>
      <c r="AU266" s="16"/>
      <c r="AY266" s="137"/>
      <c r="BC266" s="99"/>
      <c r="BE266" s="137"/>
      <c r="BG266" s="137"/>
      <c r="BI266" s="137"/>
      <c r="BK266" s="16"/>
      <c r="BM266" s="16"/>
      <c r="BO266" s="16"/>
      <c r="BQ266" s="16"/>
      <c r="BS266" s="16"/>
      <c r="BV266" s="16"/>
    </row>
    <row r="267" ht="15.75" customHeight="1">
      <c r="A267" s="10" t="s">
        <v>140</v>
      </c>
      <c r="B267" s="558"/>
      <c r="D267" s="181"/>
      <c r="E267" s="143"/>
      <c r="W267" s="16"/>
      <c r="Y267" s="16"/>
      <c r="AA267" s="16"/>
      <c r="AC267" s="16"/>
      <c r="AE267" s="16"/>
      <c r="AG267" s="16"/>
      <c r="AI267" s="16"/>
      <c r="AK267" s="16"/>
      <c r="AM267" s="16"/>
      <c r="AO267" s="16"/>
      <c r="AQ267" s="16"/>
      <c r="AS267" s="16"/>
      <c r="AU267" s="16"/>
      <c r="AY267" s="137"/>
      <c r="BC267" s="99"/>
      <c r="BE267" s="137"/>
      <c r="BG267" s="137"/>
      <c r="BI267" s="137"/>
      <c r="BK267" s="16"/>
      <c r="BM267" s="16"/>
      <c r="BO267" s="16"/>
      <c r="BQ267" s="16"/>
      <c r="BS267" s="16"/>
      <c r="BV267" s="16"/>
    </row>
    <row r="268" ht="15.75" customHeight="1">
      <c r="A268" s="10" t="s">
        <v>117</v>
      </c>
      <c r="B268" s="558"/>
      <c r="D268" s="181"/>
      <c r="E268" s="143"/>
      <c r="W268" s="16"/>
      <c r="Y268" s="16"/>
      <c r="AA268" s="16"/>
      <c r="AC268" s="16"/>
      <c r="AE268" s="16"/>
      <c r="AG268" s="16"/>
      <c r="AI268" s="16"/>
      <c r="AK268" s="16"/>
      <c r="AM268" s="16"/>
      <c r="AO268" s="16"/>
      <c r="AQ268" s="16"/>
      <c r="AS268" s="16"/>
      <c r="AU268" s="16"/>
      <c r="AY268" s="137"/>
      <c r="BC268" s="99"/>
      <c r="BE268" s="137"/>
      <c r="BG268" s="137"/>
      <c r="BI268" s="137"/>
      <c r="BK268" s="16"/>
      <c r="BM268" s="16"/>
      <c r="BO268" s="16"/>
      <c r="BQ268" s="16"/>
      <c r="BS268" s="16"/>
      <c r="BV268" s="16"/>
    </row>
    <row r="269" ht="15.75" customHeight="1">
      <c r="A269" s="10" t="s">
        <v>140</v>
      </c>
      <c r="B269" s="558"/>
      <c r="D269" s="181"/>
      <c r="E269" s="143"/>
      <c r="W269" s="16"/>
      <c r="Y269" s="16"/>
      <c r="AA269" s="16"/>
      <c r="AC269" s="16"/>
      <c r="AE269" s="16"/>
      <c r="AG269" s="16"/>
      <c r="AI269" s="16"/>
      <c r="AK269" s="16"/>
      <c r="AM269" s="16"/>
      <c r="AO269" s="16"/>
      <c r="AQ269" s="16"/>
      <c r="AS269" s="16"/>
      <c r="AU269" s="16"/>
      <c r="AY269" s="137"/>
      <c r="BC269" s="99"/>
      <c r="BE269" s="137"/>
      <c r="BG269" s="137"/>
      <c r="BI269" s="137"/>
      <c r="BK269" s="16"/>
      <c r="BM269" s="16"/>
      <c r="BO269" s="16"/>
      <c r="BQ269" s="16"/>
      <c r="BS269" s="16"/>
      <c r="BV269" s="16"/>
    </row>
    <row r="270" ht="15.75" customHeight="1">
      <c r="A270" s="10" t="s">
        <v>117</v>
      </c>
      <c r="B270" s="558"/>
      <c r="D270" s="181"/>
      <c r="E270" s="143"/>
      <c r="W270" s="16"/>
      <c r="Y270" s="16"/>
      <c r="AA270" s="16"/>
      <c r="AC270" s="16"/>
      <c r="AE270" s="16"/>
      <c r="AG270" s="16"/>
      <c r="AI270" s="16"/>
      <c r="AK270" s="16"/>
      <c r="AM270" s="16"/>
      <c r="AO270" s="16"/>
      <c r="AQ270" s="16"/>
      <c r="AS270" s="16"/>
      <c r="AU270" s="16"/>
      <c r="AY270" s="137"/>
      <c r="BC270" s="99"/>
      <c r="BE270" s="137"/>
      <c r="BG270" s="137"/>
      <c r="BI270" s="137"/>
      <c r="BK270" s="16"/>
      <c r="BM270" s="16"/>
      <c r="BO270" s="16"/>
      <c r="BQ270" s="16"/>
      <c r="BS270" s="16"/>
      <c r="BV270" s="16"/>
    </row>
    <row r="271" ht="15.75" customHeight="1">
      <c r="A271" s="10" t="s">
        <v>140</v>
      </c>
      <c r="B271" s="558"/>
      <c r="D271" s="181"/>
      <c r="E271" s="143"/>
      <c r="W271" s="16"/>
      <c r="Y271" s="16"/>
      <c r="AA271" s="16"/>
      <c r="AC271" s="16"/>
      <c r="AE271" s="16"/>
      <c r="AG271" s="16"/>
      <c r="AI271" s="16"/>
      <c r="AK271" s="16"/>
      <c r="AM271" s="16"/>
      <c r="AO271" s="16"/>
      <c r="AQ271" s="16"/>
      <c r="AS271" s="16"/>
      <c r="AU271" s="16"/>
      <c r="AY271" s="137"/>
      <c r="BC271" s="99"/>
      <c r="BE271" s="137"/>
      <c r="BG271" s="137"/>
      <c r="BI271" s="137"/>
      <c r="BK271" s="16"/>
      <c r="BM271" s="16"/>
      <c r="BO271" s="16"/>
      <c r="BQ271" s="16"/>
      <c r="BS271" s="16"/>
      <c r="BV271" s="16"/>
    </row>
    <row r="272" ht="15.75" customHeight="1">
      <c r="A272" s="10" t="s">
        <v>117</v>
      </c>
      <c r="B272" s="558"/>
      <c r="D272" s="181"/>
      <c r="E272" s="143"/>
      <c r="W272" s="16"/>
      <c r="Y272" s="16"/>
      <c r="AA272" s="16"/>
      <c r="AC272" s="16"/>
      <c r="AE272" s="16"/>
      <c r="AG272" s="16"/>
      <c r="AI272" s="16"/>
      <c r="AK272" s="16"/>
      <c r="AM272" s="16"/>
      <c r="AO272" s="16"/>
      <c r="AQ272" s="16"/>
      <c r="AS272" s="16"/>
      <c r="AU272" s="16"/>
      <c r="AY272" s="137"/>
      <c r="BC272" s="99"/>
      <c r="BE272" s="137"/>
      <c r="BG272" s="137"/>
      <c r="BI272" s="137"/>
      <c r="BK272" s="16"/>
      <c r="BM272" s="16"/>
      <c r="BO272" s="16"/>
      <c r="BQ272" s="16"/>
      <c r="BS272" s="16"/>
      <c r="BV272" s="16"/>
    </row>
    <row r="273" ht="15.75" customHeight="1">
      <c r="A273" s="10" t="s">
        <v>140</v>
      </c>
      <c r="B273" s="558"/>
      <c r="D273" s="181"/>
      <c r="E273" s="143"/>
      <c r="W273" s="16"/>
      <c r="Y273" s="16"/>
      <c r="AA273" s="16"/>
      <c r="AC273" s="16"/>
      <c r="AE273" s="16"/>
      <c r="AG273" s="16"/>
      <c r="AI273" s="16"/>
      <c r="AK273" s="16"/>
      <c r="AM273" s="16"/>
      <c r="AO273" s="16"/>
      <c r="AQ273" s="16"/>
      <c r="AS273" s="16"/>
      <c r="AU273" s="16"/>
      <c r="AY273" s="137"/>
      <c r="BC273" s="99"/>
      <c r="BE273" s="137"/>
      <c r="BG273" s="137"/>
      <c r="BI273" s="137"/>
      <c r="BK273" s="16"/>
      <c r="BM273" s="16"/>
      <c r="BO273" s="16"/>
      <c r="BQ273" s="16"/>
      <c r="BS273" s="16"/>
      <c r="BV273" s="16"/>
    </row>
    <row r="274" ht="15.75" customHeight="1">
      <c r="A274" s="10" t="s">
        <v>117</v>
      </c>
      <c r="B274" s="558"/>
      <c r="D274" s="181"/>
      <c r="E274" s="143"/>
      <c r="W274" s="16"/>
      <c r="Y274" s="16"/>
      <c r="AA274" s="16"/>
      <c r="AC274" s="16"/>
      <c r="AE274" s="16"/>
      <c r="AG274" s="16"/>
      <c r="AI274" s="16"/>
      <c r="AK274" s="16"/>
      <c r="AM274" s="16"/>
      <c r="AO274" s="16"/>
      <c r="AQ274" s="16"/>
      <c r="AS274" s="16"/>
      <c r="AU274" s="16"/>
      <c r="AY274" s="137"/>
      <c r="BC274" s="99"/>
      <c r="BE274" s="137"/>
      <c r="BG274" s="137"/>
      <c r="BI274" s="137"/>
      <c r="BK274" s="16"/>
      <c r="BM274" s="16"/>
      <c r="BO274" s="16"/>
      <c r="BQ274" s="16"/>
      <c r="BS274" s="16"/>
      <c r="BV274" s="16"/>
    </row>
    <row r="275" ht="15.75" customHeight="1">
      <c r="A275" s="10" t="s">
        <v>140</v>
      </c>
      <c r="B275" s="558"/>
      <c r="D275" s="181"/>
      <c r="E275" s="143"/>
      <c r="W275" s="16"/>
      <c r="Y275" s="16"/>
      <c r="AA275" s="16"/>
      <c r="AC275" s="16"/>
      <c r="AE275" s="16"/>
      <c r="AG275" s="16"/>
      <c r="AI275" s="16"/>
      <c r="AK275" s="16"/>
      <c r="AM275" s="16"/>
      <c r="AO275" s="16"/>
      <c r="AQ275" s="16"/>
      <c r="AS275" s="16"/>
      <c r="AU275" s="16"/>
      <c r="AY275" s="137"/>
      <c r="BC275" s="99"/>
      <c r="BE275" s="137"/>
      <c r="BG275" s="137"/>
      <c r="BI275" s="137"/>
      <c r="BK275" s="16"/>
      <c r="BM275" s="16"/>
      <c r="BO275" s="16"/>
      <c r="BQ275" s="16"/>
      <c r="BS275" s="16"/>
      <c r="BV275" s="16"/>
    </row>
    <row r="276" ht="15.75" customHeight="1">
      <c r="A276" s="10" t="s">
        <v>117</v>
      </c>
      <c r="B276" s="558"/>
      <c r="D276" s="181"/>
      <c r="E276" s="143"/>
      <c r="W276" s="16"/>
      <c r="Y276" s="16"/>
      <c r="AA276" s="16"/>
      <c r="AC276" s="16"/>
      <c r="AE276" s="16"/>
      <c r="AG276" s="16"/>
      <c r="AI276" s="16"/>
      <c r="AK276" s="16"/>
      <c r="AM276" s="16"/>
      <c r="AO276" s="16"/>
      <c r="AQ276" s="16"/>
      <c r="AS276" s="16"/>
      <c r="AU276" s="16"/>
      <c r="AY276" s="137"/>
      <c r="BC276" s="99"/>
      <c r="BE276" s="137"/>
      <c r="BG276" s="137"/>
      <c r="BI276" s="137"/>
      <c r="BK276" s="16"/>
      <c r="BM276" s="16"/>
      <c r="BO276" s="16"/>
      <c r="BQ276" s="16"/>
      <c r="BS276" s="16"/>
      <c r="BV276" s="16"/>
    </row>
    <row r="277" ht="15.75" customHeight="1">
      <c r="A277" s="10" t="s">
        <v>140</v>
      </c>
      <c r="B277" s="558"/>
      <c r="D277" s="181"/>
      <c r="E277" s="143"/>
      <c r="W277" s="16"/>
      <c r="Y277" s="16"/>
      <c r="AA277" s="16"/>
      <c r="AC277" s="16"/>
      <c r="AE277" s="16"/>
      <c r="AG277" s="16"/>
      <c r="AI277" s="16"/>
      <c r="AK277" s="16"/>
      <c r="AM277" s="16"/>
      <c r="AO277" s="16"/>
      <c r="AQ277" s="16"/>
      <c r="AS277" s="16"/>
      <c r="AU277" s="16"/>
      <c r="AY277" s="137"/>
      <c r="BC277" s="99"/>
      <c r="BE277" s="137"/>
      <c r="BG277" s="137"/>
      <c r="BI277" s="137"/>
      <c r="BK277" s="16"/>
      <c r="BM277" s="16"/>
      <c r="BO277" s="16"/>
      <c r="BQ277" s="16"/>
      <c r="BS277" s="16"/>
      <c r="BV277" s="16"/>
    </row>
    <row r="278" ht="15.75" customHeight="1">
      <c r="A278" s="10" t="s">
        <v>117</v>
      </c>
      <c r="B278" s="558"/>
      <c r="D278" s="181"/>
      <c r="E278" s="143"/>
      <c r="W278" s="16"/>
      <c r="Y278" s="16"/>
      <c r="AA278" s="16"/>
      <c r="AC278" s="16"/>
      <c r="AE278" s="16"/>
      <c r="AG278" s="16"/>
      <c r="AI278" s="16"/>
      <c r="AK278" s="16"/>
      <c r="AM278" s="16"/>
      <c r="AO278" s="16"/>
      <c r="AQ278" s="16"/>
      <c r="AS278" s="16"/>
      <c r="AU278" s="16"/>
      <c r="AY278" s="137"/>
      <c r="BC278" s="99"/>
      <c r="BE278" s="137"/>
      <c r="BG278" s="137"/>
      <c r="BI278" s="137"/>
      <c r="BK278" s="16"/>
      <c r="BM278" s="16"/>
      <c r="BO278" s="16"/>
      <c r="BQ278" s="16"/>
      <c r="BS278" s="16"/>
      <c r="BV278" s="16"/>
    </row>
    <row r="279" ht="15.75" customHeight="1">
      <c r="A279" s="10" t="s">
        <v>140</v>
      </c>
      <c r="B279" s="558"/>
      <c r="D279" s="181"/>
      <c r="E279" s="143"/>
      <c r="W279" s="16"/>
      <c r="Y279" s="16"/>
      <c r="AA279" s="16"/>
      <c r="AC279" s="16"/>
      <c r="AE279" s="16"/>
      <c r="AG279" s="16"/>
      <c r="AI279" s="16"/>
      <c r="AK279" s="16"/>
      <c r="AM279" s="16"/>
      <c r="AO279" s="16"/>
      <c r="AQ279" s="16"/>
      <c r="AS279" s="16"/>
      <c r="AU279" s="16"/>
      <c r="AY279" s="137"/>
      <c r="BC279" s="99"/>
      <c r="BE279" s="137"/>
      <c r="BG279" s="137"/>
      <c r="BI279" s="137"/>
      <c r="BK279" s="16"/>
      <c r="BM279" s="16"/>
      <c r="BO279" s="16"/>
      <c r="BQ279" s="16"/>
      <c r="BS279" s="16"/>
      <c r="BV279" s="16"/>
    </row>
    <row r="280" ht="15.75" customHeight="1">
      <c r="A280" s="10" t="s">
        <v>117</v>
      </c>
      <c r="B280" s="558"/>
      <c r="D280" s="181"/>
      <c r="E280" s="143"/>
      <c r="W280" s="16"/>
      <c r="Y280" s="16"/>
      <c r="AA280" s="16"/>
      <c r="AC280" s="16"/>
      <c r="AE280" s="16"/>
      <c r="AG280" s="16"/>
      <c r="AI280" s="16"/>
      <c r="AK280" s="16"/>
      <c r="AM280" s="16"/>
      <c r="AO280" s="16"/>
      <c r="AQ280" s="16"/>
      <c r="AS280" s="16"/>
      <c r="AU280" s="16"/>
      <c r="AY280" s="137"/>
      <c r="BC280" s="99"/>
      <c r="BE280" s="137"/>
      <c r="BG280" s="137"/>
      <c r="BI280" s="137"/>
      <c r="BK280" s="16"/>
      <c r="BM280" s="16"/>
      <c r="BO280" s="16"/>
      <c r="BQ280" s="16"/>
      <c r="BS280" s="16"/>
      <c r="BV280" s="16"/>
    </row>
    <row r="281" ht="15.75" customHeight="1">
      <c r="A281" s="10" t="s">
        <v>140</v>
      </c>
      <c r="B281" s="558"/>
      <c r="D281" s="181"/>
      <c r="E281" s="143"/>
      <c r="W281" s="16"/>
      <c r="Y281" s="16"/>
      <c r="AA281" s="16"/>
      <c r="AC281" s="16"/>
      <c r="AE281" s="16"/>
      <c r="AG281" s="16"/>
      <c r="AI281" s="16"/>
      <c r="AK281" s="16"/>
      <c r="AM281" s="16"/>
      <c r="AO281" s="16"/>
      <c r="AQ281" s="16"/>
      <c r="AS281" s="16"/>
      <c r="AU281" s="16"/>
      <c r="AY281" s="137"/>
      <c r="BC281" s="99"/>
      <c r="BE281" s="137"/>
      <c r="BG281" s="137"/>
      <c r="BI281" s="137"/>
      <c r="BK281" s="16"/>
      <c r="BM281" s="16"/>
      <c r="BO281" s="16"/>
      <c r="BQ281" s="16"/>
      <c r="BS281" s="16"/>
      <c r="BV281" s="16"/>
    </row>
    <row r="282" ht="15.75" customHeight="1">
      <c r="A282" s="10" t="s">
        <v>117</v>
      </c>
      <c r="B282" s="558"/>
      <c r="D282" s="181"/>
      <c r="E282" s="143"/>
      <c r="W282" s="16"/>
      <c r="Y282" s="16"/>
      <c r="AA282" s="16"/>
      <c r="AC282" s="16"/>
      <c r="AE282" s="16"/>
      <c r="AG282" s="16"/>
      <c r="AI282" s="16"/>
      <c r="AK282" s="16"/>
      <c r="AM282" s="16"/>
      <c r="AO282" s="16"/>
      <c r="AQ282" s="16"/>
      <c r="AS282" s="16"/>
      <c r="AU282" s="16"/>
      <c r="AY282" s="137"/>
      <c r="BC282" s="99"/>
      <c r="BE282" s="137"/>
      <c r="BG282" s="137"/>
      <c r="BI282" s="137"/>
      <c r="BK282" s="16"/>
      <c r="BM282" s="16"/>
      <c r="BO282" s="16"/>
      <c r="BQ282" s="16"/>
      <c r="BS282" s="16"/>
      <c r="BV282" s="16"/>
    </row>
    <row r="283" ht="15.75" customHeight="1">
      <c r="A283" s="10" t="s">
        <v>140</v>
      </c>
      <c r="B283" s="558"/>
      <c r="D283" s="181"/>
      <c r="E283" s="143"/>
      <c r="W283" s="16"/>
      <c r="Y283" s="16"/>
      <c r="AA283" s="16"/>
      <c r="AC283" s="16"/>
      <c r="AE283" s="16"/>
      <c r="AG283" s="16"/>
      <c r="AI283" s="16"/>
      <c r="AK283" s="16"/>
      <c r="AM283" s="16"/>
      <c r="AO283" s="16"/>
      <c r="AQ283" s="16"/>
      <c r="AS283" s="16"/>
      <c r="AU283" s="16"/>
      <c r="AY283" s="137"/>
      <c r="BC283" s="99"/>
      <c r="BE283" s="137"/>
      <c r="BG283" s="137"/>
      <c r="BI283" s="137"/>
      <c r="BK283" s="16"/>
      <c r="BM283" s="16"/>
      <c r="BO283" s="16"/>
      <c r="BQ283" s="16"/>
      <c r="BS283" s="16"/>
      <c r="BV283" s="16"/>
    </row>
    <row r="284" ht="15.75" customHeight="1">
      <c r="A284" s="10" t="s">
        <v>117</v>
      </c>
      <c r="B284" s="558"/>
      <c r="D284" s="181"/>
      <c r="E284" s="143"/>
      <c r="W284" s="16"/>
      <c r="Y284" s="16"/>
      <c r="AA284" s="16"/>
      <c r="AC284" s="16"/>
      <c r="AE284" s="16"/>
      <c r="AG284" s="16"/>
      <c r="AI284" s="16"/>
      <c r="AK284" s="16"/>
      <c r="AM284" s="16"/>
      <c r="AO284" s="16"/>
      <c r="AQ284" s="16"/>
      <c r="AS284" s="16"/>
      <c r="AU284" s="16"/>
      <c r="AY284" s="137"/>
      <c r="BC284" s="99"/>
      <c r="BE284" s="137"/>
      <c r="BG284" s="137"/>
      <c r="BI284" s="137"/>
      <c r="BK284" s="16"/>
      <c r="BM284" s="16"/>
      <c r="BO284" s="16"/>
      <c r="BQ284" s="16"/>
      <c r="BS284" s="16"/>
      <c r="BV284" s="16"/>
    </row>
    <row r="285" ht="15.75" customHeight="1">
      <c r="A285" s="10" t="s">
        <v>140</v>
      </c>
      <c r="B285" s="558"/>
      <c r="D285" s="181"/>
      <c r="E285" s="143"/>
      <c r="W285" s="16"/>
      <c r="Y285" s="16"/>
      <c r="AA285" s="16"/>
      <c r="AC285" s="16"/>
      <c r="AE285" s="16"/>
      <c r="AG285" s="16"/>
      <c r="AI285" s="16"/>
      <c r="AK285" s="16"/>
      <c r="AM285" s="16"/>
      <c r="AO285" s="16"/>
      <c r="AQ285" s="16"/>
      <c r="AS285" s="16"/>
      <c r="AU285" s="16"/>
      <c r="AY285" s="137"/>
      <c r="BC285" s="99"/>
      <c r="BE285" s="137"/>
      <c r="BG285" s="137"/>
      <c r="BI285" s="137"/>
      <c r="BK285" s="16"/>
      <c r="BM285" s="16"/>
      <c r="BO285" s="16"/>
      <c r="BQ285" s="16"/>
      <c r="BS285" s="16"/>
      <c r="BV285" s="16"/>
    </row>
    <row r="286" ht="15.75" customHeight="1">
      <c r="A286" s="10" t="s">
        <v>117</v>
      </c>
      <c r="B286" s="558"/>
      <c r="D286" s="181"/>
      <c r="E286" s="143"/>
      <c r="W286" s="16"/>
      <c r="Y286" s="16"/>
      <c r="AA286" s="16"/>
      <c r="AC286" s="16"/>
      <c r="AE286" s="16"/>
      <c r="AG286" s="16"/>
      <c r="AI286" s="16"/>
      <c r="AK286" s="16"/>
      <c r="AM286" s="16"/>
      <c r="AO286" s="16"/>
      <c r="AQ286" s="16"/>
      <c r="AS286" s="16"/>
      <c r="AU286" s="16"/>
      <c r="AY286" s="137"/>
      <c r="BC286" s="99"/>
      <c r="BE286" s="137"/>
      <c r="BG286" s="137"/>
      <c r="BI286" s="137"/>
      <c r="BK286" s="16"/>
      <c r="BM286" s="16"/>
      <c r="BO286" s="16"/>
      <c r="BQ286" s="16"/>
      <c r="BS286" s="16"/>
      <c r="BV286" s="16"/>
    </row>
    <row r="287" ht="15.75" customHeight="1">
      <c r="A287" s="10" t="s">
        <v>140</v>
      </c>
      <c r="B287" s="558"/>
      <c r="D287" s="181"/>
      <c r="E287" s="143"/>
      <c r="W287" s="16"/>
      <c r="Y287" s="16"/>
      <c r="AA287" s="16"/>
      <c r="AC287" s="16"/>
      <c r="AE287" s="16"/>
      <c r="AG287" s="16"/>
      <c r="AI287" s="16"/>
      <c r="AK287" s="16"/>
      <c r="AM287" s="16"/>
      <c r="AO287" s="16"/>
      <c r="AQ287" s="16"/>
      <c r="AS287" s="16"/>
      <c r="AU287" s="16"/>
      <c r="AY287" s="137"/>
      <c r="BC287" s="99"/>
      <c r="BE287" s="137"/>
      <c r="BG287" s="137"/>
      <c r="BI287" s="137"/>
      <c r="BK287" s="16"/>
      <c r="BM287" s="16"/>
      <c r="BO287" s="16"/>
      <c r="BQ287" s="16"/>
      <c r="BS287" s="16"/>
      <c r="BV287" s="16"/>
    </row>
    <row r="288" ht="15.75" customHeight="1">
      <c r="A288" s="10" t="s">
        <v>117</v>
      </c>
      <c r="B288" s="558"/>
      <c r="D288" s="181"/>
      <c r="E288" s="143"/>
      <c r="W288" s="16"/>
      <c r="Y288" s="16"/>
      <c r="AA288" s="16"/>
      <c r="AC288" s="16"/>
      <c r="AE288" s="16"/>
      <c r="AG288" s="16"/>
      <c r="AI288" s="16"/>
      <c r="AK288" s="16"/>
      <c r="AM288" s="16"/>
      <c r="AO288" s="16"/>
      <c r="AQ288" s="16"/>
      <c r="AS288" s="16"/>
      <c r="AU288" s="16"/>
      <c r="AY288" s="137"/>
      <c r="BC288" s="99"/>
      <c r="BE288" s="137"/>
      <c r="BG288" s="137"/>
      <c r="BI288" s="137"/>
      <c r="BK288" s="16"/>
      <c r="BM288" s="16"/>
      <c r="BO288" s="16"/>
      <c r="BQ288" s="16"/>
      <c r="BS288" s="16"/>
      <c r="BV288" s="16"/>
    </row>
    <row r="289" ht="15.75" customHeight="1">
      <c r="A289" s="10" t="s">
        <v>140</v>
      </c>
      <c r="B289" s="558"/>
      <c r="D289" s="181"/>
      <c r="E289" s="143"/>
      <c r="W289" s="16"/>
      <c r="Y289" s="16"/>
      <c r="AA289" s="16"/>
      <c r="AC289" s="16"/>
      <c r="AE289" s="16"/>
      <c r="AG289" s="16"/>
      <c r="AI289" s="16"/>
      <c r="AK289" s="16"/>
      <c r="AM289" s="16"/>
      <c r="AO289" s="16"/>
      <c r="AQ289" s="16"/>
      <c r="AS289" s="16"/>
      <c r="AU289" s="16"/>
      <c r="AY289" s="137"/>
      <c r="BC289" s="99"/>
      <c r="BE289" s="137"/>
      <c r="BG289" s="137"/>
      <c r="BI289" s="137"/>
      <c r="BK289" s="16"/>
      <c r="BM289" s="16"/>
      <c r="BO289" s="16"/>
      <c r="BQ289" s="16"/>
      <c r="BS289" s="16"/>
      <c r="BV289" s="16"/>
    </row>
    <row r="290" ht="15.75" customHeight="1">
      <c r="A290" s="10" t="s">
        <v>117</v>
      </c>
      <c r="B290" s="558"/>
      <c r="D290" s="181"/>
      <c r="E290" s="143"/>
      <c r="W290" s="16"/>
      <c r="Y290" s="16"/>
      <c r="AA290" s="16"/>
      <c r="AC290" s="16"/>
      <c r="AE290" s="16"/>
      <c r="AG290" s="16"/>
      <c r="AI290" s="16"/>
      <c r="AK290" s="16"/>
      <c r="AM290" s="16"/>
      <c r="AO290" s="16"/>
      <c r="AQ290" s="16"/>
      <c r="AS290" s="16"/>
      <c r="AU290" s="16"/>
      <c r="AY290" s="137"/>
      <c r="BC290" s="99"/>
      <c r="BE290" s="137"/>
      <c r="BG290" s="137"/>
      <c r="BI290" s="137"/>
      <c r="BK290" s="16"/>
      <c r="BM290" s="16"/>
      <c r="BO290" s="16"/>
      <c r="BQ290" s="16"/>
      <c r="BS290" s="16"/>
      <c r="BV290" s="16"/>
    </row>
    <row r="291" ht="15.75" customHeight="1">
      <c r="A291" s="10" t="s">
        <v>140</v>
      </c>
      <c r="B291" s="558"/>
      <c r="D291" s="181"/>
      <c r="E291" s="143"/>
      <c r="W291" s="16"/>
      <c r="Y291" s="16"/>
      <c r="AA291" s="16"/>
      <c r="AC291" s="16"/>
      <c r="AE291" s="16"/>
      <c r="AG291" s="16"/>
      <c r="AI291" s="16"/>
      <c r="AK291" s="16"/>
      <c r="AM291" s="16"/>
      <c r="AO291" s="16"/>
      <c r="AQ291" s="16"/>
      <c r="AS291" s="16"/>
      <c r="AU291" s="16"/>
      <c r="AY291" s="137"/>
      <c r="BC291" s="99"/>
      <c r="BE291" s="137"/>
      <c r="BG291" s="137"/>
      <c r="BI291" s="137"/>
      <c r="BK291" s="16"/>
      <c r="BM291" s="16"/>
      <c r="BO291" s="16"/>
      <c r="BQ291" s="16"/>
      <c r="BS291" s="16"/>
      <c r="BV291" s="16"/>
    </row>
    <row r="292" ht="15.75" customHeight="1">
      <c r="A292" s="10" t="s">
        <v>117</v>
      </c>
      <c r="B292" s="558"/>
      <c r="D292" s="181"/>
      <c r="E292" s="143"/>
      <c r="W292" s="16"/>
      <c r="Y292" s="16"/>
      <c r="AA292" s="16"/>
      <c r="AC292" s="16"/>
      <c r="AE292" s="16"/>
      <c r="AG292" s="16"/>
      <c r="AI292" s="16"/>
      <c r="AK292" s="16"/>
      <c r="AM292" s="16"/>
      <c r="AO292" s="16"/>
      <c r="AQ292" s="16"/>
      <c r="AS292" s="16"/>
      <c r="AU292" s="16"/>
      <c r="AY292" s="137"/>
      <c r="BC292" s="99"/>
      <c r="BE292" s="137"/>
      <c r="BG292" s="137"/>
      <c r="BI292" s="137"/>
      <c r="BK292" s="16"/>
      <c r="BM292" s="16"/>
      <c r="BO292" s="16"/>
      <c r="BQ292" s="16"/>
      <c r="BS292" s="16"/>
      <c r="BV292" s="16"/>
    </row>
    <row r="293" ht="15.75" customHeight="1">
      <c r="A293" s="10" t="s">
        <v>140</v>
      </c>
      <c r="B293" s="558"/>
      <c r="D293" s="181"/>
      <c r="E293" s="143"/>
      <c r="W293" s="16"/>
      <c r="Y293" s="16"/>
      <c r="AA293" s="16"/>
      <c r="AC293" s="16"/>
      <c r="AE293" s="16"/>
      <c r="AG293" s="16"/>
      <c r="AI293" s="16"/>
      <c r="AK293" s="16"/>
      <c r="AM293" s="16"/>
      <c r="AO293" s="16"/>
      <c r="AQ293" s="16"/>
      <c r="AS293" s="16"/>
      <c r="AU293" s="16"/>
      <c r="AY293" s="137"/>
      <c r="BC293" s="99"/>
      <c r="BE293" s="137"/>
      <c r="BG293" s="137"/>
      <c r="BI293" s="137"/>
      <c r="BK293" s="16"/>
      <c r="BM293" s="16"/>
      <c r="BO293" s="16"/>
      <c r="BQ293" s="16"/>
      <c r="BS293" s="16"/>
      <c r="BV293" s="16"/>
    </row>
    <row r="294" ht="15.75" customHeight="1">
      <c r="A294" s="10" t="s">
        <v>117</v>
      </c>
      <c r="B294" s="558"/>
      <c r="D294" s="181"/>
      <c r="E294" s="143"/>
      <c r="W294" s="16"/>
      <c r="Y294" s="16"/>
      <c r="AA294" s="16"/>
      <c r="AC294" s="16"/>
      <c r="AE294" s="16"/>
      <c r="AG294" s="16"/>
      <c r="AI294" s="16"/>
      <c r="AK294" s="16"/>
      <c r="AM294" s="16"/>
      <c r="AO294" s="16"/>
      <c r="AQ294" s="16"/>
      <c r="AS294" s="16"/>
      <c r="AU294" s="16"/>
      <c r="AY294" s="137"/>
      <c r="BC294" s="99"/>
      <c r="BE294" s="137"/>
      <c r="BG294" s="137"/>
      <c r="BI294" s="137"/>
      <c r="BK294" s="16"/>
      <c r="BM294" s="16"/>
      <c r="BO294" s="16"/>
      <c r="BQ294" s="16"/>
      <c r="BS294" s="16"/>
      <c r="BV294" s="16"/>
    </row>
    <row r="295" ht="15.75" customHeight="1">
      <c r="A295" s="10" t="s">
        <v>140</v>
      </c>
      <c r="B295" s="558"/>
      <c r="D295" s="181"/>
      <c r="E295" s="143"/>
      <c r="W295" s="16"/>
      <c r="Y295" s="16"/>
      <c r="AA295" s="16"/>
      <c r="AC295" s="16"/>
      <c r="AE295" s="16"/>
      <c r="AG295" s="16"/>
      <c r="AI295" s="16"/>
      <c r="AK295" s="16"/>
      <c r="AM295" s="16"/>
      <c r="AO295" s="16"/>
      <c r="AQ295" s="16"/>
      <c r="AS295" s="16"/>
      <c r="AU295" s="16"/>
      <c r="AY295" s="137"/>
      <c r="BC295" s="99"/>
      <c r="BE295" s="137"/>
      <c r="BG295" s="137"/>
      <c r="BI295" s="137"/>
      <c r="BK295" s="16"/>
      <c r="BM295" s="16"/>
      <c r="BO295" s="16"/>
      <c r="BQ295" s="16"/>
      <c r="BS295" s="16"/>
      <c r="BV295" s="16"/>
    </row>
    <row r="296" ht="15.75" customHeight="1">
      <c r="A296" s="10" t="s">
        <v>117</v>
      </c>
      <c r="B296" s="558"/>
      <c r="D296" s="181"/>
      <c r="E296" s="143"/>
      <c r="W296" s="16"/>
      <c r="Y296" s="16"/>
      <c r="AA296" s="16"/>
      <c r="AC296" s="16"/>
      <c r="AE296" s="16"/>
      <c r="AG296" s="16"/>
      <c r="AI296" s="16"/>
      <c r="AK296" s="16"/>
      <c r="AM296" s="16"/>
      <c r="AO296" s="16"/>
      <c r="AQ296" s="16"/>
      <c r="AS296" s="16"/>
      <c r="AU296" s="16"/>
      <c r="AY296" s="137"/>
      <c r="BC296" s="99"/>
      <c r="BE296" s="137"/>
      <c r="BG296" s="137"/>
      <c r="BI296" s="137"/>
      <c r="BK296" s="16"/>
      <c r="BM296" s="16"/>
      <c r="BO296" s="16"/>
      <c r="BQ296" s="16"/>
      <c r="BS296" s="16"/>
      <c r="BV296" s="16"/>
    </row>
    <row r="297" ht="15.75" customHeight="1">
      <c r="A297" s="10" t="s">
        <v>140</v>
      </c>
      <c r="B297" s="558"/>
      <c r="D297" s="181"/>
      <c r="E297" s="143"/>
      <c r="W297" s="16"/>
      <c r="Y297" s="16"/>
      <c r="AA297" s="16"/>
      <c r="AC297" s="16"/>
      <c r="AE297" s="16"/>
      <c r="AG297" s="16"/>
      <c r="AI297" s="16"/>
      <c r="AK297" s="16"/>
      <c r="AM297" s="16"/>
      <c r="AO297" s="16"/>
      <c r="AQ297" s="16"/>
      <c r="AS297" s="16"/>
      <c r="AU297" s="16"/>
      <c r="AY297" s="137"/>
      <c r="BC297" s="99"/>
      <c r="BE297" s="137"/>
      <c r="BG297" s="137"/>
      <c r="BI297" s="137"/>
      <c r="BK297" s="16"/>
      <c r="BM297" s="16"/>
      <c r="BO297" s="16"/>
      <c r="BQ297" s="16"/>
      <c r="BS297" s="16"/>
      <c r="BV297" s="16"/>
    </row>
    <row r="298" ht="15.75" customHeight="1">
      <c r="A298" s="10" t="s">
        <v>117</v>
      </c>
      <c r="B298" s="558"/>
      <c r="D298" s="181"/>
      <c r="E298" s="143"/>
      <c r="W298" s="16"/>
      <c r="Y298" s="16"/>
      <c r="AA298" s="16"/>
      <c r="AC298" s="16"/>
      <c r="AE298" s="16"/>
      <c r="AG298" s="16"/>
      <c r="AI298" s="16"/>
      <c r="AK298" s="16"/>
      <c r="AM298" s="16"/>
      <c r="AO298" s="16"/>
      <c r="AQ298" s="16"/>
      <c r="AS298" s="16"/>
      <c r="AU298" s="16"/>
      <c r="AY298" s="137"/>
      <c r="BC298" s="99"/>
      <c r="BE298" s="137"/>
      <c r="BG298" s="137"/>
      <c r="BI298" s="137"/>
      <c r="BK298" s="16"/>
      <c r="BM298" s="16"/>
      <c r="BO298" s="16"/>
      <c r="BQ298" s="16"/>
      <c r="BS298" s="16"/>
      <c r="BV298" s="16"/>
    </row>
    <row r="299" ht="15.75" customHeight="1">
      <c r="A299" s="10" t="s">
        <v>140</v>
      </c>
      <c r="B299" s="558"/>
      <c r="D299" s="181"/>
      <c r="E299" s="143"/>
      <c r="W299" s="16"/>
      <c r="Y299" s="16"/>
      <c r="AA299" s="16"/>
      <c r="AC299" s="16"/>
      <c r="AE299" s="16"/>
      <c r="AG299" s="16"/>
      <c r="AI299" s="16"/>
      <c r="AK299" s="16"/>
      <c r="AM299" s="16"/>
      <c r="AO299" s="16"/>
      <c r="AQ299" s="16"/>
      <c r="AS299" s="16"/>
      <c r="AU299" s="16"/>
      <c r="AY299" s="137"/>
      <c r="BC299" s="99"/>
      <c r="BE299" s="137"/>
      <c r="BG299" s="137"/>
      <c r="BI299" s="137"/>
      <c r="BK299" s="16"/>
      <c r="BM299" s="16"/>
      <c r="BO299" s="16"/>
      <c r="BQ299" s="16"/>
      <c r="BS299" s="16"/>
      <c r="BV299" s="16"/>
    </row>
    <row r="300" ht="15.75" customHeight="1">
      <c r="A300" s="10" t="s">
        <v>117</v>
      </c>
      <c r="B300" s="558"/>
      <c r="D300" s="181"/>
      <c r="E300" s="143"/>
      <c r="W300" s="16"/>
      <c r="Y300" s="16"/>
      <c r="AA300" s="16"/>
      <c r="AC300" s="16"/>
      <c r="AE300" s="16"/>
      <c r="AG300" s="16"/>
      <c r="AI300" s="16"/>
      <c r="AK300" s="16"/>
      <c r="AM300" s="16"/>
      <c r="AO300" s="16"/>
      <c r="AQ300" s="16"/>
      <c r="AS300" s="16"/>
      <c r="AU300" s="16"/>
      <c r="AY300" s="137"/>
      <c r="BC300" s="99"/>
      <c r="BE300" s="137"/>
      <c r="BG300" s="137"/>
      <c r="BI300" s="137"/>
      <c r="BK300" s="16"/>
      <c r="BM300" s="16"/>
      <c r="BO300" s="16"/>
      <c r="BQ300" s="16"/>
      <c r="BS300" s="16"/>
      <c r="BV300" s="16"/>
    </row>
    <row r="301" ht="15.75" customHeight="1">
      <c r="A301" s="10" t="s">
        <v>140</v>
      </c>
      <c r="B301" s="558"/>
      <c r="D301" s="181"/>
      <c r="E301" s="143"/>
      <c r="W301" s="16"/>
      <c r="Y301" s="16"/>
      <c r="AA301" s="16"/>
      <c r="AC301" s="16"/>
      <c r="AE301" s="16"/>
      <c r="AG301" s="16"/>
      <c r="AI301" s="16"/>
      <c r="AK301" s="16"/>
      <c r="AM301" s="16"/>
      <c r="AO301" s="16"/>
      <c r="AQ301" s="16"/>
      <c r="AS301" s="16"/>
      <c r="AU301" s="16"/>
      <c r="AY301" s="137"/>
      <c r="BC301" s="99"/>
      <c r="BE301" s="137"/>
      <c r="BG301" s="137"/>
      <c r="BI301" s="137"/>
      <c r="BK301" s="16"/>
      <c r="BM301" s="16"/>
      <c r="BO301" s="16"/>
      <c r="BQ301" s="16"/>
      <c r="BS301" s="16"/>
      <c r="BV301" s="16"/>
    </row>
    <row r="302" ht="15.75" customHeight="1">
      <c r="A302" s="53"/>
      <c r="B302" s="558"/>
      <c r="D302" s="181"/>
      <c r="E302" s="143"/>
      <c r="W302" s="16"/>
      <c r="Y302" s="16"/>
      <c r="AA302" s="16"/>
      <c r="AC302" s="16"/>
      <c r="AE302" s="16"/>
      <c r="AG302" s="16"/>
      <c r="AI302" s="16"/>
      <c r="AK302" s="16"/>
      <c r="AM302" s="16"/>
      <c r="AO302" s="16"/>
      <c r="AQ302" s="16"/>
      <c r="AS302" s="16"/>
      <c r="AU302" s="16"/>
      <c r="AY302" s="137"/>
      <c r="BC302" s="99"/>
      <c r="BE302" s="137"/>
      <c r="BG302" s="137"/>
      <c r="BI302" s="137"/>
      <c r="BK302" s="16"/>
      <c r="BM302" s="16"/>
      <c r="BO302" s="16"/>
      <c r="BQ302" s="16"/>
      <c r="BS302" s="16"/>
      <c r="BV302" s="16"/>
    </row>
    <row r="303" ht="15.75" customHeight="1">
      <c r="A303" s="53"/>
      <c r="B303" s="558"/>
      <c r="D303" s="181"/>
      <c r="E303" s="143"/>
      <c r="W303" s="16"/>
      <c r="Y303" s="16"/>
      <c r="AA303" s="16"/>
      <c r="AC303" s="16"/>
      <c r="AE303" s="16"/>
      <c r="AG303" s="16"/>
      <c r="AI303" s="16"/>
      <c r="AK303" s="16"/>
      <c r="AM303" s="16"/>
      <c r="AO303" s="16"/>
      <c r="AQ303" s="16"/>
      <c r="AS303" s="16"/>
      <c r="AU303" s="16"/>
      <c r="AY303" s="137"/>
      <c r="BC303" s="99"/>
      <c r="BE303" s="137"/>
      <c r="BG303" s="137"/>
      <c r="BI303" s="137"/>
      <c r="BK303" s="16"/>
      <c r="BM303" s="16"/>
      <c r="BO303" s="16"/>
      <c r="BQ303" s="16"/>
      <c r="BS303" s="16"/>
      <c r="BV303" s="16"/>
    </row>
    <row r="304" ht="15.75" customHeight="1">
      <c r="A304" s="53"/>
      <c r="B304" s="558"/>
      <c r="D304" s="181"/>
      <c r="E304" s="143"/>
      <c r="W304" s="16"/>
      <c r="Y304" s="16"/>
      <c r="AA304" s="16"/>
      <c r="AC304" s="16"/>
      <c r="AE304" s="16"/>
      <c r="AG304" s="16"/>
      <c r="AI304" s="16"/>
      <c r="AK304" s="16"/>
      <c r="AM304" s="16"/>
      <c r="AO304" s="16"/>
      <c r="AQ304" s="16"/>
      <c r="AS304" s="16"/>
      <c r="AU304" s="16"/>
      <c r="AY304" s="137"/>
      <c r="BC304" s="99"/>
      <c r="BE304" s="137"/>
      <c r="BG304" s="137"/>
      <c r="BI304" s="137"/>
      <c r="BK304" s="16"/>
      <c r="BM304" s="16"/>
      <c r="BO304" s="16"/>
      <c r="BQ304" s="16"/>
      <c r="BS304" s="16"/>
      <c r="BV304" s="16"/>
    </row>
    <row r="305" ht="15.75" customHeight="1">
      <c r="A305" s="53"/>
      <c r="B305" s="558"/>
      <c r="D305" s="181"/>
      <c r="E305" s="143"/>
      <c r="W305" s="16"/>
      <c r="Y305" s="16"/>
      <c r="AA305" s="16"/>
      <c r="AC305" s="16"/>
      <c r="AE305" s="16"/>
      <c r="AG305" s="16"/>
      <c r="AI305" s="16"/>
      <c r="AK305" s="16"/>
      <c r="AM305" s="16"/>
      <c r="AO305" s="16"/>
      <c r="AQ305" s="16"/>
      <c r="AS305" s="16"/>
      <c r="AU305" s="16"/>
      <c r="AY305" s="137"/>
      <c r="BC305" s="99"/>
      <c r="BE305" s="137"/>
      <c r="BG305" s="137"/>
      <c r="BI305" s="137"/>
      <c r="BK305" s="16"/>
      <c r="BM305" s="16"/>
      <c r="BO305" s="16"/>
      <c r="BQ305" s="16"/>
      <c r="BS305" s="16"/>
      <c r="BV305" s="16"/>
    </row>
    <row r="306" ht="15.75" customHeight="1">
      <c r="A306" s="53"/>
      <c r="B306" s="558"/>
      <c r="D306" s="181"/>
      <c r="E306" s="143"/>
      <c r="W306" s="16"/>
      <c r="Y306" s="16"/>
      <c r="AA306" s="16"/>
      <c r="AC306" s="16"/>
      <c r="AE306" s="16"/>
      <c r="AG306" s="16"/>
      <c r="AI306" s="16"/>
      <c r="AK306" s="16"/>
      <c r="AM306" s="16"/>
      <c r="AO306" s="16"/>
      <c r="AQ306" s="16"/>
      <c r="AS306" s="16"/>
      <c r="AU306" s="16"/>
      <c r="AY306" s="137"/>
      <c r="BC306" s="99"/>
      <c r="BE306" s="137"/>
      <c r="BG306" s="137"/>
      <c r="BI306" s="137"/>
      <c r="BK306" s="16"/>
      <c r="BM306" s="16"/>
      <c r="BO306" s="16"/>
      <c r="BQ306" s="16"/>
      <c r="BS306" s="16"/>
      <c r="BV306" s="16"/>
    </row>
    <row r="307" ht="15.75" customHeight="1">
      <c r="A307" s="53"/>
      <c r="B307" s="558"/>
      <c r="D307" s="181"/>
      <c r="E307" s="143"/>
      <c r="W307" s="16"/>
      <c r="Y307" s="16"/>
      <c r="AA307" s="16"/>
      <c r="AC307" s="16"/>
      <c r="AE307" s="16"/>
      <c r="AG307" s="16"/>
      <c r="AI307" s="16"/>
      <c r="AK307" s="16"/>
      <c r="AM307" s="16"/>
      <c r="AO307" s="16"/>
      <c r="AQ307" s="16"/>
      <c r="AS307" s="16"/>
      <c r="AU307" s="16"/>
      <c r="AY307" s="137"/>
      <c r="BC307" s="99"/>
      <c r="BE307" s="137"/>
      <c r="BG307" s="137"/>
      <c r="BI307" s="137"/>
      <c r="BK307" s="16"/>
      <c r="BM307" s="16"/>
      <c r="BO307" s="16"/>
      <c r="BQ307" s="16"/>
      <c r="BS307" s="16"/>
      <c r="BV307" s="16"/>
    </row>
    <row r="308" ht="15.75" customHeight="1">
      <c r="A308" s="53"/>
      <c r="B308" s="558"/>
      <c r="D308" s="181"/>
      <c r="E308" s="143"/>
      <c r="W308" s="16"/>
      <c r="Y308" s="16"/>
      <c r="AA308" s="16"/>
      <c r="AC308" s="16"/>
      <c r="AE308" s="16"/>
      <c r="AG308" s="16"/>
      <c r="AI308" s="16"/>
      <c r="AK308" s="16"/>
      <c r="AM308" s="16"/>
      <c r="AO308" s="16"/>
      <c r="AQ308" s="16"/>
      <c r="AS308" s="16"/>
      <c r="AU308" s="16"/>
      <c r="AY308" s="137"/>
      <c r="BC308" s="99"/>
      <c r="BE308" s="137"/>
      <c r="BG308" s="137"/>
      <c r="BI308" s="137"/>
      <c r="BK308" s="16"/>
      <c r="BM308" s="16"/>
      <c r="BO308" s="16"/>
      <c r="BQ308" s="16"/>
      <c r="BS308" s="16"/>
      <c r="BV308" s="16"/>
    </row>
    <row r="309" ht="15.75" customHeight="1">
      <c r="A309" s="53"/>
      <c r="B309" s="558"/>
      <c r="D309" s="181"/>
      <c r="E309" s="143"/>
      <c r="W309" s="16"/>
      <c r="Y309" s="16"/>
      <c r="AA309" s="16"/>
      <c r="AC309" s="16"/>
      <c r="AE309" s="16"/>
      <c r="AG309" s="16"/>
      <c r="AI309" s="16"/>
      <c r="AK309" s="16"/>
      <c r="AM309" s="16"/>
      <c r="AO309" s="16"/>
      <c r="AQ309" s="16"/>
      <c r="AS309" s="16"/>
      <c r="AU309" s="16"/>
      <c r="AY309" s="137"/>
      <c r="BC309" s="99"/>
      <c r="BE309" s="137"/>
      <c r="BG309" s="137"/>
      <c r="BI309" s="137"/>
      <c r="BK309" s="16"/>
      <c r="BM309" s="16"/>
      <c r="BO309" s="16"/>
      <c r="BQ309" s="16"/>
      <c r="BS309" s="16"/>
      <c r="BV309" s="16"/>
    </row>
    <row r="310" ht="15.75" customHeight="1">
      <c r="A310" s="53"/>
      <c r="B310" s="558"/>
      <c r="D310" s="181"/>
      <c r="E310" s="143"/>
      <c r="W310" s="16"/>
      <c r="Y310" s="16"/>
      <c r="AA310" s="16"/>
      <c r="AC310" s="16"/>
      <c r="AE310" s="16"/>
      <c r="AG310" s="16"/>
      <c r="AI310" s="16"/>
      <c r="AK310" s="16"/>
      <c r="AM310" s="16"/>
      <c r="AO310" s="16"/>
      <c r="AQ310" s="16"/>
      <c r="AS310" s="16"/>
      <c r="AU310" s="16"/>
      <c r="AY310" s="137"/>
      <c r="BC310" s="99"/>
      <c r="BE310" s="137"/>
      <c r="BG310" s="137"/>
      <c r="BI310" s="137"/>
      <c r="BK310" s="16"/>
      <c r="BM310" s="16"/>
      <c r="BO310" s="16"/>
      <c r="BQ310" s="16"/>
      <c r="BS310" s="16"/>
      <c r="BV310" s="16"/>
    </row>
    <row r="311" ht="15.75" customHeight="1">
      <c r="A311" s="53"/>
      <c r="B311" s="558"/>
      <c r="D311" s="181"/>
      <c r="E311" s="143"/>
      <c r="W311" s="16"/>
      <c r="Y311" s="16"/>
      <c r="AA311" s="16"/>
      <c r="AC311" s="16"/>
      <c r="AE311" s="16"/>
      <c r="AG311" s="16"/>
      <c r="AI311" s="16"/>
      <c r="AK311" s="16"/>
      <c r="AM311" s="16"/>
      <c r="AO311" s="16"/>
      <c r="AQ311" s="16"/>
      <c r="AS311" s="16"/>
      <c r="AU311" s="16"/>
      <c r="AY311" s="137"/>
      <c r="BC311" s="99"/>
      <c r="BE311" s="137"/>
      <c r="BG311" s="137"/>
      <c r="BI311" s="137"/>
      <c r="BK311" s="16"/>
      <c r="BM311" s="16"/>
      <c r="BO311" s="16"/>
      <c r="BQ311" s="16"/>
      <c r="BS311" s="16"/>
      <c r="BV311" s="16"/>
    </row>
    <row r="312" ht="15.75" customHeight="1">
      <c r="A312" s="53"/>
      <c r="B312" s="558"/>
      <c r="D312" s="181"/>
      <c r="E312" s="143"/>
      <c r="W312" s="16"/>
      <c r="Y312" s="16"/>
      <c r="AA312" s="16"/>
      <c r="AC312" s="16"/>
      <c r="AE312" s="16"/>
      <c r="AG312" s="16"/>
      <c r="AI312" s="16"/>
      <c r="AK312" s="16"/>
      <c r="AM312" s="16"/>
      <c r="AO312" s="16"/>
      <c r="AQ312" s="16"/>
      <c r="AS312" s="16"/>
      <c r="AU312" s="16"/>
      <c r="AY312" s="137"/>
      <c r="BC312" s="99"/>
      <c r="BE312" s="137"/>
      <c r="BG312" s="137"/>
      <c r="BI312" s="137"/>
      <c r="BK312" s="16"/>
      <c r="BM312" s="16"/>
      <c r="BO312" s="16"/>
      <c r="BQ312" s="16"/>
      <c r="BS312" s="16"/>
      <c r="BV312" s="16"/>
    </row>
    <row r="313" ht="15.75" customHeight="1">
      <c r="A313" s="53"/>
      <c r="B313" s="558"/>
      <c r="D313" s="181"/>
      <c r="E313" s="143"/>
      <c r="W313" s="16"/>
      <c r="Y313" s="16"/>
      <c r="AA313" s="16"/>
      <c r="AC313" s="16"/>
      <c r="AE313" s="16"/>
      <c r="AG313" s="16"/>
      <c r="AI313" s="16"/>
      <c r="AK313" s="16"/>
      <c r="AM313" s="16"/>
      <c r="AO313" s="16"/>
      <c r="AQ313" s="16"/>
      <c r="AS313" s="16"/>
      <c r="AU313" s="16"/>
      <c r="AY313" s="137"/>
      <c r="BC313" s="99"/>
      <c r="BE313" s="137"/>
      <c r="BG313" s="137"/>
      <c r="BI313" s="137"/>
      <c r="BK313" s="16"/>
      <c r="BM313" s="16"/>
      <c r="BO313" s="16"/>
      <c r="BQ313" s="16"/>
      <c r="BS313" s="16"/>
      <c r="BV313" s="16"/>
    </row>
    <row r="314" ht="15.75" customHeight="1">
      <c r="A314" s="53"/>
      <c r="B314" s="558"/>
      <c r="D314" s="181"/>
      <c r="E314" s="143"/>
      <c r="W314" s="16"/>
      <c r="Y314" s="16"/>
      <c r="AA314" s="16"/>
      <c r="AC314" s="16"/>
      <c r="AE314" s="16"/>
      <c r="AG314" s="16"/>
      <c r="AI314" s="16"/>
      <c r="AK314" s="16"/>
      <c r="AM314" s="16"/>
      <c r="AO314" s="16"/>
      <c r="AQ314" s="16"/>
      <c r="AS314" s="16"/>
      <c r="AU314" s="16"/>
      <c r="AY314" s="137"/>
      <c r="BC314" s="99"/>
      <c r="BE314" s="137"/>
      <c r="BG314" s="137"/>
      <c r="BI314" s="137"/>
      <c r="BK314" s="16"/>
      <c r="BM314" s="16"/>
      <c r="BO314" s="16"/>
      <c r="BQ314" s="16"/>
      <c r="BS314" s="16"/>
      <c r="BV314" s="16"/>
    </row>
    <row r="315" ht="15.75" customHeight="1">
      <c r="A315" s="53"/>
      <c r="B315" s="558"/>
      <c r="D315" s="181"/>
      <c r="E315" s="143"/>
      <c r="W315" s="16"/>
      <c r="Y315" s="16"/>
      <c r="AA315" s="16"/>
      <c r="AC315" s="16"/>
      <c r="AE315" s="16"/>
      <c r="AG315" s="16"/>
      <c r="AI315" s="16"/>
      <c r="AK315" s="16"/>
      <c r="AM315" s="16"/>
      <c r="AO315" s="16"/>
      <c r="AQ315" s="16"/>
      <c r="AS315" s="16"/>
      <c r="AU315" s="16"/>
      <c r="AY315" s="137"/>
      <c r="BC315" s="99"/>
      <c r="BE315" s="137"/>
      <c r="BG315" s="137"/>
      <c r="BI315" s="137"/>
      <c r="BK315" s="16"/>
      <c r="BM315" s="16"/>
      <c r="BO315" s="16"/>
      <c r="BQ315" s="16"/>
      <c r="BS315" s="16"/>
      <c r="BV315" s="16"/>
    </row>
    <row r="316" ht="15.75" customHeight="1">
      <c r="A316" s="53"/>
      <c r="B316" s="558"/>
      <c r="D316" s="181"/>
      <c r="E316" s="143"/>
      <c r="W316" s="16"/>
      <c r="Y316" s="16"/>
      <c r="AA316" s="16"/>
      <c r="AC316" s="16"/>
      <c r="AE316" s="16"/>
      <c r="AG316" s="16"/>
      <c r="AI316" s="16"/>
      <c r="AK316" s="16"/>
      <c r="AM316" s="16"/>
      <c r="AO316" s="16"/>
      <c r="AQ316" s="16"/>
      <c r="AS316" s="16"/>
      <c r="AU316" s="16"/>
      <c r="AY316" s="137"/>
      <c r="BC316" s="99"/>
      <c r="BE316" s="137"/>
      <c r="BG316" s="137"/>
      <c r="BI316" s="137"/>
      <c r="BK316" s="16"/>
      <c r="BM316" s="16"/>
      <c r="BO316" s="16"/>
      <c r="BQ316" s="16"/>
      <c r="BS316" s="16"/>
      <c r="BV316" s="16"/>
    </row>
    <row r="317" ht="15.75" customHeight="1">
      <c r="A317" s="53"/>
      <c r="B317" s="558"/>
      <c r="D317" s="181"/>
      <c r="E317" s="143"/>
      <c r="W317" s="16"/>
      <c r="Y317" s="16"/>
      <c r="AA317" s="16"/>
      <c r="AC317" s="16"/>
      <c r="AE317" s="16"/>
      <c r="AG317" s="16"/>
      <c r="AI317" s="16"/>
      <c r="AK317" s="16"/>
      <c r="AM317" s="16"/>
      <c r="AO317" s="16"/>
      <c r="AQ317" s="16"/>
      <c r="AS317" s="16"/>
      <c r="AU317" s="16"/>
      <c r="AY317" s="137"/>
      <c r="BC317" s="99"/>
      <c r="BE317" s="137"/>
      <c r="BG317" s="137"/>
      <c r="BI317" s="137"/>
      <c r="BK317" s="16"/>
      <c r="BM317" s="16"/>
      <c r="BO317" s="16"/>
      <c r="BQ317" s="16"/>
      <c r="BS317" s="16"/>
      <c r="BV317" s="16"/>
    </row>
    <row r="318" ht="15.75" customHeight="1">
      <c r="A318" s="53"/>
      <c r="B318" s="558"/>
      <c r="D318" s="181"/>
      <c r="E318" s="143"/>
      <c r="W318" s="16"/>
      <c r="Y318" s="16"/>
      <c r="AA318" s="16"/>
      <c r="AC318" s="16"/>
      <c r="AE318" s="16"/>
      <c r="AG318" s="16"/>
      <c r="AI318" s="16"/>
      <c r="AK318" s="16"/>
      <c r="AM318" s="16"/>
      <c r="AO318" s="16"/>
      <c r="AQ318" s="16"/>
      <c r="AS318" s="16"/>
      <c r="AU318" s="16"/>
      <c r="AY318" s="137"/>
      <c r="BC318" s="99"/>
      <c r="BE318" s="137"/>
      <c r="BG318" s="137"/>
      <c r="BI318" s="137"/>
      <c r="BK318" s="16"/>
      <c r="BM318" s="16"/>
      <c r="BO318" s="16"/>
      <c r="BQ318" s="16"/>
      <c r="BS318" s="16"/>
      <c r="BV318" s="16"/>
    </row>
    <row r="319" ht="15.75" customHeight="1">
      <c r="A319" s="53"/>
      <c r="B319" s="558"/>
      <c r="D319" s="181"/>
      <c r="E319" s="143"/>
      <c r="W319" s="16"/>
      <c r="Y319" s="16"/>
      <c r="AA319" s="16"/>
      <c r="AC319" s="16"/>
      <c r="AE319" s="16"/>
      <c r="AG319" s="16"/>
      <c r="AI319" s="16"/>
      <c r="AK319" s="16"/>
      <c r="AM319" s="16"/>
      <c r="AO319" s="16"/>
      <c r="AQ319" s="16"/>
      <c r="AS319" s="16"/>
      <c r="AU319" s="16"/>
      <c r="AY319" s="137"/>
      <c r="BC319" s="99"/>
      <c r="BE319" s="137"/>
      <c r="BG319" s="137"/>
      <c r="BI319" s="137"/>
      <c r="BK319" s="16"/>
      <c r="BM319" s="16"/>
      <c r="BO319" s="16"/>
      <c r="BQ319" s="16"/>
      <c r="BS319" s="16"/>
      <c r="BV319" s="16"/>
    </row>
    <row r="320" ht="15.75" customHeight="1">
      <c r="A320" s="53"/>
      <c r="B320" s="558"/>
      <c r="D320" s="181"/>
      <c r="E320" s="143"/>
      <c r="W320" s="16"/>
      <c r="Y320" s="16"/>
      <c r="AA320" s="16"/>
      <c r="AC320" s="16"/>
      <c r="AE320" s="16"/>
      <c r="AG320" s="16"/>
      <c r="AI320" s="16"/>
      <c r="AK320" s="16"/>
      <c r="AM320" s="16"/>
      <c r="AO320" s="16"/>
      <c r="AQ320" s="16"/>
      <c r="AS320" s="16"/>
      <c r="AU320" s="16"/>
      <c r="AY320" s="137"/>
      <c r="BC320" s="99"/>
      <c r="BE320" s="137"/>
      <c r="BG320" s="137"/>
      <c r="BI320" s="137"/>
      <c r="BK320" s="16"/>
      <c r="BM320" s="16"/>
      <c r="BO320" s="16"/>
      <c r="BQ320" s="16"/>
      <c r="BS320" s="16"/>
      <c r="BV320" s="16"/>
    </row>
    <row r="321" ht="15.75" customHeight="1">
      <c r="A321" s="53"/>
      <c r="B321" s="558"/>
      <c r="D321" s="181"/>
      <c r="E321" s="143"/>
      <c r="W321" s="16"/>
      <c r="Y321" s="16"/>
      <c r="AA321" s="16"/>
      <c r="AC321" s="16"/>
      <c r="AE321" s="16"/>
      <c r="AG321" s="16"/>
      <c r="AI321" s="16"/>
      <c r="AK321" s="16"/>
      <c r="AM321" s="16"/>
      <c r="AO321" s="16"/>
      <c r="AQ321" s="16"/>
      <c r="AS321" s="16"/>
      <c r="AU321" s="16"/>
      <c r="AY321" s="137"/>
      <c r="BC321" s="99"/>
      <c r="BE321" s="137"/>
      <c r="BG321" s="137"/>
      <c r="BI321" s="137"/>
      <c r="BK321" s="16"/>
      <c r="BM321" s="16"/>
      <c r="BO321" s="16"/>
      <c r="BQ321" s="16"/>
      <c r="BS321" s="16"/>
      <c r="BV321" s="16"/>
    </row>
    <row r="322" ht="15.75" customHeight="1">
      <c r="A322" s="53"/>
      <c r="B322" s="558"/>
      <c r="D322" s="181"/>
      <c r="E322" s="143"/>
      <c r="W322" s="16"/>
      <c r="Y322" s="16"/>
      <c r="AA322" s="16"/>
      <c r="AC322" s="16"/>
      <c r="AE322" s="16"/>
      <c r="AG322" s="16"/>
      <c r="AI322" s="16"/>
      <c r="AK322" s="16"/>
      <c r="AM322" s="16"/>
      <c r="AO322" s="16"/>
      <c r="AQ322" s="16"/>
      <c r="AS322" s="16"/>
      <c r="AU322" s="16"/>
      <c r="AY322" s="137"/>
      <c r="BC322" s="99"/>
      <c r="BE322" s="137"/>
      <c r="BG322" s="137"/>
      <c r="BI322" s="137"/>
      <c r="BK322" s="16"/>
      <c r="BM322" s="16"/>
      <c r="BO322" s="16"/>
      <c r="BQ322" s="16"/>
      <c r="BS322" s="16"/>
      <c r="BV322" s="16"/>
    </row>
    <row r="323" ht="15.75" customHeight="1">
      <c r="A323" s="53"/>
      <c r="B323" s="558"/>
      <c r="D323" s="181"/>
      <c r="E323" s="143"/>
      <c r="W323" s="16"/>
      <c r="Y323" s="16"/>
      <c r="AA323" s="16"/>
      <c r="AC323" s="16"/>
      <c r="AE323" s="16"/>
      <c r="AG323" s="16"/>
      <c r="AI323" s="16"/>
      <c r="AK323" s="16"/>
      <c r="AM323" s="16"/>
      <c r="AO323" s="16"/>
      <c r="AQ323" s="16"/>
      <c r="AS323" s="16"/>
      <c r="AU323" s="16"/>
      <c r="AY323" s="137"/>
      <c r="BC323" s="99"/>
      <c r="BE323" s="137"/>
      <c r="BG323" s="137"/>
      <c r="BI323" s="137"/>
      <c r="BK323" s="16"/>
      <c r="BM323" s="16"/>
      <c r="BO323" s="16"/>
      <c r="BQ323" s="16"/>
      <c r="BS323" s="16"/>
      <c r="BV323" s="16"/>
    </row>
    <row r="324" ht="15.75" customHeight="1">
      <c r="A324" s="53"/>
      <c r="B324" s="558"/>
      <c r="D324" s="181"/>
      <c r="E324" s="143"/>
      <c r="W324" s="16"/>
      <c r="Y324" s="16"/>
      <c r="AA324" s="16"/>
      <c r="AC324" s="16"/>
      <c r="AE324" s="16"/>
      <c r="AG324" s="16"/>
      <c r="AI324" s="16"/>
      <c r="AK324" s="16"/>
      <c r="AM324" s="16"/>
      <c r="AO324" s="16"/>
      <c r="AQ324" s="16"/>
      <c r="AS324" s="16"/>
      <c r="AU324" s="16"/>
      <c r="AY324" s="137"/>
      <c r="BC324" s="99"/>
      <c r="BE324" s="137"/>
      <c r="BG324" s="137"/>
      <c r="BI324" s="137"/>
      <c r="BK324" s="16"/>
      <c r="BM324" s="16"/>
      <c r="BO324" s="16"/>
      <c r="BQ324" s="16"/>
      <c r="BS324" s="16"/>
      <c r="BV324" s="16"/>
    </row>
    <row r="325" ht="15.75" customHeight="1">
      <c r="A325" s="53"/>
      <c r="B325" s="558"/>
      <c r="D325" s="181"/>
      <c r="E325" s="143"/>
      <c r="W325" s="16"/>
      <c r="Y325" s="16"/>
      <c r="AA325" s="16"/>
      <c r="AC325" s="16"/>
      <c r="AE325" s="16"/>
      <c r="AG325" s="16"/>
      <c r="AI325" s="16"/>
      <c r="AK325" s="16"/>
      <c r="AM325" s="16"/>
      <c r="AO325" s="16"/>
      <c r="AQ325" s="16"/>
      <c r="AS325" s="16"/>
      <c r="AU325" s="16"/>
      <c r="AY325" s="137"/>
      <c r="BC325" s="99"/>
      <c r="BE325" s="137"/>
      <c r="BG325" s="137"/>
      <c r="BI325" s="137"/>
      <c r="BK325" s="16"/>
      <c r="BM325" s="16"/>
      <c r="BO325" s="16"/>
      <c r="BQ325" s="16"/>
      <c r="BS325" s="16"/>
      <c r="BV325" s="16"/>
    </row>
    <row r="326" ht="15.75" customHeight="1">
      <c r="A326" s="53"/>
      <c r="B326" s="558"/>
      <c r="D326" s="181"/>
      <c r="E326" s="143"/>
      <c r="W326" s="16"/>
      <c r="Y326" s="16"/>
      <c r="AA326" s="16"/>
      <c r="AC326" s="16"/>
      <c r="AE326" s="16"/>
      <c r="AG326" s="16"/>
      <c r="AI326" s="16"/>
      <c r="AK326" s="16"/>
      <c r="AM326" s="16"/>
      <c r="AO326" s="16"/>
      <c r="AQ326" s="16"/>
      <c r="AS326" s="16"/>
      <c r="AU326" s="16"/>
      <c r="AY326" s="137"/>
      <c r="BC326" s="99"/>
      <c r="BE326" s="137"/>
      <c r="BG326" s="137"/>
      <c r="BI326" s="137"/>
      <c r="BK326" s="16"/>
      <c r="BM326" s="16"/>
      <c r="BO326" s="16"/>
      <c r="BQ326" s="16"/>
      <c r="BS326" s="16"/>
      <c r="BV326" s="16"/>
    </row>
    <row r="327" ht="15.75" customHeight="1">
      <c r="A327" s="53"/>
      <c r="B327" s="558"/>
      <c r="D327" s="181"/>
      <c r="E327" s="143"/>
      <c r="W327" s="16"/>
      <c r="Y327" s="16"/>
      <c r="AA327" s="16"/>
      <c r="AC327" s="16"/>
      <c r="AE327" s="16"/>
      <c r="AG327" s="16"/>
      <c r="AI327" s="16"/>
      <c r="AK327" s="16"/>
      <c r="AM327" s="16"/>
      <c r="AO327" s="16"/>
      <c r="AQ327" s="16"/>
      <c r="AS327" s="16"/>
      <c r="AU327" s="16"/>
      <c r="AY327" s="137"/>
      <c r="BC327" s="99"/>
      <c r="BE327" s="137"/>
      <c r="BG327" s="137"/>
      <c r="BI327" s="137"/>
      <c r="BK327" s="16"/>
      <c r="BM327" s="16"/>
      <c r="BO327" s="16"/>
      <c r="BQ327" s="16"/>
      <c r="BS327" s="16"/>
      <c r="BV327" s="16"/>
    </row>
    <row r="328" ht="15.75" customHeight="1">
      <c r="A328" s="53"/>
      <c r="B328" s="558"/>
      <c r="D328" s="181"/>
      <c r="E328" s="143"/>
      <c r="W328" s="16"/>
      <c r="Y328" s="16"/>
      <c r="AA328" s="16"/>
      <c r="AC328" s="16"/>
      <c r="AE328" s="16"/>
      <c r="AG328" s="16"/>
      <c r="AI328" s="16"/>
      <c r="AK328" s="16"/>
      <c r="AM328" s="16"/>
      <c r="AO328" s="16"/>
      <c r="AQ328" s="16"/>
      <c r="AS328" s="16"/>
      <c r="AU328" s="16"/>
      <c r="AY328" s="137"/>
      <c r="BC328" s="99"/>
      <c r="BE328" s="137"/>
      <c r="BG328" s="137"/>
      <c r="BI328" s="137"/>
      <c r="BK328" s="16"/>
      <c r="BM328" s="16"/>
      <c r="BO328" s="16"/>
      <c r="BQ328" s="16"/>
      <c r="BS328" s="16"/>
      <c r="BV328" s="16"/>
    </row>
    <row r="329" ht="15.75" customHeight="1">
      <c r="A329" s="53"/>
      <c r="B329" s="558"/>
      <c r="D329" s="181"/>
      <c r="E329" s="143"/>
      <c r="W329" s="16"/>
      <c r="Y329" s="16"/>
      <c r="AA329" s="16"/>
      <c r="AC329" s="16"/>
      <c r="AE329" s="16"/>
      <c r="AG329" s="16"/>
      <c r="AI329" s="16"/>
      <c r="AK329" s="16"/>
      <c r="AM329" s="16"/>
      <c r="AO329" s="16"/>
      <c r="AQ329" s="16"/>
      <c r="AS329" s="16"/>
      <c r="AU329" s="16"/>
      <c r="AY329" s="137"/>
      <c r="BC329" s="99"/>
      <c r="BE329" s="137"/>
      <c r="BG329" s="137"/>
      <c r="BI329" s="137"/>
      <c r="BK329" s="16"/>
      <c r="BM329" s="16"/>
      <c r="BO329" s="16"/>
      <c r="BQ329" s="16"/>
      <c r="BS329" s="16"/>
      <c r="BV329" s="16"/>
    </row>
    <row r="330" ht="15.75" customHeight="1">
      <c r="A330" s="53"/>
      <c r="B330" s="558"/>
      <c r="D330" s="181"/>
      <c r="E330" s="143"/>
      <c r="W330" s="16"/>
      <c r="Y330" s="16"/>
      <c r="AA330" s="16"/>
      <c r="AC330" s="16"/>
      <c r="AE330" s="16"/>
      <c r="AG330" s="16"/>
      <c r="AI330" s="16"/>
      <c r="AK330" s="16"/>
      <c r="AM330" s="16"/>
      <c r="AO330" s="16"/>
      <c r="AQ330" s="16"/>
      <c r="AS330" s="16"/>
      <c r="AU330" s="16"/>
      <c r="AY330" s="137"/>
      <c r="BC330" s="99"/>
      <c r="BE330" s="137"/>
      <c r="BG330" s="137"/>
      <c r="BI330" s="137"/>
      <c r="BK330" s="16"/>
      <c r="BM330" s="16"/>
      <c r="BO330" s="16"/>
      <c r="BQ330" s="16"/>
      <c r="BS330" s="16"/>
      <c r="BV330" s="16"/>
    </row>
    <row r="331" ht="15.75" customHeight="1">
      <c r="A331" s="53"/>
      <c r="B331" s="558"/>
      <c r="D331" s="181"/>
      <c r="E331" s="143"/>
      <c r="W331" s="16"/>
      <c r="Y331" s="16"/>
      <c r="AA331" s="16"/>
      <c r="AC331" s="16"/>
      <c r="AE331" s="16"/>
      <c r="AG331" s="16"/>
      <c r="AI331" s="16"/>
      <c r="AK331" s="16"/>
      <c r="AM331" s="16"/>
      <c r="AO331" s="16"/>
      <c r="AQ331" s="16"/>
      <c r="AS331" s="16"/>
      <c r="AU331" s="16"/>
      <c r="AY331" s="137"/>
      <c r="BC331" s="99"/>
      <c r="BE331" s="137"/>
      <c r="BG331" s="137"/>
      <c r="BI331" s="137"/>
      <c r="BK331" s="16"/>
      <c r="BM331" s="16"/>
      <c r="BO331" s="16"/>
      <c r="BQ331" s="16"/>
      <c r="BS331" s="16"/>
      <c r="BV331" s="16"/>
    </row>
    <row r="332" ht="15.75" customHeight="1">
      <c r="A332" s="53"/>
      <c r="B332" s="558"/>
      <c r="D332" s="181"/>
      <c r="E332" s="143"/>
      <c r="W332" s="16"/>
      <c r="Y332" s="16"/>
      <c r="AA332" s="16"/>
      <c r="AC332" s="16"/>
      <c r="AE332" s="16"/>
      <c r="AG332" s="16"/>
      <c r="AI332" s="16"/>
      <c r="AK332" s="16"/>
      <c r="AM332" s="16"/>
      <c r="AO332" s="16"/>
      <c r="AQ332" s="16"/>
      <c r="AS332" s="16"/>
      <c r="AU332" s="16"/>
      <c r="AY332" s="137"/>
      <c r="BC332" s="99"/>
      <c r="BE332" s="137"/>
      <c r="BG332" s="137"/>
      <c r="BI332" s="137"/>
      <c r="BK332" s="16"/>
      <c r="BM332" s="16"/>
      <c r="BO332" s="16"/>
      <c r="BQ332" s="16"/>
      <c r="BS332" s="16"/>
      <c r="BV332" s="16"/>
    </row>
    <row r="333" ht="15.75" customHeight="1">
      <c r="A333" s="53"/>
      <c r="B333" s="558"/>
      <c r="D333" s="181"/>
      <c r="E333" s="143"/>
      <c r="W333" s="16"/>
      <c r="Y333" s="16"/>
      <c r="AA333" s="16"/>
      <c r="AC333" s="16"/>
      <c r="AE333" s="16"/>
      <c r="AG333" s="16"/>
      <c r="AI333" s="16"/>
      <c r="AK333" s="16"/>
      <c r="AM333" s="16"/>
      <c r="AO333" s="16"/>
      <c r="AQ333" s="16"/>
      <c r="AS333" s="16"/>
      <c r="AU333" s="16"/>
      <c r="AY333" s="137"/>
      <c r="BC333" s="99"/>
      <c r="BE333" s="137"/>
      <c r="BG333" s="137"/>
      <c r="BI333" s="137"/>
      <c r="BK333" s="16"/>
      <c r="BM333" s="16"/>
      <c r="BO333" s="16"/>
      <c r="BQ333" s="16"/>
      <c r="BS333" s="16"/>
      <c r="BV333" s="16"/>
    </row>
    <row r="334" ht="15.75" customHeight="1">
      <c r="A334" s="53"/>
      <c r="B334" s="558"/>
      <c r="D334" s="181"/>
      <c r="E334" s="143"/>
      <c r="W334" s="16"/>
      <c r="Y334" s="16"/>
      <c r="AA334" s="16"/>
      <c r="AC334" s="16"/>
      <c r="AE334" s="16"/>
      <c r="AG334" s="16"/>
      <c r="AI334" s="16"/>
      <c r="AK334" s="16"/>
      <c r="AM334" s="16"/>
      <c r="AO334" s="16"/>
      <c r="AQ334" s="16"/>
      <c r="AS334" s="16"/>
      <c r="AU334" s="16"/>
      <c r="AY334" s="137"/>
      <c r="BC334" s="99"/>
      <c r="BE334" s="137"/>
      <c r="BG334" s="137"/>
      <c r="BI334" s="137"/>
      <c r="BK334" s="16"/>
      <c r="BM334" s="16"/>
      <c r="BO334" s="16"/>
      <c r="BQ334" s="16"/>
      <c r="BS334" s="16"/>
      <c r="BV334" s="16"/>
    </row>
    <row r="335" ht="15.75" customHeight="1">
      <c r="A335" s="53"/>
      <c r="B335" s="558"/>
      <c r="D335" s="181"/>
      <c r="E335" s="143"/>
      <c r="W335" s="16"/>
      <c r="Y335" s="16"/>
      <c r="AA335" s="16"/>
      <c r="AC335" s="16"/>
      <c r="AE335" s="16"/>
      <c r="AG335" s="16"/>
      <c r="AI335" s="16"/>
      <c r="AK335" s="16"/>
      <c r="AM335" s="16"/>
      <c r="AO335" s="16"/>
      <c r="AQ335" s="16"/>
      <c r="AS335" s="16"/>
      <c r="AU335" s="16"/>
      <c r="AY335" s="137"/>
      <c r="BC335" s="99"/>
      <c r="BE335" s="137"/>
      <c r="BG335" s="137"/>
      <c r="BI335" s="137"/>
      <c r="BK335" s="16"/>
      <c r="BM335" s="16"/>
      <c r="BO335" s="16"/>
      <c r="BQ335" s="16"/>
      <c r="BS335" s="16"/>
      <c r="BV335" s="16"/>
    </row>
    <row r="336" ht="15.75" customHeight="1">
      <c r="A336" s="53"/>
      <c r="B336" s="558"/>
      <c r="D336" s="181"/>
      <c r="E336" s="143"/>
      <c r="W336" s="16"/>
      <c r="Y336" s="16"/>
      <c r="AA336" s="16"/>
      <c r="AC336" s="16"/>
      <c r="AE336" s="16"/>
      <c r="AG336" s="16"/>
      <c r="AI336" s="16"/>
      <c r="AK336" s="16"/>
      <c r="AM336" s="16"/>
      <c r="AO336" s="16"/>
      <c r="AQ336" s="16"/>
      <c r="AS336" s="16"/>
      <c r="AU336" s="16"/>
      <c r="AY336" s="137"/>
      <c r="BC336" s="99"/>
      <c r="BE336" s="137"/>
      <c r="BG336" s="137"/>
      <c r="BI336" s="137"/>
      <c r="BK336" s="16"/>
      <c r="BM336" s="16"/>
      <c r="BO336" s="16"/>
      <c r="BQ336" s="16"/>
      <c r="BS336" s="16"/>
      <c r="BV336" s="16"/>
    </row>
    <row r="337" ht="15.75" customHeight="1">
      <c r="A337" s="53"/>
      <c r="B337" s="558"/>
      <c r="D337" s="181"/>
      <c r="E337" s="143"/>
      <c r="W337" s="16"/>
      <c r="Y337" s="16"/>
      <c r="AA337" s="16"/>
      <c r="AC337" s="16"/>
      <c r="AE337" s="16"/>
      <c r="AG337" s="16"/>
      <c r="AI337" s="16"/>
      <c r="AK337" s="16"/>
      <c r="AM337" s="16"/>
      <c r="AO337" s="16"/>
      <c r="AQ337" s="16"/>
      <c r="AS337" s="16"/>
      <c r="AU337" s="16"/>
      <c r="AY337" s="137"/>
      <c r="BC337" s="99"/>
      <c r="BE337" s="137"/>
      <c r="BG337" s="137"/>
      <c r="BI337" s="137"/>
      <c r="BK337" s="16"/>
      <c r="BM337" s="16"/>
      <c r="BO337" s="16"/>
      <c r="BQ337" s="16"/>
      <c r="BS337" s="16"/>
      <c r="BV337" s="16"/>
    </row>
    <row r="338" ht="15.75" customHeight="1">
      <c r="A338" s="53"/>
      <c r="B338" s="558"/>
      <c r="D338" s="181"/>
      <c r="E338" s="143"/>
      <c r="W338" s="16"/>
      <c r="Y338" s="16"/>
      <c r="AA338" s="16"/>
      <c r="AC338" s="16"/>
      <c r="AE338" s="16"/>
      <c r="AG338" s="16"/>
      <c r="AI338" s="16"/>
      <c r="AK338" s="16"/>
      <c r="AM338" s="16"/>
      <c r="AO338" s="16"/>
      <c r="AQ338" s="16"/>
      <c r="AS338" s="16"/>
      <c r="AU338" s="16"/>
      <c r="AY338" s="137"/>
      <c r="BC338" s="99"/>
      <c r="BE338" s="137"/>
      <c r="BG338" s="137"/>
      <c r="BI338" s="137"/>
      <c r="BK338" s="16"/>
      <c r="BM338" s="16"/>
      <c r="BO338" s="16"/>
      <c r="BQ338" s="16"/>
      <c r="BS338" s="16"/>
      <c r="BV338" s="16"/>
    </row>
    <row r="339" ht="15.75" customHeight="1">
      <c r="A339" s="53"/>
      <c r="B339" s="558"/>
      <c r="D339" s="181"/>
      <c r="E339" s="143"/>
      <c r="W339" s="16"/>
      <c r="Y339" s="16"/>
      <c r="AA339" s="16"/>
      <c r="AC339" s="16"/>
      <c r="AE339" s="16"/>
      <c r="AG339" s="16"/>
      <c r="AI339" s="16"/>
      <c r="AK339" s="16"/>
      <c r="AM339" s="16"/>
      <c r="AO339" s="16"/>
      <c r="AQ339" s="16"/>
      <c r="AS339" s="16"/>
      <c r="AU339" s="16"/>
      <c r="AY339" s="137"/>
      <c r="BC339" s="99"/>
      <c r="BE339" s="137"/>
      <c r="BG339" s="137"/>
      <c r="BI339" s="137"/>
      <c r="BK339" s="16"/>
      <c r="BM339" s="16"/>
      <c r="BO339" s="16"/>
      <c r="BQ339" s="16"/>
      <c r="BS339" s="16"/>
      <c r="BV339" s="16"/>
    </row>
    <row r="340" ht="15.75" customHeight="1">
      <c r="A340" s="53"/>
      <c r="B340" s="558"/>
      <c r="D340" s="181"/>
      <c r="E340" s="143"/>
      <c r="W340" s="16"/>
      <c r="Y340" s="16"/>
      <c r="AA340" s="16"/>
      <c r="AC340" s="16"/>
      <c r="AE340" s="16"/>
      <c r="AG340" s="16"/>
      <c r="AI340" s="16"/>
      <c r="AK340" s="16"/>
      <c r="AM340" s="16"/>
      <c r="AO340" s="16"/>
      <c r="AQ340" s="16"/>
      <c r="AS340" s="16"/>
      <c r="AU340" s="16"/>
      <c r="AY340" s="137"/>
      <c r="BC340" s="99"/>
      <c r="BE340" s="137"/>
      <c r="BG340" s="137"/>
      <c r="BI340" s="137"/>
      <c r="BK340" s="16"/>
      <c r="BM340" s="16"/>
      <c r="BO340" s="16"/>
      <c r="BQ340" s="16"/>
      <c r="BS340" s="16"/>
      <c r="BV340" s="16"/>
    </row>
    <row r="341" ht="15.75" customHeight="1">
      <c r="A341" s="53"/>
      <c r="B341" s="558"/>
      <c r="D341" s="181"/>
      <c r="E341" s="143"/>
      <c r="W341" s="16"/>
      <c r="Y341" s="16"/>
      <c r="AA341" s="16"/>
      <c r="AC341" s="16"/>
      <c r="AE341" s="16"/>
      <c r="AG341" s="16"/>
      <c r="AI341" s="16"/>
      <c r="AK341" s="16"/>
      <c r="AM341" s="16"/>
      <c r="AO341" s="16"/>
      <c r="AQ341" s="16"/>
      <c r="AS341" s="16"/>
      <c r="AU341" s="16"/>
      <c r="AY341" s="137"/>
      <c r="BC341" s="99"/>
      <c r="BE341" s="137"/>
      <c r="BG341" s="137"/>
      <c r="BI341" s="137"/>
      <c r="BK341" s="16"/>
      <c r="BM341" s="16"/>
      <c r="BO341" s="16"/>
      <c r="BQ341" s="16"/>
      <c r="BS341" s="16"/>
      <c r="BV341" s="16"/>
    </row>
    <row r="342" ht="15.75" customHeight="1">
      <c r="A342" s="53"/>
      <c r="B342" s="558"/>
      <c r="D342" s="181"/>
      <c r="E342" s="143"/>
      <c r="W342" s="16"/>
      <c r="Y342" s="16"/>
      <c r="AA342" s="16"/>
      <c r="AC342" s="16"/>
      <c r="AE342" s="16"/>
      <c r="AG342" s="16"/>
      <c r="AI342" s="16"/>
      <c r="AK342" s="16"/>
      <c r="AM342" s="16"/>
      <c r="AO342" s="16"/>
      <c r="AQ342" s="16"/>
      <c r="AS342" s="16"/>
      <c r="AU342" s="16"/>
      <c r="AY342" s="137"/>
      <c r="BC342" s="99"/>
      <c r="BE342" s="137"/>
      <c r="BG342" s="137"/>
      <c r="BI342" s="137"/>
      <c r="BK342" s="16"/>
      <c r="BM342" s="16"/>
      <c r="BO342" s="16"/>
      <c r="BQ342" s="16"/>
      <c r="BS342" s="16"/>
      <c r="BV342" s="16"/>
    </row>
    <row r="343" ht="15.75" customHeight="1">
      <c r="A343" s="53"/>
      <c r="B343" s="558"/>
      <c r="D343" s="181"/>
      <c r="E343" s="143"/>
      <c r="W343" s="16"/>
      <c r="Y343" s="16"/>
      <c r="AA343" s="16"/>
      <c r="AC343" s="16"/>
      <c r="AE343" s="16"/>
      <c r="AG343" s="16"/>
      <c r="AI343" s="16"/>
      <c r="AK343" s="16"/>
      <c r="AM343" s="16"/>
      <c r="AO343" s="16"/>
      <c r="AQ343" s="16"/>
      <c r="AS343" s="16"/>
      <c r="AU343" s="16"/>
      <c r="AY343" s="137"/>
      <c r="BC343" s="99"/>
      <c r="BE343" s="137"/>
      <c r="BG343" s="137"/>
      <c r="BI343" s="137"/>
      <c r="BK343" s="16"/>
      <c r="BM343" s="16"/>
      <c r="BO343" s="16"/>
      <c r="BQ343" s="16"/>
      <c r="BS343" s="16"/>
      <c r="BV343" s="16"/>
    </row>
    <row r="344" ht="15.75" customHeight="1">
      <c r="A344" s="53"/>
      <c r="B344" s="558"/>
      <c r="D344" s="181"/>
      <c r="E344" s="143"/>
      <c r="W344" s="16"/>
      <c r="Y344" s="16"/>
      <c r="AA344" s="16"/>
      <c r="AC344" s="16"/>
      <c r="AE344" s="16"/>
      <c r="AG344" s="16"/>
      <c r="AI344" s="16"/>
      <c r="AK344" s="16"/>
      <c r="AM344" s="16"/>
      <c r="AO344" s="16"/>
      <c r="AQ344" s="16"/>
      <c r="AS344" s="16"/>
      <c r="AU344" s="16"/>
      <c r="AY344" s="137"/>
      <c r="BC344" s="99"/>
      <c r="BE344" s="137"/>
      <c r="BG344" s="137"/>
      <c r="BI344" s="137"/>
      <c r="BK344" s="16"/>
      <c r="BM344" s="16"/>
      <c r="BO344" s="16"/>
      <c r="BQ344" s="16"/>
      <c r="BS344" s="16"/>
      <c r="BV344" s="16"/>
    </row>
    <row r="345" ht="15.75" customHeight="1">
      <c r="A345" s="53"/>
      <c r="B345" s="558"/>
      <c r="D345" s="181"/>
      <c r="E345" s="143"/>
      <c r="W345" s="16"/>
      <c r="Y345" s="16"/>
      <c r="AA345" s="16"/>
      <c r="AC345" s="16"/>
      <c r="AE345" s="16"/>
      <c r="AG345" s="16"/>
      <c r="AI345" s="16"/>
      <c r="AK345" s="16"/>
      <c r="AM345" s="16"/>
      <c r="AO345" s="16"/>
      <c r="AQ345" s="16"/>
      <c r="AS345" s="16"/>
      <c r="AU345" s="16"/>
      <c r="AY345" s="137"/>
      <c r="BC345" s="99"/>
      <c r="BE345" s="137"/>
      <c r="BG345" s="137"/>
      <c r="BI345" s="137"/>
      <c r="BK345" s="16"/>
      <c r="BM345" s="16"/>
      <c r="BO345" s="16"/>
      <c r="BQ345" s="16"/>
      <c r="BS345" s="16"/>
      <c r="BV345" s="16"/>
    </row>
    <row r="346" ht="15.75" customHeight="1">
      <c r="A346" s="53"/>
      <c r="B346" s="558"/>
      <c r="D346" s="181"/>
      <c r="E346" s="143"/>
      <c r="W346" s="16"/>
      <c r="Y346" s="16"/>
      <c r="AA346" s="16"/>
      <c r="AC346" s="16"/>
      <c r="AE346" s="16"/>
      <c r="AG346" s="16"/>
      <c r="AI346" s="16"/>
      <c r="AK346" s="16"/>
      <c r="AM346" s="16"/>
      <c r="AO346" s="16"/>
      <c r="AQ346" s="16"/>
      <c r="AS346" s="16"/>
      <c r="AU346" s="16"/>
      <c r="AY346" s="137"/>
      <c r="BC346" s="99"/>
      <c r="BE346" s="137"/>
      <c r="BG346" s="137"/>
      <c r="BI346" s="137"/>
      <c r="BK346" s="16"/>
      <c r="BM346" s="16"/>
      <c r="BO346" s="16"/>
      <c r="BQ346" s="16"/>
      <c r="BS346" s="16"/>
      <c r="BV346" s="16"/>
    </row>
    <row r="347" ht="15.75" customHeight="1">
      <c r="A347" s="53"/>
      <c r="B347" s="558"/>
      <c r="D347" s="181"/>
      <c r="E347" s="143"/>
      <c r="W347" s="16"/>
      <c r="Y347" s="16"/>
      <c r="AA347" s="16"/>
      <c r="AC347" s="16"/>
      <c r="AE347" s="16"/>
      <c r="AG347" s="16"/>
      <c r="AI347" s="16"/>
      <c r="AK347" s="16"/>
      <c r="AM347" s="16"/>
      <c r="AO347" s="16"/>
      <c r="AQ347" s="16"/>
      <c r="AS347" s="16"/>
      <c r="AU347" s="16"/>
      <c r="AY347" s="137"/>
      <c r="BC347" s="99"/>
      <c r="BE347" s="137"/>
      <c r="BG347" s="137"/>
      <c r="BI347" s="137"/>
      <c r="BK347" s="16"/>
      <c r="BM347" s="16"/>
      <c r="BO347" s="16"/>
      <c r="BQ347" s="16"/>
      <c r="BS347" s="16"/>
      <c r="BV347" s="16"/>
    </row>
    <row r="348" ht="15.75" customHeight="1">
      <c r="A348" s="53"/>
      <c r="B348" s="558"/>
      <c r="D348" s="181"/>
      <c r="E348" s="143"/>
      <c r="W348" s="16"/>
      <c r="Y348" s="16"/>
      <c r="AA348" s="16"/>
      <c r="AC348" s="16"/>
      <c r="AE348" s="16"/>
      <c r="AG348" s="16"/>
      <c r="AI348" s="16"/>
      <c r="AK348" s="16"/>
      <c r="AM348" s="16"/>
      <c r="AO348" s="16"/>
      <c r="AQ348" s="16"/>
      <c r="AS348" s="16"/>
      <c r="AU348" s="16"/>
      <c r="AY348" s="137"/>
      <c r="BC348" s="99"/>
      <c r="BE348" s="137"/>
      <c r="BG348" s="137"/>
      <c r="BI348" s="137"/>
      <c r="BK348" s="16"/>
      <c r="BM348" s="16"/>
      <c r="BO348" s="16"/>
      <c r="BQ348" s="16"/>
      <c r="BS348" s="16"/>
      <c r="BV348" s="16"/>
    </row>
    <row r="349" ht="15.75" customHeight="1">
      <c r="A349" s="53"/>
      <c r="B349" s="558"/>
      <c r="D349" s="181"/>
      <c r="E349" s="143"/>
      <c r="W349" s="16"/>
      <c r="Y349" s="16"/>
      <c r="AA349" s="16"/>
      <c r="AC349" s="16"/>
      <c r="AE349" s="16"/>
      <c r="AG349" s="16"/>
      <c r="AI349" s="16"/>
      <c r="AK349" s="16"/>
      <c r="AM349" s="16"/>
      <c r="AO349" s="16"/>
      <c r="AQ349" s="16"/>
      <c r="AS349" s="16"/>
      <c r="AU349" s="16"/>
      <c r="AY349" s="137"/>
      <c r="BC349" s="99"/>
      <c r="BE349" s="137"/>
      <c r="BG349" s="137"/>
      <c r="BI349" s="137"/>
      <c r="BK349" s="16"/>
      <c r="BM349" s="16"/>
      <c r="BO349" s="16"/>
      <c r="BQ349" s="16"/>
      <c r="BS349" s="16"/>
      <c r="BV349" s="16"/>
    </row>
    <row r="350" ht="15.75" customHeight="1">
      <c r="A350" s="53"/>
      <c r="B350" s="558"/>
      <c r="D350" s="181"/>
      <c r="E350" s="143"/>
      <c r="W350" s="16"/>
      <c r="Y350" s="16"/>
      <c r="AA350" s="16"/>
      <c r="AC350" s="16"/>
      <c r="AE350" s="16"/>
      <c r="AG350" s="16"/>
      <c r="AI350" s="16"/>
      <c r="AK350" s="16"/>
      <c r="AM350" s="16"/>
      <c r="AO350" s="16"/>
      <c r="AQ350" s="16"/>
      <c r="AS350" s="16"/>
      <c r="AU350" s="16"/>
      <c r="AY350" s="137"/>
      <c r="BC350" s="99"/>
      <c r="BE350" s="137"/>
      <c r="BG350" s="137"/>
      <c r="BI350" s="137"/>
      <c r="BK350" s="16"/>
      <c r="BM350" s="16"/>
      <c r="BO350" s="16"/>
      <c r="BQ350" s="16"/>
      <c r="BS350" s="16"/>
      <c r="BV350" s="16"/>
    </row>
    <row r="351" ht="15.75" customHeight="1">
      <c r="A351" s="53"/>
      <c r="B351" s="558"/>
      <c r="D351" s="181"/>
      <c r="E351" s="143"/>
      <c r="W351" s="16"/>
      <c r="Y351" s="16"/>
      <c r="AA351" s="16"/>
      <c r="AC351" s="16"/>
      <c r="AE351" s="16"/>
      <c r="AG351" s="16"/>
      <c r="AI351" s="16"/>
      <c r="AK351" s="16"/>
      <c r="AM351" s="16"/>
      <c r="AO351" s="16"/>
      <c r="AQ351" s="16"/>
      <c r="AS351" s="16"/>
      <c r="AU351" s="16"/>
      <c r="AY351" s="137"/>
      <c r="BC351" s="99"/>
      <c r="BE351" s="137"/>
      <c r="BG351" s="137"/>
      <c r="BI351" s="137"/>
      <c r="BK351" s="16"/>
      <c r="BM351" s="16"/>
      <c r="BO351" s="16"/>
      <c r="BQ351" s="16"/>
      <c r="BS351" s="16"/>
      <c r="BV351" s="16"/>
    </row>
    <row r="352" ht="15.75" customHeight="1">
      <c r="A352" s="53"/>
      <c r="B352" s="558"/>
      <c r="D352" s="181"/>
      <c r="E352" s="143"/>
      <c r="W352" s="16"/>
      <c r="Y352" s="16"/>
      <c r="AA352" s="16"/>
      <c r="AC352" s="16"/>
      <c r="AE352" s="16"/>
      <c r="AG352" s="16"/>
      <c r="AI352" s="16"/>
      <c r="AK352" s="16"/>
      <c r="AM352" s="16"/>
      <c r="AO352" s="16"/>
      <c r="AQ352" s="16"/>
      <c r="AS352" s="16"/>
      <c r="AU352" s="16"/>
      <c r="AY352" s="137"/>
      <c r="BC352" s="99"/>
      <c r="BE352" s="137"/>
      <c r="BG352" s="137"/>
      <c r="BI352" s="137"/>
      <c r="BK352" s="16"/>
      <c r="BM352" s="16"/>
      <c r="BO352" s="16"/>
      <c r="BQ352" s="16"/>
      <c r="BS352" s="16"/>
      <c r="BV352" s="16"/>
    </row>
    <row r="353" ht="15.75" customHeight="1">
      <c r="A353" s="53"/>
      <c r="B353" s="558"/>
      <c r="D353" s="181"/>
      <c r="E353" s="143"/>
      <c r="W353" s="16"/>
      <c r="Y353" s="16"/>
      <c r="AA353" s="16"/>
      <c r="AC353" s="16"/>
      <c r="AE353" s="16"/>
      <c r="AG353" s="16"/>
      <c r="AI353" s="16"/>
      <c r="AK353" s="16"/>
      <c r="AM353" s="16"/>
      <c r="AO353" s="16"/>
      <c r="AQ353" s="16"/>
      <c r="AS353" s="16"/>
      <c r="AU353" s="16"/>
      <c r="AY353" s="137"/>
      <c r="BC353" s="99"/>
      <c r="BE353" s="137"/>
      <c r="BG353" s="137"/>
      <c r="BI353" s="137"/>
      <c r="BK353" s="16"/>
      <c r="BM353" s="16"/>
      <c r="BO353" s="16"/>
      <c r="BQ353" s="16"/>
      <c r="BS353" s="16"/>
      <c r="BV353" s="16"/>
    </row>
    <row r="354" ht="15.75" customHeight="1">
      <c r="A354" s="53"/>
      <c r="B354" s="558"/>
      <c r="D354" s="181"/>
      <c r="E354" s="143"/>
      <c r="W354" s="16"/>
      <c r="Y354" s="16"/>
      <c r="AA354" s="16"/>
      <c r="AC354" s="16"/>
      <c r="AE354" s="16"/>
      <c r="AG354" s="16"/>
      <c r="AI354" s="16"/>
      <c r="AK354" s="16"/>
      <c r="AM354" s="16"/>
      <c r="AO354" s="16"/>
      <c r="AQ354" s="16"/>
      <c r="AS354" s="16"/>
      <c r="AU354" s="16"/>
      <c r="AY354" s="137"/>
      <c r="BC354" s="99"/>
      <c r="BE354" s="137"/>
      <c r="BG354" s="137"/>
      <c r="BI354" s="137"/>
      <c r="BK354" s="16"/>
      <c r="BM354" s="16"/>
      <c r="BO354" s="16"/>
      <c r="BQ354" s="16"/>
      <c r="BS354" s="16"/>
      <c r="BV354" s="16"/>
    </row>
    <row r="355" ht="15.75" customHeight="1">
      <c r="A355" s="53"/>
      <c r="B355" s="558"/>
      <c r="D355" s="181"/>
      <c r="E355" s="143"/>
      <c r="W355" s="16"/>
      <c r="Y355" s="16"/>
      <c r="AA355" s="16"/>
      <c r="AC355" s="16"/>
      <c r="AE355" s="16"/>
      <c r="AG355" s="16"/>
      <c r="AI355" s="16"/>
      <c r="AK355" s="16"/>
      <c r="AM355" s="16"/>
      <c r="AO355" s="16"/>
      <c r="AQ355" s="16"/>
      <c r="AS355" s="16"/>
      <c r="AU355" s="16"/>
      <c r="AY355" s="137"/>
      <c r="BC355" s="99"/>
      <c r="BE355" s="137"/>
      <c r="BG355" s="137"/>
      <c r="BI355" s="137"/>
      <c r="BK355" s="16"/>
      <c r="BM355" s="16"/>
      <c r="BO355" s="16"/>
      <c r="BQ355" s="16"/>
      <c r="BS355" s="16"/>
      <c r="BV355" s="16"/>
    </row>
    <row r="356" ht="15.75" customHeight="1">
      <c r="A356" s="53"/>
      <c r="B356" s="558"/>
      <c r="D356" s="181"/>
      <c r="E356" s="143"/>
      <c r="W356" s="16"/>
      <c r="Y356" s="16"/>
      <c r="AA356" s="16"/>
      <c r="AC356" s="16"/>
      <c r="AE356" s="16"/>
      <c r="AG356" s="16"/>
      <c r="AI356" s="16"/>
      <c r="AK356" s="16"/>
      <c r="AM356" s="16"/>
      <c r="AO356" s="16"/>
      <c r="AQ356" s="16"/>
      <c r="AS356" s="16"/>
      <c r="AU356" s="16"/>
      <c r="AY356" s="137"/>
      <c r="BC356" s="99"/>
      <c r="BE356" s="137"/>
      <c r="BG356" s="137"/>
      <c r="BI356" s="137"/>
      <c r="BK356" s="16"/>
      <c r="BM356" s="16"/>
      <c r="BO356" s="16"/>
      <c r="BQ356" s="16"/>
      <c r="BS356" s="16"/>
      <c r="BV356" s="16"/>
    </row>
    <row r="357" ht="15.75" customHeight="1">
      <c r="A357" s="53"/>
      <c r="B357" s="558"/>
      <c r="D357" s="181"/>
      <c r="E357" s="143"/>
      <c r="W357" s="16"/>
      <c r="Y357" s="16"/>
      <c r="AA357" s="16"/>
      <c r="AC357" s="16"/>
      <c r="AE357" s="16"/>
      <c r="AG357" s="16"/>
      <c r="AI357" s="16"/>
      <c r="AK357" s="16"/>
      <c r="AM357" s="16"/>
      <c r="AO357" s="16"/>
      <c r="AQ357" s="16"/>
      <c r="AS357" s="16"/>
      <c r="AU357" s="16"/>
      <c r="AY357" s="137"/>
      <c r="BC357" s="99"/>
      <c r="BE357" s="137"/>
      <c r="BG357" s="137"/>
      <c r="BI357" s="137"/>
      <c r="BK357" s="16"/>
      <c r="BM357" s="16"/>
      <c r="BO357" s="16"/>
      <c r="BQ357" s="16"/>
      <c r="BS357" s="16"/>
      <c r="BV357" s="16"/>
    </row>
    <row r="358" ht="15.75" customHeight="1">
      <c r="A358" s="53"/>
      <c r="B358" s="558"/>
      <c r="D358" s="181"/>
      <c r="E358" s="143"/>
      <c r="W358" s="16"/>
      <c r="Y358" s="16"/>
      <c r="AA358" s="16"/>
      <c r="AC358" s="16"/>
      <c r="AE358" s="16"/>
      <c r="AG358" s="16"/>
      <c r="AI358" s="16"/>
      <c r="AK358" s="16"/>
      <c r="AM358" s="16"/>
      <c r="AO358" s="16"/>
      <c r="AQ358" s="16"/>
      <c r="AS358" s="16"/>
      <c r="AU358" s="16"/>
      <c r="AY358" s="137"/>
      <c r="BC358" s="99"/>
      <c r="BE358" s="137"/>
      <c r="BG358" s="137"/>
      <c r="BI358" s="137"/>
      <c r="BK358" s="16"/>
      <c r="BM358" s="16"/>
      <c r="BO358" s="16"/>
      <c r="BQ358" s="16"/>
      <c r="BS358" s="16"/>
      <c r="BV358" s="16"/>
    </row>
    <row r="359" ht="15.75" customHeight="1">
      <c r="A359" s="53"/>
      <c r="B359" s="558"/>
      <c r="D359" s="181"/>
      <c r="E359" s="143"/>
      <c r="W359" s="16"/>
      <c r="Y359" s="16"/>
      <c r="AA359" s="16"/>
      <c r="AC359" s="16"/>
      <c r="AE359" s="16"/>
      <c r="AG359" s="16"/>
      <c r="AI359" s="16"/>
      <c r="AK359" s="16"/>
      <c r="AM359" s="16"/>
      <c r="AO359" s="16"/>
      <c r="AQ359" s="16"/>
      <c r="AS359" s="16"/>
      <c r="AU359" s="16"/>
      <c r="AY359" s="137"/>
      <c r="BC359" s="99"/>
      <c r="BE359" s="137"/>
      <c r="BG359" s="137"/>
      <c r="BI359" s="137"/>
      <c r="BK359" s="16"/>
      <c r="BM359" s="16"/>
      <c r="BO359" s="16"/>
      <c r="BQ359" s="16"/>
      <c r="BS359" s="16"/>
      <c r="BV359" s="16"/>
    </row>
    <row r="360" ht="15.75" customHeight="1">
      <c r="A360" s="53"/>
      <c r="B360" s="558"/>
      <c r="D360" s="181"/>
      <c r="E360" s="143"/>
      <c r="W360" s="16"/>
      <c r="Y360" s="16"/>
      <c r="AA360" s="16"/>
      <c r="AC360" s="16"/>
      <c r="AE360" s="16"/>
      <c r="AG360" s="16"/>
      <c r="AI360" s="16"/>
      <c r="AK360" s="16"/>
      <c r="AM360" s="16"/>
      <c r="AO360" s="16"/>
      <c r="AQ360" s="16"/>
      <c r="AS360" s="16"/>
      <c r="AU360" s="16"/>
      <c r="AY360" s="137"/>
      <c r="BC360" s="99"/>
      <c r="BE360" s="137"/>
      <c r="BG360" s="137"/>
      <c r="BI360" s="137"/>
      <c r="BK360" s="16"/>
      <c r="BM360" s="16"/>
      <c r="BO360" s="16"/>
      <c r="BQ360" s="16"/>
      <c r="BS360" s="16"/>
      <c r="BV360" s="16"/>
    </row>
    <row r="361" ht="15.75" customHeight="1">
      <c r="A361" s="53"/>
      <c r="B361" s="558"/>
      <c r="D361" s="181"/>
      <c r="E361" s="143"/>
      <c r="W361" s="16"/>
      <c r="Y361" s="16"/>
      <c r="AA361" s="16"/>
      <c r="AC361" s="16"/>
      <c r="AE361" s="16"/>
      <c r="AG361" s="16"/>
      <c r="AI361" s="16"/>
      <c r="AK361" s="16"/>
      <c r="AM361" s="16"/>
      <c r="AO361" s="16"/>
      <c r="AQ361" s="16"/>
      <c r="AS361" s="16"/>
      <c r="AU361" s="16"/>
      <c r="AY361" s="137"/>
      <c r="BC361" s="99"/>
      <c r="BE361" s="137"/>
      <c r="BG361" s="137"/>
      <c r="BI361" s="137"/>
      <c r="BK361" s="16"/>
      <c r="BM361" s="16"/>
      <c r="BO361" s="16"/>
      <c r="BQ361" s="16"/>
      <c r="BS361" s="16"/>
      <c r="BV361" s="16"/>
    </row>
    <row r="362" ht="15.75" customHeight="1">
      <c r="A362" s="53"/>
      <c r="B362" s="558"/>
      <c r="D362" s="181"/>
      <c r="E362" s="143"/>
      <c r="W362" s="16"/>
      <c r="Y362" s="16"/>
      <c r="AA362" s="16"/>
      <c r="AC362" s="16"/>
      <c r="AE362" s="16"/>
      <c r="AG362" s="16"/>
      <c r="AI362" s="16"/>
      <c r="AK362" s="16"/>
      <c r="AM362" s="16"/>
      <c r="AO362" s="16"/>
      <c r="AQ362" s="16"/>
      <c r="AS362" s="16"/>
      <c r="AU362" s="16"/>
      <c r="AY362" s="137"/>
      <c r="BC362" s="99"/>
      <c r="BE362" s="137"/>
      <c r="BG362" s="137"/>
      <c r="BI362" s="137"/>
      <c r="BK362" s="16"/>
      <c r="BM362" s="16"/>
      <c r="BO362" s="16"/>
      <c r="BQ362" s="16"/>
      <c r="BS362" s="16"/>
      <c r="BV362" s="16"/>
    </row>
    <row r="363" ht="15.75" customHeight="1">
      <c r="A363" s="53"/>
      <c r="B363" s="558"/>
      <c r="D363" s="181"/>
      <c r="E363" s="143"/>
      <c r="W363" s="16"/>
      <c r="Y363" s="16"/>
      <c r="AA363" s="16"/>
      <c r="AC363" s="16"/>
      <c r="AE363" s="16"/>
      <c r="AG363" s="16"/>
      <c r="AI363" s="16"/>
      <c r="AK363" s="16"/>
      <c r="AM363" s="16"/>
      <c r="AO363" s="16"/>
      <c r="AQ363" s="16"/>
      <c r="AS363" s="16"/>
      <c r="AU363" s="16"/>
      <c r="AY363" s="137"/>
      <c r="BC363" s="99"/>
      <c r="BE363" s="137"/>
      <c r="BG363" s="137"/>
      <c r="BI363" s="137"/>
      <c r="BK363" s="16"/>
      <c r="BM363" s="16"/>
      <c r="BO363" s="16"/>
      <c r="BQ363" s="16"/>
      <c r="BS363" s="16"/>
      <c r="BV363" s="16"/>
    </row>
    <row r="364" ht="15.75" customHeight="1">
      <c r="A364" s="53"/>
      <c r="B364" s="558"/>
      <c r="D364" s="181"/>
      <c r="E364" s="143"/>
      <c r="W364" s="16"/>
      <c r="Y364" s="16"/>
      <c r="AA364" s="16"/>
      <c r="AC364" s="16"/>
      <c r="AE364" s="16"/>
      <c r="AG364" s="16"/>
      <c r="AI364" s="16"/>
      <c r="AK364" s="16"/>
      <c r="AM364" s="16"/>
      <c r="AO364" s="16"/>
      <c r="AQ364" s="16"/>
      <c r="AS364" s="16"/>
      <c r="AU364" s="16"/>
      <c r="AY364" s="137"/>
      <c r="BC364" s="99"/>
      <c r="BE364" s="137"/>
      <c r="BG364" s="137"/>
      <c r="BI364" s="137"/>
      <c r="BK364" s="16"/>
      <c r="BM364" s="16"/>
      <c r="BO364" s="16"/>
      <c r="BQ364" s="16"/>
      <c r="BS364" s="16"/>
      <c r="BV364" s="16"/>
    </row>
    <row r="365" ht="15.75" customHeight="1">
      <c r="A365" s="53"/>
      <c r="B365" s="558"/>
      <c r="D365" s="181"/>
      <c r="E365" s="143"/>
      <c r="W365" s="16"/>
      <c r="Y365" s="16"/>
      <c r="AA365" s="16"/>
      <c r="AC365" s="16"/>
      <c r="AE365" s="16"/>
      <c r="AG365" s="16"/>
      <c r="AI365" s="16"/>
      <c r="AK365" s="16"/>
      <c r="AM365" s="16"/>
      <c r="AO365" s="16"/>
      <c r="AQ365" s="16"/>
      <c r="AS365" s="16"/>
      <c r="AU365" s="16"/>
      <c r="AY365" s="137"/>
      <c r="BC365" s="99"/>
      <c r="BE365" s="137"/>
      <c r="BG365" s="137"/>
      <c r="BI365" s="137"/>
      <c r="BK365" s="16"/>
      <c r="BM365" s="16"/>
      <c r="BO365" s="16"/>
      <c r="BQ365" s="16"/>
      <c r="BS365" s="16"/>
      <c r="BV365" s="16"/>
    </row>
    <row r="366" ht="15.75" customHeight="1">
      <c r="A366" s="53"/>
      <c r="B366" s="558"/>
      <c r="D366" s="181"/>
      <c r="E366" s="143"/>
      <c r="W366" s="16"/>
      <c r="Y366" s="16"/>
      <c r="AA366" s="16"/>
      <c r="AC366" s="16"/>
      <c r="AE366" s="16"/>
      <c r="AG366" s="16"/>
      <c r="AI366" s="16"/>
      <c r="AK366" s="16"/>
      <c r="AM366" s="16"/>
      <c r="AO366" s="16"/>
      <c r="AQ366" s="16"/>
      <c r="AS366" s="16"/>
      <c r="AU366" s="16"/>
      <c r="AY366" s="137"/>
      <c r="BC366" s="99"/>
      <c r="BE366" s="137"/>
      <c r="BG366" s="137"/>
      <c r="BI366" s="137"/>
      <c r="BK366" s="16"/>
      <c r="BM366" s="16"/>
      <c r="BO366" s="16"/>
      <c r="BQ366" s="16"/>
      <c r="BS366" s="16"/>
      <c r="BV366" s="16"/>
    </row>
    <row r="367" ht="15.75" customHeight="1">
      <c r="A367" s="53"/>
      <c r="B367" s="558"/>
      <c r="D367" s="181"/>
      <c r="E367" s="143"/>
      <c r="W367" s="16"/>
      <c r="Y367" s="16"/>
      <c r="AA367" s="16"/>
      <c r="AC367" s="16"/>
      <c r="AE367" s="16"/>
      <c r="AG367" s="16"/>
      <c r="AI367" s="16"/>
      <c r="AK367" s="16"/>
      <c r="AM367" s="16"/>
      <c r="AO367" s="16"/>
      <c r="AQ367" s="16"/>
      <c r="AS367" s="16"/>
      <c r="AU367" s="16"/>
      <c r="AY367" s="137"/>
      <c r="BC367" s="99"/>
      <c r="BE367" s="137"/>
      <c r="BG367" s="137"/>
      <c r="BI367" s="137"/>
      <c r="BK367" s="16"/>
      <c r="BM367" s="16"/>
      <c r="BO367" s="16"/>
      <c r="BQ367" s="16"/>
      <c r="BS367" s="16"/>
      <c r="BV367" s="16"/>
    </row>
    <row r="368" ht="15.75" customHeight="1">
      <c r="A368" s="53"/>
      <c r="B368" s="558"/>
      <c r="D368" s="181"/>
      <c r="E368" s="143"/>
      <c r="W368" s="16"/>
      <c r="Y368" s="16"/>
      <c r="AA368" s="16"/>
      <c r="AC368" s="16"/>
      <c r="AE368" s="16"/>
      <c r="AG368" s="16"/>
      <c r="AI368" s="16"/>
      <c r="AK368" s="16"/>
      <c r="AM368" s="16"/>
      <c r="AO368" s="16"/>
      <c r="AQ368" s="16"/>
      <c r="AS368" s="16"/>
      <c r="AU368" s="16"/>
      <c r="AY368" s="137"/>
      <c r="BC368" s="99"/>
      <c r="BE368" s="137"/>
      <c r="BG368" s="137"/>
      <c r="BI368" s="137"/>
      <c r="BK368" s="16"/>
      <c r="BM368" s="16"/>
      <c r="BO368" s="16"/>
      <c r="BQ368" s="16"/>
      <c r="BS368" s="16"/>
      <c r="BV368" s="16"/>
    </row>
    <row r="369" ht="15.75" customHeight="1">
      <c r="A369" s="53"/>
      <c r="B369" s="558"/>
      <c r="D369" s="181"/>
      <c r="E369" s="143"/>
      <c r="W369" s="16"/>
      <c r="Y369" s="16"/>
      <c r="AA369" s="16"/>
      <c r="AC369" s="16"/>
      <c r="AE369" s="16"/>
      <c r="AG369" s="16"/>
      <c r="AI369" s="16"/>
      <c r="AK369" s="16"/>
      <c r="AM369" s="16"/>
      <c r="AO369" s="16"/>
      <c r="AQ369" s="16"/>
      <c r="AS369" s="16"/>
      <c r="AU369" s="16"/>
      <c r="AY369" s="137"/>
      <c r="BC369" s="99"/>
      <c r="BE369" s="137"/>
      <c r="BG369" s="137"/>
      <c r="BI369" s="137"/>
      <c r="BK369" s="16"/>
      <c r="BM369" s="16"/>
      <c r="BO369" s="16"/>
      <c r="BQ369" s="16"/>
      <c r="BS369" s="16"/>
      <c r="BV369" s="16"/>
    </row>
    <row r="370" ht="15.75" customHeight="1">
      <c r="A370" s="53"/>
      <c r="B370" s="558"/>
      <c r="D370" s="181"/>
      <c r="E370" s="143"/>
      <c r="W370" s="16"/>
      <c r="Y370" s="16"/>
      <c r="AA370" s="16"/>
      <c r="AC370" s="16"/>
      <c r="AE370" s="16"/>
      <c r="AG370" s="16"/>
      <c r="AI370" s="16"/>
      <c r="AK370" s="16"/>
      <c r="AM370" s="16"/>
      <c r="AO370" s="16"/>
      <c r="AQ370" s="16"/>
      <c r="AS370" s="16"/>
      <c r="AU370" s="16"/>
      <c r="AY370" s="137"/>
      <c r="BC370" s="99"/>
      <c r="BE370" s="137"/>
      <c r="BG370" s="137"/>
      <c r="BI370" s="137"/>
      <c r="BK370" s="16"/>
      <c r="BM370" s="16"/>
      <c r="BO370" s="16"/>
      <c r="BQ370" s="16"/>
      <c r="BS370" s="16"/>
      <c r="BV370" s="16"/>
    </row>
    <row r="371" ht="15.75" customHeight="1">
      <c r="A371" s="53"/>
      <c r="B371" s="558"/>
      <c r="D371" s="181"/>
      <c r="E371" s="143"/>
      <c r="W371" s="16"/>
      <c r="Y371" s="16"/>
      <c r="AA371" s="16"/>
      <c r="AC371" s="16"/>
      <c r="AE371" s="16"/>
      <c r="AG371" s="16"/>
      <c r="AI371" s="16"/>
      <c r="AK371" s="16"/>
      <c r="AM371" s="16"/>
      <c r="AO371" s="16"/>
      <c r="AQ371" s="16"/>
      <c r="AS371" s="16"/>
      <c r="AU371" s="16"/>
      <c r="AY371" s="137"/>
      <c r="BC371" s="99"/>
      <c r="BE371" s="137"/>
      <c r="BG371" s="137"/>
      <c r="BI371" s="137"/>
      <c r="BK371" s="16"/>
      <c r="BM371" s="16"/>
      <c r="BO371" s="16"/>
      <c r="BQ371" s="16"/>
      <c r="BS371" s="16"/>
      <c r="BV371" s="16"/>
    </row>
    <row r="372" ht="15.75" customHeight="1">
      <c r="A372" s="53"/>
      <c r="B372" s="558"/>
      <c r="D372" s="181"/>
      <c r="E372" s="143"/>
      <c r="W372" s="16"/>
      <c r="Y372" s="16"/>
      <c r="AA372" s="16"/>
      <c r="AC372" s="16"/>
      <c r="AE372" s="16"/>
      <c r="AG372" s="16"/>
      <c r="AI372" s="16"/>
      <c r="AK372" s="16"/>
      <c r="AM372" s="16"/>
      <c r="AO372" s="16"/>
      <c r="AQ372" s="16"/>
      <c r="AS372" s="16"/>
      <c r="AU372" s="16"/>
      <c r="AY372" s="137"/>
      <c r="BC372" s="99"/>
      <c r="BE372" s="137"/>
      <c r="BG372" s="137"/>
      <c r="BI372" s="137"/>
      <c r="BK372" s="16"/>
      <c r="BM372" s="16"/>
      <c r="BO372" s="16"/>
      <c r="BQ372" s="16"/>
      <c r="BS372" s="16"/>
      <c r="BV372" s="16"/>
    </row>
    <row r="373" ht="15.75" customHeight="1">
      <c r="A373" s="53"/>
      <c r="B373" s="558"/>
      <c r="D373" s="181"/>
      <c r="E373" s="143"/>
      <c r="W373" s="16"/>
      <c r="Y373" s="16"/>
      <c r="AA373" s="16"/>
      <c r="AC373" s="16"/>
      <c r="AE373" s="16"/>
      <c r="AG373" s="16"/>
      <c r="AI373" s="16"/>
      <c r="AK373" s="16"/>
      <c r="AM373" s="16"/>
      <c r="AO373" s="16"/>
      <c r="AQ373" s="16"/>
      <c r="AS373" s="16"/>
      <c r="AU373" s="16"/>
      <c r="AY373" s="137"/>
      <c r="BC373" s="99"/>
      <c r="BE373" s="137"/>
      <c r="BG373" s="137"/>
      <c r="BI373" s="137"/>
      <c r="BK373" s="16"/>
      <c r="BM373" s="16"/>
      <c r="BO373" s="16"/>
      <c r="BQ373" s="16"/>
      <c r="BS373" s="16"/>
      <c r="BV373" s="16"/>
    </row>
    <row r="374" ht="15.75" customHeight="1">
      <c r="A374" s="53"/>
      <c r="B374" s="558"/>
      <c r="D374" s="181"/>
      <c r="E374" s="143"/>
      <c r="W374" s="16"/>
      <c r="Y374" s="16"/>
      <c r="AA374" s="16"/>
      <c r="AC374" s="16"/>
      <c r="AE374" s="16"/>
      <c r="AG374" s="16"/>
      <c r="AI374" s="16"/>
      <c r="AK374" s="16"/>
      <c r="AM374" s="16"/>
      <c r="AO374" s="16"/>
      <c r="AQ374" s="16"/>
      <c r="AS374" s="16"/>
      <c r="AU374" s="16"/>
      <c r="AY374" s="137"/>
      <c r="BC374" s="99"/>
      <c r="BE374" s="137"/>
      <c r="BG374" s="137"/>
      <c r="BI374" s="137"/>
      <c r="BK374" s="16"/>
      <c r="BM374" s="16"/>
      <c r="BO374" s="16"/>
      <c r="BQ374" s="16"/>
      <c r="BS374" s="16"/>
      <c r="BV374" s="16"/>
    </row>
    <row r="375" ht="15.75" customHeight="1">
      <c r="A375" s="53"/>
      <c r="B375" s="558"/>
      <c r="D375" s="181"/>
      <c r="E375" s="143"/>
      <c r="W375" s="16"/>
      <c r="Y375" s="16"/>
      <c r="AA375" s="16"/>
      <c r="AC375" s="16"/>
      <c r="AE375" s="16"/>
      <c r="AG375" s="16"/>
      <c r="AI375" s="16"/>
      <c r="AK375" s="16"/>
      <c r="AM375" s="16"/>
      <c r="AO375" s="16"/>
      <c r="AQ375" s="16"/>
      <c r="AS375" s="16"/>
      <c r="AU375" s="16"/>
      <c r="AY375" s="137"/>
      <c r="BC375" s="99"/>
      <c r="BE375" s="137"/>
      <c r="BG375" s="137"/>
      <c r="BI375" s="137"/>
      <c r="BK375" s="16"/>
      <c r="BM375" s="16"/>
      <c r="BO375" s="16"/>
      <c r="BQ375" s="16"/>
      <c r="BS375" s="16"/>
      <c r="BV375" s="16"/>
    </row>
    <row r="376" ht="15.75" customHeight="1">
      <c r="A376" s="53"/>
      <c r="B376" s="558"/>
      <c r="D376" s="181"/>
      <c r="E376" s="143"/>
      <c r="W376" s="16"/>
      <c r="Y376" s="16"/>
      <c r="AA376" s="16"/>
      <c r="AC376" s="16"/>
      <c r="AE376" s="16"/>
      <c r="AG376" s="16"/>
      <c r="AI376" s="16"/>
      <c r="AK376" s="16"/>
      <c r="AM376" s="16"/>
      <c r="AO376" s="16"/>
      <c r="AQ376" s="16"/>
      <c r="AS376" s="16"/>
      <c r="AU376" s="16"/>
      <c r="AY376" s="137"/>
      <c r="BC376" s="99"/>
      <c r="BE376" s="137"/>
      <c r="BG376" s="137"/>
      <c r="BI376" s="137"/>
      <c r="BK376" s="16"/>
      <c r="BM376" s="16"/>
      <c r="BO376" s="16"/>
      <c r="BQ376" s="16"/>
      <c r="BS376" s="16"/>
      <c r="BV376" s="16"/>
    </row>
    <row r="377" ht="15.75" customHeight="1">
      <c r="A377" s="53"/>
      <c r="B377" s="558"/>
      <c r="D377" s="181"/>
      <c r="E377" s="143"/>
      <c r="W377" s="16"/>
      <c r="Y377" s="16"/>
      <c r="AA377" s="16"/>
      <c r="AC377" s="16"/>
      <c r="AE377" s="16"/>
      <c r="AG377" s="16"/>
      <c r="AI377" s="16"/>
      <c r="AK377" s="16"/>
      <c r="AM377" s="16"/>
      <c r="AO377" s="16"/>
      <c r="AQ377" s="16"/>
      <c r="AS377" s="16"/>
      <c r="AU377" s="16"/>
      <c r="AY377" s="137"/>
      <c r="BC377" s="99"/>
      <c r="BE377" s="137"/>
      <c r="BG377" s="137"/>
      <c r="BI377" s="137"/>
      <c r="BK377" s="16"/>
      <c r="BM377" s="16"/>
      <c r="BO377" s="16"/>
      <c r="BQ377" s="16"/>
      <c r="BS377" s="16"/>
      <c r="BV377" s="16"/>
    </row>
    <row r="378" ht="15.75" customHeight="1">
      <c r="A378" s="53"/>
      <c r="B378" s="558"/>
      <c r="D378" s="181"/>
      <c r="E378" s="143"/>
      <c r="W378" s="16"/>
      <c r="Y378" s="16"/>
      <c r="AA378" s="16"/>
      <c r="AC378" s="16"/>
      <c r="AE378" s="16"/>
      <c r="AG378" s="16"/>
      <c r="AI378" s="16"/>
      <c r="AK378" s="16"/>
      <c r="AM378" s="16"/>
      <c r="AO378" s="16"/>
      <c r="AQ378" s="16"/>
      <c r="AS378" s="16"/>
      <c r="AU378" s="16"/>
      <c r="AY378" s="137"/>
      <c r="BC378" s="99"/>
      <c r="BE378" s="137"/>
      <c r="BG378" s="137"/>
      <c r="BI378" s="137"/>
      <c r="BK378" s="16"/>
      <c r="BM378" s="16"/>
      <c r="BO378" s="16"/>
      <c r="BQ378" s="16"/>
      <c r="BS378" s="16"/>
      <c r="BV378" s="16"/>
    </row>
    <row r="379" ht="15.75" customHeight="1">
      <c r="A379" s="53"/>
      <c r="B379" s="558"/>
      <c r="D379" s="181"/>
      <c r="E379" s="143"/>
      <c r="W379" s="16"/>
      <c r="Y379" s="16"/>
      <c r="AA379" s="16"/>
      <c r="AC379" s="16"/>
      <c r="AE379" s="16"/>
      <c r="AG379" s="16"/>
      <c r="AI379" s="16"/>
      <c r="AK379" s="16"/>
      <c r="AM379" s="16"/>
      <c r="AO379" s="16"/>
      <c r="AQ379" s="16"/>
      <c r="AS379" s="16"/>
      <c r="AU379" s="16"/>
      <c r="AY379" s="137"/>
      <c r="BC379" s="99"/>
      <c r="BE379" s="137"/>
      <c r="BG379" s="137"/>
      <c r="BI379" s="137"/>
      <c r="BK379" s="16"/>
      <c r="BM379" s="16"/>
      <c r="BO379" s="16"/>
      <c r="BQ379" s="16"/>
      <c r="BS379" s="16"/>
      <c r="BV379" s="16"/>
    </row>
    <row r="380" ht="15.75" customHeight="1">
      <c r="A380" s="53"/>
      <c r="B380" s="558"/>
      <c r="D380" s="181"/>
      <c r="E380" s="143"/>
      <c r="W380" s="16"/>
      <c r="Y380" s="16"/>
      <c r="AA380" s="16"/>
      <c r="AC380" s="16"/>
      <c r="AE380" s="16"/>
      <c r="AG380" s="16"/>
      <c r="AI380" s="16"/>
      <c r="AK380" s="16"/>
      <c r="AM380" s="16"/>
      <c r="AO380" s="16"/>
      <c r="AQ380" s="16"/>
      <c r="AS380" s="16"/>
      <c r="AU380" s="16"/>
      <c r="AY380" s="137"/>
      <c r="BC380" s="99"/>
      <c r="BE380" s="137"/>
      <c r="BG380" s="137"/>
      <c r="BI380" s="137"/>
      <c r="BK380" s="16"/>
      <c r="BM380" s="16"/>
      <c r="BO380" s="16"/>
      <c r="BQ380" s="16"/>
      <c r="BS380" s="16"/>
      <c r="BV380" s="16"/>
    </row>
    <row r="381" ht="15.75" customHeight="1">
      <c r="A381" s="53"/>
      <c r="B381" s="558"/>
      <c r="D381" s="181"/>
      <c r="E381" s="143"/>
      <c r="W381" s="16"/>
      <c r="Y381" s="16"/>
      <c r="AA381" s="16"/>
      <c r="AC381" s="16"/>
      <c r="AE381" s="16"/>
      <c r="AG381" s="16"/>
      <c r="AI381" s="16"/>
      <c r="AK381" s="16"/>
      <c r="AM381" s="16"/>
      <c r="AO381" s="16"/>
      <c r="AQ381" s="16"/>
      <c r="AS381" s="16"/>
      <c r="AU381" s="16"/>
      <c r="AY381" s="137"/>
      <c r="BC381" s="99"/>
      <c r="BE381" s="137"/>
      <c r="BG381" s="137"/>
      <c r="BI381" s="137"/>
      <c r="BK381" s="16"/>
      <c r="BM381" s="16"/>
      <c r="BO381" s="16"/>
      <c r="BQ381" s="16"/>
      <c r="BS381" s="16"/>
      <c r="BV381" s="16"/>
    </row>
    <row r="382" ht="15.75" customHeight="1">
      <c r="A382" s="53"/>
      <c r="B382" s="558"/>
      <c r="D382" s="181"/>
      <c r="E382" s="143"/>
      <c r="W382" s="16"/>
      <c r="Y382" s="16"/>
      <c r="AA382" s="16"/>
      <c r="AC382" s="16"/>
      <c r="AE382" s="16"/>
      <c r="AG382" s="16"/>
      <c r="AI382" s="16"/>
      <c r="AK382" s="16"/>
      <c r="AM382" s="16"/>
      <c r="AO382" s="16"/>
      <c r="AQ382" s="16"/>
      <c r="AS382" s="16"/>
      <c r="AU382" s="16"/>
      <c r="AY382" s="137"/>
      <c r="BC382" s="99"/>
      <c r="BE382" s="137"/>
      <c r="BG382" s="137"/>
      <c r="BI382" s="137"/>
      <c r="BK382" s="16"/>
      <c r="BM382" s="16"/>
      <c r="BO382" s="16"/>
      <c r="BQ382" s="16"/>
      <c r="BS382" s="16"/>
      <c r="BV382" s="16"/>
    </row>
    <row r="383" ht="15.75" customHeight="1">
      <c r="A383" s="53"/>
      <c r="B383" s="558"/>
      <c r="D383" s="181"/>
      <c r="E383" s="143"/>
      <c r="W383" s="16"/>
      <c r="Y383" s="16"/>
      <c r="AA383" s="16"/>
      <c r="AC383" s="16"/>
      <c r="AE383" s="16"/>
      <c r="AG383" s="16"/>
      <c r="AI383" s="16"/>
      <c r="AK383" s="16"/>
      <c r="AM383" s="16"/>
      <c r="AO383" s="16"/>
      <c r="AQ383" s="16"/>
      <c r="AS383" s="16"/>
      <c r="AU383" s="16"/>
      <c r="AY383" s="137"/>
      <c r="BC383" s="99"/>
      <c r="BE383" s="137"/>
      <c r="BG383" s="137"/>
      <c r="BI383" s="137"/>
      <c r="BK383" s="16"/>
      <c r="BM383" s="16"/>
      <c r="BO383" s="16"/>
      <c r="BQ383" s="16"/>
      <c r="BS383" s="16"/>
      <c r="BV383" s="16"/>
    </row>
    <row r="384" ht="15.75" customHeight="1">
      <c r="A384" s="53"/>
      <c r="B384" s="558"/>
      <c r="D384" s="181"/>
      <c r="E384" s="143"/>
      <c r="W384" s="16"/>
      <c r="Y384" s="16"/>
      <c r="AA384" s="16"/>
      <c r="AC384" s="16"/>
      <c r="AE384" s="16"/>
      <c r="AG384" s="16"/>
      <c r="AI384" s="16"/>
      <c r="AK384" s="16"/>
      <c r="AM384" s="16"/>
      <c r="AO384" s="16"/>
      <c r="AQ384" s="16"/>
      <c r="AS384" s="16"/>
      <c r="AU384" s="16"/>
      <c r="AY384" s="137"/>
      <c r="BC384" s="99"/>
      <c r="BE384" s="137"/>
      <c r="BG384" s="137"/>
      <c r="BI384" s="137"/>
      <c r="BK384" s="16"/>
      <c r="BM384" s="16"/>
      <c r="BO384" s="16"/>
      <c r="BQ384" s="16"/>
      <c r="BS384" s="16"/>
      <c r="BV384" s="16"/>
    </row>
    <row r="385" ht="15.75" customHeight="1">
      <c r="A385" s="53"/>
      <c r="B385" s="558"/>
      <c r="D385" s="181"/>
      <c r="E385" s="143"/>
      <c r="W385" s="16"/>
      <c r="Y385" s="16"/>
      <c r="AA385" s="16"/>
      <c r="AC385" s="16"/>
      <c r="AE385" s="16"/>
      <c r="AG385" s="16"/>
      <c r="AI385" s="16"/>
      <c r="AK385" s="16"/>
      <c r="AM385" s="16"/>
      <c r="AO385" s="16"/>
      <c r="AQ385" s="16"/>
      <c r="AS385" s="16"/>
      <c r="AU385" s="16"/>
      <c r="AY385" s="137"/>
      <c r="BC385" s="99"/>
      <c r="BE385" s="137"/>
      <c r="BG385" s="137"/>
      <c r="BI385" s="137"/>
      <c r="BK385" s="16"/>
      <c r="BM385" s="16"/>
      <c r="BO385" s="16"/>
      <c r="BQ385" s="16"/>
      <c r="BS385" s="16"/>
      <c r="BV385" s="16"/>
    </row>
    <row r="386" ht="15.75" customHeight="1">
      <c r="A386" s="53"/>
      <c r="B386" s="558"/>
      <c r="D386" s="181"/>
      <c r="E386" s="143"/>
      <c r="W386" s="16"/>
      <c r="Y386" s="16"/>
      <c r="AA386" s="16"/>
      <c r="AC386" s="16"/>
      <c r="AE386" s="16"/>
      <c r="AG386" s="16"/>
      <c r="AI386" s="16"/>
      <c r="AK386" s="16"/>
      <c r="AM386" s="16"/>
      <c r="AO386" s="16"/>
      <c r="AQ386" s="16"/>
      <c r="AS386" s="16"/>
      <c r="AU386" s="16"/>
      <c r="AY386" s="137"/>
      <c r="BC386" s="99"/>
      <c r="BE386" s="137"/>
      <c r="BG386" s="137"/>
      <c r="BI386" s="137"/>
      <c r="BK386" s="16"/>
      <c r="BM386" s="16"/>
      <c r="BO386" s="16"/>
      <c r="BQ386" s="16"/>
      <c r="BS386" s="16"/>
      <c r="BV386" s="16"/>
    </row>
    <row r="387" ht="15.75" customHeight="1">
      <c r="A387" s="53"/>
      <c r="B387" s="558"/>
      <c r="D387" s="181"/>
      <c r="E387" s="143"/>
      <c r="W387" s="16"/>
      <c r="Y387" s="16"/>
      <c r="AA387" s="16"/>
      <c r="AC387" s="16"/>
      <c r="AE387" s="16"/>
      <c r="AG387" s="16"/>
      <c r="AI387" s="16"/>
      <c r="AK387" s="16"/>
      <c r="AM387" s="16"/>
      <c r="AO387" s="16"/>
      <c r="AQ387" s="16"/>
      <c r="AS387" s="16"/>
      <c r="AU387" s="16"/>
      <c r="AY387" s="137"/>
      <c r="BC387" s="99"/>
      <c r="BE387" s="137"/>
      <c r="BG387" s="137"/>
      <c r="BI387" s="137"/>
      <c r="BK387" s="16"/>
      <c r="BM387" s="16"/>
      <c r="BO387" s="16"/>
      <c r="BQ387" s="16"/>
      <c r="BS387" s="16"/>
      <c r="BV387" s="16"/>
    </row>
    <row r="388" ht="15.75" customHeight="1">
      <c r="A388" s="53"/>
      <c r="B388" s="558"/>
      <c r="D388" s="181"/>
      <c r="E388" s="143"/>
      <c r="W388" s="16"/>
      <c r="Y388" s="16"/>
      <c r="AA388" s="16"/>
      <c r="AC388" s="16"/>
      <c r="AE388" s="16"/>
      <c r="AG388" s="16"/>
      <c r="AI388" s="16"/>
      <c r="AK388" s="16"/>
      <c r="AM388" s="16"/>
      <c r="AO388" s="16"/>
      <c r="AQ388" s="16"/>
      <c r="AS388" s="16"/>
      <c r="AU388" s="16"/>
      <c r="AY388" s="137"/>
      <c r="BC388" s="99"/>
      <c r="BE388" s="137"/>
      <c r="BG388" s="137"/>
      <c r="BI388" s="137"/>
      <c r="BK388" s="16"/>
      <c r="BM388" s="16"/>
      <c r="BO388" s="16"/>
      <c r="BQ388" s="16"/>
      <c r="BS388" s="16"/>
      <c r="BV388" s="16"/>
    </row>
    <row r="389" ht="15.75" customHeight="1">
      <c r="A389" s="53"/>
      <c r="B389" s="558"/>
      <c r="D389" s="181"/>
      <c r="E389" s="143"/>
      <c r="W389" s="16"/>
      <c r="Y389" s="16"/>
      <c r="AA389" s="16"/>
      <c r="AC389" s="16"/>
      <c r="AE389" s="16"/>
      <c r="AG389" s="16"/>
      <c r="AI389" s="16"/>
      <c r="AK389" s="16"/>
      <c r="AM389" s="16"/>
      <c r="AO389" s="16"/>
      <c r="AQ389" s="16"/>
      <c r="AS389" s="16"/>
      <c r="AU389" s="16"/>
      <c r="AY389" s="137"/>
      <c r="BC389" s="99"/>
      <c r="BE389" s="137"/>
      <c r="BG389" s="137"/>
      <c r="BI389" s="137"/>
      <c r="BK389" s="16"/>
      <c r="BM389" s="16"/>
      <c r="BO389" s="16"/>
      <c r="BQ389" s="16"/>
      <c r="BS389" s="16"/>
      <c r="BV389" s="16"/>
    </row>
    <row r="390" ht="15.75" customHeight="1">
      <c r="A390" s="53"/>
      <c r="B390" s="558"/>
      <c r="D390" s="181"/>
      <c r="E390" s="143"/>
      <c r="W390" s="16"/>
      <c r="Y390" s="16"/>
      <c r="AA390" s="16"/>
      <c r="AC390" s="16"/>
      <c r="AE390" s="16"/>
      <c r="AG390" s="16"/>
      <c r="AI390" s="16"/>
      <c r="AK390" s="16"/>
      <c r="AM390" s="16"/>
      <c r="AO390" s="16"/>
      <c r="AQ390" s="16"/>
      <c r="AS390" s="16"/>
      <c r="AU390" s="16"/>
      <c r="AY390" s="137"/>
      <c r="BC390" s="99"/>
      <c r="BE390" s="137"/>
      <c r="BG390" s="137"/>
      <c r="BI390" s="137"/>
      <c r="BK390" s="16"/>
      <c r="BM390" s="16"/>
      <c r="BO390" s="16"/>
      <c r="BQ390" s="16"/>
      <c r="BS390" s="16"/>
      <c r="BV390" s="16"/>
    </row>
    <row r="391" ht="15.75" customHeight="1">
      <c r="A391" s="53"/>
      <c r="B391" s="558"/>
      <c r="D391" s="181"/>
      <c r="E391" s="143"/>
      <c r="W391" s="16"/>
      <c r="Y391" s="16"/>
      <c r="AA391" s="16"/>
      <c r="AC391" s="16"/>
      <c r="AE391" s="16"/>
      <c r="AG391" s="16"/>
      <c r="AI391" s="16"/>
      <c r="AK391" s="16"/>
      <c r="AM391" s="16"/>
      <c r="AO391" s="16"/>
      <c r="AQ391" s="16"/>
      <c r="AS391" s="16"/>
      <c r="AU391" s="16"/>
      <c r="AY391" s="137"/>
      <c r="BC391" s="99"/>
      <c r="BE391" s="137"/>
      <c r="BG391" s="137"/>
      <c r="BI391" s="137"/>
      <c r="BK391" s="16"/>
      <c r="BM391" s="16"/>
      <c r="BO391" s="16"/>
      <c r="BQ391" s="16"/>
      <c r="BS391" s="16"/>
      <c r="BV391" s="16"/>
    </row>
    <row r="392" ht="15.75" customHeight="1">
      <c r="A392" s="53"/>
      <c r="B392" s="558"/>
      <c r="D392" s="181"/>
      <c r="E392" s="143"/>
      <c r="W392" s="16"/>
      <c r="Y392" s="16"/>
      <c r="AA392" s="16"/>
      <c r="AC392" s="16"/>
      <c r="AE392" s="16"/>
      <c r="AG392" s="16"/>
      <c r="AI392" s="16"/>
      <c r="AK392" s="16"/>
      <c r="AM392" s="16"/>
      <c r="AO392" s="16"/>
      <c r="AQ392" s="16"/>
      <c r="AS392" s="16"/>
      <c r="AU392" s="16"/>
      <c r="AY392" s="137"/>
      <c r="BC392" s="99"/>
      <c r="BE392" s="137"/>
      <c r="BG392" s="137"/>
      <c r="BI392" s="137"/>
      <c r="BK392" s="16"/>
      <c r="BM392" s="16"/>
      <c r="BO392" s="16"/>
      <c r="BQ392" s="16"/>
      <c r="BS392" s="16"/>
      <c r="BV392" s="16"/>
    </row>
    <row r="393" ht="15.75" customHeight="1">
      <c r="A393" s="53"/>
      <c r="B393" s="558"/>
      <c r="D393" s="181"/>
      <c r="E393" s="143"/>
      <c r="W393" s="16"/>
      <c r="Y393" s="16"/>
      <c r="AA393" s="16"/>
      <c r="AC393" s="16"/>
      <c r="AE393" s="16"/>
      <c r="AG393" s="16"/>
      <c r="AI393" s="16"/>
      <c r="AK393" s="16"/>
      <c r="AM393" s="16"/>
      <c r="AO393" s="16"/>
      <c r="AQ393" s="16"/>
      <c r="AS393" s="16"/>
      <c r="AU393" s="16"/>
      <c r="AY393" s="137"/>
      <c r="BC393" s="99"/>
      <c r="BE393" s="137"/>
      <c r="BG393" s="137"/>
      <c r="BI393" s="137"/>
      <c r="BK393" s="16"/>
      <c r="BM393" s="16"/>
      <c r="BO393" s="16"/>
      <c r="BQ393" s="16"/>
      <c r="BS393" s="16"/>
      <c r="BV393" s="16"/>
    </row>
    <row r="394" ht="15.75" customHeight="1">
      <c r="A394" s="53"/>
      <c r="B394" s="558"/>
      <c r="D394" s="181"/>
      <c r="E394" s="143"/>
      <c r="W394" s="16"/>
      <c r="Y394" s="16"/>
      <c r="AA394" s="16"/>
      <c r="AC394" s="16"/>
      <c r="AE394" s="16"/>
      <c r="AG394" s="16"/>
      <c r="AI394" s="16"/>
      <c r="AK394" s="16"/>
      <c r="AM394" s="16"/>
      <c r="AO394" s="16"/>
      <c r="AQ394" s="16"/>
      <c r="AS394" s="16"/>
      <c r="AU394" s="16"/>
      <c r="AY394" s="137"/>
      <c r="BC394" s="99"/>
      <c r="BE394" s="137"/>
      <c r="BG394" s="137"/>
      <c r="BI394" s="137"/>
      <c r="BK394" s="16"/>
      <c r="BM394" s="16"/>
      <c r="BO394" s="16"/>
      <c r="BQ394" s="16"/>
      <c r="BS394" s="16"/>
      <c r="BV394" s="16"/>
    </row>
    <row r="395" ht="15.75" customHeight="1">
      <c r="A395" s="53"/>
      <c r="B395" s="558"/>
      <c r="D395" s="181"/>
      <c r="E395" s="143"/>
      <c r="W395" s="16"/>
      <c r="Y395" s="16"/>
      <c r="AA395" s="16"/>
      <c r="AC395" s="16"/>
      <c r="AE395" s="16"/>
      <c r="AG395" s="16"/>
      <c r="AI395" s="16"/>
      <c r="AK395" s="16"/>
      <c r="AM395" s="16"/>
      <c r="AO395" s="16"/>
      <c r="AQ395" s="16"/>
      <c r="AS395" s="16"/>
      <c r="AU395" s="16"/>
      <c r="AY395" s="137"/>
      <c r="BC395" s="99"/>
      <c r="BE395" s="137"/>
      <c r="BG395" s="137"/>
      <c r="BI395" s="137"/>
      <c r="BK395" s="16"/>
      <c r="BM395" s="16"/>
      <c r="BO395" s="16"/>
      <c r="BQ395" s="16"/>
      <c r="BS395" s="16"/>
      <c r="BV395" s="16"/>
    </row>
    <row r="396" ht="15.75" customHeight="1">
      <c r="A396" s="53"/>
      <c r="B396" s="558"/>
      <c r="D396" s="181"/>
      <c r="E396" s="143"/>
      <c r="W396" s="16"/>
      <c r="Y396" s="16"/>
      <c r="AA396" s="16"/>
      <c r="AC396" s="16"/>
      <c r="AE396" s="16"/>
      <c r="AG396" s="16"/>
      <c r="AI396" s="16"/>
      <c r="AK396" s="16"/>
      <c r="AM396" s="16"/>
      <c r="AO396" s="16"/>
      <c r="AQ396" s="16"/>
      <c r="AS396" s="16"/>
      <c r="AU396" s="16"/>
      <c r="AY396" s="137"/>
      <c r="BC396" s="99"/>
      <c r="BE396" s="137"/>
      <c r="BG396" s="137"/>
      <c r="BI396" s="137"/>
      <c r="BK396" s="16"/>
      <c r="BM396" s="16"/>
      <c r="BO396" s="16"/>
      <c r="BQ396" s="16"/>
      <c r="BS396" s="16"/>
      <c r="BV396" s="16"/>
    </row>
    <row r="397" ht="15.75" customHeight="1">
      <c r="A397" s="53"/>
      <c r="B397" s="558"/>
      <c r="D397" s="181"/>
      <c r="E397" s="143"/>
      <c r="W397" s="16"/>
      <c r="Y397" s="16"/>
      <c r="AA397" s="16"/>
      <c r="AC397" s="16"/>
      <c r="AE397" s="16"/>
      <c r="AG397" s="16"/>
      <c r="AI397" s="16"/>
      <c r="AK397" s="16"/>
      <c r="AM397" s="16"/>
      <c r="AO397" s="16"/>
      <c r="AQ397" s="16"/>
      <c r="AS397" s="16"/>
      <c r="AU397" s="16"/>
      <c r="AY397" s="137"/>
      <c r="BC397" s="99"/>
      <c r="BE397" s="137"/>
      <c r="BG397" s="137"/>
      <c r="BI397" s="137"/>
      <c r="BK397" s="16"/>
      <c r="BM397" s="16"/>
      <c r="BO397" s="16"/>
      <c r="BQ397" s="16"/>
      <c r="BS397" s="16"/>
      <c r="BV397" s="16"/>
    </row>
    <row r="398" ht="15.75" customHeight="1">
      <c r="A398" s="53"/>
      <c r="B398" s="558"/>
      <c r="D398" s="181"/>
      <c r="E398" s="143"/>
      <c r="W398" s="16"/>
      <c r="Y398" s="16"/>
      <c r="AA398" s="16"/>
      <c r="AC398" s="16"/>
      <c r="AE398" s="16"/>
      <c r="AG398" s="16"/>
      <c r="AI398" s="16"/>
      <c r="AK398" s="16"/>
      <c r="AM398" s="16"/>
      <c r="AO398" s="16"/>
      <c r="AQ398" s="16"/>
      <c r="AS398" s="16"/>
      <c r="AU398" s="16"/>
      <c r="AY398" s="137"/>
      <c r="BC398" s="99"/>
      <c r="BE398" s="137"/>
      <c r="BG398" s="137"/>
      <c r="BI398" s="137"/>
      <c r="BK398" s="16"/>
      <c r="BM398" s="16"/>
      <c r="BO398" s="16"/>
      <c r="BQ398" s="16"/>
      <c r="BS398" s="16"/>
      <c r="BV398" s="16"/>
    </row>
    <row r="399" ht="15.75" customHeight="1">
      <c r="A399" s="53"/>
      <c r="B399" s="558"/>
      <c r="D399" s="181"/>
      <c r="E399" s="143"/>
      <c r="W399" s="16"/>
      <c r="Y399" s="16"/>
      <c r="AA399" s="16"/>
      <c r="AC399" s="16"/>
      <c r="AE399" s="16"/>
      <c r="AG399" s="16"/>
      <c r="AI399" s="16"/>
      <c r="AK399" s="16"/>
      <c r="AM399" s="16"/>
      <c r="AO399" s="16"/>
      <c r="AQ399" s="16"/>
      <c r="AS399" s="16"/>
      <c r="AU399" s="16"/>
      <c r="AY399" s="137"/>
      <c r="BC399" s="99"/>
      <c r="BE399" s="137"/>
      <c r="BG399" s="137"/>
      <c r="BI399" s="137"/>
      <c r="BK399" s="16"/>
      <c r="BM399" s="16"/>
      <c r="BO399" s="16"/>
      <c r="BQ399" s="16"/>
      <c r="BS399" s="16"/>
      <c r="BV399" s="16"/>
    </row>
    <row r="400" ht="15.75" customHeight="1">
      <c r="A400" s="53"/>
      <c r="B400" s="558"/>
      <c r="D400" s="181"/>
      <c r="E400" s="143"/>
      <c r="W400" s="16"/>
      <c r="Y400" s="16"/>
      <c r="AA400" s="16"/>
      <c r="AC400" s="16"/>
      <c r="AE400" s="16"/>
      <c r="AG400" s="16"/>
      <c r="AI400" s="16"/>
      <c r="AK400" s="16"/>
      <c r="AM400" s="16"/>
      <c r="AO400" s="16"/>
      <c r="AQ400" s="16"/>
      <c r="AS400" s="16"/>
      <c r="AU400" s="16"/>
      <c r="AY400" s="137"/>
      <c r="BC400" s="99"/>
      <c r="BE400" s="137"/>
      <c r="BG400" s="137"/>
      <c r="BI400" s="137"/>
      <c r="BK400" s="16"/>
      <c r="BM400" s="16"/>
      <c r="BO400" s="16"/>
      <c r="BQ400" s="16"/>
      <c r="BS400" s="16"/>
      <c r="BV400" s="16"/>
    </row>
    <row r="401" ht="15.75" customHeight="1">
      <c r="A401" s="53"/>
      <c r="B401" s="558"/>
      <c r="D401" s="181"/>
      <c r="E401" s="143"/>
      <c r="W401" s="16"/>
      <c r="Y401" s="16"/>
      <c r="AA401" s="16"/>
      <c r="AC401" s="16"/>
      <c r="AE401" s="16"/>
      <c r="AG401" s="16"/>
      <c r="AI401" s="16"/>
      <c r="AK401" s="16"/>
      <c r="AM401" s="16"/>
      <c r="AO401" s="16"/>
      <c r="AQ401" s="16"/>
      <c r="AS401" s="16"/>
      <c r="AU401" s="16"/>
      <c r="AY401" s="137"/>
      <c r="BC401" s="99"/>
      <c r="BE401" s="137"/>
      <c r="BG401" s="137"/>
      <c r="BI401" s="137"/>
      <c r="BK401" s="16"/>
      <c r="BM401" s="16"/>
      <c r="BO401" s="16"/>
      <c r="BQ401" s="16"/>
      <c r="BS401" s="16"/>
      <c r="BV401" s="16"/>
    </row>
    <row r="402" ht="15.75" customHeight="1">
      <c r="A402" s="53"/>
      <c r="B402" s="558"/>
      <c r="D402" s="181"/>
      <c r="E402" s="143"/>
      <c r="W402" s="16"/>
      <c r="Y402" s="16"/>
      <c r="AA402" s="16"/>
      <c r="AC402" s="16"/>
      <c r="AE402" s="16"/>
      <c r="AG402" s="16"/>
      <c r="AI402" s="16"/>
      <c r="AK402" s="16"/>
      <c r="AM402" s="16"/>
      <c r="AO402" s="16"/>
      <c r="AQ402" s="16"/>
      <c r="AS402" s="16"/>
      <c r="AU402" s="16"/>
      <c r="AY402" s="137"/>
      <c r="BC402" s="99"/>
      <c r="BE402" s="137"/>
      <c r="BG402" s="137"/>
      <c r="BI402" s="137"/>
      <c r="BK402" s="16"/>
      <c r="BM402" s="16"/>
      <c r="BO402" s="16"/>
      <c r="BQ402" s="16"/>
      <c r="BS402" s="16"/>
      <c r="BV402" s="16"/>
    </row>
    <row r="403" ht="15.75" customHeight="1">
      <c r="A403" s="53"/>
      <c r="B403" s="558"/>
      <c r="D403" s="181"/>
      <c r="E403" s="143"/>
      <c r="W403" s="16"/>
      <c r="Y403" s="16"/>
      <c r="AA403" s="16"/>
      <c r="AC403" s="16"/>
      <c r="AE403" s="16"/>
      <c r="AG403" s="16"/>
      <c r="AI403" s="16"/>
      <c r="AK403" s="16"/>
      <c r="AM403" s="16"/>
      <c r="AO403" s="16"/>
      <c r="AQ403" s="16"/>
      <c r="AS403" s="16"/>
      <c r="AU403" s="16"/>
      <c r="AY403" s="137"/>
      <c r="BC403" s="99"/>
      <c r="BE403" s="137"/>
      <c r="BG403" s="137"/>
      <c r="BI403" s="137"/>
      <c r="BK403" s="16"/>
      <c r="BM403" s="16"/>
      <c r="BO403" s="16"/>
      <c r="BQ403" s="16"/>
      <c r="BS403" s="16"/>
      <c r="BV403" s="16"/>
    </row>
    <row r="404" ht="15.75" customHeight="1">
      <c r="A404" s="53"/>
      <c r="B404" s="558"/>
      <c r="D404" s="181"/>
      <c r="E404" s="143"/>
      <c r="W404" s="16"/>
      <c r="Y404" s="16"/>
      <c r="AA404" s="16"/>
      <c r="AC404" s="16"/>
      <c r="AE404" s="16"/>
      <c r="AG404" s="16"/>
      <c r="AI404" s="16"/>
      <c r="AK404" s="16"/>
      <c r="AM404" s="16"/>
      <c r="AO404" s="16"/>
      <c r="AQ404" s="16"/>
      <c r="AS404" s="16"/>
      <c r="AU404" s="16"/>
      <c r="AY404" s="137"/>
      <c r="BC404" s="99"/>
      <c r="BE404" s="137"/>
      <c r="BG404" s="137"/>
      <c r="BI404" s="137"/>
      <c r="BK404" s="16"/>
      <c r="BM404" s="16"/>
      <c r="BO404" s="16"/>
      <c r="BQ404" s="16"/>
      <c r="BS404" s="16"/>
      <c r="BV404" s="16"/>
    </row>
    <row r="405" ht="15.75" customHeight="1">
      <c r="A405" s="53"/>
      <c r="B405" s="558"/>
      <c r="D405" s="181"/>
      <c r="E405" s="143"/>
      <c r="W405" s="16"/>
      <c r="Y405" s="16"/>
      <c r="AA405" s="16"/>
      <c r="AC405" s="16"/>
      <c r="AE405" s="16"/>
      <c r="AG405" s="16"/>
      <c r="AI405" s="16"/>
      <c r="AK405" s="16"/>
      <c r="AM405" s="16"/>
      <c r="AO405" s="16"/>
      <c r="AQ405" s="16"/>
      <c r="AS405" s="16"/>
      <c r="AU405" s="16"/>
      <c r="AY405" s="137"/>
      <c r="BC405" s="99"/>
      <c r="BE405" s="137"/>
      <c r="BG405" s="137"/>
      <c r="BI405" s="137"/>
      <c r="BK405" s="16"/>
      <c r="BM405" s="16"/>
      <c r="BO405" s="16"/>
      <c r="BQ405" s="16"/>
      <c r="BS405" s="16"/>
      <c r="BV405" s="16"/>
    </row>
    <row r="406" ht="15.75" customHeight="1">
      <c r="A406" s="53"/>
      <c r="B406" s="558"/>
      <c r="D406" s="181"/>
      <c r="E406" s="143"/>
      <c r="W406" s="16"/>
      <c r="Y406" s="16"/>
      <c r="AA406" s="16"/>
      <c r="AC406" s="16"/>
      <c r="AE406" s="16"/>
      <c r="AG406" s="16"/>
      <c r="AI406" s="16"/>
      <c r="AK406" s="16"/>
      <c r="AM406" s="16"/>
      <c r="AO406" s="16"/>
      <c r="AQ406" s="16"/>
      <c r="AS406" s="16"/>
      <c r="AU406" s="16"/>
      <c r="AY406" s="137"/>
      <c r="BC406" s="99"/>
      <c r="BE406" s="137"/>
      <c r="BG406" s="137"/>
      <c r="BI406" s="137"/>
      <c r="BK406" s="16"/>
      <c r="BM406" s="16"/>
      <c r="BO406" s="16"/>
      <c r="BQ406" s="16"/>
      <c r="BS406" s="16"/>
      <c r="BV406" s="16"/>
    </row>
    <row r="407" ht="15.75" customHeight="1">
      <c r="A407" s="53"/>
      <c r="B407" s="558"/>
      <c r="D407" s="181"/>
      <c r="E407" s="143"/>
      <c r="W407" s="16"/>
      <c r="Y407" s="16"/>
      <c r="AA407" s="16"/>
      <c r="AC407" s="16"/>
      <c r="AE407" s="16"/>
      <c r="AG407" s="16"/>
      <c r="AI407" s="16"/>
      <c r="AK407" s="16"/>
      <c r="AM407" s="16"/>
      <c r="AO407" s="16"/>
      <c r="AQ407" s="16"/>
      <c r="AS407" s="16"/>
      <c r="AU407" s="16"/>
      <c r="AY407" s="137"/>
      <c r="BC407" s="99"/>
      <c r="BE407" s="137"/>
      <c r="BG407" s="137"/>
      <c r="BI407" s="137"/>
      <c r="BK407" s="16"/>
      <c r="BM407" s="16"/>
      <c r="BO407" s="16"/>
      <c r="BQ407" s="16"/>
      <c r="BS407" s="16"/>
      <c r="BV407" s="16"/>
    </row>
    <row r="408" ht="15.75" customHeight="1">
      <c r="A408" s="53"/>
      <c r="B408" s="558"/>
      <c r="D408" s="181"/>
      <c r="E408" s="143"/>
      <c r="W408" s="16"/>
      <c r="Y408" s="16"/>
      <c r="AA408" s="16"/>
      <c r="AC408" s="16"/>
      <c r="AE408" s="16"/>
      <c r="AG408" s="16"/>
      <c r="AI408" s="16"/>
      <c r="AK408" s="16"/>
      <c r="AM408" s="16"/>
      <c r="AO408" s="16"/>
      <c r="AQ408" s="16"/>
      <c r="AS408" s="16"/>
      <c r="AU408" s="16"/>
      <c r="AY408" s="137"/>
      <c r="BC408" s="99"/>
      <c r="BE408" s="137"/>
      <c r="BG408" s="137"/>
      <c r="BI408" s="137"/>
      <c r="BK408" s="16"/>
      <c r="BM408" s="16"/>
      <c r="BO408" s="16"/>
      <c r="BQ408" s="16"/>
      <c r="BS408" s="16"/>
      <c r="BV408" s="16"/>
    </row>
    <row r="409" ht="15.75" customHeight="1">
      <c r="A409" s="53"/>
      <c r="B409" s="558"/>
      <c r="D409" s="181"/>
      <c r="E409" s="143"/>
      <c r="W409" s="16"/>
      <c r="Y409" s="16"/>
      <c r="AA409" s="16"/>
      <c r="AC409" s="16"/>
      <c r="AE409" s="16"/>
      <c r="AG409" s="16"/>
      <c r="AI409" s="16"/>
      <c r="AK409" s="16"/>
      <c r="AM409" s="16"/>
      <c r="AO409" s="16"/>
      <c r="AQ409" s="16"/>
      <c r="AS409" s="16"/>
      <c r="AU409" s="16"/>
      <c r="AY409" s="137"/>
      <c r="BC409" s="99"/>
      <c r="BE409" s="137"/>
      <c r="BG409" s="137"/>
      <c r="BI409" s="137"/>
      <c r="BK409" s="16"/>
      <c r="BM409" s="16"/>
      <c r="BO409" s="16"/>
      <c r="BQ409" s="16"/>
      <c r="BS409" s="16"/>
      <c r="BV409" s="16"/>
    </row>
    <row r="410" ht="15.75" customHeight="1">
      <c r="A410" s="53"/>
      <c r="B410" s="558"/>
      <c r="D410" s="181"/>
      <c r="E410" s="143"/>
      <c r="W410" s="16"/>
      <c r="Y410" s="16"/>
      <c r="AA410" s="16"/>
      <c r="AC410" s="16"/>
      <c r="AE410" s="16"/>
      <c r="AG410" s="16"/>
      <c r="AI410" s="16"/>
      <c r="AK410" s="16"/>
      <c r="AM410" s="16"/>
      <c r="AO410" s="16"/>
      <c r="AQ410" s="16"/>
      <c r="AS410" s="16"/>
      <c r="AU410" s="16"/>
      <c r="AY410" s="137"/>
      <c r="BC410" s="99"/>
      <c r="BE410" s="137"/>
      <c r="BG410" s="137"/>
      <c r="BI410" s="137"/>
      <c r="BK410" s="16"/>
      <c r="BM410" s="16"/>
      <c r="BO410" s="16"/>
      <c r="BQ410" s="16"/>
      <c r="BS410" s="16"/>
      <c r="BV410" s="16"/>
    </row>
    <row r="411" ht="15.75" customHeight="1">
      <c r="A411" s="53"/>
      <c r="B411" s="558"/>
      <c r="D411" s="181"/>
      <c r="E411" s="143"/>
      <c r="W411" s="16"/>
      <c r="Y411" s="16"/>
      <c r="AA411" s="16"/>
      <c r="AC411" s="16"/>
      <c r="AE411" s="16"/>
      <c r="AG411" s="16"/>
      <c r="AI411" s="16"/>
      <c r="AK411" s="16"/>
      <c r="AM411" s="16"/>
      <c r="AO411" s="16"/>
      <c r="AQ411" s="16"/>
      <c r="AS411" s="16"/>
      <c r="AU411" s="16"/>
      <c r="AY411" s="137"/>
      <c r="BC411" s="99"/>
      <c r="BE411" s="137"/>
      <c r="BG411" s="137"/>
      <c r="BI411" s="137"/>
      <c r="BK411" s="16"/>
      <c r="BM411" s="16"/>
      <c r="BO411" s="16"/>
      <c r="BQ411" s="16"/>
      <c r="BS411" s="16"/>
      <c r="BV411" s="16"/>
    </row>
    <row r="412" ht="15.75" customHeight="1">
      <c r="A412" s="53"/>
      <c r="B412" s="558"/>
      <c r="D412" s="181"/>
      <c r="E412" s="143"/>
      <c r="W412" s="16"/>
      <c r="Y412" s="16"/>
      <c r="AA412" s="16"/>
      <c r="AC412" s="16"/>
      <c r="AE412" s="16"/>
      <c r="AG412" s="16"/>
      <c r="AI412" s="16"/>
      <c r="AK412" s="16"/>
      <c r="AM412" s="16"/>
      <c r="AO412" s="16"/>
      <c r="AQ412" s="16"/>
      <c r="AS412" s="16"/>
      <c r="AU412" s="16"/>
      <c r="AY412" s="137"/>
      <c r="BC412" s="99"/>
      <c r="BE412" s="137"/>
      <c r="BG412" s="137"/>
      <c r="BI412" s="137"/>
      <c r="BK412" s="16"/>
      <c r="BM412" s="16"/>
      <c r="BO412" s="16"/>
      <c r="BQ412" s="16"/>
      <c r="BS412" s="16"/>
      <c r="BV412" s="16"/>
    </row>
    <row r="413" ht="15.75" customHeight="1">
      <c r="A413" s="53"/>
      <c r="B413" s="558"/>
      <c r="D413" s="181"/>
      <c r="E413" s="143"/>
      <c r="W413" s="16"/>
      <c r="Y413" s="16"/>
      <c r="AA413" s="16"/>
      <c r="AC413" s="16"/>
      <c r="AE413" s="16"/>
      <c r="AG413" s="16"/>
      <c r="AI413" s="16"/>
      <c r="AK413" s="16"/>
      <c r="AM413" s="16"/>
      <c r="AO413" s="16"/>
      <c r="AQ413" s="16"/>
      <c r="AS413" s="16"/>
      <c r="AU413" s="16"/>
      <c r="AY413" s="137"/>
      <c r="BC413" s="99"/>
      <c r="BE413" s="137"/>
      <c r="BG413" s="137"/>
      <c r="BI413" s="137"/>
      <c r="BK413" s="16"/>
      <c r="BM413" s="16"/>
      <c r="BO413" s="16"/>
      <c r="BQ413" s="16"/>
      <c r="BS413" s="16"/>
      <c r="BV413" s="16"/>
    </row>
    <row r="414" ht="15.75" customHeight="1">
      <c r="A414" s="53"/>
      <c r="B414" s="558"/>
      <c r="D414" s="181"/>
      <c r="E414" s="143"/>
      <c r="W414" s="16"/>
      <c r="Y414" s="16"/>
      <c r="AA414" s="16"/>
      <c r="AC414" s="16"/>
      <c r="AE414" s="16"/>
      <c r="AG414" s="16"/>
      <c r="AI414" s="16"/>
      <c r="AK414" s="16"/>
      <c r="AM414" s="16"/>
      <c r="AO414" s="16"/>
      <c r="AQ414" s="16"/>
      <c r="AS414" s="16"/>
      <c r="AU414" s="16"/>
      <c r="AY414" s="137"/>
      <c r="BC414" s="99"/>
      <c r="BE414" s="137"/>
      <c r="BG414" s="137"/>
      <c r="BI414" s="137"/>
      <c r="BK414" s="16"/>
      <c r="BM414" s="16"/>
      <c r="BO414" s="16"/>
      <c r="BQ414" s="16"/>
      <c r="BS414" s="16"/>
      <c r="BV414" s="16"/>
    </row>
    <row r="415" ht="15.75" customHeight="1">
      <c r="A415" s="53"/>
      <c r="B415" s="558"/>
      <c r="D415" s="181"/>
      <c r="E415" s="143"/>
      <c r="W415" s="16"/>
      <c r="Y415" s="16"/>
      <c r="AA415" s="16"/>
      <c r="AC415" s="16"/>
      <c r="AE415" s="16"/>
      <c r="AG415" s="16"/>
      <c r="AI415" s="16"/>
      <c r="AK415" s="16"/>
      <c r="AM415" s="16"/>
      <c r="AO415" s="16"/>
      <c r="AQ415" s="16"/>
      <c r="AS415" s="16"/>
      <c r="AU415" s="16"/>
      <c r="AY415" s="137"/>
      <c r="BC415" s="99"/>
      <c r="BE415" s="137"/>
      <c r="BG415" s="137"/>
      <c r="BI415" s="137"/>
      <c r="BK415" s="16"/>
      <c r="BM415" s="16"/>
      <c r="BO415" s="16"/>
      <c r="BQ415" s="16"/>
      <c r="BS415" s="16"/>
      <c r="BV415" s="16"/>
    </row>
    <row r="416" ht="15.75" customHeight="1">
      <c r="A416" s="53"/>
      <c r="B416" s="558"/>
      <c r="D416" s="181"/>
      <c r="E416" s="143"/>
      <c r="W416" s="16"/>
      <c r="Y416" s="16"/>
      <c r="AA416" s="16"/>
      <c r="AC416" s="16"/>
      <c r="AE416" s="16"/>
      <c r="AG416" s="16"/>
      <c r="AI416" s="16"/>
      <c r="AK416" s="16"/>
      <c r="AM416" s="16"/>
      <c r="AO416" s="16"/>
      <c r="AQ416" s="16"/>
      <c r="AS416" s="16"/>
      <c r="AU416" s="16"/>
      <c r="AY416" s="137"/>
      <c r="BC416" s="99"/>
      <c r="BE416" s="137"/>
      <c r="BG416" s="137"/>
      <c r="BI416" s="137"/>
      <c r="BK416" s="16"/>
      <c r="BM416" s="16"/>
      <c r="BO416" s="16"/>
      <c r="BQ416" s="16"/>
      <c r="BS416" s="16"/>
      <c r="BV416" s="16"/>
    </row>
    <row r="417" ht="15.75" customHeight="1">
      <c r="A417" s="53"/>
      <c r="B417" s="558"/>
      <c r="D417" s="181"/>
      <c r="E417" s="143"/>
      <c r="W417" s="16"/>
      <c r="Y417" s="16"/>
      <c r="AA417" s="16"/>
      <c r="AC417" s="16"/>
      <c r="AE417" s="16"/>
      <c r="AG417" s="16"/>
      <c r="AI417" s="16"/>
      <c r="AK417" s="16"/>
      <c r="AM417" s="16"/>
      <c r="AO417" s="16"/>
      <c r="AQ417" s="16"/>
      <c r="AS417" s="16"/>
      <c r="AU417" s="16"/>
      <c r="AY417" s="137"/>
      <c r="BC417" s="99"/>
      <c r="BE417" s="137"/>
      <c r="BG417" s="137"/>
      <c r="BI417" s="137"/>
      <c r="BK417" s="16"/>
      <c r="BM417" s="16"/>
      <c r="BO417" s="16"/>
      <c r="BQ417" s="16"/>
      <c r="BS417" s="16"/>
      <c r="BV417" s="16"/>
    </row>
    <row r="418" ht="15.75" customHeight="1">
      <c r="A418" s="53"/>
      <c r="B418" s="558"/>
      <c r="D418" s="181"/>
      <c r="E418" s="143"/>
      <c r="W418" s="16"/>
      <c r="Y418" s="16"/>
      <c r="AA418" s="16"/>
      <c r="AC418" s="16"/>
      <c r="AE418" s="16"/>
      <c r="AG418" s="16"/>
      <c r="AI418" s="16"/>
      <c r="AK418" s="16"/>
      <c r="AM418" s="16"/>
      <c r="AO418" s="16"/>
      <c r="AQ418" s="16"/>
      <c r="AS418" s="16"/>
      <c r="AU418" s="16"/>
      <c r="AY418" s="137"/>
      <c r="BC418" s="99"/>
      <c r="BE418" s="137"/>
      <c r="BG418" s="137"/>
      <c r="BI418" s="137"/>
      <c r="BK418" s="16"/>
      <c r="BM418" s="16"/>
      <c r="BO418" s="16"/>
      <c r="BQ418" s="16"/>
      <c r="BS418" s="16"/>
      <c r="BV418" s="16"/>
    </row>
    <row r="419" ht="15.75" customHeight="1">
      <c r="A419" s="53"/>
      <c r="B419" s="558"/>
      <c r="D419" s="181"/>
      <c r="E419" s="143"/>
      <c r="W419" s="16"/>
      <c r="Y419" s="16"/>
      <c r="AA419" s="16"/>
      <c r="AC419" s="16"/>
      <c r="AE419" s="16"/>
      <c r="AG419" s="16"/>
      <c r="AI419" s="16"/>
      <c r="AK419" s="16"/>
      <c r="AM419" s="16"/>
      <c r="AO419" s="16"/>
      <c r="AQ419" s="16"/>
      <c r="AS419" s="16"/>
      <c r="AU419" s="16"/>
      <c r="AY419" s="137"/>
      <c r="BC419" s="99"/>
      <c r="BE419" s="137"/>
      <c r="BG419" s="137"/>
      <c r="BI419" s="137"/>
      <c r="BK419" s="16"/>
      <c r="BM419" s="16"/>
      <c r="BO419" s="16"/>
      <c r="BQ419" s="16"/>
      <c r="BS419" s="16"/>
      <c r="BV419" s="16"/>
    </row>
    <row r="420" ht="15.75" customHeight="1">
      <c r="A420" s="53"/>
      <c r="B420" s="558"/>
      <c r="D420" s="181"/>
      <c r="E420" s="143"/>
      <c r="W420" s="16"/>
      <c r="Y420" s="16"/>
      <c r="AA420" s="16"/>
      <c r="AC420" s="16"/>
      <c r="AE420" s="16"/>
      <c r="AG420" s="16"/>
      <c r="AI420" s="16"/>
      <c r="AK420" s="16"/>
      <c r="AM420" s="16"/>
      <c r="AO420" s="16"/>
      <c r="AQ420" s="16"/>
      <c r="AS420" s="16"/>
      <c r="AU420" s="16"/>
      <c r="AY420" s="137"/>
      <c r="BC420" s="99"/>
      <c r="BE420" s="137"/>
      <c r="BG420" s="137"/>
      <c r="BI420" s="137"/>
      <c r="BK420" s="16"/>
      <c r="BM420" s="16"/>
      <c r="BO420" s="16"/>
      <c r="BQ420" s="16"/>
      <c r="BS420" s="16"/>
      <c r="BV420" s="16"/>
    </row>
    <row r="421" ht="15.75" customHeight="1">
      <c r="A421" s="53"/>
      <c r="B421" s="558"/>
      <c r="D421" s="181"/>
      <c r="E421" s="143"/>
      <c r="W421" s="16"/>
      <c r="Y421" s="16"/>
      <c r="AA421" s="16"/>
      <c r="AC421" s="16"/>
      <c r="AE421" s="16"/>
      <c r="AG421" s="16"/>
      <c r="AI421" s="16"/>
      <c r="AK421" s="16"/>
      <c r="AM421" s="16"/>
      <c r="AO421" s="16"/>
      <c r="AQ421" s="16"/>
      <c r="AS421" s="16"/>
      <c r="AU421" s="16"/>
      <c r="AY421" s="137"/>
      <c r="BC421" s="99"/>
      <c r="BE421" s="137"/>
      <c r="BG421" s="137"/>
      <c r="BI421" s="137"/>
      <c r="BK421" s="16"/>
      <c r="BM421" s="16"/>
      <c r="BO421" s="16"/>
      <c r="BQ421" s="16"/>
      <c r="BS421" s="16"/>
      <c r="BV421" s="16"/>
    </row>
    <row r="422" ht="15.75" customHeight="1">
      <c r="A422" s="53"/>
      <c r="B422" s="558"/>
      <c r="D422" s="181"/>
      <c r="E422" s="143"/>
      <c r="W422" s="16"/>
      <c r="Y422" s="16"/>
      <c r="AA422" s="16"/>
      <c r="AC422" s="16"/>
      <c r="AE422" s="16"/>
      <c r="AG422" s="16"/>
      <c r="AI422" s="16"/>
      <c r="AK422" s="16"/>
      <c r="AM422" s="16"/>
      <c r="AO422" s="16"/>
      <c r="AQ422" s="16"/>
      <c r="AS422" s="16"/>
      <c r="AU422" s="16"/>
      <c r="AY422" s="137"/>
      <c r="BC422" s="99"/>
      <c r="BE422" s="137"/>
      <c r="BG422" s="137"/>
      <c r="BI422" s="137"/>
      <c r="BK422" s="16"/>
      <c r="BM422" s="16"/>
      <c r="BO422" s="16"/>
      <c r="BQ422" s="16"/>
      <c r="BS422" s="16"/>
      <c r="BV422" s="16"/>
    </row>
    <row r="423" ht="15.75" customHeight="1">
      <c r="A423" s="53"/>
      <c r="B423" s="558"/>
      <c r="D423" s="181"/>
      <c r="E423" s="143"/>
      <c r="W423" s="16"/>
      <c r="Y423" s="16"/>
      <c r="AA423" s="16"/>
      <c r="AC423" s="16"/>
      <c r="AE423" s="16"/>
      <c r="AG423" s="16"/>
      <c r="AI423" s="16"/>
      <c r="AK423" s="16"/>
      <c r="AM423" s="16"/>
      <c r="AO423" s="16"/>
      <c r="AQ423" s="16"/>
      <c r="AS423" s="16"/>
      <c r="AU423" s="16"/>
      <c r="AY423" s="137"/>
      <c r="BC423" s="99"/>
      <c r="BE423" s="137"/>
      <c r="BG423" s="137"/>
      <c r="BI423" s="137"/>
      <c r="BK423" s="16"/>
      <c r="BM423" s="16"/>
      <c r="BO423" s="16"/>
      <c r="BQ423" s="16"/>
      <c r="BS423" s="16"/>
      <c r="BV423" s="16"/>
    </row>
    <row r="424" ht="15.75" customHeight="1">
      <c r="A424" s="53"/>
      <c r="B424" s="558"/>
      <c r="D424" s="181"/>
      <c r="E424" s="143"/>
      <c r="W424" s="16"/>
      <c r="Y424" s="16"/>
      <c r="AA424" s="16"/>
      <c r="AC424" s="16"/>
      <c r="AE424" s="16"/>
      <c r="AG424" s="16"/>
      <c r="AI424" s="16"/>
      <c r="AK424" s="16"/>
      <c r="AM424" s="16"/>
      <c r="AO424" s="16"/>
      <c r="AQ424" s="16"/>
      <c r="AS424" s="16"/>
      <c r="AU424" s="16"/>
      <c r="AY424" s="137"/>
      <c r="BC424" s="99"/>
      <c r="BE424" s="137"/>
      <c r="BG424" s="137"/>
      <c r="BI424" s="137"/>
      <c r="BK424" s="16"/>
      <c r="BM424" s="16"/>
      <c r="BO424" s="16"/>
      <c r="BQ424" s="16"/>
      <c r="BS424" s="16"/>
      <c r="BV424" s="16"/>
    </row>
    <row r="425" ht="15.75" customHeight="1">
      <c r="A425" s="53"/>
      <c r="B425" s="558"/>
      <c r="D425" s="181"/>
      <c r="E425" s="143"/>
      <c r="W425" s="16"/>
      <c r="Y425" s="16"/>
      <c r="AA425" s="16"/>
      <c r="AC425" s="16"/>
      <c r="AE425" s="16"/>
      <c r="AG425" s="16"/>
      <c r="AI425" s="16"/>
      <c r="AK425" s="16"/>
      <c r="AM425" s="16"/>
      <c r="AO425" s="16"/>
      <c r="AQ425" s="16"/>
      <c r="AS425" s="16"/>
      <c r="AU425" s="16"/>
      <c r="AY425" s="137"/>
      <c r="BC425" s="99"/>
      <c r="BE425" s="137"/>
      <c r="BG425" s="137"/>
      <c r="BI425" s="137"/>
      <c r="BK425" s="16"/>
      <c r="BM425" s="16"/>
      <c r="BO425" s="16"/>
      <c r="BQ425" s="16"/>
      <c r="BS425" s="16"/>
      <c r="BV425" s="16"/>
    </row>
    <row r="426" ht="15.75" customHeight="1">
      <c r="A426" s="53"/>
      <c r="B426" s="558"/>
      <c r="D426" s="181"/>
      <c r="E426" s="143"/>
      <c r="W426" s="16"/>
      <c r="Y426" s="16"/>
      <c r="AA426" s="16"/>
      <c r="AC426" s="16"/>
      <c r="AE426" s="16"/>
      <c r="AG426" s="16"/>
      <c r="AI426" s="16"/>
      <c r="AK426" s="16"/>
      <c r="AM426" s="16"/>
      <c r="AO426" s="16"/>
      <c r="AQ426" s="16"/>
      <c r="AS426" s="16"/>
      <c r="AU426" s="16"/>
      <c r="AY426" s="137"/>
      <c r="BC426" s="99"/>
      <c r="BE426" s="137"/>
      <c r="BG426" s="137"/>
      <c r="BI426" s="137"/>
      <c r="BK426" s="16"/>
      <c r="BM426" s="16"/>
      <c r="BO426" s="16"/>
      <c r="BQ426" s="16"/>
      <c r="BS426" s="16"/>
      <c r="BV426" s="16"/>
    </row>
    <row r="427" ht="15.75" customHeight="1">
      <c r="A427" s="53"/>
      <c r="B427" s="558"/>
      <c r="D427" s="181"/>
      <c r="E427" s="143"/>
      <c r="W427" s="16"/>
      <c r="Y427" s="16"/>
      <c r="AA427" s="16"/>
      <c r="AC427" s="16"/>
      <c r="AE427" s="16"/>
      <c r="AG427" s="16"/>
      <c r="AI427" s="16"/>
      <c r="AK427" s="16"/>
      <c r="AM427" s="16"/>
      <c r="AO427" s="16"/>
      <c r="AQ427" s="16"/>
      <c r="AS427" s="16"/>
      <c r="AU427" s="16"/>
      <c r="AY427" s="137"/>
      <c r="BC427" s="99"/>
      <c r="BE427" s="137"/>
      <c r="BG427" s="137"/>
      <c r="BI427" s="137"/>
      <c r="BK427" s="16"/>
      <c r="BM427" s="16"/>
      <c r="BO427" s="16"/>
      <c r="BQ427" s="16"/>
      <c r="BS427" s="16"/>
      <c r="BV427" s="16"/>
    </row>
    <row r="428" ht="15.75" customHeight="1">
      <c r="A428" s="53"/>
      <c r="B428" s="558"/>
      <c r="D428" s="181"/>
      <c r="E428" s="143"/>
      <c r="W428" s="16"/>
      <c r="Y428" s="16"/>
      <c r="AA428" s="16"/>
      <c r="AC428" s="16"/>
      <c r="AE428" s="16"/>
      <c r="AG428" s="16"/>
      <c r="AI428" s="16"/>
      <c r="AK428" s="16"/>
      <c r="AM428" s="16"/>
      <c r="AO428" s="16"/>
      <c r="AQ428" s="16"/>
      <c r="AS428" s="16"/>
      <c r="AU428" s="16"/>
      <c r="AY428" s="137"/>
      <c r="BC428" s="99"/>
      <c r="BE428" s="137"/>
      <c r="BG428" s="137"/>
      <c r="BI428" s="137"/>
      <c r="BK428" s="16"/>
      <c r="BM428" s="16"/>
      <c r="BO428" s="16"/>
      <c r="BQ428" s="16"/>
      <c r="BS428" s="16"/>
      <c r="BV428" s="16"/>
    </row>
    <row r="429" ht="15.75" customHeight="1">
      <c r="A429" s="53"/>
      <c r="B429" s="558"/>
      <c r="D429" s="181"/>
      <c r="E429" s="143"/>
      <c r="W429" s="16"/>
      <c r="Y429" s="16"/>
      <c r="AA429" s="16"/>
      <c r="AC429" s="16"/>
      <c r="AE429" s="16"/>
      <c r="AG429" s="16"/>
      <c r="AI429" s="16"/>
      <c r="AK429" s="16"/>
      <c r="AM429" s="16"/>
      <c r="AO429" s="16"/>
      <c r="AQ429" s="16"/>
      <c r="AS429" s="16"/>
      <c r="AU429" s="16"/>
      <c r="AY429" s="137"/>
      <c r="BC429" s="99"/>
      <c r="BE429" s="137"/>
      <c r="BG429" s="137"/>
      <c r="BI429" s="137"/>
      <c r="BK429" s="16"/>
      <c r="BM429" s="16"/>
      <c r="BO429" s="16"/>
      <c r="BQ429" s="16"/>
      <c r="BS429" s="16"/>
      <c r="BV429" s="16"/>
    </row>
    <row r="430" ht="15.75" customHeight="1">
      <c r="A430" s="53"/>
      <c r="B430" s="558"/>
      <c r="D430" s="181"/>
      <c r="E430" s="143"/>
      <c r="W430" s="16"/>
      <c r="Y430" s="16"/>
      <c r="AA430" s="16"/>
      <c r="AC430" s="16"/>
      <c r="AE430" s="16"/>
      <c r="AG430" s="16"/>
      <c r="AI430" s="16"/>
      <c r="AK430" s="16"/>
      <c r="AM430" s="16"/>
      <c r="AO430" s="16"/>
      <c r="AQ430" s="16"/>
      <c r="AS430" s="16"/>
      <c r="AU430" s="16"/>
      <c r="AY430" s="137"/>
      <c r="BC430" s="99"/>
      <c r="BE430" s="137"/>
      <c r="BG430" s="137"/>
      <c r="BI430" s="137"/>
      <c r="BK430" s="16"/>
      <c r="BM430" s="16"/>
      <c r="BO430" s="16"/>
      <c r="BQ430" s="16"/>
      <c r="BS430" s="16"/>
      <c r="BV430" s="16"/>
    </row>
    <row r="431" ht="15.75" customHeight="1">
      <c r="A431" s="53"/>
      <c r="B431" s="558"/>
      <c r="D431" s="181"/>
      <c r="E431" s="143"/>
      <c r="W431" s="16"/>
      <c r="Y431" s="16"/>
      <c r="AA431" s="16"/>
      <c r="AC431" s="16"/>
      <c r="AE431" s="16"/>
      <c r="AG431" s="16"/>
      <c r="AI431" s="16"/>
      <c r="AK431" s="16"/>
      <c r="AM431" s="16"/>
      <c r="AO431" s="16"/>
      <c r="AQ431" s="16"/>
      <c r="AS431" s="16"/>
      <c r="AU431" s="16"/>
      <c r="AY431" s="137"/>
      <c r="BC431" s="99"/>
      <c r="BE431" s="137"/>
      <c r="BG431" s="137"/>
      <c r="BI431" s="137"/>
      <c r="BK431" s="16"/>
      <c r="BM431" s="16"/>
      <c r="BO431" s="16"/>
      <c r="BQ431" s="16"/>
      <c r="BS431" s="16"/>
      <c r="BV431" s="16"/>
    </row>
    <row r="432" ht="15.75" customHeight="1">
      <c r="A432" s="53"/>
      <c r="B432" s="558"/>
      <c r="D432" s="181"/>
      <c r="E432" s="143"/>
      <c r="W432" s="16"/>
      <c r="Y432" s="16"/>
      <c r="AA432" s="16"/>
      <c r="AC432" s="16"/>
      <c r="AE432" s="16"/>
      <c r="AG432" s="16"/>
      <c r="AI432" s="16"/>
      <c r="AK432" s="16"/>
      <c r="AM432" s="16"/>
      <c r="AO432" s="16"/>
      <c r="AQ432" s="16"/>
      <c r="AS432" s="16"/>
      <c r="AU432" s="16"/>
      <c r="AY432" s="137"/>
      <c r="BC432" s="99"/>
      <c r="BE432" s="137"/>
      <c r="BG432" s="137"/>
      <c r="BI432" s="137"/>
      <c r="BK432" s="16"/>
      <c r="BM432" s="16"/>
      <c r="BO432" s="16"/>
      <c r="BQ432" s="16"/>
      <c r="BS432" s="16"/>
      <c r="BV432" s="16"/>
    </row>
    <row r="433" ht="15.75" customHeight="1">
      <c r="A433" s="53"/>
      <c r="B433" s="558"/>
      <c r="D433" s="181"/>
      <c r="E433" s="143"/>
      <c r="W433" s="16"/>
      <c r="Y433" s="16"/>
      <c r="AA433" s="16"/>
      <c r="AC433" s="16"/>
      <c r="AE433" s="16"/>
      <c r="AG433" s="16"/>
      <c r="AI433" s="16"/>
      <c r="AK433" s="16"/>
      <c r="AM433" s="16"/>
      <c r="AO433" s="16"/>
      <c r="AQ433" s="16"/>
      <c r="AS433" s="16"/>
      <c r="AU433" s="16"/>
      <c r="AY433" s="137"/>
      <c r="BC433" s="99"/>
      <c r="BE433" s="137"/>
      <c r="BG433" s="137"/>
      <c r="BI433" s="137"/>
      <c r="BK433" s="16"/>
      <c r="BM433" s="16"/>
      <c r="BO433" s="16"/>
      <c r="BQ433" s="16"/>
      <c r="BS433" s="16"/>
      <c r="BV433" s="16"/>
    </row>
    <row r="434" ht="15.75" customHeight="1">
      <c r="A434" s="53"/>
      <c r="B434" s="558"/>
      <c r="D434" s="181"/>
      <c r="E434" s="143"/>
      <c r="W434" s="16"/>
      <c r="Y434" s="16"/>
      <c r="AA434" s="16"/>
      <c r="AC434" s="16"/>
      <c r="AE434" s="16"/>
      <c r="AG434" s="16"/>
      <c r="AI434" s="16"/>
      <c r="AK434" s="16"/>
      <c r="AM434" s="16"/>
      <c r="AO434" s="16"/>
      <c r="AQ434" s="16"/>
      <c r="AS434" s="16"/>
      <c r="AU434" s="16"/>
      <c r="AY434" s="137"/>
      <c r="BC434" s="99"/>
      <c r="BE434" s="137"/>
      <c r="BG434" s="137"/>
      <c r="BI434" s="137"/>
      <c r="BK434" s="16"/>
      <c r="BM434" s="16"/>
      <c r="BO434" s="16"/>
      <c r="BQ434" s="16"/>
      <c r="BS434" s="16"/>
      <c r="BV434" s="16"/>
    </row>
    <row r="435" ht="15.75" customHeight="1">
      <c r="A435" s="53"/>
      <c r="B435" s="558"/>
      <c r="D435" s="181"/>
      <c r="E435" s="143"/>
      <c r="W435" s="16"/>
      <c r="Y435" s="16"/>
      <c r="AA435" s="16"/>
      <c r="AC435" s="16"/>
      <c r="AE435" s="16"/>
      <c r="AG435" s="16"/>
      <c r="AI435" s="16"/>
      <c r="AK435" s="16"/>
      <c r="AM435" s="16"/>
      <c r="AO435" s="16"/>
      <c r="AQ435" s="16"/>
      <c r="AS435" s="16"/>
      <c r="AU435" s="16"/>
      <c r="AY435" s="137"/>
      <c r="BC435" s="99"/>
      <c r="BE435" s="137"/>
      <c r="BG435" s="137"/>
      <c r="BI435" s="137"/>
      <c r="BK435" s="16"/>
      <c r="BM435" s="16"/>
      <c r="BO435" s="16"/>
      <c r="BQ435" s="16"/>
      <c r="BS435" s="16"/>
      <c r="BV435" s="16"/>
    </row>
    <row r="436" ht="15.75" customHeight="1">
      <c r="A436" s="53"/>
      <c r="B436" s="558"/>
      <c r="D436" s="181"/>
      <c r="E436" s="143"/>
      <c r="W436" s="16"/>
      <c r="Y436" s="16"/>
      <c r="AA436" s="16"/>
      <c r="AC436" s="16"/>
      <c r="AE436" s="16"/>
      <c r="AG436" s="16"/>
      <c r="AI436" s="16"/>
      <c r="AK436" s="16"/>
      <c r="AM436" s="16"/>
      <c r="AO436" s="16"/>
      <c r="AQ436" s="16"/>
      <c r="AS436" s="16"/>
      <c r="AU436" s="16"/>
      <c r="AY436" s="137"/>
      <c r="BC436" s="99"/>
      <c r="BE436" s="137"/>
      <c r="BG436" s="137"/>
      <c r="BI436" s="137"/>
      <c r="BK436" s="16"/>
      <c r="BM436" s="16"/>
      <c r="BO436" s="16"/>
      <c r="BQ436" s="16"/>
      <c r="BS436" s="16"/>
      <c r="BV436" s="16"/>
    </row>
    <row r="437" ht="15.75" customHeight="1">
      <c r="A437" s="53"/>
      <c r="B437" s="558"/>
      <c r="D437" s="181"/>
      <c r="E437" s="143"/>
      <c r="W437" s="16"/>
      <c r="Y437" s="16"/>
      <c r="AA437" s="16"/>
      <c r="AC437" s="16"/>
      <c r="AE437" s="16"/>
      <c r="AG437" s="16"/>
      <c r="AI437" s="16"/>
      <c r="AK437" s="16"/>
      <c r="AM437" s="16"/>
      <c r="AO437" s="16"/>
      <c r="AQ437" s="16"/>
      <c r="AS437" s="16"/>
      <c r="AU437" s="16"/>
      <c r="AY437" s="137"/>
      <c r="BC437" s="99"/>
      <c r="BE437" s="137"/>
      <c r="BG437" s="137"/>
      <c r="BI437" s="137"/>
      <c r="BK437" s="16"/>
      <c r="BM437" s="16"/>
      <c r="BO437" s="16"/>
      <c r="BQ437" s="16"/>
      <c r="BS437" s="16"/>
      <c r="BV437" s="16"/>
    </row>
    <row r="438" ht="15.75" customHeight="1">
      <c r="A438" s="53"/>
      <c r="B438" s="558"/>
      <c r="D438" s="181"/>
      <c r="E438" s="143"/>
      <c r="W438" s="16"/>
      <c r="Y438" s="16"/>
      <c r="AA438" s="16"/>
      <c r="AC438" s="16"/>
      <c r="AE438" s="16"/>
      <c r="AG438" s="16"/>
      <c r="AI438" s="16"/>
      <c r="AK438" s="16"/>
      <c r="AM438" s="16"/>
      <c r="AO438" s="16"/>
      <c r="AQ438" s="16"/>
      <c r="AS438" s="16"/>
      <c r="AU438" s="16"/>
      <c r="AY438" s="137"/>
      <c r="BC438" s="99"/>
      <c r="BE438" s="137"/>
      <c r="BG438" s="137"/>
      <c r="BI438" s="137"/>
      <c r="BK438" s="16"/>
      <c r="BM438" s="16"/>
      <c r="BO438" s="16"/>
      <c r="BQ438" s="16"/>
      <c r="BS438" s="16"/>
      <c r="BV438" s="16"/>
    </row>
    <row r="439" ht="15.75" customHeight="1">
      <c r="A439" s="53"/>
      <c r="B439" s="558"/>
      <c r="D439" s="181"/>
      <c r="E439" s="143"/>
      <c r="W439" s="16"/>
      <c r="Y439" s="16"/>
      <c r="AA439" s="16"/>
      <c r="AC439" s="16"/>
      <c r="AE439" s="16"/>
      <c r="AG439" s="16"/>
      <c r="AI439" s="16"/>
      <c r="AK439" s="16"/>
      <c r="AM439" s="16"/>
      <c r="AO439" s="16"/>
      <c r="AQ439" s="16"/>
      <c r="AS439" s="16"/>
      <c r="AU439" s="16"/>
      <c r="AY439" s="137"/>
      <c r="BC439" s="99"/>
      <c r="BE439" s="137"/>
      <c r="BG439" s="137"/>
      <c r="BI439" s="137"/>
      <c r="BK439" s="16"/>
      <c r="BM439" s="16"/>
      <c r="BO439" s="16"/>
      <c r="BQ439" s="16"/>
      <c r="BS439" s="16"/>
      <c r="BV439" s="16"/>
    </row>
    <row r="440" ht="15.75" customHeight="1">
      <c r="A440" s="53"/>
      <c r="B440" s="558"/>
      <c r="D440" s="181"/>
      <c r="E440" s="143"/>
      <c r="W440" s="16"/>
      <c r="Y440" s="16"/>
      <c r="AA440" s="16"/>
      <c r="AC440" s="16"/>
      <c r="AE440" s="16"/>
      <c r="AG440" s="16"/>
      <c r="AI440" s="16"/>
      <c r="AK440" s="16"/>
      <c r="AM440" s="16"/>
      <c r="AO440" s="16"/>
      <c r="AQ440" s="16"/>
      <c r="AS440" s="16"/>
      <c r="AU440" s="16"/>
      <c r="AY440" s="137"/>
      <c r="BC440" s="99"/>
      <c r="BE440" s="137"/>
      <c r="BG440" s="137"/>
      <c r="BI440" s="137"/>
      <c r="BK440" s="16"/>
      <c r="BM440" s="16"/>
      <c r="BO440" s="16"/>
      <c r="BQ440" s="16"/>
      <c r="BS440" s="16"/>
      <c r="BV440" s="16"/>
    </row>
    <row r="441" ht="15.75" customHeight="1">
      <c r="A441" s="53"/>
      <c r="B441" s="558"/>
      <c r="D441" s="181"/>
      <c r="E441" s="143"/>
      <c r="W441" s="16"/>
      <c r="Y441" s="16"/>
      <c r="AA441" s="16"/>
      <c r="AC441" s="16"/>
      <c r="AE441" s="16"/>
      <c r="AG441" s="16"/>
      <c r="AI441" s="16"/>
      <c r="AK441" s="16"/>
      <c r="AM441" s="16"/>
      <c r="AO441" s="16"/>
      <c r="AQ441" s="16"/>
      <c r="AS441" s="16"/>
      <c r="AU441" s="16"/>
      <c r="AY441" s="137"/>
      <c r="BC441" s="99"/>
      <c r="BE441" s="137"/>
      <c r="BG441" s="137"/>
      <c r="BI441" s="137"/>
      <c r="BK441" s="16"/>
      <c r="BM441" s="16"/>
      <c r="BO441" s="16"/>
      <c r="BQ441" s="16"/>
      <c r="BS441" s="16"/>
      <c r="BV441" s="16"/>
    </row>
    <row r="442" ht="15.75" customHeight="1">
      <c r="A442" s="53"/>
      <c r="B442" s="558"/>
      <c r="D442" s="181"/>
      <c r="E442" s="143"/>
      <c r="W442" s="16"/>
      <c r="Y442" s="16"/>
      <c r="AA442" s="16"/>
      <c r="AC442" s="16"/>
      <c r="AE442" s="16"/>
      <c r="AG442" s="16"/>
      <c r="AI442" s="16"/>
      <c r="AK442" s="16"/>
      <c r="AM442" s="16"/>
      <c r="AO442" s="16"/>
      <c r="AQ442" s="16"/>
      <c r="AS442" s="16"/>
      <c r="AU442" s="16"/>
      <c r="AY442" s="137"/>
      <c r="BC442" s="99"/>
      <c r="BE442" s="137"/>
      <c r="BG442" s="137"/>
      <c r="BI442" s="137"/>
      <c r="BK442" s="16"/>
      <c r="BM442" s="16"/>
      <c r="BO442" s="16"/>
      <c r="BQ442" s="16"/>
      <c r="BS442" s="16"/>
      <c r="BV442" s="16"/>
    </row>
    <row r="443" ht="15.75" customHeight="1">
      <c r="A443" s="53"/>
      <c r="B443" s="558"/>
      <c r="D443" s="181"/>
      <c r="E443" s="143"/>
      <c r="W443" s="16"/>
      <c r="Y443" s="16"/>
      <c r="AA443" s="16"/>
      <c r="AC443" s="16"/>
      <c r="AE443" s="16"/>
      <c r="AG443" s="16"/>
      <c r="AI443" s="16"/>
      <c r="AK443" s="16"/>
      <c r="AM443" s="16"/>
      <c r="AO443" s="16"/>
      <c r="AQ443" s="16"/>
      <c r="AS443" s="16"/>
      <c r="AU443" s="16"/>
      <c r="AY443" s="137"/>
      <c r="BC443" s="99"/>
      <c r="BE443" s="137"/>
      <c r="BG443" s="137"/>
      <c r="BI443" s="137"/>
      <c r="BK443" s="16"/>
      <c r="BM443" s="16"/>
      <c r="BO443" s="16"/>
      <c r="BQ443" s="16"/>
      <c r="BS443" s="16"/>
      <c r="BV443" s="16"/>
    </row>
    <row r="444" ht="15.75" customHeight="1">
      <c r="A444" s="53"/>
      <c r="B444" s="558"/>
      <c r="D444" s="181"/>
      <c r="E444" s="143"/>
      <c r="W444" s="16"/>
      <c r="Y444" s="16"/>
      <c r="AA444" s="16"/>
      <c r="AC444" s="16"/>
      <c r="AE444" s="16"/>
      <c r="AG444" s="16"/>
      <c r="AI444" s="16"/>
      <c r="AK444" s="16"/>
      <c r="AM444" s="16"/>
      <c r="AO444" s="16"/>
      <c r="AQ444" s="16"/>
      <c r="AS444" s="16"/>
      <c r="AU444" s="16"/>
      <c r="AY444" s="137"/>
      <c r="BC444" s="99"/>
      <c r="BE444" s="137"/>
      <c r="BG444" s="137"/>
      <c r="BI444" s="137"/>
      <c r="BK444" s="16"/>
      <c r="BM444" s="16"/>
      <c r="BO444" s="16"/>
      <c r="BQ444" s="16"/>
      <c r="BS444" s="16"/>
      <c r="BV444" s="16"/>
    </row>
    <row r="445" ht="15.75" customHeight="1">
      <c r="A445" s="53"/>
      <c r="B445" s="558"/>
      <c r="D445" s="181"/>
      <c r="E445" s="143"/>
      <c r="W445" s="16"/>
      <c r="Y445" s="16"/>
      <c r="AA445" s="16"/>
      <c r="AC445" s="16"/>
      <c r="AE445" s="16"/>
      <c r="AG445" s="16"/>
      <c r="AI445" s="16"/>
      <c r="AK445" s="16"/>
      <c r="AM445" s="16"/>
      <c r="AO445" s="16"/>
      <c r="AQ445" s="16"/>
      <c r="AS445" s="16"/>
      <c r="AU445" s="16"/>
      <c r="AY445" s="137"/>
      <c r="BC445" s="99"/>
      <c r="BE445" s="137"/>
      <c r="BG445" s="137"/>
      <c r="BI445" s="137"/>
      <c r="BK445" s="16"/>
      <c r="BM445" s="16"/>
      <c r="BO445" s="16"/>
      <c r="BQ445" s="16"/>
      <c r="BS445" s="16"/>
      <c r="BV445" s="16"/>
    </row>
    <row r="446" ht="15.75" customHeight="1">
      <c r="A446" s="53"/>
      <c r="B446" s="558"/>
      <c r="D446" s="181"/>
      <c r="E446" s="143"/>
      <c r="W446" s="16"/>
      <c r="Y446" s="16"/>
      <c r="AA446" s="16"/>
      <c r="AC446" s="16"/>
      <c r="AE446" s="16"/>
      <c r="AG446" s="16"/>
      <c r="AI446" s="16"/>
      <c r="AK446" s="16"/>
      <c r="AM446" s="16"/>
      <c r="AO446" s="16"/>
      <c r="AQ446" s="16"/>
      <c r="AS446" s="16"/>
      <c r="AU446" s="16"/>
      <c r="AY446" s="137"/>
      <c r="BC446" s="99"/>
      <c r="BE446" s="137"/>
      <c r="BG446" s="137"/>
      <c r="BI446" s="137"/>
      <c r="BK446" s="16"/>
      <c r="BM446" s="16"/>
      <c r="BO446" s="16"/>
      <c r="BQ446" s="16"/>
      <c r="BS446" s="16"/>
      <c r="BV446" s="16"/>
    </row>
    <row r="447" ht="15.75" customHeight="1">
      <c r="A447" s="53"/>
      <c r="B447" s="558"/>
      <c r="D447" s="181"/>
      <c r="E447" s="143"/>
      <c r="W447" s="16"/>
      <c r="Y447" s="16"/>
      <c r="AA447" s="16"/>
      <c r="AC447" s="16"/>
      <c r="AE447" s="16"/>
      <c r="AG447" s="16"/>
      <c r="AI447" s="16"/>
      <c r="AK447" s="16"/>
      <c r="AM447" s="16"/>
      <c r="AO447" s="16"/>
      <c r="AQ447" s="16"/>
      <c r="AS447" s="16"/>
      <c r="AU447" s="16"/>
      <c r="AY447" s="137"/>
      <c r="BC447" s="99"/>
      <c r="BE447" s="137"/>
      <c r="BG447" s="137"/>
      <c r="BI447" s="137"/>
      <c r="BK447" s="16"/>
      <c r="BM447" s="16"/>
      <c r="BO447" s="16"/>
      <c r="BQ447" s="16"/>
      <c r="BS447" s="16"/>
      <c r="BV447" s="16"/>
    </row>
    <row r="448" ht="15.75" customHeight="1">
      <c r="A448" s="53"/>
      <c r="B448" s="558"/>
      <c r="D448" s="181"/>
      <c r="E448" s="143"/>
      <c r="W448" s="16"/>
      <c r="Y448" s="16"/>
      <c r="AA448" s="16"/>
      <c r="AC448" s="16"/>
      <c r="AE448" s="16"/>
      <c r="AG448" s="16"/>
      <c r="AI448" s="16"/>
      <c r="AK448" s="16"/>
      <c r="AM448" s="16"/>
      <c r="AO448" s="16"/>
      <c r="AQ448" s="16"/>
      <c r="AS448" s="16"/>
      <c r="AU448" s="16"/>
      <c r="AY448" s="137"/>
      <c r="BC448" s="99"/>
      <c r="BE448" s="137"/>
      <c r="BG448" s="137"/>
      <c r="BI448" s="137"/>
      <c r="BK448" s="16"/>
      <c r="BM448" s="16"/>
      <c r="BO448" s="16"/>
      <c r="BQ448" s="16"/>
      <c r="BS448" s="16"/>
      <c r="BV448" s="16"/>
    </row>
    <row r="449" ht="15.75" customHeight="1">
      <c r="A449" s="53"/>
      <c r="B449" s="558"/>
      <c r="D449" s="181"/>
      <c r="E449" s="143"/>
      <c r="W449" s="16"/>
      <c r="Y449" s="16"/>
      <c r="AA449" s="16"/>
      <c r="AC449" s="16"/>
      <c r="AE449" s="16"/>
      <c r="AG449" s="16"/>
      <c r="AI449" s="16"/>
      <c r="AK449" s="16"/>
      <c r="AM449" s="16"/>
      <c r="AO449" s="16"/>
      <c r="AQ449" s="16"/>
      <c r="AS449" s="16"/>
      <c r="AU449" s="16"/>
      <c r="AY449" s="137"/>
      <c r="BC449" s="99"/>
      <c r="BE449" s="137"/>
      <c r="BG449" s="137"/>
      <c r="BI449" s="137"/>
      <c r="BK449" s="16"/>
      <c r="BM449" s="16"/>
      <c r="BO449" s="16"/>
      <c r="BQ449" s="16"/>
      <c r="BS449" s="16"/>
      <c r="BV449" s="16"/>
    </row>
    <row r="450" ht="15.75" customHeight="1">
      <c r="A450" s="53"/>
      <c r="B450" s="558"/>
      <c r="D450" s="181"/>
      <c r="E450" s="143"/>
      <c r="W450" s="16"/>
      <c r="Y450" s="16"/>
      <c r="AA450" s="16"/>
      <c r="AC450" s="16"/>
      <c r="AE450" s="16"/>
      <c r="AG450" s="16"/>
      <c r="AI450" s="16"/>
      <c r="AK450" s="16"/>
      <c r="AM450" s="16"/>
      <c r="AO450" s="16"/>
      <c r="AQ450" s="16"/>
      <c r="AS450" s="16"/>
      <c r="AU450" s="16"/>
      <c r="AY450" s="137"/>
      <c r="BC450" s="99"/>
      <c r="BE450" s="137"/>
      <c r="BG450" s="137"/>
      <c r="BI450" s="137"/>
      <c r="BK450" s="16"/>
      <c r="BM450" s="16"/>
      <c r="BO450" s="16"/>
      <c r="BQ450" s="16"/>
      <c r="BS450" s="16"/>
      <c r="BV450" s="16"/>
    </row>
    <row r="451" ht="15.75" customHeight="1">
      <c r="A451" s="53"/>
      <c r="B451" s="558"/>
      <c r="D451" s="181"/>
      <c r="E451" s="143"/>
      <c r="W451" s="16"/>
      <c r="Y451" s="16"/>
      <c r="AA451" s="16"/>
      <c r="AC451" s="16"/>
      <c r="AE451" s="16"/>
      <c r="AG451" s="16"/>
      <c r="AI451" s="16"/>
      <c r="AK451" s="16"/>
      <c r="AM451" s="16"/>
      <c r="AO451" s="16"/>
      <c r="AQ451" s="16"/>
      <c r="AS451" s="16"/>
      <c r="AU451" s="16"/>
      <c r="AY451" s="137"/>
      <c r="BC451" s="99"/>
      <c r="BE451" s="137"/>
      <c r="BG451" s="137"/>
      <c r="BI451" s="137"/>
      <c r="BK451" s="16"/>
      <c r="BM451" s="16"/>
      <c r="BO451" s="16"/>
      <c r="BQ451" s="16"/>
      <c r="BS451" s="16"/>
      <c r="BV451" s="16"/>
    </row>
    <row r="452" ht="15.75" customHeight="1">
      <c r="A452" s="53"/>
      <c r="B452" s="558"/>
      <c r="D452" s="181"/>
      <c r="E452" s="143"/>
      <c r="W452" s="16"/>
      <c r="Y452" s="16"/>
      <c r="AA452" s="16"/>
      <c r="AC452" s="16"/>
      <c r="AE452" s="16"/>
      <c r="AG452" s="16"/>
      <c r="AI452" s="16"/>
      <c r="AK452" s="16"/>
      <c r="AM452" s="16"/>
      <c r="AO452" s="16"/>
      <c r="AQ452" s="16"/>
      <c r="AS452" s="16"/>
      <c r="AU452" s="16"/>
      <c r="AY452" s="137"/>
      <c r="BC452" s="99"/>
      <c r="BE452" s="137"/>
      <c r="BG452" s="137"/>
      <c r="BI452" s="137"/>
      <c r="BK452" s="16"/>
      <c r="BM452" s="16"/>
      <c r="BO452" s="16"/>
      <c r="BQ452" s="16"/>
      <c r="BS452" s="16"/>
      <c r="BV452" s="16"/>
    </row>
    <row r="453" ht="15.75" customHeight="1">
      <c r="A453" s="53"/>
      <c r="B453" s="558"/>
      <c r="D453" s="181"/>
      <c r="E453" s="143"/>
      <c r="W453" s="16"/>
      <c r="Y453" s="16"/>
      <c r="AA453" s="16"/>
      <c r="AC453" s="16"/>
      <c r="AE453" s="16"/>
      <c r="AG453" s="16"/>
      <c r="AI453" s="16"/>
      <c r="AK453" s="16"/>
      <c r="AM453" s="16"/>
      <c r="AO453" s="16"/>
      <c r="AQ453" s="16"/>
      <c r="AS453" s="16"/>
      <c r="AU453" s="16"/>
      <c r="AY453" s="137"/>
      <c r="BC453" s="99"/>
      <c r="BE453" s="137"/>
      <c r="BG453" s="137"/>
      <c r="BI453" s="137"/>
      <c r="BK453" s="16"/>
      <c r="BM453" s="16"/>
      <c r="BO453" s="16"/>
      <c r="BQ453" s="16"/>
      <c r="BS453" s="16"/>
      <c r="BV453" s="16"/>
    </row>
    <row r="454" ht="15.75" customHeight="1">
      <c r="A454" s="53"/>
      <c r="B454" s="558"/>
      <c r="D454" s="181"/>
      <c r="E454" s="143"/>
      <c r="W454" s="16"/>
      <c r="Y454" s="16"/>
      <c r="AA454" s="16"/>
      <c r="AC454" s="16"/>
      <c r="AE454" s="16"/>
      <c r="AG454" s="16"/>
      <c r="AI454" s="16"/>
      <c r="AK454" s="16"/>
      <c r="AM454" s="16"/>
      <c r="AO454" s="16"/>
      <c r="AQ454" s="16"/>
      <c r="AS454" s="16"/>
      <c r="AU454" s="16"/>
      <c r="AY454" s="137"/>
      <c r="BC454" s="99"/>
      <c r="BE454" s="137"/>
      <c r="BG454" s="137"/>
      <c r="BI454" s="137"/>
      <c r="BK454" s="16"/>
      <c r="BM454" s="16"/>
      <c r="BO454" s="16"/>
      <c r="BQ454" s="16"/>
      <c r="BS454" s="16"/>
      <c r="BV454" s="16"/>
    </row>
    <row r="455" ht="15.75" customHeight="1">
      <c r="A455" s="53"/>
      <c r="B455" s="558"/>
      <c r="D455" s="181"/>
      <c r="E455" s="143"/>
      <c r="W455" s="16"/>
      <c r="Y455" s="16"/>
      <c r="AA455" s="16"/>
      <c r="AC455" s="16"/>
      <c r="AE455" s="16"/>
      <c r="AG455" s="16"/>
      <c r="AI455" s="16"/>
      <c r="AK455" s="16"/>
      <c r="AM455" s="16"/>
      <c r="AO455" s="16"/>
      <c r="AQ455" s="16"/>
      <c r="AS455" s="16"/>
      <c r="AU455" s="16"/>
      <c r="AY455" s="137"/>
      <c r="BC455" s="99"/>
      <c r="BE455" s="137"/>
      <c r="BG455" s="137"/>
      <c r="BI455" s="137"/>
      <c r="BK455" s="16"/>
      <c r="BM455" s="16"/>
      <c r="BO455" s="16"/>
      <c r="BQ455" s="16"/>
      <c r="BS455" s="16"/>
      <c r="BV455" s="16"/>
    </row>
    <row r="456" ht="15.75" customHeight="1">
      <c r="A456" s="53"/>
      <c r="B456" s="558"/>
      <c r="D456" s="181"/>
      <c r="E456" s="143"/>
      <c r="W456" s="16"/>
      <c r="Y456" s="16"/>
      <c r="AA456" s="16"/>
      <c r="AC456" s="16"/>
      <c r="AE456" s="16"/>
      <c r="AG456" s="16"/>
      <c r="AI456" s="16"/>
      <c r="AK456" s="16"/>
      <c r="AM456" s="16"/>
      <c r="AO456" s="16"/>
      <c r="AQ456" s="16"/>
      <c r="AS456" s="16"/>
      <c r="AU456" s="16"/>
      <c r="AY456" s="137"/>
      <c r="BC456" s="99"/>
      <c r="BE456" s="137"/>
      <c r="BG456" s="137"/>
      <c r="BI456" s="137"/>
      <c r="BK456" s="16"/>
      <c r="BM456" s="16"/>
      <c r="BO456" s="16"/>
      <c r="BQ456" s="16"/>
      <c r="BS456" s="16"/>
      <c r="BV456" s="16"/>
    </row>
    <row r="457" ht="15.75" customHeight="1">
      <c r="A457" s="53"/>
      <c r="B457" s="558"/>
      <c r="D457" s="181"/>
      <c r="E457" s="143"/>
      <c r="W457" s="16"/>
      <c r="Y457" s="16"/>
      <c r="AA457" s="16"/>
      <c r="AC457" s="16"/>
      <c r="AE457" s="16"/>
      <c r="AG457" s="16"/>
      <c r="AI457" s="16"/>
      <c r="AK457" s="16"/>
      <c r="AM457" s="16"/>
      <c r="AO457" s="16"/>
      <c r="AQ457" s="16"/>
      <c r="AS457" s="16"/>
      <c r="AU457" s="16"/>
      <c r="AY457" s="137"/>
      <c r="BC457" s="99"/>
      <c r="BE457" s="137"/>
      <c r="BG457" s="137"/>
      <c r="BI457" s="137"/>
      <c r="BK457" s="16"/>
      <c r="BM457" s="16"/>
      <c r="BO457" s="16"/>
      <c r="BQ457" s="16"/>
      <c r="BS457" s="16"/>
      <c r="BV457" s="16"/>
    </row>
    <row r="458" ht="15.75" customHeight="1">
      <c r="A458" s="53"/>
      <c r="B458" s="558"/>
      <c r="D458" s="181"/>
      <c r="E458" s="143"/>
      <c r="W458" s="16"/>
      <c r="Y458" s="16"/>
      <c r="AA458" s="16"/>
      <c r="AC458" s="16"/>
      <c r="AE458" s="16"/>
      <c r="AG458" s="16"/>
      <c r="AI458" s="16"/>
      <c r="AK458" s="16"/>
      <c r="AM458" s="16"/>
      <c r="AO458" s="16"/>
      <c r="AQ458" s="16"/>
      <c r="AS458" s="16"/>
      <c r="AU458" s="16"/>
      <c r="AY458" s="137"/>
      <c r="BC458" s="99"/>
      <c r="BE458" s="137"/>
      <c r="BG458" s="137"/>
      <c r="BI458" s="137"/>
      <c r="BK458" s="16"/>
      <c r="BM458" s="16"/>
      <c r="BO458" s="16"/>
      <c r="BQ458" s="16"/>
      <c r="BS458" s="16"/>
      <c r="BV458" s="16"/>
    </row>
    <row r="459" ht="15.75" customHeight="1">
      <c r="A459" s="53"/>
      <c r="B459" s="558"/>
      <c r="D459" s="181"/>
      <c r="E459" s="143"/>
      <c r="W459" s="16"/>
      <c r="Y459" s="16"/>
      <c r="AA459" s="16"/>
      <c r="AC459" s="16"/>
      <c r="AE459" s="16"/>
      <c r="AG459" s="16"/>
      <c r="AI459" s="16"/>
      <c r="AK459" s="16"/>
      <c r="AM459" s="16"/>
      <c r="AO459" s="16"/>
      <c r="AQ459" s="16"/>
      <c r="AS459" s="16"/>
      <c r="AU459" s="16"/>
      <c r="AY459" s="137"/>
      <c r="BC459" s="99"/>
      <c r="BE459" s="137"/>
      <c r="BG459" s="137"/>
      <c r="BI459" s="137"/>
      <c r="BK459" s="16"/>
      <c r="BM459" s="16"/>
      <c r="BO459" s="16"/>
      <c r="BQ459" s="16"/>
      <c r="BS459" s="16"/>
      <c r="BV459" s="16"/>
    </row>
    <row r="460" ht="15.75" customHeight="1">
      <c r="A460" s="53"/>
      <c r="B460" s="558"/>
      <c r="D460" s="181"/>
      <c r="E460" s="143"/>
      <c r="W460" s="16"/>
      <c r="Y460" s="16"/>
      <c r="AA460" s="16"/>
      <c r="AC460" s="16"/>
      <c r="AE460" s="16"/>
      <c r="AG460" s="16"/>
      <c r="AI460" s="16"/>
      <c r="AK460" s="16"/>
      <c r="AM460" s="16"/>
      <c r="AO460" s="16"/>
      <c r="AQ460" s="16"/>
      <c r="AS460" s="16"/>
      <c r="AU460" s="16"/>
      <c r="AY460" s="137"/>
      <c r="BC460" s="99"/>
      <c r="BE460" s="137"/>
      <c r="BG460" s="137"/>
      <c r="BI460" s="137"/>
      <c r="BK460" s="16"/>
      <c r="BM460" s="16"/>
      <c r="BO460" s="16"/>
      <c r="BQ460" s="16"/>
      <c r="BS460" s="16"/>
      <c r="BV460" s="16"/>
    </row>
    <row r="461" ht="15.75" customHeight="1">
      <c r="A461" s="53"/>
      <c r="B461" s="558"/>
      <c r="D461" s="181"/>
      <c r="E461" s="143"/>
      <c r="W461" s="16"/>
      <c r="Y461" s="16"/>
      <c r="AA461" s="16"/>
      <c r="AC461" s="16"/>
      <c r="AE461" s="16"/>
      <c r="AG461" s="16"/>
      <c r="AI461" s="16"/>
      <c r="AK461" s="16"/>
      <c r="AM461" s="16"/>
      <c r="AO461" s="16"/>
      <c r="AQ461" s="16"/>
      <c r="AS461" s="16"/>
      <c r="AU461" s="16"/>
      <c r="AY461" s="137"/>
      <c r="BC461" s="99"/>
      <c r="BE461" s="137"/>
      <c r="BG461" s="137"/>
      <c r="BI461" s="137"/>
      <c r="BK461" s="16"/>
      <c r="BM461" s="16"/>
      <c r="BO461" s="16"/>
      <c r="BQ461" s="16"/>
      <c r="BS461" s="16"/>
      <c r="BV461" s="16"/>
    </row>
    <row r="462" ht="15.75" customHeight="1">
      <c r="A462" s="53"/>
      <c r="B462" s="558"/>
      <c r="D462" s="181"/>
      <c r="E462" s="143"/>
      <c r="W462" s="16"/>
      <c r="Y462" s="16"/>
      <c r="AA462" s="16"/>
      <c r="AC462" s="16"/>
      <c r="AE462" s="16"/>
      <c r="AG462" s="16"/>
      <c r="AI462" s="16"/>
      <c r="AK462" s="16"/>
      <c r="AM462" s="16"/>
      <c r="AO462" s="16"/>
      <c r="AQ462" s="16"/>
      <c r="AS462" s="16"/>
      <c r="AU462" s="16"/>
      <c r="AY462" s="137"/>
      <c r="BC462" s="99"/>
      <c r="BE462" s="137"/>
      <c r="BG462" s="137"/>
      <c r="BI462" s="137"/>
      <c r="BK462" s="16"/>
      <c r="BM462" s="16"/>
      <c r="BO462" s="16"/>
      <c r="BQ462" s="16"/>
      <c r="BS462" s="16"/>
      <c r="BV462" s="16"/>
    </row>
    <row r="463" ht="15.75" customHeight="1">
      <c r="A463" s="53"/>
      <c r="B463" s="558"/>
      <c r="D463" s="181"/>
      <c r="E463" s="143"/>
      <c r="W463" s="16"/>
      <c r="Y463" s="16"/>
      <c r="AA463" s="16"/>
      <c r="AC463" s="16"/>
      <c r="AE463" s="16"/>
      <c r="AG463" s="16"/>
      <c r="AI463" s="16"/>
      <c r="AK463" s="16"/>
      <c r="AM463" s="16"/>
      <c r="AO463" s="16"/>
      <c r="AQ463" s="16"/>
      <c r="AS463" s="16"/>
      <c r="AU463" s="16"/>
      <c r="AY463" s="137"/>
      <c r="BC463" s="99"/>
      <c r="BE463" s="137"/>
      <c r="BG463" s="137"/>
      <c r="BI463" s="137"/>
      <c r="BK463" s="16"/>
      <c r="BM463" s="16"/>
      <c r="BO463" s="16"/>
      <c r="BQ463" s="16"/>
      <c r="BS463" s="16"/>
      <c r="BV463" s="16"/>
    </row>
    <row r="464" ht="15.75" customHeight="1">
      <c r="A464" s="53"/>
      <c r="B464" s="558"/>
      <c r="D464" s="181"/>
      <c r="E464" s="143"/>
      <c r="W464" s="16"/>
      <c r="Y464" s="16"/>
      <c r="AA464" s="16"/>
      <c r="AC464" s="16"/>
      <c r="AE464" s="16"/>
      <c r="AG464" s="16"/>
      <c r="AI464" s="16"/>
      <c r="AK464" s="16"/>
      <c r="AM464" s="16"/>
      <c r="AO464" s="16"/>
      <c r="AQ464" s="16"/>
      <c r="AS464" s="16"/>
      <c r="AU464" s="16"/>
      <c r="AY464" s="137"/>
      <c r="BC464" s="99"/>
      <c r="BE464" s="137"/>
      <c r="BG464" s="137"/>
      <c r="BI464" s="137"/>
      <c r="BK464" s="16"/>
      <c r="BM464" s="16"/>
      <c r="BO464" s="16"/>
      <c r="BQ464" s="16"/>
      <c r="BS464" s="16"/>
      <c r="BV464" s="16"/>
    </row>
    <row r="465" ht="15.75" customHeight="1">
      <c r="A465" s="53"/>
      <c r="B465" s="558"/>
      <c r="D465" s="181"/>
      <c r="E465" s="143"/>
      <c r="W465" s="16"/>
      <c r="Y465" s="16"/>
      <c r="AA465" s="16"/>
      <c r="AC465" s="16"/>
      <c r="AE465" s="16"/>
      <c r="AG465" s="16"/>
      <c r="AI465" s="16"/>
      <c r="AK465" s="16"/>
      <c r="AM465" s="16"/>
      <c r="AO465" s="16"/>
      <c r="AQ465" s="16"/>
      <c r="AS465" s="16"/>
      <c r="AU465" s="16"/>
      <c r="AY465" s="137"/>
      <c r="BC465" s="99"/>
      <c r="BE465" s="137"/>
      <c r="BG465" s="137"/>
      <c r="BI465" s="137"/>
      <c r="BK465" s="16"/>
      <c r="BM465" s="16"/>
      <c r="BO465" s="16"/>
      <c r="BQ465" s="16"/>
      <c r="BS465" s="16"/>
      <c r="BV465" s="16"/>
    </row>
    <row r="466" ht="15.75" customHeight="1">
      <c r="A466" s="53"/>
      <c r="B466" s="558"/>
      <c r="D466" s="181"/>
      <c r="E466" s="143"/>
      <c r="W466" s="16"/>
      <c r="Y466" s="16"/>
      <c r="AA466" s="16"/>
      <c r="AC466" s="16"/>
      <c r="AE466" s="16"/>
      <c r="AG466" s="16"/>
      <c r="AI466" s="16"/>
      <c r="AK466" s="16"/>
      <c r="AM466" s="16"/>
      <c r="AO466" s="16"/>
      <c r="AQ466" s="16"/>
      <c r="AS466" s="16"/>
      <c r="AU466" s="16"/>
      <c r="AY466" s="137"/>
      <c r="BC466" s="99"/>
      <c r="BE466" s="137"/>
      <c r="BG466" s="137"/>
      <c r="BI466" s="137"/>
      <c r="BK466" s="16"/>
      <c r="BM466" s="16"/>
      <c r="BO466" s="16"/>
      <c r="BQ466" s="16"/>
      <c r="BS466" s="16"/>
      <c r="BV466" s="16"/>
    </row>
    <row r="467" ht="15.75" customHeight="1">
      <c r="A467" s="53"/>
      <c r="B467" s="558"/>
      <c r="D467" s="181"/>
      <c r="E467" s="143"/>
      <c r="W467" s="16"/>
      <c r="Y467" s="16"/>
      <c r="AA467" s="16"/>
      <c r="AC467" s="16"/>
      <c r="AE467" s="16"/>
      <c r="AG467" s="16"/>
      <c r="AI467" s="16"/>
      <c r="AK467" s="16"/>
      <c r="AM467" s="16"/>
      <c r="AO467" s="16"/>
      <c r="AQ467" s="16"/>
      <c r="AS467" s="16"/>
      <c r="AU467" s="16"/>
      <c r="AY467" s="137"/>
      <c r="BC467" s="99"/>
      <c r="BE467" s="137"/>
      <c r="BG467" s="137"/>
      <c r="BI467" s="137"/>
      <c r="BK467" s="16"/>
      <c r="BM467" s="16"/>
      <c r="BO467" s="16"/>
      <c r="BQ467" s="16"/>
      <c r="BS467" s="16"/>
      <c r="BV467" s="16"/>
    </row>
    <row r="468" ht="15.75" customHeight="1">
      <c r="A468" s="53"/>
      <c r="B468" s="558"/>
      <c r="D468" s="181"/>
      <c r="E468" s="143"/>
      <c r="W468" s="16"/>
      <c r="Y468" s="16"/>
      <c r="AA468" s="16"/>
      <c r="AC468" s="16"/>
      <c r="AE468" s="16"/>
      <c r="AG468" s="16"/>
      <c r="AI468" s="16"/>
      <c r="AK468" s="16"/>
      <c r="AM468" s="16"/>
      <c r="AO468" s="16"/>
      <c r="AQ468" s="16"/>
      <c r="AS468" s="16"/>
      <c r="AU468" s="16"/>
      <c r="AY468" s="137"/>
      <c r="BC468" s="99"/>
      <c r="BE468" s="137"/>
      <c r="BG468" s="137"/>
      <c r="BI468" s="137"/>
      <c r="BK468" s="16"/>
      <c r="BM468" s="16"/>
      <c r="BO468" s="16"/>
      <c r="BQ468" s="16"/>
      <c r="BS468" s="16"/>
      <c r="BV468" s="16"/>
    </row>
    <row r="469" ht="15.75" customHeight="1">
      <c r="A469" s="53"/>
      <c r="B469" s="558"/>
      <c r="D469" s="181"/>
      <c r="E469" s="143"/>
      <c r="W469" s="16"/>
      <c r="Y469" s="16"/>
      <c r="AA469" s="16"/>
      <c r="AC469" s="16"/>
      <c r="AE469" s="16"/>
      <c r="AG469" s="16"/>
      <c r="AI469" s="16"/>
      <c r="AK469" s="16"/>
      <c r="AM469" s="16"/>
      <c r="AO469" s="16"/>
      <c r="AQ469" s="16"/>
      <c r="AS469" s="16"/>
      <c r="AU469" s="16"/>
      <c r="AY469" s="137"/>
      <c r="BC469" s="99"/>
      <c r="BE469" s="137"/>
      <c r="BG469" s="137"/>
      <c r="BI469" s="137"/>
      <c r="BK469" s="16"/>
      <c r="BM469" s="16"/>
      <c r="BO469" s="16"/>
      <c r="BQ469" s="16"/>
      <c r="BS469" s="16"/>
      <c r="BV469" s="16"/>
    </row>
    <row r="470" ht="15.75" customHeight="1">
      <c r="A470" s="53"/>
      <c r="B470" s="558"/>
      <c r="D470" s="181"/>
      <c r="E470" s="143"/>
      <c r="W470" s="16"/>
      <c r="Y470" s="16"/>
      <c r="AA470" s="16"/>
      <c r="AC470" s="16"/>
      <c r="AE470" s="16"/>
      <c r="AG470" s="16"/>
      <c r="AI470" s="16"/>
      <c r="AK470" s="16"/>
      <c r="AM470" s="16"/>
      <c r="AO470" s="16"/>
      <c r="AQ470" s="16"/>
      <c r="AS470" s="16"/>
      <c r="AU470" s="16"/>
      <c r="AY470" s="137"/>
      <c r="BC470" s="99"/>
      <c r="BE470" s="137"/>
      <c r="BG470" s="137"/>
      <c r="BI470" s="137"/>
      <c r="BK470" s="16"/>
      <c r="BM470" s="16"/>
      <c r="BO470" s="16"/>
      <c r="BQ470" s="16"/>
      <c r="BS470" s="16"/>
      <c r="BV470" s="16"/>
    </row>
    <row r="471" ht="15.75" customHeight="1">
      <c r="A471" s="53"/>
      <c r="B471" s="558"/>
      <c r="D471" s="181"/>
      <c r="E471" s="143"/>
      <c r="W471" s="16"/>
      <c r="Y471" s="16"/>
      <c r="AA471" s="16"/>
      <c r="AC471" s="16"/>
      <c r="AE471" s="16"/>
      <c r="AG471" s="16"/>
      <c r="AI471" s="16"/>
      <c r="AK471" s="16"/>
      <c r="AM471" s="16"/>
      <c r="AO471" s="16"/>
      <c r="AQ471" s="16"/>
      <c r="AS471" s="16"/>
      <c r="AU471" s="16"/>
      <c r="AY471" s="137"/>
      <c r="BC471" s="99"/>
      <c r="BE471" s="137"/>
      <c r="BG471" s="137"/>
      <c r="BI471" s="137"/>
      <c r="BK471" s="16"/>
      <c r="BM471" s="16"/>
      <c r="BO471" s="16"/>
      <c r="BQ471" s="16"/>
      <c r="BS471" s="16"/>
      <c r="BV471" s="16"/>
    </row>
    <row r="472" ht="15.75" customHeight="1">
      <c r="A472" s="53"/>
      <c r="B472" s="558"/>
      <c r="D472" s="181"/>
      <c r="E472" s="143"/>
      <c r="W472" s="16"/>
      <c r="Y472" s="16"/>
      <c r="AA472" s="16"/>
      <c r="AC472" s="16"/>
      <c r="AE472" s="16"/>
      <c r="AG472" s="16"/>
      <c r="AI472" s="16"/>
      <c r="AK472" s="16"/>
      <c r="AM472" s="16"/>
      <c r="AO472" s="16"/>
      <c r="AQ472" s="16"/>
      <c r="AS472" s="16"/>
      <c r="AU472" s="16"/>
      <c r="AY472" s="137"/>
      <c r="BC472" s="99"/>
      <c r="BE472" s="137"/>
      <c r="BG472" s="137"/>
      <c r="BI472" s="137"/>
      <c r="BK472" s="16"/>
      <c r="BM472" s="16"/>
      <c r="BO472" s="16"/>
      <c r="BQ472" s="16"/>
      <c r="BS472" s="16"/>
      <c r="BV472" s="16"/>
    </row>
    <row r="473" ht="15.75" customHeight="1">
      <c r="A473" s="53"/>
      <c r="B473" s="558"/>
      <c r="D473" s="181"/>
      <c r="E473" s="143"/>
      <c r="W473" s="16"/>
      <c r="Y473" s="16"/>
      <c r="AA473" s="16"/>
      <c r="AC473" s="16"/>
      <c r="AE473" s="16"/>
      <c r="AG473" s="16"/>
      <c r="AI473" s="16"/>
      <c r="AK473" s="16"/>
      <c r="AM473" s="16"/>
      <c r="AO473" s="16"/>
      <c r="AQ473" s="16"/>
      <c r="AS473" s="16"/>
      <c r="AU473" s="16"/>
      <c r="AY473" s="137"/>
      <c r="BC473" s="99"/>
      <c r="BE473" s="137"/>
      <c r="BG473" s="137"/>
      <c r="BI473" s="137"/>
      <c r="BK473" s="16"/>
      <c r="BM473" s="16"/>
      <c r="BO473" s="16"/>
      <c r="BQ473" s="16"/>
      <c r="BS473" s="16"/>
      <c r="BV473" s="16"/>
    </row>
    <row r="474" ht="15.75" customHeight="1">
      <c r="A474" s="53"/>
      <c r="B474" s="558"/>
      <c r="D474" s="181"/>
      <c r="E474" s="143"/>
      <c r="W474" s="16"/>
      <c r="Y474" s="16"/>
      <c r="AA474" s="16"/>
      <c r="AC474" s="16"/>
      <c r="AE474" s="16"/>
      <c r="AG474" s="16"/>
      <c r="AI474" s="16"/>
      <c r="AK474" s="16"/>
      <c r="AM474" s="16"/>
      <c r="AO474" s="16"/>
      <c r="AQ474" s="16"/>
      <c r="AS474" s="16"/>
      <c r="AU474" s="16"/>
      <c r="AY474" s="137"/>
      <c r="BC474" s="99"/>
      <c r="BE474" s="137"/>
      <c r="BG474" s="137"/>
      <c r="BI474" s="137"/>
      <c r="BK474" s="16"/>
      <c r="BM474" s="16"/>
      <c r="BO474" s="16"/>
      <c r="BQ474" s="16"/>
      <c r="BS474" s="16"/>
      <c r="BV474" s="16"/>
    </row>
    <row r="475" ht="15.75" customHeight="1">
      <c r="A475" s="53"/>
      <c r="B475" s="558"/>
      <c r="D475" s="181"/>
      <c r="E475" s="143"/>
      <c r="W475" s="16"/>
      <c r="Y475" s="16"/>
      <c r="AA475" s="16"/>
      <c r="AC475" s="16"/>
      <c r="AE475" s="16"/>
      <c r="AG475" s="16"/>
      <c r="AI475" s="16"/>
      <c r="AK475" s="16"/>
      <c r="AM475" s="16"/>
      <c r="AO475" s="16"/>
      <c r="AQ475" s="16"/>
      <c r="AS475" s="16"/>
      <c r="AU475" s="16"/>
      <c r="AY475" s="137"/>
      <c r="BC475" s="99"/>
      <c r="BE475" s="137"/>
      <c r="BG475" s="137"/>
      <c r="BI475" s="137"/>
      <c r="BK475" s="16"/>
      <c r="BM475" s="16"/>
      <c r="BO475" s="16"/>
      <c r="BQ475" s="16"/>
      <c r="BS475" s="16"/>
      <c r="BV475" s="16"/>
    </row>
    <row r="476" ht="15.75" customHeight="1">
      <c r="A476" s="53"/>
      <c r="B476" s="558"/>
      <c r="D476" s="181"/>
      <c r="E476" s="143"/>
      <c r="W476" s="16"/>
      <c r="Y476" s="16"/>
      <c r="AA476" s="16"/>
      <c r="AC476" s="16"/>
      <c r="AE476" s="16"/>
      <c r="AG476" s="16"/>
      <c r="AI476" s="16"/>
      <c r="AK476" s="16"/>
      <c r="AM476" s="16"/>
      <c r="AO476" s="16"/>
      <c r="AQ476" s="16"/>
      <c r="AS476" s="16"/>
      <c r="AU476" s="16"/>
      <c r="AY476" s="137"/>
      <c r="BC476" s="99"/>
      <c r="BE476" s="137"/>
      <c r="BG476" s="137"/>
      <c r="BI476" s="137"/>
      <c r="BK476" s="16"/>
      <c r="BM476" s="16"/>
      <c r="BO476" s="16"/>
      <c r="BQ476" s="16"/>
      <c r="BS476" s="16"/>
      <c r="BV476" s="16"/>
    </row>
    <row r="477" ht="15.75" customHeight="1">
      <c r="A477" s="53"/>
      <c r="B477" s="558"/>
      <c r="D477" s="181"/>
      <c r="E477" s="143"/>
      <c r="W477" s="16"/>
      <c r="Y477" s="16"/>
      <c r="AA477" s="16"/>
      <c r="AC477" s="16"/>
      <c r="AE477" s="16"/>
      <c r="AG477" s="16"/>
      <c r="AI477" s="16"/>
      <c r="AK477" s="16"/>
      <c r="AM477" s="16"/>
      <c r="AO477" s="16"/>
      <c r="AQ477" s="16"/>
      <c r="AS477" s="16"/>
      <c r="AU477" s="16"/>
      <c r="AY477" s="137"/>
      <c r="BC477" s="99"/>
      <c r="BE477" s="137"/>
      <c r="BG477" s="137"/>
      <c r="BI477" s="137"/>
      <c r="BK477" s="16"/>
      <c r="BM477" s="16"/>
      <c r="BO477" s="16"/>
      <c r="BQ477" s="16"/>
      <c r="BS477" s="16"/>
      <c r="BV477" s="16"/>
    </row>
    <row r="478" ht="15.75" customHeight="1">
      <c r="A478" s="53"/>
      <c r="B478" s="558"/>
      <c r="D478" s="181"/>
      <c r="E478" s="143"/>
      <c r="W478" s="16"/>
      <c r="Y478" s="16"/>
      <c r="AA478" s="16"/>
      <c r="AC478" s="16"/>
      <c r="AE478" s="16"/>
      <c r="AG478" s="16"/>
      <c r="AI478" s="16"/>
      <c r="AK478" s="16"/>
      <c r="AM478" s="16"/>
      <c r="AO478" s="16"/>
      <c r="AQ478" s="16"/>
      <c r="AS478" s="16"/>
      <c r="AU478" s="16"/>
      <c r="AY478" s="137"/>
      <c r="BC478" s="99"/>
      <c r="BE478" s="137"/>
      <c r="BG478" s="137"/>
      <c r="BI478" s="137"/>
      <c r="BK478" s="16"/>
      <c r="BM478" s="16"/>
      <c r="BO478" s="16"/>
      <c r="BQ478" s="16"/>
      <c r="BS478" s="16"/>
      <c r="BV478" s="16"/>
    </row>
    <row r="479" ht="15.75" customHeight="1">
      <c r="A479" s="53"/>
      <c r="B479" s="558"/>
      <c r="D479" s="181"/>
      <c r="E479" s="143"/>
      <c r="W479" s="16"/>
      <c r="Y479" s="16"/>
      <c r="AA479" s="16"/>
      <c r="AC479" s="16"/>
      <c r="AE479" s="16"/>
      <c r="AG479" s="16"/>
      <c r="AI479" s="16"/>
      <c r="AK479" s="16"/>
      <c r="AM479" s="16"/>
      <c r="AO479" s="16"/>
      <c r="AQ479" s="16"/>
      <c r="AS479" s="16"/>
      <c r="AU479" s="16"/>
      <c r="AY479" s="137"/>
      <c r="BC479" s="99"/>
      <c r="BE479" s="137"/>
      <c r="BG479" s="137"/>
      <c r="BI479" s="137"/>
      <c r="BK479" s="16"/>
      <c r="BM479" s="16"/>
      <c r="BO479" s="16"/>
      <c r="BQ479" s="16"/>
      <c r="BS479" s="16"/>
      <c r="BV479" s="16"/>
    </row>
    <row r="480" ht="15.75" customHeight="1">
      <c r="A480" s="53"/>
      <c r="B480" s="558"/>
      <c r="D480" s="181"/>
      <c r="E480" s="143"/>
      <c r="W480" s="16"/>
      <c r="Y480" s="16"/>
      <c r="AA480" s="16"/>
      <c r="AC480" s="16"/>
      <c r="AE480" s="16"/>
      <c r="AG480" s="16"/>
      <c r="AI480" s="16"/>
      <c r="AK480" s="16"/>
      <c r="AM480" s="16"/>
      <c r="AO480" s="16"/>
      <c r="AQ480" s="16"/>
      <c r="AS480" s="16"/>
      <c r="AU480" s="16"/>
      <c r="AY480" s="137"/>
      <c r="BC480" s="99"/>
      <c r="BE480" s="137"/>
      <c r="BG480" s="137"/>
      <c r="BI480" s="137"/>
      <c r="BK480" s="16"/>
      <c r="BM480" s="16"/>
      <c r="BO480" s="16"/>
      <c r="BQ480" s="16"/>
      <c r="BS480" s="16"/>
      <c r="BV480" s="16"/>
    </row>
    <row r="481" ht="15.75" customHeight="1">
      <c r="A481" s="53"/>
      <c r="B481" s="558"/>
      <c r="D481" s="181"/>
      <c r="E481" s="143"/>
      <c r="W481" s="16"/>
      <c r="Y481" s="16"/>
      <c r="AA481" s="16"/>
      <c r="AC481" s="16"/>
      <c r="AE481" s="16"/>
      <c r="AG481" s="16"/>
      <c r="AI481" s="16"/>
      <c r="AK481" s="16"/>
      <c r="AM481" s="16"/>
      <c r="AO481" s="16"/>
      <c r="AQ481" s="16"/>
      <c r="AS481" s="16"/>
      <c r="AU481" s="16"/>
      <c r="AY481" s="137"/>
      <c r="BC481" s="99"/>
      <c r="BE481" s="137"/>
      <c r="BG481" s="137"/>
      <c r="BI481" s="137"/>
      <c r="BK481" s="16"/>
      <c r="BM481" s="16"/>
      <c r="BO481" s="16"/>
      <c r="BQ481" s="16"/>
      <c r="BS481" s="16"/>
      <c r="BV481" s="16"/>
    </row>
    <row r="482" ht="15.75" customHeight="1">
      <c r="A482" s="53"/>
      <c r="B482" s="558"/>
      <c r="D482" s="181"/>
      <c r="E482" s="143"/>
      <c r="W482" s="16"/>
      <c r="Y482" s="16"/>
      <c r="AA482" s="16"/>
      <c r="AC482" s="16"/>
      <c r="AE482" s="16"/>
      <c r="AG482" s="16"/>
      <c r="AI482" s="16"/>
      <c r="AK482" s="16"/>
      <c r="AM482" s="16"/>
      <c r="AO482" s="16"/>
      <c r="AQ482" s="16"/>
      <c r="AS482" s="16"/>
      <c r="AU482" s="16"/>
      <c r="AY482" s="137"/>
      <c r="BC482" s="99"/>
      <c r="BE482" s="137"/>
      <c r="BG482" s="137"/>
      <c r="BI482" s="137"/>
      <c r="BK482" s="16"/>
      <c r="BM482" s="16"/>
      <c r="BO482" s="16"/>
      <c r="BQ482" s="16"/>
      <c r="BS482" s="16"/>
      <c r="BV482" s="16"/>
    </row>
    <row r="483" ht="15.75" customHeight="1">
      <c r="A483" s="53"/>
      <c r="B483" s="558"/>
      <c r="D483" s="181"/>
      <c r="E483" s="143"/>
      <c r="W483" s="16"/>
      <c r="Y483" s="16"/>
      <c r="AA483" s="16"/>
      <c r="AC483" s="16"/>
      <c r="AE483" s="16"/>
      <c r="AG483" s="16"/>
      <c r="AI483" s="16"/>
      <c r="AK483" s="16"/>
      <c r="AM483" s="16"/>
      <c r="AO483" s="16"/>
      <c r="AQ483" s="16"/>
      <c r="AS483" s="16"/>
      <c r="AU483" s="16"/>
      <c r="AY483" s="137"/>
      <c r="BC483" s="99"/>
      <c r="BE483" s="137"/>
      <c r="BG483" s="137"/>
      <c r="BI483" s="137"/>
      <c r="BK483" s="16"/>
      <c r="BM483" s="16"/>
      <c r="BO483" s="16"/>
      <c r="BQ483" s="16"/>
      <c r="BS483" s="16"/>
      <c r="BV483" s="16"/>
    </row>
    <row r="484" ht="15.75" customHeight="1">
      <c r="A484" s="53"/>
      <c r="B484" s="558"/>
      <c r="D484" s="181"/>
      <c r="E484" s="143"/>
      <c r="W484" s="16"/>
      <c r="Y484" s="16"/>
      <c r="AA484" s="16"/>
      <c r="AC484" s="16"/>
      <c r="AE484" s="16"/>
      <c r="AG484" s="16"/>
      <c r="AI484" s="16"/>
      <c r="AK484" s="16"/>
      <c r="AM484" s="16"/>
      <c r="AO484" s="16"/>
      <c r="AQ484" s="16"/>
      <c r="AS484" s="16"/>
      <c r="AU484" s="16"/>
      <c r="AY484" s="137"/>
      <c r="BC484" s="99"/>
      <c r="BE484" s="137"/>
      <c r="BG484" s="137"/>
      <c r="BI484" s="137"/>
      <c r="BK484" s="16"/>
      <c r="BM484" s="16"/>
      <c r="BO484" s="16"/>
      <c r="BQ484" s="16"/>
      <c r="BS484" s="16"/>
      <c r="BV484" s="16"/>
    </row>
    <row r="485" ht="15.75" customHeight="1">
      <c r="A485" s="53"/>
      <c r="B485" s="558"/>
      <c r="D485" s="181"/>
      <c r="E485" s="143"/>
      <c r="W485" s="16"/>
      <c r="Y485" s="16"/>
      <c r="AA485" s="16"/>
      <c r="AC485" s="16"/>
      <c r="AE485" s="16"/>
      <c r="AG485" s="16"/>
      <c r="AI485" s="16"/>
      <c r="AK485" s="16"/>
      <c r="AM485" s="16"/>
      <c r="AO485" s="16"/>
      <c r="AQ485" s="16"/>
      <c r="AS485" s="16"/>
      <c r="AU485" s="16"/>
      <c r="AY485" s="137"/>
      <c r="BC485" s="99"/>
      <c r="BE485" s="137"/>
      <c r="BG485" s="137"/>
      <c r="BI485" s="137"/>
      <c r="BK485" s="16"/>
      <c r="BM485" s="16"/>
      <c r="BO485" s="16"/>
      <c r="BQ485" s="16"/>
      <c r="BS485" s="16"/>
      <c r="BV485" s="16"/>
    </row>
    <row r="486" ht="15.75" customHeight="1">
      <c r="A486" s="53"/>
      <c r="B486" s="558"/>
      <c r="D486" s="181"/>
      <c r="E486" s="143"/>
      <c r="W486" s="16"/>
      <c r="Y486" s="16"/>
      <c r="AA486" s="16"/>
      <c r="AC486" s="16"/>
      <c r="AE486" s="16"/>
      <c r="AG486" s="16"/>
      <c r="AI486" s="16"/>
      <c r="AK486" s="16"/>
      <c r="AM486" s="16"/>
      <c r="AO486" s="16"/>
      <c r="AQ486" s="16"/>
      <c r="AS486" s="16"/>
      <c r="AU486" s="16"/>
      <c r="AY486" s="137"/>
      <c r="BC486" s="99"/>
      <c r="BE486" s="137"/>
      <c r="BG486" s="137"/>
      <c r="BI486" s="137"/>
      <c r="BK486" s="16"/>
      <c r="BM486" s="16"/>
      <c r="BO486" s="16"/>
      <c r="BQ486" s="16"/>
      <c r="BS486" s="16"/>
      <c r="BV486" s="16"/>
    </row>
    <row r="487" ht="15.75" customHeight="1">
      <c r="A487" s="53"/>
      <c r="B487" s="558"/>
      <c r="D487" s="181"/>
      <c r="E487" s="143"/>
      <c r="W487" s="16"/>
      <c r="Y487" s="16"/>
      <c r="AA487" s="16"/>
      <c r="AC487" s="16"/>
      <c r="AE487" s="16"/>
      <c r="AG487" s="16"/>
      <c r="AI487" s="16"/>
      <c r="AK487" s="16"/>
      <c r="AM487" s="16"/>
      <c r="AO487" s="16"/>
      <c r="AQ487" s="16"/>
      <c r="AS487" s="16"/>
      <c r="AU487" s="16"/>
      <c r="AY487" s="137"/>
      <c r="BC487" s="99"/>
      <c r="BE487" s="137"/>
      <c r="BG487" s="137"/>
      <c r="BI487" s="137"/>
      <c r="BK487" s="16"/>
      <c r="BM487" s="16"/>
      <c r="BO487" s="16"/>
      <c r="BQ487" s="16"/>
      <c r="BS487" s="16"/>
      <c r="BV487" s="16"/>
    </row>
    <row r="488" ht="15.75" customHeight="1">
      <c r="A488" s="53"/>
      <c r="B488" s="558"/>
      <c r="D488" s="181"/>
      <c r="E488" s="143"/>
      <c r="W488" s="16"/>
      <c r="Y488" s="16"/>
      <c r="AA488" s="16"/>
      <c r="AC488" s="16"/>
      <c r="AE488" s="16"/>
      <c r="AG488" s="16"/>
      <c r="AI488" s="16"/>
      <c r="AK488" s="16"/>
      <c r="AM488" s="16"/>
      <c r="AO488" s="16"/>
      <c r="AQ488" s="16"/>
      <c r="AS488" s="16"/>
      <c r="AU488" s="16"/>
      <c r="AY488" s="137"/>
      <c r="BC488" s="99"/>
      <c r="BE488" s="137"/>
      <c r="BG488" s="137"/>
      <c r="BI488" s="137"/>
      <c r="BK488" s="16"/>
      <c r="BM488" s="16"/>
      <c r="BO488" s="16"/>
      <c r="BQ488" s="16"/>
      <c r="BS488" s="16"/>
      <c r="BV488" s="16"/>
    </row>
    <row r="489" ht="15.75" customHeight="1">
      <c r="A489" s="53"/>
      <c r="B489" s="558"/>
      <c r="D489" s="181"/>
      <c r="E489" s="143"/>
      <c r="W489" s="16"/>
      <c r="Y489" s="16"/>
      <c r="AA489" s="16"/>
      <c r="AC489" s="16"/>
      <c r="AE489" s="16"/>
      <c r="AG489" s="16"/>
      <c r="AI489" s="16"/>
      <c r="AK489" s="16"/>
      <c r="AM489" s="16"/>
      <c r="AO489" s="16"/>
      <c r="AQ489" s="16"/>
      <c r="AS489" s="16"/>
      <c r="AU489" s="16"/>
      <c r="AY489" s="137"/>
      <c r="BC489" s="99"/>
      <c r="BE489" s="137"/>
      <c r="BG489" s="137"/>
      <c r="BI489" s="137"/>
      <c r="BK489" s="16"/>
      <c r="BM489" s="16"/>
      <c r="BO489" s="16"/>
      <c r="BQ489" s="16"/>
      <c r="BS489" s="16"/>
      <c r="BV489" s="16"/>
    </row>
    <row r="490" ht="15.75" customHeight="1">
      <c r="A490" s="53"/>
      <c r="B490" s="558"/>
      <c r="D490" s="181"/>
      <c r="E490" s="143"/>
      <c r="W490" s="16"/>
      <c r="Y490" s="16"/>
      <c r="AA490" s="16"/>
      <c r="AC490" s="16"/>
      <c r="AE490" s="16"/>
      <c r="AG490" s="16"/>
      <c r="AI490" s="16"/>
      <c r="AK490" s="16"/>
      <c r="AM490" s="16"/>
      <c r="AO490" s="16"/>
      <c r="AQ490" s="16"/>
      <c r="AS490" s="16"/>
      <c r="AU490" s="16"/>
      <c r="AY490" s="137"/>
      <c r="BC490" s="99"/>
      <c r="BE490" s="137"/>
      <c r="BG490" s="137"/>
      <c r="BI490" s="137"/>
      <c r="BK490" s="16"/>
      <c r="BM490" s="16"/>
      <c r="BO490" s="16"/>
      <c r="BQ490" s="16"/>
      <c r="BS490" s="16"/>
      <c r="BV490" s="16"/>
    </row>
    <row r="491" ht="15.75" customHeight="1">
      <c r="A491" s="53"/>
      <c r="B491" s="558"/>
      <c r="D491" s="181"/>
      <c r="E491" s="143"/>
      <c r="W491" s="16"/>
      <c r="Y491" s="16"/>
      <c r="AA491" s="16"/>
      <c r="AC491" s="16"/>
      <c r="AE491" s="16"/>
      <c r="AG491" s="16"/>
      <c r="AI491" s="16"/>
      <c r="AK491" s="16"/>
      <c r="AM491" s="16"/>
      <c r="AO491" s="16"/>
      <c r="AQ491" s="16"/>
      <c r="AS491" s="16"/>
      <c r="AU491" s="16"/>
      <c r="AY491" s="137"/>
      <c r="BC491" s="99"/>
      <c r="BE491" s="137"/>
      <c r="BG491" s="137"/>
      <c r="BI491" s="137"/>
      <c r="BK491" s="16"/>
      <c r="BM491" s="16"/>
      <c r="BO491" s="16"/>
      <c r="BQ491" s="16"/>
      <c r="BS491" s="16"/>
      <c r="BV491" s="16"/>
    </row>
    <row r="492" ht="15.75" customHeight="1">
      <c r="A492" s="53"/>
      <c r="B492" s="558"/>
      <c r="D492" s="181"/>
      <c r="E492" s="143"/>
      <c r="W492" s="16"/>
      <c r="Y492" s="16"/>
      <c r="AA492" s="16"/>
      <c r="AC492" s="16"/>
      <c r="AE492" s="16"/>
      <c r="AG492" s="16"/>
      <c r="AI492" s="16"/>
      <c r="AK492" s="16"/>
      <c r="AM492" s="16"/>
      <c r="AO492" s="16"/>
      <c r="AQ492" s="16"/>
      <c r="AS492" s="16"/>
      <c r="AU492" s="16"/>
      <c r="AY492" s="137"/>
      <c r="BC492" s="99"/>
      <c r="BE492" s="137"/>
      <c r="BG492" s="137"/>
      <c r="BI492" s="137"/>
      <c r="BK492" s="16"/>
      <c r="BM492" s="16"/>
      <c r="BO492" s="16"/>
      <c r="BQ492" s="16"/>
      <c r="BS492" s="16"/>
      <c r="BV492" s="16"/>
    </row>
    <row r="493" ht="15.75" customHeight="1">
      <c r="A493" s="53"/>
      <c r="B493" s="558"/>
      <c r="D493" s="181"/>
      <c r="E493" s="143"/>
      <c r="W493" s="16"/>
      <c r="Y493" s="16"/>
      <c r="AA493" s="16"/>
      <c r="AC493" s="16"/>
      <c r="AE493" s="16"/>
      <c r="AG493" s="16"/>
      <c r="AI493" s="16"/>
      <c r="AK493" s="16"/>
      <c r="AM493" s="16"/>
      <c r="AO493" s="16"/>
      <c r="AQ493" s="16"/>
      <c r="AS493" s="16"/>
      <c r="AU493" s="16"/>
      <c r="AY493" s="137"/>
      <c r="BC493" s="99"/>
      <c r="BE493" s="137"/>
      <c r="BG493" s="137"/>
      <c r="BI493" s="137"/>
      <c r="BK493" s="16"/>
      <c r="BM493" s="16"/>
      <c r="BO493" s="16"/>
      <c r="BQ493" s="16"/>
      <c r="BS493" s="16"/>
      <c r="BV493" s="16"/>
    </row>
    <row r="494" ht="15.75" customHeight="1">
      <c r="A494" s="53"/>
      <c r="B494" s="558"/>
      <c r="D494" s="181"/>
      <c r="E494" s="143"/>
      <c r="W494" s="16"/>
      <c r="Y494" s="16"/>
      <c r="AA494" s="16"/>
      <c r="AC494" s="16"/>
      <c r="AE494" s="16"/>
      <c r="AG494" s="16"/>
      <c r="AI494" s="16"/>
      <c r="AK494" s="16"/>
      <c r="AM494" s="16"/>
      <c r="AO494" s="16"/>
      <c r="AQ494" s="16"/>
      <c r="AS494" s="16"/>
      <c r="AU494" s="16"/>
      <c r="AY494" s="137"/>
      <c r="BC494" s="99"/>
      <c r="BE494" s="137"/>
      <c r="BG494" s="137"/>
      <c r="BI494" s="137"/>
      <c r="BK494" s="16"/>
      <c r="BM494" s="16"/>
      <c r="BO494" s="16"/>
      <c r="BQ494" s="16"/>
      <c r="BS494" s="16"/>
      <c r="BV494" s="16"/>
    </row>
    <row r="495" ht="15.75" customHeight="1">
      <c r="A495" s="53"/>
      <c r="B495" s="558"/>
      <c r="D495" s="181"/>
      <c r="E495" s="143"/>
      <c r="W495" s="16"/>
      <c r="Y495" s="16"/>
      <c r="AA495" s="16"/>
      <c r="AC495" s="16"/>
      <c r="AE495" s="16"/>
      <c r="AG495" s="16"/>
      <c r="AI495" s="16"/>
      <c r="AK495" s="16"/>
      <c r="AM495" s="16"/>
      <c r="AO495" s="16"/>
      <c r="AQ495" s="16"/>
      <c r="AS495" s="16"/>
      <c r="AU495" s="16"/>
      <c r="AY495" s="137"/>
      <c r="BC495" s="99"/>
      <c r="BE495" s="137"/>
      <c r="BG495" s="137"/>
      <c r="BI495" s="137"/>
      <c r="BK495" s="16"/>
      <c r="BM495" s="16"/>
      <c r="BO495" s="16"/>
      <c r="BQ495" s="16"/>
      <c r="BS495" s="16"/>
      <c r="BV495" s="16"/>
    </row>
    <row r="496" ht="15.75" customHeight="1">
      <c r="A496" s="53"/>
      <c r="B496" s="558"/>
      <c r="D496" s="181"/>
      <c r="E496" s="143"/>
      <c r="W496" s="16"/>
      <c r="Y496" s="16"/>
      <c r="AA496" s="16"/>
      <c r="AC496" s="16"/>
      <c r="AE496" s="16"/>
      <c r="AG496" s="16"/>
      <c r="AI496" s="16"/>
      <c r="AK496" s="16"/>
      <c r="AM496" s="16"/>
      <c r="AO496" s="16"/>
      <c r="AQ496" s="16"/>
      <c r="AS496" s="16"/>
      <c r="AU496" s="16"/>
      <c r="AY496" s="137"/>
      <c r="BC496" s="99"/>
      <c r="BE496" s="137"/>
      <c r="BG496" s="137"/>
      <c r="BI496" s="137"/>
      <c r="BK496" s="16"/>
      <c r="BM496" s="16"/>
      <c r="BO496" s="16"/>
      <c r="BQ496" s="16"/>
      <c r="BS496" s="16"/>
      <c r="BV496" s="16"/>
    </row>
    <row r="497" ht="15.75" customHeight="1">
      <c r="A497" s="53"/>
      <c r="B497" s="558"/>
      <c r="D497" s="181"/>
      <c r="E497" s="143"/>
      <c r="W497" s="16"/>
      <c r="Y497" s="16"/>
      <c r="AA497" s="16"/>
      <c r="AC497" s="16"/>
      <c r="AE497" s="16"/>
      <c r="AG497" s="16"/>
      <c r="AI497" s="16"/>
      <c r="AK497" s="16"/>
      <c r="AM497" s="16"/>
      <c r="AO497" s="16"/>
      <c r="AQ497" s="16"/>
      <c r="AS497" s="16"/>
      <c r="AU497" s="16"/>
      <c r="AY497" s="137"/>
      <c r="BC497" s="99"/>
      <c r="BE497" s="137"/>
      <c r="BG497" s="137"/>
      <c r="BI497" s="137"/>
      <c r="BK497" s="16"/>
      <c r="BM497" s="16"/>
      <c r="BO497" s="16"/>
      <c r="BQ497" s="16"/>
      <c r="BS497" s="16"/>
      <c r="BV497" s="16"/>
    </row>
    <row r="498" ht="15.75" customHeight="1">
      <c r="A498" s="53"/>
      <c r="B498" s="558"/>
      <c r="D498" s="181"/>
      <c r="E498" s="143"/>
      <c r="W498" s="16"/>
      <c r="Y498" s="16"/>
      <c r="AA498" s="16"/>
      <c r="AC498" s="16"/>
      <c r="AE498" s="16"/>
      <c r="AG498" s="16"/>
      <c r="AI498" s="16"/>
      <c r="AK498" s="16"/>
      <c r="AM498" s="16"/>
      <c r="AO498" s="16"/>
      <c r="AQ498" s="16"/>
      <c r="AS498" s="16"/>
      <c r="AU498" s="16"/>
      <c r="AY498" s="137"/>
      <c r="BC498" s="99"/>
      <c r="BE498" s="137"/>
      <c r="BG498" s="137"/>
      <c r="BI498" s="137"/>
      <c r="BK498" s="16"/>
      <c r="BM498" s="16"/>
      <c r="BO498" s="16"/>
      <c r="BQ498" s="16"/>
      <c r="BS498" s="16"/>
      <c r="BV498" s="16"/>
    </row>
    <row r="499" ht="15.75" customHeight="1">
      <c r="A499" s="53"/>
      <c r="B499" s="558"/>
      <c r="D499" s="181"/>
      <c r="E499" s="143"/>
      <c r="W499" s="16"/>
      <c r="Y499" s="16"/>
      <c r="AA499" s="16"/>
      <c r="AC499" s="16"/>
      <c r="AE499" s="16"/>
      <c r="AG499" s="16"/>
      <c r="AI499" s="16"/>
      <c r="AK499" s="16"/>
      <c r="AM499" s="16"/>
      <c r="AO499" s="16"/>
      <c r="AQ499" s="16"/>
      <c r="AS499" s="16"/>
      <c r="AU499" s="16"/>
      <c r="AY499" s="137"/>
      <c r="BC499" s="99"/>
      <c r="BE499" s="137"/>
      <c r="BG499" s="137"/>
      <c r="BI499" s="137"/>
      <c r="BK499" s="16"/>
      <c r="BM499" s="16"/>
      <c r="BO499" s="16"/>
      <c r="BQ499" s="16"/>
      <c r="BS499" s="16"/>
      <c r="BV499" s="16"/>
    </row>
    <row r="500" ht="15.75" customHeight="1">
      <c r="A500" s="53"/>
      <c r="B500" s="558"/>
      <c r="D500" s="181"/>
      <c r="E500" s="143"/>
      <c r="W500" s="16"/>
      <c r="Y500" s="16"/>
      <c r="AA500" s="16"/>
      <c r="AC500" s="16"/>
      <c r="AE500" s="16"/>
      <c r="AG500" s="16"/>
      <c r="AI500" s="16"/>
      <c r="AK500" s="16"/>
      <c r="AM500" s="16"/>
      <c r="AO500" s="16"/>
      <c r="AQ500" s="16"/>
      <c r="AS500" s="16"/>
      <c r="AU500" s="16"/>
      <c r="AY500" s="137"/>
      <c r="BC500" s="99"/>
      <c r="BE500" s="137"/>
      <c r="BG500" s="137"/>
      <c r="BI500" s="137"/>
      <c r="BK500" s="16"/>
      <c r="BM500" s="16"/>
      <c r="BO500" s="16"/>
      <c r="BQ500" s="16"/>
      <c r="BS500" s="16"/>
      <c r="BV500" s="16"/>
    </row>
    <row r="501" ht="15.75" customHeight="1">
      <c r="A501" s="53"/>
      <c r="B501" s="558"/>
      <c r="D501" s="181"/>
      <c r="E501" s="143"/>
      <c r="W501" s="16"/>
      <c r="Y501" s="16"/>
      <c r="AA501" s="16"/>
      <c r="AC501" s="16"/>
      <c r="AE501" s="16"/>
      <c r="AG501" s="16"/>
      <c r="AI501" s="16"/>
      <c r="AK501" s="16"/>
      <c r="AM501" s="16"/>
      <c r="AO501" s="16"/>
      <c r="AQ501" s="16"/>
      <c r="AS501" s="16"/>
      <c r="AU501" s="16"/>
      <c r="AY501" s="137"/>
      <c r="BC501" s="99"/>
      <c r="BE501" s="137"/>
      <c r="BG501" s="137"/>
      <c r="BI501" s="137"/>
      <c r="BK501" s="16"/>
      <c r="BM501" s="16"/>
      <c r="BO501" s="16"/>
      <c r="BQ501" s="16"/>
      <c r="BS501" s="16"/>
      <c r="BV501" s="16"/>
    </row>
  </sheetData>
  <autoFilter ref="$A$1:$BS$301"/>
  <mergeCells count="122">
    <mergeCell ref="AD2:AD3"/>
    <mergeCell ref="AF2:AF3"/>
    <mergeCell ref="AH2:AH3"/>
    <mergeCell ref="AJ2:AJ3"/>
    <mergeCell ref="AL2:AL3"/>
    <mergeCell ref="AN2:AN3"/>
    <mergeCell ref="AP2:AP3"/>
    <mergeCell ref="BF2:BF3"/>
    <mergeCell ref="BH2:BH3"/>
    <mergeCell ref="BJ2:BJ3"/>
    <mergeCell ref="BL2:BL3"/>
    <mergeCell ref="BN2:BN3"/>
    <mergeCell ref="BP2:BP3"/>
    <mergeCell ref="BR2:BR3"/>
    <mergeCell ref="AR2:AR3"/>
    <mergeCell ref="AT2:AT3"/>
    <mergeCell ref="AV2:AV3"/>
    <mergeCell ref="AX2:AX3"/>
    <mergeCell ref="AZ2:AZ3"/>
    <mergeCell ref="BB2:BB3"/>
    <mergeCell ref="BD2:BD3"/>
    <mergeCell ref="B2:B3"/>
    <mergeCell ref="D2:D3"/>
    <mergeCell ref="F2:F3"/>
    <mergeCell ref="V2:V3"/>
    <mergeCell ref="X2:X3"/>
    <mergeCell ref="Z2:Z3"/>
    <mergeCell ref="AB2:AB3"/>
    <mergeCell ref="Z12:Z13"/>
    <mergeCell ref="AB12:AB13"/>
    <mergeCell ref="AF12:AF13"/>
    <mergeCell ref="AH12:AH13"/>
    <mergeCell ref="AJ12:AJ13"/>
    <mergeCell ref="AL12:AL13"/>
    <mergeCell ref="BR12:BR13"/>
    <mergeCell ref="AH32:AH33"/>
    <mergeCell ref="AH38:AH39"/>
    <mergeCell ref="AD62:AD63"/>
    <mergeCell ref="AD70:AD71"/>
    <mergeCell ref="AF83:AF84"/>
    <mergeCell ref="AJ83:AJ84"/>
    <mergeCell ref="AD111:AD112"/>
    <mergeCell ref="X40:X41"/>
    <mergeCell ref="Z42:Z43"/>
    <mergeCell ref="V44:V45"/>
    <mergeCell ref="V48:V49"/>
    <mergeCell ref="AF30:AF31"/>
    <mergeCell ref="AJ30:AJ31"/>
    <mergeCell ref="AN30:AN31"/>
    <mergeCell ref="Z32:Z33"/>
    <mergeCell ref="AD33:AD34"/>
    <mergeCell ref="X34:X35"/>
    <mergeCell ref="V36:V37"/>
    <mergeCell ref="AV42:AV43"/>
    <mergeCell ref="AV50:AV51"/>
    <mergeCell ref="AT52:AT53"/>
    <mergeCell ref="AR59:AR60"/>
    <mergeCell ref="AT62:AT63"/>
    <mergeCell ref="AP34:AP35"/>
    <mergeCell ref="AV34:AV35"/>
    <mergeCell ref="AX36:AX37"/>
    <mergeCell ref="AR37:AR38"/>
    <mergeCell ref="AT40:AT41"/>
    <mergeCell ref="AX44:AX45"/>
    <mergeCell ref="AR49:AR50"/>
    <mergeCell ref="BN56:BN57"/>
    <mergeCell ref="BN60:BN61"/>
    <mergeCell ref="BP62:BP63"/>
    <mergeCell ref="BR66:BR67"/>
    <mergeCell ref="BN67:BN68"/>
    <mergeCell ref="BP68:BP69"/>
    <mergeCell ref="BR70:BR71"/>
    <mergeCell ref="AP46:AP47"/>
    <mergeCell ref="BN46:BN47"/>
    <mergeCell ref="BP46:BP47"/>
    <mergeCell ref="BR46:BR47"/>
    <mergeCell ref="BN52:BN53"/>
    <mergeCell ref="BR52:BR53"/>
    <mergeCell ref="BP56:BP57"/>
    <mergeCell ref="D8:D9"/>
    <mergeCell ref="F8:F9"/>
    <mergeCell ref="AL8:AL9"/>
    <mergeCell ref="AP10:AP11"/>
    <mergeCell ref="AV10:AV11"/>
    <mergeCell ref="BJ11:BJ12"/>
    <mergeCell ref="F12:F13"/>
    <mergeCell ref="D14:D15"/>
    <mergeCell ref="D20:D21"/>
    <mergeCell ref="B30:B31"/>
    <mergeCell ref="X14:X15"/>
    <mergeCell ref="B16:B17"/>
    <mergeCell ref="AN16:AN17"/>
    <mergeCell ref="AR16:AR17"/>
    <mergeCell ref="AT16:AT17"/>
    <mergeCell ref="V18:V19"/>
    <mergeCell ref="AP18:AP19"/>
    <mergeCell ref="AL16:AL17"/>
    <mergeCell ref="AJ18:AJ19"/>
    <mergeCell ref="Z20:Z21"/>
    <mergeCell ref="AH20:AH21"/>
    <mergeCell ref="AF22:AF23"/>
    <mergeCell ref="AN22:AN23"/>
    <mergeCell ref="X24:X25"/>
    <mergeCell ref="AJ24:AJ25"/>
    <mergeCell ref="AX26:AX27"/>
    <mergeCell ref="AZ26:AZ27"/>
    <mergeCell ref="AT28:AT29"/>
    <mergeCell ref="BR28:BR29"/>
    <mergeCell ref="BF12:BF13"/>
    <mergeCell ref="BH12:BH13"/>
    <mergeCell ref="AX14:AX15"/>
    <mergeCell ref="BH20:BH21"/>
    <mergeCell ref="AV22:AV23"/>
    <mergeCell ref="BF22:BF23"/>
    <mergeCell ref="BR22:BR23"/>
    <mergeCell ref="AB20:AB21"/>
    <mergeCell ref="AB24:AB25"/>
    <mergeCell ref="AD25:AD26"/>
    <mergeCell ref="AF26:AF27"/>
    <mergeCell ref="AB28:AB29"/>
    <mergeCell ref="AH28:AH29"/>
    <mergeCell ref="AD29:AD30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86"/>
    <col customWidth="1" min="2" max="3" width="16.71"/>
    <col customWidth="1" min="4" max="4" width="23.0"/>
    <col customWidth="1" min="5" max="6" width="10.57"/>
    <col customWidth="1" min="7" max="7" width="16.71"/>
    <col customWidth="1" min="8" max="8" width="7.29"/>
    <col customWidth="1" min="9" max="9" width="16.71"/>
    <col customWidth="1" min="10" max="10" width="7.29"/>
    <col customWidth="1" min="11" max="11" width="24.71"/>
    <col customWidth="1" min="12" max="12" width="7.29"/>
    <col customWidth="1" min="13" max="13" width="16.71"/>
    <col customWidth="1" min="14" max="14" width="7.29"/>
    <col customWidth="1" min="15" max="15" width="16.71"/>
    <col customWidth="1" min="16" max="16" width="7.29"/>
    <col customWidth="1" min="17" max="17" width="16.71"/>
    <col customWidth="1" min="18" max="18" width="7.29"/>
    <col customWidth="1" min="19" max="19" width="18.43"/>
    <col customWidth="1" min="20" max="20" width="7.29"/>
    <col customWidth="1" min="21" max="21" width="21.14"/>
    <col customWidth="1" min="22" max="22" width="7.29"/>
    <col customWidth="1" min="23" max="23" width="24.29"/>
    <col customWidth="1" min="24" max="24" width="7.29"/>
    <col customWidth="1" min="25" max="25" width="16.71"/>
    <col customWidth="1" min="26" max="26" width="7.29"/>
    <col customWidth="1" min="27" max="27" width="16.71"/>
    <col customWidth="1" min="28" max="28" width="7.29"/>
    <col customWidth="1" min="29" max="29" width="16.71"/>
    <col customWidth="1" min="30" max="30" width="7.29"/>
    <col customWidth="1" min="31" max="31" width="20.0"/>
    <col customWidth="1" min="32" max="32" width="7.29"/>
    <col customWidth="1" min="33" max="33" width="16.71"/>
    <col customWidth="1" min="34" max="34" width="7.29"/>
    <col customWidth="1" min="35" max="35" width="16.71"/>
    <col customWidth="1" min="36" max="36" width="7.29"/>
    <col customWidth="1" min="37" max="37" width="18.86"/>
    <col customWidth="1" min="38" max="38" width="7.29"/>
    <col customWidth="1" min="39" max="39" width="16.71"/>
    <col customWidth="1" min="40" max="40" width="7.29"/>
    <col customWidth="1" min="41" max="41" width="19.57"/>
    <col customWidth="1" min="42" max="42" width="7.29"/>
    <col customWidth="1" min="43" max="43" width="32.14"/>
    <col customWidth="1" min="44" max="45" width="7.29"/>
    <col customWidth="1" min="46" max="46" width="29.86"/>
    <col customWidth="1" min="47" max="47" width="7.29"/>
    <col customWidth="1" min="48" max="48" width="16.71"/>
    <col customWidth="1" min="49" max="49" width="7.29"/>
    <col customWidth="1" min="50" max="50" width="16.71"/>
    <col customWidth="1" min="51" max="51" width="7.29"/>
    <col customWidth="1" min="52" max="52" width="22.86"/>
    <col customWidth="1" min="53" max="53" width="7.29"/>
    <col customWidth="1" min="54" max="54" width="16.71"/>
    <col customWidth="1" min="55" max="55" width="7.29"/>
    <col customWidth="1" min="56" max="56" width="16.71"/>
    <col customWidth="1" min="57" max="57" width="7.29"/>
    <col customWidth="1" min="58" max="58" width="16.71"/>
    <col customWidth="1" min="59" max="59" width="7.71"/>
    <col customWidth="1" min="60" max="65" width="16.71"/>
    <col customWidth="1" min="66" max="66" width="22.0"/>
    <col customWidth="1" min="67" max="74" width="16.71"/>
    <col customWidth="1" min="75" max="75" width="7.86"/>
    <col customWidth="1" min="76" max="79" width="16.71"/>
  </cols>
  <sheetData>
    <row r="1" ht="23.25" customHeight="1">
      <c r="A1" s="53"/>
      <c r="B1" s="10"/>
      <c r="C1" s="10"/>
      <c r="D1" s="10" t="s">
        <v>28</v>
      </c>
      <c r="E1" s="10" t="s">
        <v>26</v>
      </c>
      <c r="F1" s="10"/>
      <c r="G1" s="10" t="s">
        <v>39</v>
      </c>
      <c r="H1" s="19" t="s">
        <v>26</v>
      </c>
      <c r="I1" s="10" t="s">
        <v>41</v>
      </c>
      <c r="J1" s="10" t="s">
        <v>26</v>
      </c>
      <c r="K1" s="10" t="s">
        <v>42</v>
      </c>
      <c r="L1" s="21" t="s">
        <v>26</v>
      </c>
      <c r="M1" s="10" t="s">
        <v>44</v>
      </c>
      <c r="N1" s="17" t="s">
        <v>26</v>
      </c>
      <c r="O1" s="56" t="s">
        <v>48</v>
      </c>
      <c r="P1" s="21" t="s">
        <v>26</v>
      </c>
      <c r="Q1" s="10" t="s">
        <v>56</v>
      </c>
      <c r="R1" s="48" t="s">
        <v>26</v>
      </c>
      <c r="S1" s="56" t="s">
        <v>58</v>
      </c>
      <c r="T1" s="559" t="s">
        <v>26</v>
      </c>
      <c r="U1" s="10" t="s">
        <v>59</v>
      </c>
      <c r="V1" s="10" t="s">
        <v>26</v>
      </c>
      <c r="W1" s="10" t="s">
        <v>60</v>
      </c>
      <c r="X1" s="19" t="s">
        <v>26</v>
      </c>
      <c r="Y1" s="10" t="s">
        <v>62</v>
      </c>
      <c r="Z1" s="21" t="s">
        <v>26</v>
      </c>
      <c r="AA1" s="10" t="s">
        <v>63</v>
      </c>
      <c r="AB1" s="19" t="s">
        <v>26</v>
      </c>
      <c r="AC1" s="10" t="s">
        <v>64</v>
      </c>
      <c r="AD1" s="10" t="s">
        <v>26</v>
      </c>
      <c r="AE1" s="10" t="s">
        <v>69</v>
      </c>
      <c r="AF1" s="10" t="s">
        <v>26</v>
      </c>
      <c r="AG1" s="10" t="s">
        <v>71</v>
      </c>
      <c r="AH1" s="10" t="s">
        <v>26</v>
      </c>
      <c r="AI1" s="10" t="s">
        <v>74</v>
      </c>
      <c r="AJ1" s="10" t="s">
        <v>26</v>
      </c>
      <c r="AK1" s="10" t="s">
        <v>75</v>
      </c>
      <c r="AL1" s="19" t="s">
        <v>26</v>
      </c>
      <c r="AM1" s="10" t="s">
        <v>78</v>
      </c>
      <c r="AN1" s="10" t="s">
        <v>26</v>
      </c>
      <c r="AO1" s="19" t="s">
        <v>79</v>
      </c>
      <c r="AP1" s="10" t="s">
        <v>26</v>
      </c>
      <c r="AQ1" s="21" t="s">
        <v>80</v>
      </c>
      <c r="AR1" s="21" t="s">
        <v>26</v>
      </c>
      <c r="AS1" s="21"/>
      <c r="AT1" s="10"/>
      <c r="AU1" s="10" t="s">
        <v>26</v>
      </c>
      <c r="AV1" s="10" t="s">
        <v>89</v>
      </c>
      <c r="AW1" s="10" t="s">
        <v>26</v>
      </c>
      <c r="AX1" s="10" t="s">
        <v>92</v>
      </c>
      <c r="AY1" s="10" t="s">
        <v>26</v>
      </c>
      <c r="AZ1" s="10" t="s">
        <v>94</v>
      </c>
      <c r="BA1" s="10" t="s">
        <v>26</v>
      </c>
      <c r="BB1" s="10" t="s">
        <v>97</v>
      </c>
      <c r="BC1" s="10" t="s">
        <v>26</v>
      </c>
      <c r="BD1" s="10" t="s">
        <v>101</v>
      </c>
      <c r="BE1" s="10" t="s">
        <v>26</v>
      </c>
      <c r="BF1" s="56" t="s">
        <v>102</v>
      </c>
      <c r="BG1" s="10" t="s">
        <v>26</v>
      </c>
      <c r="BH1" s="56" t="s">
        <v>103</v>
      </c>
      <c r="BI1" s="10" t="s">
        <v>26</v>
      </c>
      <c r="BJ1" s="56" t="s">
        <v>104</v>
      </c>
      <c r="BK1" s="10" t="s">
        <v>26</v>
      </c>
      <c r="BL1" s="56" t="s">
        <v>106</v>
      </c>
      <c r="BM1" s="10" t="s">
        <v>26</v>
      </c>
      <c r="BN1" s="56" t="s">
        <v>108</v>
      </c>
      <c r="BO1" s="10" t="s">
        <v>26</v>
      </c>
      <c r="BP1" s="56" t="s">
        <v>109</v>
      </c>
      <c r="BQ1" s="10" t="s">
        <v>26</v>
      </c>
      <c r="BR1" s="56" t="s">
        <v>110</v>
      </c>
      <c r="BS1" s="10" t="s">
        <v>26</v>
      </c>
      <c r="BT1" s="56" t="s">
        <v>111</v>
      </c>
      <c r="BU1" s="10" t="s">
        <v>26</v>
      </c>
      <c r="BV1" s="56" t="s">
        <v>113</v>
      </c>
      <c r="BW1" s="10" t="s">
        <v>26</v>
      </c>
      <c r="BX1" s="56" t="s">
        <v>114</v>
      </c>
      <c r="BY1" s="10" t="s">
        <v>26</v>
      </c>
      <c r="BZ1" s="56" t="s">
        <v>115</v>
      </c>
      <c r="CA1" s="10" t="s">
        <v>26</v>
      </c>
    </row>
    <row r="2" ht="23.25" customHeight="1">
      <c r="A2" s="10" t="s">
        <v>117</v>
      </c>
      <c r="D2" s="10" t="s">
        <v>119</v>
      </c>
      <c r="E2" s="10"/>
      <c r="F2" s="10"/>
      <c r="G2" s="10" t="s">
        <v>119</v>
      </c>
      <c r="H2" s="445"/>
      <c r="I2" s="56" t="s">
        <v>119</v>
      </c>
      <c r="J2" s="53"/>
      <c r="K2" s="10" t="s">
        <v>119</v>
      </c>
      <c r="L2" s="21"/>
      <c r="M2" s="56" t="s">
        <v>119</v>
      </c>
      <c r="N2" s="17"/>
      <c r="O2" s="56" t="s">
        <v>119</v>
      </c>
      <c r="P2" s="21"/>
      <c r="Q2" s="56" t="s">
        <v>119</v>
      </c>
      <c r="R2" s="48"/>
      <c r="S2" s="56" t="s">
        <v>119</v>
      </c>
      <c r="T2" s="559"/>
      <c r="U2" s="56" t="s">
        <v>119</v>
      </c>
      <c r="V2" s="53"/>
      <c r="W2" s="56" t="s">
        <v>119</v>
      </c>
      <c r="X2" s="19"/>
      <c r="Y2" s="56" t="s">
        <v>119</v>
      </c>
      <c r="Z2" s="21"/>
      <c r="AA2" s="56" t="s">
        <v>119</v>
      </c>
      <c r="AB2" s="19"/>
      <c r="AC2" s="10" t="s">
        <v>119</v>
      </c>
      <c r="AD2" s="53"/>
      <c r="AE2" s="10" t="s">
        <v>119</v>
      </c>
      <c r="AF2" s="21"/>
      <c r="AG2" s="10" t="s">
        <v>119</v>
      </c>
      <c r="AH2" s="53"/>
      <c r="AI2" s="10" t="s">
        <v>119</v>
      </c>
      <c r="AJ2" s="53"/>
      <c r="AK2" s="56" t="s">
        <v>119</v>
      </c>
      <c r="AL2" s="19"/>
      <c r="AM2" s="56" t="s">
        <v>119</v>
      </c>
      <c r="AO2" s="56" t="s">
        <v>119</v>
      </c>
      <c r="AP2" s="17"/>
      <c r="AQ2" s="21" t="s">
        <v>119</v>
      </c>
      <c r="AR2" s="21"/>
      <c r="AS2" s="21"/>
      <c r="AT2" s="10" t="s">
        <v>119</v>
      </c>
      <c r="AV2" s="10" t="s">
        <v>119</v>
      </c>
      <c r="AW2" s="53"/>
      <c r="AX2" s="10" t="s">
        <v>119</v>
      </c>
      <c r="AY2" s="53"/>
      <c r="AZ2" s="10" t="s">
        <v>119</v>
      </c>
      <c r="BA2" s="21"/>
      <c r="BB2" s="10" t="s">
        <v>119</v>
      </c>
      <c r="BC2" s="21"/>
      <c r="BD2" s="56" t="s">
        <v>119</v>
      </c>
      <c r="BE2" s="53"/>
      <c r="BF2" s="56" t="s">
        <v>119</v>
      </c>
      <c r="BG2" s="10"/>
      <c r="BH2" s="56" t="s">
        <v>119</v>
      </c>
      <c r="BI2" s="10"/>
      <c r="BJ2" s="56" t="s">
        <v>119</v>
      </c>
      <c r="BK2" s="10"/>
      <c r="BL2" s="56" t="s">
        <v>119</v>
      </c>
      <c r="BM2" s="10"/>
      <c r="BN2" s="56" t="s">
        <v>119</v>
      </c>
      <c r="BO2" s="10"/>
      <c r="BP2" s="56" t="s">
        <v>119</v>
      </c>
      <c r="BQ2" s="10"/>
      <c r="BR2" s="56" t="s">
        <v>119</v>
      </c>
      <c r="BS2" s="10"/>
      <c r="BT2" s="56" t="s">
        <v>119</v>
      </c>
      <c r="BU2" s="10"/>
      <c r="BV2" s="56" t="s">
        <v>119</v>
      </c>
      <c r="BW2" s="10"/>
      <c r="BX2" s="10"/>
      <c r="BY2" s="10"/>
      <c r="BZ2" s="10"/>
      <c r="CA2" s="10"/>
    </row>
    <row r="3" ht="23.25" customHeight="1">
      <c r="A3" s="10" t="s">
        <v>140</v>
      </c>
      <c r="D3" s="81" t="s">
        <v>3855</v>
      </c>
      <c r="E3" s="560"/>
      <c r="F3" s="10"/>
      <c r="K3" s="561" t="s">
        <v>3856</v>
      </c>
      <c r="L3" s="562" t="s">
        <v>41</v>
      </c>
      <c r="R3" s="74"/>
      <c r="T3" s="563"/>
      <c r="V3" s="53"/>
      <c r="X3" s="19"/>
      <c r="AC3" s="10" t="s">
        <v>3857</v>
      </c>
      <c r="AD3" s="162"/>
      <c r="AF3" s="21"/>
      <c r="AH3" s="53"/>
      <c r="AJ3" s="53"/>
      <c r="AN3" s="21"/>
      <c r="AQ3" s="534" t="s">
        <v>3858</v>
      </c>
      <c r="AR3" s="117" t="s">
        <v>115</v>
      </c>
      <c r="AS3" s="117"/>
      <c r="AT3" s="471" t="s">
        <v>3859</v>
      </c>
      <c r="AU3" s="117" t="s">
        <v>92</v>
      </c>
      <c r="AV3" s="30" t="s">
        <v>3860</v>
      </c>
      <c r="AW3" s="117" t="s">
        <v>58</v>
      </c>
      <c r="AX3" s="30" t="s">
        <v>3355</v>
      </c>
      <c r="AY3" s="117" t="s">
        <v>42</v>
      </c>
      <c r="AZ3" s="434" t="s">
        <v>3861</v>
      </c>
      <c r="BA3" s="96">
        <v>31.0</v>
      </c>
      <c r="BB3" s="30" t="s">
        <v>3862</v>
      </c>
      <c r="BC3" s="261" t="s">
        <v>48</v>
      </c>
      <c r="BD3" s="136" t="s">
        <v>3863</v>
      </c>
      <c r="BE3" s="53"/>
      <c r="BH3" s="136" t="s">
        <v>3864</v>
      </c>
      <c r="BI3" s="121"/>
      <c r="BJ3" s="166" t="s">
        <v>3865</v>
      </c>
      <c r="BK3" s="121"/>
      <c r="BL3" s="136" t="s">
        <v>3866</v>
      </c>
      <c r="BM3" s="121"/>
      <c r="BO3" s="121"/>
      <c r="BP3" s="136" t="s">
        <v>3867</v>
      </c>
      <c r="BQ3" s="121"/>
      <c r="BR3" s="121"/>
      <c r="BS3" s="121"/>
      <c r="BT3" s="121"/>
      <c r="BU3" s="121"/>
      <c r="BV3" s="175" t="s">
        <v>3868</v>
      </c>
      <c r="BW3" s="175" t="s">
        <v>879</v>
      </c>
      <c r="BX3" s="121"/>
      <c r="BY3" s="121"/>
      <c r="BZ3" s="121"/>
      <c r="CA3" s="121"/>
    </row>
    <row r="4" ht="23.25" customHeight="1">
      <c r="A4" s="10" t="s">
        <v>117</v>
      </c>
      <c r="D4" s="233" t="s">
        <v>509</v>
      </c>
      <c r="E4" s="560" t="s">
        <v>28</v>
      </c>
      <c r="F4" s="10"/>
      <c r="I4" s="561" t="s">
        <v>3361</v>
      </c>
      <c r="J4" s="139">
        <v>2.0</v>
      </c>
      <c r="K4" s="564" t="s">
        <v>3869</v>
      </c>
      <c r="L4" s="562" t="s">
        <v>28</v>
      </c>
      <c r="M4" s="468" t="s">
        <v>3870</v>
      </c>
      <c r="N4" s="96">
        <v>5.0</v>
      </c>
      <c r="O4" s="147" t="s">
        <v>3871</v>
      </c>
      <c r="P4" s="96">
        <v>1.0</v>
      </c>
      <c r="Q4" s="81" t="s">
        <v>3872</v>
      </c>
      <c r="R4" s="565" t="s">
        <v>44</v>
      </c>
      <c r="S4" s="169" t="s">
        <v>3873</v>
      </c>
      <c r="T4" s="96">
        <v>84.0</v>
      </c>
      <c r="U4" s="566" t="s">
        <v>3874</v>
      </c>
      <c r="V4" s="284" t="s">
        <v>79</v>
      </c>
      <c r="W4" s="81" t="s">
        <v>3875</v>
      </c>
      <c r="X4" s="189">
        <v>7.0</v>
      </c>
      <c r="Y4" s="147" t="s">
        <v>3876</v>
      </c>
      <c r="Z4" s="173">
        <v>4.0</v>
      </c>
      <c r="AA4" s="534" t="s">
        <v>3877</v>
      </c>
      <c r="AB4" s="117" t="s">
        <v>71</v>
      </c>
      <c r="AC4" s="121" t="s">
        <v>1087</v>
      </c>
      <c r="AD4" s="162"/>
      <c r="AE4" s="10" t="s">
        <v>3878</v>
      </c>
      <c r="AF4" s="236" t="s">
        <v>106</v>
      </c>
      <c r="AG4" s="81" t="s">
        <v>3879</v>
      </c>
      <c r="AH4" s="53"/>
      <c r="AI4" s="81" t="s">
        <v>3380</v>
      </c>
      <c r="AJ4" s="53"/>
      <c r="AK4" s="567" t="s">
        <v>3880</v>
      </c>
      <c r="AL4" s="157">
        <v>18.0</v>
      </c>
      <c r="AM4" s="17" t="s">
        <v>3881</v>
      </c>
      <c r="AN4" s="124">
        <v>145.0</v>
      </c>
      <c r="AO4" s="568" t="s">
        <v>3402</v>
      </c>
      <c r="AP4" s="569">
        <v>21.0</v>
      </c>
      <c r="AQ4" s="534" t="s">
        <v>3882</v>
      </c>
      <c r="AR4" s="117"/>
      <c r="AS4" s="117"/>
      <c r="AT4" s="308" t="s">
        <v>3883</v>
      </c>
      <c r="AU4" s="117" t="s">
        <v>19</v>
      </c>
      <c r="AV4" s="138" t="s">
        <v>3884</v>
      </c>
      <c r="AW4" s="117" t="s">
        <v>19</v>
      </c>
      <c r="AX4" s="138" t="s">
        <v>147</v>
      </c>
      <c r="AY4" s="117" t="s">
        <v>42</v>
      </c>
      <c r="AZ4" s="316" t="s">
        <v>3885</v>
      </c>
      <c r="BA4" s="96"/>
      <c r="BB4" s="138" t="s">
        <v>3886</v>
      </c>
      <c r="BC4" s="261" t="s">
        <v>64</v>
      </c>
      <c r="BD4" s="56" t="s">
        <v>3401</v>
      </c>
      <c r="BE4" s="53"/>
      <c r="BF4" s="440" t="s">
        <v>3887</v>
      </c>
      <c r="BG4" s="413" t="s">
        <v>125</v>
      </c>
      <c r="BH4" s="56" t="s">
        <v>228</v>
      </c>
      <c r="BI4" s="10"/>
      <c r="BJ4" s="147" t="s">
        <v>3888</v>
      </c>
      <c r="BK4" s="10"/>
      <c r="BL4" s="56" t="s">
        <v>3889</v>
      </c>
      <c r="BM4" s="10"/>
      <c r="BN4" s="361" t="s">
        <v>3890</v>
      </c>
      <c r="BO4" s="570" t="s">
        <v>3043</v>
      </c>
      <c r="BP4" s="56" t="s">
        <v>3891</v>
      </c>
      <c r="BQ4" s="10"/>
      <c r="BR4" s="10"/>
      <c r="BS4" s="10"/>
      <c r="BT4" s="10"/>
      <c r="BU4" s="10"/>
      <c r="BV4" s="175" t="s">
        <v>3892</v>
      </c>
      <c r="BW4" s="19"/>
      <c r="BX4" s="10"/>
      <c r="BY4" s="10"/>
      <c r="BZ4" s="10"/>
      <c r="CA4" s="10"/>
    </row>
    <row r="5" ht="23.25" customHeight="1">
      <c r="A5" s="10" t="s">
        <v>140</v>
      </c>
      <c r="D5" s="49" t="s">
        <v>3855</v>
      </c>
      <c r="E5" s="560" t="s">
        <v>28</v>
      </c>
      <c r="F5" s="10"/>
      <c r="I5" s="571" t="s">
        <v>3893</v>
      </c>
      <c r="J5" s="101">
        <v>2.0</v>
      </c>
      <c r="K5" s="20" t="s">
        <v>3894</v>
      </c>
      <c r="L5" s="16"/>
      <c r="M5" s="572" t="s">
        <v>3895</v>
      </c>
      <c r="N5" s="96">
        <v>6.0</v>
      </c>
      <c r="O5" s="147" t="s">
        <v>2790</v>
      </c>
      <c r="P5" s="96">
        <v>20.0</v>
      </c>
      <c r="Q5" s="81" t="s">
        <v>1889</v>
      </c>
      <c r="R5" s="565" t="s">
        <v>56</v>
      </c>
      <c r="S5" s="81" t="s">
        <v>3896</v>
      </c>
      <c r="T5" s="96">
        <v>0.0</v>
      </c>
      <c r="U5" s="566">
        <v>132.0</v>
      </c>
      <c r="V5" s="284" t="s">
        <v>19</v>
      </c>
      <c r="W5" s="111" t="s">
        <v>3897</v>
      </c>
      <c r="X5" s="189">
        <v>10.0</v>
      </c>
      <c r="Y5" s="147" t="s">
        <v>3898</v>
      </c>
      <c r="Z5" s="173">
        <v>8.0</v>
      </c>
      <c r="AA5" s="534" t="s">
        <v>3899</v>
      </c>
      <c r="AB5" s="117" t="s">
        <v>41</v>
      </c>
      <c r="AC5" s="10" t="s">
        <v>3857</v>
      </c>
      <c r="AD5" s="53"/>
      <c r="AE5" s="121" t="s">
        <v>3900</v>
      </c>
      <c r="AF5" s="236" t="s">
        <v>19</v>
      </c>
      <c r="AG5" s="111" t="s">
        <v>3901</v>
      </c>
      <c r="AH5" s="53"/>
      <c r="AI5" s="111" t="s">
        <v>83</v>
      </c>
      <c r="AJ5" s="53"/>
      <c r="AK5" s="573" t="s">
        <v>3902</v>
      </c>
      <c r="AL5" s="157">
        <v>23.0</v>
      </c>
      <c r="AM5" s="17" t="s">
        <v>3903</v>
      </c>
      <c r="AN5" s="141"/>
      <c r="AO5" s="568" t="s">
        <v>3904</v>
      </c>
      <c r="AP5" s="569">
        <v>8.0</v>
      </c>
      <c r="AQ5" s="534" t="s">
        <v>3905</v>
      </c>
      <c r="AR5" s="189">
        <v>48.0</v>
      </c>
      <c r="AS5" s="189"/>
      <c r="AV5" s="103" t="s">
        <v>3906</v>
      </c>
      <c r="AW5" s="103">
        <v>54.0</v>
      </c>
      <c r="AX5" s="30" t="s">
        <v>3907</v>
      </c>
      <c r="AY5" s="117" t="s">
        <v>42</v>
      </c>
      <c r="AZ5" s="142" t="s">
        <v>3861</v>
      </c>
      <c r="BA5" s="96">
        <v>45.0</v>
      </c>
      <c r="BB5" s="30" t="s">
        <v>3908</v>
      </c>
      <c r="BC5" s="236" t="s">
        <v>75</v>
      </c>
      <c r="BD5" s="136" t="s">
        <v>3863</v>
      </c>
      <c r="BE5" s="53"/>
      <c r="BF5" s="440" t="s">
        <v>3909</v>
      </c>
      <c r="BG5" s="413" t="s">
        <v>19</v>
      </c>
      <c r="BH5" s="136" t="s">
        <v>3910</v>
      </c>
      <c r="BI5" s="121"/>
      <c r="BJ5" s="166" t="s">
        <v>3911</v>
      </c>
      <c r="BK5" s="121"/>
      <c r="BL5" s="136" t="s">
        <v>3866</v>
      </c>
      <c r="BM5" s="121"/>
      <c r="BN5" s="574" t="s">
        <v>3912</v>
      </c>
      <c r="BO5" s="570" t="s">
        <v>19</v>
      </c>
      <c r="BP5" s="136" t="s">
        <v>3913</v>
      </c>
      <c r="BQ5" s="121"/>
      <c r="BR5" s="121"/>
      <c r="BS5" s="121"/>
      <c r="BT5" s="121"/>
      <c r="BU5" s="121"/>
      <c r="BV5" s="175" t="s">
        <v>3868</v>
      </c>
      <c r="BW5" s="175" t="s">
        <v>879</v>
      </c>
      <c r="BX5" s="121"/>
      <c r="BY5" s="121"/>
      <c r="BZ5" s="121"/>
      <c r="CA5" s="121"/>
    </row>
    <row r="6" ht="23.25" customHeight="1">
      <c r="A6" s="10" t="s">
        <v>117</v>
      </c>
      <c r="D6" s="575" t="s">
        <v>160</v>
      </c>
      <c r="E6" s="560"/>
      <c r="F6" s="10"/>
      <c r="I6" s="561" t="s">
        <v>3870</v>
      </c>
      <c r="J6" s="481"/>
      <c r="K6" s="576" t="s">
        <v>3914</v>
      </c>
      <c r="L6" s="16"/>
      <c r="M6" s="577" t="s">
        <v>3915</v>
      </c>
      <c r="N6" s="399" t="s">
        <v>879</v>
      </c>
      <c r="O6" s="578" t="s">
        <v>3916</v>
      </c>
      <c r="P6" s="579">
        <v>4.0</v>
      </c>
      <c r="Q6" s="81" t="s">
        <v>3917</v>
      </c>
      <c r="R6" s="161">
        <v>5.0</v>
      </c>
      <c r="S6" s="56" t="s">
        <v>3873</v>
      </c>
      <c r="T6" s="189">
        <v>126.0</v>
      </c>
      <c r="U6" s="580" t="s">
        <v>3874</v>
      </c>
      <c r="V6" s="132">
        <v>60.0</v>
      </c>
      <c r="W6" s="466" t="s">
        <v>3918</v>
      </c>
      <c r="X6" s="173">
        <v>6.0</v>
      </c>
      <c r="Y6" s="486" t="s">
        <v>3919</v>
      </c>
      <c r="Z6" s="173"/>
      <c r="AA6" s="534" t="s">
        <v>3920</v>
      </c>
      <c r="AB6" s="117" t="s">
        <v>71</v>
      </c>
      <c r="AC6" s="121" t="s">
        <v>1087</v>
      </c>
      <c r="AD6" s="53"/>
      <c r="AE6" s="10" t="s">
        <v>3878</v>
      </c>
      <c r="AF6" s="236" t="s">
        <v>106</v>
      </c>
      <c r="AG6" s="10" t="s">
        <v>3921</v>
      </c>
      <c r="AH6" s="53"/>
      <c r="AI6" s="30" t="s">
        <v>3431</v>
      </c>
      <c r="AJ6" s="53"/>
      <c r="AK6" s="567" t="s">
        <v>3922</v>
      </c>
      <c r="AL6" s="157">
        <v>15.0</v>
      </c>
      <c r="AM6" s="50" t="s">
        <v>3923</v>
      </c>
      <c r="AN6" s="50">
        <v>145.0</v>
      </c>
      <c r="AO6" s="581" t="s">
        <v>3342</v>
      </c>
      <c r="AP6" s="569">
        <v>65.0</v>
      </c>
      <c r="AQ6" s="541" t="s">
        <v>3883</v>
      </c>
      <c r="AR6" s="189"/>
      <c r="AS6" s="189"/>
      <c r="AT6" s="21" t="s">
        <v>399</v>
      </c>
      <c r="AV6" s="103" t="s">
        <v>3924</v>
      </c>
      <c r="AW6" s="462"/>
      <c r="AX6" s="138" t="s">
        <v>3925</v>
      </c>
      <c r="AY6" s="117" t="s">
        <v>44</v>
      </c>
      <c r="AZ6" s="158" t="s">
        <v>3885</v>
      </c>
      <c r="BA6" s="16"/>
      <c r="BB6" s="138" t="s">
        <v>3926</v>
      </c>
      <c r="BC6" s="236" t="s">
        <v>92</v>
      </c>
      <c r="BD6" s="56" t="s">
        <v>3401</v>
      </c>
      <c r="BE6" s="53"/>
      <c r="BF6" s="440" t="s">
        <v>3927</v>
      </c>
      <c r="BG6" s="413" t="s">
        <v>125</v>
      </c>
      <c r="BH6" s="56" t="s">
        <v>228</v>
      </c>
      <c r="BI6" s="10"/>
      <c r="BJ6" s="147" t="s">
        <v>3928</v>
      </c>
      <c r="BK6" s="10"/>
      <c r="BL6" s="56" t="s">
        <v>3889</v>
      </c>
      <c r="BM6" s="10"/>
      <c r="BN6" s="56" t="s">
        <v>3929</v>
      </c>
      <c r="BO6" s="261" t="s">
        <v>3043</v>
      </c>
      <c r="BP6" s="56" t="s">
        <v>3930</v>
      </c>
      <c r="BQ6" s="10"/>
      <c r="BR6" s="10"/>
      <c r="BS6" s="10"/>
      <c r="BT6" s="10"/>
      <c r="BU6" s="10"/>
      <c r="BV6" s="175" t="s">
        <v>3892</v>
      </c>
      <c r="BW6" s="19"/>
      <c r="BX6" s="10"/>
      <c r="BY6" s="10"/>
      <c r="BZ6" s="10"/>
      <c r="CA6" s="10"/>
    </row>
    <row r="7" ht="23.25" customHeight="1">
      <c r="A7" s="10" t="s">
        <v>140</v>
      </c>
      <c r="D7" s="10" t="s">
        <v>3931</v>
      </c>
      <c r="E7" s="538">
        <v>35.0</v>
      </c>
      <c r="F7" s="538"/>
      <c r="I7" s="571" t="s">
        <v>3932</v>
      </c>
      <c r="J7" s="481">
        <v>3.0</v>
      </c>
      <c r="K7" s="435" t="s">
        <v>3933</v>
      </c>
      <c r="L7" s="279" t="s">
        <v>879</v>
      </c>
      <c r="M7" s="577" t="s">
        <v>3934</v>
      </c>
      <c r="N7" s="279"/>
      <c r="O7" s="578" t="s">
        <v>1343</v>
      </c>
      <c r="P7" s="522">
        <v>17.0</v>
      </c>
      <c r="Q7" s="363" t="s">
        <v>1343</v>
      </c>
      <c r="R7" s="161">
        <v>13.0</v>
      </c>
      <c r="S7" s="10" t="s">
        <v>3896</v>
      </c>
      <c r="T7" s="137">
        <v>0.0</v>
      </c>
      <c r="U7" s="580">
        <v>132.0</v>
      </c>
      <c r="V7" s="514">
        <v>0.0</v>
      </c>
      <c r="W7" s="582" t="s">
        <v>3935</v>
      </c>
      <c r="X7" s="173">
        <v>11.0</v>
      </c>
      <c r="Y7" s="486" t="s">
        <v>3936</v>
      </c>
      <c r="Z7" s="173">
        <v>12.0</v>
      </c>
      <c r="AA7" s="534" t="s">
        <v>3118</v>
      </c>
      <c r="AB7" s="117" t="s">
        <v>59</v>
      </c>
      <c r="AC7" s="10" t="s">
        <v>3857</v>
      </c>
      <c r="AD7" s="53"/>
      <c r="AE7" s="121" t="s">
        <v>3900</v>
      </c>
      <c r="AF7" s="236" t="s">
        <v>19</v>
      </c>
      <c r="AG7" s="121" t="s">
        <v>3419</v>
      </c>
      <c r="AH7" s="53"/>
      <c r="AI7" s="138" t="s">
        <v>83</v>
      </c>
      <c r="AJ7" s="53"/>
      <c r="AK7" s="573" t="s">
        <v>3902</v>
      </c>
      <c r="AL7" s="157">
        <v>6.0</v>
      </c>
      <c r="AM7" s="50" t="s">
        <v>3937</v>
      </c>
      <c r="AN7" s="50">
        <v>0.0</v>
      </c>
      <c r="AO7" s="581" t="s">
        <v>3938</v>
      </c>
      <c r="AP7" s="569">
        <v>0.0</v>
      </c>
      <c r="AQ7" s="21" t="s">
        <v>3859</v>
      </c>
      <c r="AR7" s="21" t="s">
        <v>200</v>
      </c>
      <c r="AS7" s="21"/>
      <c r="AT7" s="343" t="s">
        <v>3939</v>
      </c>
      <c r="AU7" s="238">
        <v>2.0</v>
      </c>
      <c r="AV7" s="10" t="s">
        <v>3940</v>
      </c>
      <c r="AW7" s="99">
        <v>54.0</v>
      </c>
      <c r="AX7" s="10" t="s">
        <v>3941</v>
      </c>
      <c r="AY7" s="21"/>
      <c r="AZ7" s="142" t="s">
        <v>3861</v>
      </c>
      <c r="BA7" s="96">
        <v>45.0</v>
      </c>
      <c r="BB7" s="10" t="s">
        <v>3862</v>
      </c>
      <c r="BC7" s="19" t="s">
        <v>166</v>
      </c>
      <c r="BD7" s="136" t="s">
        <v>3574</v>
      </c>
      <c r="BE7" s="53"/>
      <c r="BF7" s="440" t="s">
        <v>3942</v>
      </c>
      <c r="BG7" s="413" t="s">
        <v>19</v>
      </c>
      <c r="BH7" s="166" t="s">
        <v>3943</v>
      </c>
      <c r="BI7" s="121"/>
      <c r="BJ7" s="136" t="s">
        <v>3944</v>
      </c>
      <c r="BK7" s="121"/>
      <c r="BL7" s="136" t="s">
        <v>3945</v>
      </c>
      <c r="BM7" s="121"/>
      <c r="BN7" s="136" t="s">
        <v>3649</v>
      </c>
      <c r="BO7" s="261" t="s">
        <v>19</v>
      </c>
      <c r="BP7" s="136" t="s">
        <v>3913</v>
      </c>
      <c r="BQ7" s="121"/>
      <c r="BR7" s="121"/>
      <c r="BS7" s="121"/>
      <c r="BT7" s="121"/>
      <c r="BU7" s="121"/>
      <c r="BV7" s="175" t="s">
        <v>3868</v>
      </c>
      <c r="BW7" s="175" t="s">
        <v>879</v>
      </c>
      <c r="BX7" s="121"/>
      <c r="BY7" s="121"/>
      <c r="BZ7" s="121"/>
      <c r="CA7" s="121"/>
    </row>
    <row r="8" ht="23.25" customHeight="1">
      <c r="A8" s="10" t="s">
        <v>117</v>
      </c>
      <c r="D8" s="10" t="s">
        <v>2681</v>
      </c>
      <c r="E8" s="538"/>
      <c r="F8" s="538"/>
      <c r="I8" s="561" t="s">
        <v>3856</v>
      </c>
      <c r="J8" s="562" t="s">
        <v>28</v>
      </c>
      <c r="K8" s="583" t="s">
        <v>3946</v>
      </c>
      <c r="L8" s="279" t="s">
        <v>19</v>
      </c>
      <c r="M8" s="577" t="s">
        <v>3870</v>
      </c>
      <c r="N8" s="399" t="s">
        <v>879</v>
      </c>
      <c r="O8" s="10" t="s">
        <v>3947</v>
      </c>
      <c r="P8" s="522">
        <v>66.0</v>
      </c>
      <c r="Q8" s="56" t="s">
        <v>3948</v>
      </c>
      <c r="R8" s="565" t="s">
        <v>241</v>
      </c>
      <c r="S8" s="56" t="s">
        <v>3949</v>
      </c>
      <c r="T8" s="189">
        <v>126.0</v>
      </c>
      <c r="U8" s="580" t="s">
        <v>3950</v>
      </c>
      <c r="V8" s="132">
        <v>60.0</v>
      </c>
      <c r="W8" s="10" t="s">
        <v>3951</v>
      </c>
      <c r="X8" s="99">
        <v>44.0</v>
      </c>
      <c r="Y8" s="30" t="s">
        <v>3952</v>
      </c>
      <c r="Z8" s="173">
        <v>11.0</v>
      </c>
      <c r="AA8" s="534" t="s">
        <v>3953</v>
      </c>
      <c r="AB8" s="117" t="s">
        <v>63</v>
      </c>
      <c r="AC8" s="121" t="s">
        <v>1087</v>
      </c>
      <c r="AD8" s="53"/>
      <c r="AE8" s="10" t="s">
        <v>3878</v>
      </c>
      <c r="AF8" s="236" t="s">
        <v>106</v>
      </c>
      <c r="AG8" s="10" t="s">
        <v>3954</v>
      </c>
      <c r="AH8" s="53"/>
      <c r="AI8" s="30" t="s">
        <v>3449</v>
      </c>
      <c r="AJ8" s="53"/>
      <c r="AK8" s="29" t="s">
        <v>3880</v>
      </c>
      <c r="AL8" s="157">
        <v>64.0</v>
      </c>
      <c r="AM8" s="17" t="s">
        <v>3881</v>
      </c>
      <c r="AN8" s="153">
        <v>145.0</v>
      </c>
      <c r="AO8" s="568" t="s">
        <v>3362</v>
      </c>
      <c r="AP8" s="569">
        <v>65.0</v>
      </c>
      <c r="AQ8" s="545" t="s">
        <v>3883</v>
      </c>
      <c r="AR8" s="21" t="s">
        <v>19</v>
      </c>
      <c r="AS8" s="21"/>
      <c r="AT8" s="584" t="s">
        <v>3955</v>
      </c>
      <c r="AU8" s="238">
        <v>83.0</v>
      </c>
      <c r="AV8" s="121" t="s">
        <v>3884</v>
      </c>
      <c r="AW8" s="137"/>
      <c r="AX8" s="121" t="s">
        <v>160</v>
      </c>
      <c r="AZ8" s="158" t="s">
        <v>3885</v>
      </c>
      <c r="BA8" s="16"/>
      <c r="BB8" s="121" t="s">
        <v>3886</v>
      </c>
      <c r="BC8" s="19"/>
      <c r="BD8" s="56" t="s">
        <v>1156</v>
      </c>
      <c r="BE8" s="53"/>
      <c r="BF8" s="440" t="s">
        <v>3956</v>
      </c>
      <c r="BG8" s="413" t="s">
        <v>125</v>
      </c>
      <c r="BH8" s="147" t="s">
        <v>228</v>
      </c>
      <c r="BI8" s="10"/>
      <c r="BJ8" s="56" t="s">
        <v>3957</v>
      </c>
      <c r="BK8" s="10"/>
      <c r="BL8" s="56" t="s">
        <v>3958</v>
      </c>
      <c r="BM8" s="10"/>
      <c r="BN8" s="56" t="s">
        <v>3624</v>
      </c>
      <c r="BO8" s="261" t="s">
        <v>3043</v>
      </c>
      <c r="BP8" s="56" t="s">
        <v>3930</v>
      </c>
      <c r="BQ8" s="10"/>
      <c r="BR8" s="10"/>
      <c r="BS8" s="10"/>
      <c r="BT8" s="10"/>
      <c r="BU8" s="10"/>
      <c r="BV8" s="175" t="s">
        <v>3892</v>
      </c>
      <c r="BW8" s="19"/>
      <c r="BX8" s="10"/>
      <c r="BY8" s="10"/>
      <c r="BZ8" s="10"/>
      <c r="CA8" s="10"/>
    </row>
    <row r="9" ht="23.25" customHeight="1">
      <c r="A9" s="10" t="s">
        <v>140</v>
      </c>
      <c r="D9" s="10" t="s">
        <v>3959</v>
      </c>
      <c r="E9" s="524" t="s">
        <v>113</v>
      </c>
      <c r="F9" s="538"/>
      <c r="I9" s="571" t="s">
        <v>3960</v>
      </c>
      <c r="J9" s="562"/>
      <c r="K9" s="577" t="s">
        <v>3870</v>
      </c>
      <c r="L9" s="399" t="s">
        <v>879</v>
      </c>
      <c r="M9" s="577" t="s">
        <v>3961</v>
      </c>
      <c r="N9" s="279"/>
      <c r="O9" s="10" t="s">
        <v>1521</v>
      </c>
      <c r="P9" s="522">
        <v>0.0</v>
      </c>
      <c r="Q9" s="56" t="s">
        <v>1343</v>
      </c>
      <c r="R9" s="565" t="s">
        <v>19</v>
      </c>
      <c r="S9" s="10" t="s">
        <v>3896</v>
      </c>
      <c r="T9" s="137">
        <v>0.0</v>
      </c>
      <c r="U9" s="580">
        <v>122.0</v>
      </c>
      <c r="V9" s="514">
        <v>0.0</v>
      </c>
      <c r="W9" s="10" t="s">
        <v>3962</v>
      </c>
      <c r="X9" s="99">
        <v>0.0</v>
      </c>
      <c r="Y9" s="138" t="s">
        <v>3963</v>
      </c>
      <c r="Z9" s="173">
        <v>5.0</v>
      </c>
      <c r="AA9" s="534" t="s">
        <v>3964</v>
      </c>
      <c r="AB9" s="117" t="s">
        <v>56</v>
      </c>
      <c r="AC9" s="10" t="s">
        <v>3857</v>
      </c>
      <c r="AD9" s="53"/>
      <c r="AE9" s="121" t="s">
        <v>3900</v>
      </c>
      <c r="AF9" s="236" t="s">
        <v>19</v>
      </c>
      <c r="AG9" s="121" t="s">
        <v>136</v>
      </c>
      <c r="AH9" s="53"/>
      <c r="AI9" s="138" t="s">
        <v>393</v>
      </c>
      <c r="AJ9" s="53"/>
      <c r="AK9" s="334" t="s">
        <v>3902</v>
      </c>
      <c r="AL9" s="157">
        <v>0.0</v>
      </c>
      <c r="AM9" s="153" t="s">
        <v>3903</v>
      </c>
      <c r="AN9" s="50">
        <v>0.0</v>
      </c>
      <c r="AO9" s="568" t="s">
        <v>3904</v>
      </c>
      <c r="AP9" s="569">
        <v>0.0</v>
      </c>
      <c r="AQ9" s="21" t="s">
        <v>3905</v>
      </c>
      <c r="AR9" s="21" t="s">
        <v>200</v>
      </c>
      <c r="AS9" s="21"/>
      <c r="AT9" s="343" t="s">
        <v>3859</v>
      </c>
      <c r="AU9" s="238">
        <v>7.0</v>
      </c>
      <c r="AV9" s="10" t="s">
        <v>3940</v>
      </c>
      <c r="AW9" s="99">
        <v>54.0</v>
      </c>
      <c r="AX9" s="10" t="s">
        <v>3965</v>
      </c>
      <c r="AZ9" s="585" t="s">
        <v>399</v>
      </c>
      <c r="BA9" s="16"/>
      <c r="BC9" s="19" t="s">
        <v>166</v>
      </c>
      <c r="BD9" s="136" t="s">
        <v>3966</v>
      </c>
      <c r="BE9" s="53"/>
      <c r="BF9" s="440">
        <v>22.0</v>
      </c>
      <c r="BG9" s="413" t="s">
        <v>19</v>
      </c>
      <c r="BH9" s="166" t="s">
        <v>3967</v>
      </c>
      <c r="BI9" s="121"/>
      <c r="BJ9" s="136" t="s">
        <v>3968</v>
      </c>
      <c r="BK9" s="121"/>
      <c r="BL9" s="136" t="s">
        <v>3945</v>
      </c>
      <c r="BM9" s="121"/>
      <c r="BN9" s="136" t="s">
        <v>3633</v>
      </c>
      <c r="BO9" s="261" t="s">
        <v>19</v>
      </c>
      <c r="BP9" s="136" t="s">
        <v>399</v>
      </c>
      <c r="BQ9" s="121"/>
      <c r="BR9" s="121"/>
      <c r="BS9" s="121"/>
      <c r="BT9" s="121"/>
      <c r="BU9" s="121"/>
      <c r="BV9" s="175" t="s">
        <v>3868</v>
      </c>
      <c r="BW9" s="175" t="s">
        <v>879</v>
      </c>
      <c r="BX9" s="121"/>
      <c r="BY9" s="121"/>
      <c r="BZ9" s="121"/>
      <c r="CA9" s="121"/>
    </row>
    <row r="10" ht="23.25" customHeight="1">
      <c r="A10" s="10" t="s">
        <v>117</v>
      </c>
      <c r="D10" s="121" t="s">
        <v>3969</v>
      </c>
      <c r="E10" s="524"/>
      <c r="F10" s="538"/>
      <c r="I10" s="561" t="s">
        <v>3361</v>
      </c>
      <c r="J10" s="135">
        <v>1.0</v>
      </c>
      <c r="K10" s="577" t="s">
        <v>3970</v>
      </c>
      <c r="L10" s="279"/>
      <c r="M10" s="577" t="s">
        <v>3870</v>
      </c>
      <c r="N10" s="399" t="s">
        <v>879</v>
      </c>
      <c r="O10" s="56" t="s">
        <v>3971</v>
      </c>
      <c r="P10" s="577" t="s">
        <v>241</v>
      </c>
      <c r="Q10" s="56" t="s">
        <v>3972</v>
      </c>
      <c r="R10" s="565" t="s">
        <v>241</v>
      </c>
      <c r="S10" s="56" t="s">
        <v>3973</v>
      </c>
      <c r="T10" s="189">
        <v>126.0</v>
      </c>
      <c r="U10" s="10" t="s">
        <v>3974</v>
      </c>
      <c r="V10" s="137">
        <v>60.0</v>
      </c>
      <c r="W10" s="456" t="s">
        <v>3975</v>
      </c>
      <c r="X10" s="173">
        <v>41.0</v>
      </c>
      <c r="Y10" s="20" t="s">
        <v>3976</v>
      </c>
      <c r="Z10" s="173">
        <v>22.0</v>
      </c>
      <c r="AA10" s="534" t="s">
        <v>3214</v>
      </c>
      <c r="AB10" s="117" t="s">
        <v>56</v>
      </c>
      <c r="AC10" s="121" t="s">
        <v>1087</v>
      </c>
      <c r="AD10" s="53"/>
      <c r="AE10" s="10" t="s">
        <v>3878</v>
      </c>
      <c r="AF10" s="236" t="s">
        <v>106</v>
      </c>
      <c r="AG10" s="10" t="s">
        <v>3879</v>
      </c>
      <c r="AH10" s="53"/>
      <c r="AI10" s="81" t="s">
        <v>3415</v>
      </c>
      <c r="AJ10" s="53"/>
      <c r="AK10" s="29" t="s">
        <v>3922</v>
      </c>
      <c r="AL10" s="157">
        <v>64.0</v>
      </c>
      <c r="AM10" s="56" t="s">
        <v>399</v>
      </c>
      <c r="AO10" s="56" t="s">
        <v>399</v>
      </c>
      <c r="AP10" s="141"/>
      <c r="AQ10" s="545" t="s">
        <v>3883</v>
      </c>
      <c r="AR10" s="21" t="s">
        <v>19</v>
      </c>
      <c r="AS10" s="21"/>
      <c r="AT10" s="493" t="s">
        <v>3883</v>
      </c>
      <c r="AU10" s="238">
        <v>43.0</v>
      </c>
      <c r="AV10" s="121" t="s">
        <v>3884</v>
      </c>
      <c r="AW10" s="137"/>
      <c r="AX10" s="121" t="s">
        <v>3925</v>
      </c>
      <c r="AZ10" s="434" t="s">
        <v>3977</v>
      </c>
      <c r="BA10" s="6">
        <v>2.0</v>
      </c>
      <c r="BB10" s="10" t="s">
        <v>3862</v>
      </c>
      <c r="BC10" s="19"/>
      <c r="BD10" s="56" t="s">
        <v>3978</v>
      </c>
      <c r="BE10" s="53"/>
      <c r="BF10" s="478" t="s">
        <v>3956</v>
      </c>
      <c r="BG10" s="413" t="s">
        <v>116</v>
      </c>
      <c r="BH10" s="147" t="s">
        <v>228</v>
      </c>
      <c r="BI10" s="10"/>
      <c r="BJ10" s="56" t="s">
        <v>3979</v>
      </c>
      <c r="BK10" s="10"/>
      <c r="BL10" s="56" t="s">
        <v>3958</v>
      </c>
      <c r="BM10" s="10"/>
      <c r="BN10" s="56" t="s">
        <v>3656</v>
      </c>
      <c r="BO10" s="261" t="s">
        <v>3043</v>
      </c>
      <c r="BP10" s="56" t="s">
        <v>3980</v>
      </c>
      <c r="BQ10" s="10"/>
      <c r="BR10" s="10"/>
      <c r="BS10" s="10"/>
      <c r="BT10" s="10"/>
      <c r="BU10" s="10"/>
      <c r="BV10" s="175" t="s">
        <v>3892</v>
      </c>
      <c r="BW10" s="19"/>
      <c r="BX10" s="10"/>
      <c r="BY10" s="10"/>
      <c r="BZ10" s="10"/>
      <c r="CA10" s="10"/>
    </row>
    <row r="11" ht="23.25" customHeight="1">
      <c r="A11" s="10" t="s">
        <v>140</v>
      </c>
      <c r="D11" s="10" t="s">
        <v>3931</v>
      </c>
      <c r="E11" s="538">
        <v>35.0</v>
      </c>
      <c r="F11" s="97"/>
      <c r="I11" s="564" t="s">
        <v>3981</v>
      </c>
      <c r="J11" s="135">
        <v>2.0</v>
      </c>
      <c r="K11" s="577" t="s">
        <v>3870</v>
      </c>
      <c r="L11" s="399" t="s">
        <v>879</v>
      </c>
      <c r="M11" s="577" t="s">
        <v>3961</v>
      </c>
      <c r="N11" s="279"/>
      <c r="O11" s="56" t="s">
        <v>1953</v>
      </c>
      <c r="P11" s="577" t="s">
        <v>19</v>
      </c>
      <c r="Q11" s="56" t="s">
        <v>225</v>
      </c>
      <c r="R11" s="565" t="s">
        <v>19</v>
      </c>
      <c r="S11" s="10" t="s">
        <v>3896</v>
      </c>
      <c r="T11" s="137">
        <v>0.0</v>
      </c>
      <c r="U11" s="10" t="s">
        <v>3982</v>
      </c>
      <c r="V11" s="137">
        <v>0.0</v>
      </c>
      <c r="W11" s="456" t="s">
        <v>3983</v>
      </c>
      <c r="X11" s="99">
        <v>0.0</v>
      </c>
      <c r="Y11" s="20" t="s">
        <v>3984</v>
      </c>
      <c r="Z11" s="189">
        <v>0.0</v>
      </c>
      <c r="AA11" s="307" t="s">
        <v>3985</v>
      </c>
      <c r="AB11" s="117" t="s">
        <v>19</v>
      </c>
      <c r="AC11" s="10" t="s">
        <v>3857</v>
      </c>
      <c r="AD11" s="53"/>
      <c r="AE11" s="121" t="s">
        <v>3900</v>
      </c>
      <c r="AF11" s="236" t="s">
        <v>19</v>
      </c>
      <c r="AG11" s="121" t="s">
        <v>3986</v>
      </c>
      <c r="AH11" s="53"/>
      <c r="AI11" s="111" t="s">
        <v>136</v>
      </c>
      <c r="AJ11" s="53"/>
      <c r="AK11" s="334" t="s">
        <v>3902</v>
      </c>
      <c r="AL11" s="157">
        <v>0.0</v>
      </c>
      <c r="AQ11" s="21" t="s">
        <v>399</v>
      </c>
      <c r="AR11" s="16"/>
      <c r="AS11" s="16"/>
      <c r="AT11" s="343" t="s">
        <v>3987</v>
      </c>
      <c r="AU11" s="236" t="s">
        <v>58</v>
      </c>
      <c r="AV11" s="103" t="s">
        <v>399</v>
      </c>
      <c r="AX11" s="10" t="s">
        <v>3355</v>
      </c>
      <c r="AZ11" s="316" t="s">
        <v>3988</v>
      </c>
      <c r="BA11" s="6">
        <v>1.0</v>
      </c>
      <c r="BB11" s="10" t="s">
        <v>3862</v>
      </c>
      <c r="BC11" s="19" t="s">
        <v>166</v>
      </c>
      <c r="BD11" s="136" t="s">
        <v>3966</v>
      </c>
      <c r="BE11" s="53"/>
      <c r="BF11" s="478">
        <v>22.0</v>
      </c>
      <c r="BG11" s="413" t="s">
        <v>39</v>
      </c>
      <c r="BH11" s="136" t="s">
        <v>3989</v>
      </c>
      <c r="BI11" s="121"/>
      <c r="BJ11" s="136" t="s">
        <v>3944</v>
      </c>
      <c r="BK11" s="121"/>
      <c r="BL11" s="136" t="s">
        <v>3990</v>
      </c>
      <c r="BM11" s="121"/>
      <c r="BN11" s="136" t="s">
        <v>3663</v>
      </c>
      <c r="BO11" s="261" t="s">
        <v>19</v>
      </c>
      <c r="BP11" s="136" t="s">
        <v>3891</v>
      </c>
      <c r="BQ11" s="121"/>
      <c r="BR11" s="121"/>
      <c r="BS11" s="121"/>
      <c r="BT11" s="121"/>
      <c r="BU11" s="121"/>
      <c r="BV11" s="175" t="s">
        <v>3868</v>
      </c>
      <c r="BW11" s="175" t="s">
        <v>879</v>
      </c>
      <c r="BX11" s="121"/>
      <c r="BY11" s="121"/>
      <c r="BZ11" s="121"/>
      <c r="CA11" s="121"/>
    </row>
    <row r="12" ht="23.25" customHeight="1">
      <c r="A12" s="10" t="s">
        <v>117</v>
      </c>
      <c r="D12" s="10" t="s">
        <v>2681</v>
      </c>
      <c r="E12" s="538"/>
      <c r="F12" s="56"/>
      <c r="I12" s="435" t="s">
        <v>3856</v>
      </c>
      <c r="J12" s="445" t="s">
        <v>103</v>
      </c>
      <c r="K12" s="577" t="s">
        <v>3970</v>
      </c>
      <c r="L12" s="279"/>
      <c r="M12" s="56" t="s">
        <v>399</v>
      </c>
      <c r="O12" s="56" t="s">
        <v>399</v>
      </c>
      <c r="Q12" s="56" t="s">
        <v>3971</v>
      </c>
      <c r="R12" s="565" t="s">
        <v>241</v>
      </c>
      <c r="S12" s="56" t="s">
        <v>399</v>
      </c>
      <c r="U12" s="56" t="s">
        <v>399</v>
      </c>
      <c r="W12" s="43" t="s">
        <v>3991</v>
      </c>
      <c r="X12" s="137">
        <v>54.0</v>
      </c>
      <c r="Y12" s="10" t="s">
        <v>3919</v>
      </c>
      <c r="Z12" s="137">
        <v>54.0</v>
      </c>
      <c r="AA12" s="307" t="s">
        <v>3992</v>
      </c>
      <c r="AB12" s="236" t="s">
        <v>78</v>
      </c>
      <c r="AC12" s="121" t="s">
        <v>1087</v>
      </c>
      <c r="AD12" s="53"/>
      <c r="AE12" s="10" t="s">
        <v>3993</v>
      </c>
      <c r="AF12" s="21"/>
      <c r="AG12" s="10" t="s">
        <v>3994</v>
      </c>
      <c r="AH12" s="53"/>
      <c r="AI12" s="30" t="s">
        <v>3995</v>
      </c>
      <c r="AJ12" s="53"/>
      <c r="AK12" s="29" t="s">
        <v>3922</v>
      </c>
      <c r="AL12" s="157">
        <v>64.0</v>
      </c>
      <c r="AM12" s="586" t="s">
        <v>3996</v>
      </c>
      <c r="AN12" s="514">
        <v>10.0</v>
      </c>
      <c r="AO12" s="81" t="s">
        <v>3997</v>
      </c>
      <c r="AP12" s="587" t="s">
        <v>69</v>
      </c>
      <c r="AQ12" s="320" t="s">
        <v>3998</v>
      </c>
      <c r="AR12" s="96">
        <v>19.0</v>
      </c>
      <c r="AS12" s="96"/>
      <c r="AT12" s="343" t="s">
        <v>3882</v>
      </c>
      <c r="AU12" s="236" t="s">
        <v>78</v>
      </c>
      <c r="AV12" s="81" t="s">
        <v>3940</v>
      </c>
      <c r="AW12" s="173">
        <v>5.0</v>
      </c>
      <c r="AX12" s="121" t="s">
        <v>147</v>
      </c>
      <c r="AZ12" s="30" t="s">
        <v>3999</v>
      </c>
      <c r="BA12" s="117" t="s">
        <v>114</v>
      </c>
      <c r="BB12" s="121" t="s">
        <v>3886</v>
      </c>
      <c r="BC12" s="19"/>
      <c r="BD12" s="56" t="s">
        <v>3978</v>
      </c>
      <c r="BE12" s="53"/>
      <c r="BF12" s="440" t="s">
        <v>3927</v>
      </c>
      <c r="BG12" s="413" t="s">
        <v>125</v>
      </c>
      <c r="BH12" s="56" t="s">
        <v>228</v>
      </c>
      <c r="BI12" s="10"/>
      <c r="BJ12" s="56" t="s">
        <v>3957</v>
      </c>
      <c r="BK12" s="10"/>
      <c r="BL12" s="56" t="s">
        <v>4000</v>
      </c>
      <c r="BM12" s="10"/>
      <c r="BN12" s="56" t="s">
        <v>4001</v>
      </c>
      <c r="BO12" s="261" t="s">
        <v>3043</v>
      </c>
      <c r="BP12" s="56" t="s">
        <v>3867</v>
      </c>
      <c r="BQ12" s="10"/>
      <c r="BR12" s="10"/>
      <c r="BS12" s="10"/>
      <c r="BT12" s="10"/>
      <c r="BU12" s="10"/>
      <c r="BV12" s="175" t="s">
        <v>3892</v>
      </c>
      <c r="BW12" s="19"/>
      <c r="BX12" s="10"/>
      <c r="BY12" s="10"/>
      <c r="BZ12" s="10"/>
      <c r="CA12" s="10"/>
    </row>
    <row r="13" ht="23.25" customHeight="1">
      <c r="A13" s="10" t="s">
        <v>140</v>
      </c>
      <c r="C13" s="97"/>
      <c r="D13" s="10" t="s">
        <v>399</v>
      </c>
      <c r="F13" s="56"/>
      <c r="I13" s="588" t="s">
        <v>4002</v>
      </c>
      <c r="J13" s="445" t="s">
        <v>19</v>
      </c>
      <c r="K13" s="577" t="s">
        <v>3870</v>
      </c>
      <c r="L13" s="399" t="s">
        <v>879</v>
      </c>
      <c r="Q13" s="56" t="s">
        <v>1953</v>
      </c>
      <c r="R13" s="565" t="s">
        <v>19</v>
      </c>
      <c r="W13" s="43" t="s">
        <v>3936</v>
      </c>
      <c r="X13" s="137">
        <v>0.0</v>
      </c>
      <c r="Y13" s="103" t="s">
        <v>4003</v>
      </c>
      <c r="Z13" s="161">
        <v>0.0</v>
      </c>
      <c r="AA13" s="534" t="s">
        <v>3964</v>
      </c>
      <c r="AB13" s="236" t="s">
        <v>69</v>
      </c>
      <c r="AC13" s="10" t="s">
        <v>399</v>
      </c>
      <c r="AD13" s="53"/>
      <c r="AE13" s="121" t="s">
        <v>537</v>
      </c>
      <c r="AF13" s="21"/>
      <c r="AG13" s="121" t="s">
        <v>3419</v>
      </c>
      <c r="AH13" s="53"/>
      <c r="AI13" s="138" t="s">
        <v>1731</v>
      </c>
      <c r="AJ13" s="53"/>
      <c r="AK13" s="334" t="s">
        <v>3902</v>
      </c>
      <c r="AL13" s="157">
        <v>0.0</v>
      </c>
      <c r="AM13" s="589" t="s">
        <v>4004</v>
      </c>
      <c r="AN13" s="514">
        <v>50.0</v>
      </c>
      <c r="AO13" s="111" t="s">
        <v>2229</v>
      </c>
      <c r="AP13" s="175" t="s">
        <v>103</v>
      </c>
      <c r="AQ13" s="320">
        <v>1.0</v>
      </c>
      <c r="AR13" s="96">
        <v>33.0</v>
      </c>
      <c r="AS13" s="96"/>
      <c r="AT13" s="493" t="s">
        <v>4005</v>
      </c>
      <c r="AU13" s="200">
        <v>11.0</v>
      </c>
      <c r="AV13" s="81" t="s">
        <v>4006</v>
      </c>
      <c r="AW13" s="173">
        <v>0.0</v>
      </c>
      <c r="AX13" s="10" t="s">
        <v>3355</v>
      </c>
      <c r="AZ13" s="138" t="s">
        <v>4007</v>
      </c>
      <c r="BA13" s="117" t="s">
        <v>4008</v>
      </c>
      <c r="BB13" s="10" t="s">
        <v>399</v>
      </c>
      <c r="BD13" s="136" t="s">
        <v>3966</v>
      </c>
      <c r="BE13" s="53"/>
      <c r="BF13" s="440" t="s">
        <v>4009</v>
      </c>
      <c r="BG13" s="413" t="s">
        <v>19</v>
      </c>
      <c r="BH13" s="136" t="s">
        <v>399</v>
      </c>
      <c r="BI13" s="121"/>
      <c r="BJ13" s="136" t="s">
        <v>399</v>
      </c>
      <c r="BK13" s="121"/>
      <c r="BL13" s="136" t="s">
        <v>3990</v>
      </c>
      <c r="BM13" s="121"/>
      <c r="BN13" s="136" t="s">
        <v>4010</v>
      </c>
      <c r="BO13" s="261" t="s">
        <v>19</v>
      </c>
      <c r="BP13" s="136" t="s">
        <v>3891</v>
      </c>
      <c r="BQ13" s="121"/>
      <c r="BR13" s="121"/>
      <c r="BS13" s="121"/>
      <c r="BT13" s="121"/>
      <c r="BU13" s="121"/>
      <c r="BV13" s="56" t="s">
        <v>399</v>
      </c>
      <c r="BW13" s="121"/>
      <c r="BX13" s="121"/>
      <c r="BY13" s="121"/>
      <c r="BZ13" s="121"/>
      <c r="CA13" s="121"/>
    </row>
    <row r="14" ht="23.25" customHeight="1">
      <c r="A14" s="10" t="s">
        <v>117</v>
      </c>
      <c r="D14" s="49" t="s">
        <v>3855</v>
      </c>
      <c r="E14" s="560" t="s">
        <v>28</v>
      </c>
      <c r="F14" s="6"/>
      <c r="I14" s="435" t="s">
        <v>3856</v>
      </c>
      <c r="J14" s="445" t="s">
        <v>103</v>
      </c>
      <c r="K14" s="577" t="s">
        <v>3970</v>
      </c>
      <c r="L14" s="279"/>
      <c r="M14" s="561" t="s">
        <v>3382</v>
      </c>
      <c r="N14" s="200">
        <v>5.0</v>
      </c>
      <c r="O14" s="147" t="s">
        <v>4011</v>
      </c>
      <c r="P14" s="161">
        <v>1.0</v>
      </c>
      <c r="Q14" s="56" t="s">
        <v>3971</v>
      </c>
      <c r="R14" s="565" t="s">
        <v>241</v>
      </c>
      <c r="S14" s="147" t="s">
        <v>4012</v>
      </c>
      <c r="T14" s="96">
        <v>62.0</v>
      </c>
      <c r="U14" s="147" t="s">
        <v>4013</v>
      </c>
      <c r="V14" s="134">
        <v>2.0</v>
      </c>
      <c r="W14" s="10" t="s">
        <v>4014</v>
      </c>
      <c r="X14" s="189">
        <v>44.0</v>
      </c>
      <c r="Y14" s="9" t="s">
        <v>3976</v>
      </c>
      <c r="Z14" s="99">
        <v>44.0</v>
      </c>
      <c r="AA14" s="21" t="s">
        <v>3438</v>
      </c>
      <c r="AB14" s="96">
        <v>100.0</v>
      </c>
      <c r="AC14" s="56" t="s">
        <v>4015</v>
      </c>
      <c r="AD14" s="53"/>
      <c r="AE14" s="10" t="s">
        <v>3993</v>
      </c>
      <c r="AF14" s="21"/>
      <c r="AG14" s="10" t="s">
        <v>399</v>
      </c>
      <c r="AH14" s="53"/>
      <c r="AI14" s="81" t="s">
        <v>3778</v>
      </c>
      <c r="AJ14" s="53"/>
      <c r="AK14" s="56" t="s">
        <v>399</v>
      </c>
      <c r="AM14" s="586" t="s">
        <v>3923</v>
      </c>
      <c r="AN14" s="514">
        <v>24.0</v>
      </c>
      <c r="AO14" s="81" t="s">
        <v>4016</v>
      </c>
      <c r="AP14" s="587" t="s">
        <v>42</v>
      </c>
      <c r="AQ14" s="320" t="s">
        <v>4017</v>
      </c>
      <c r="AR14" s="96">
        <v>14.0</v>
      </c>
      <c r="AS14" s="96"/>
      <c r="AT14" s="343" t="s">
        <v>3883</v>
      </c>
      <c r="AU14" s="200">
        <v>69.0</v>
      </c>
      <c r="AV14" s="103" t="s">
        <v>3906</v>
      </c>
      <c r="AW14" s="485">
        <v>54.0</v>
      </c>
      <c r="AX14" s="121" t="s">
        <v>147</v>
      </c>
      <c r="AY14" s="53"/>
      <c r="AZ14" s="96" t="s">
        <v>514</v>
      </c>
      <c r="BB14" s="293" t="s">
        <v>4018</v>
      </c>
      <c r="BC14" s="295" t="s">
        <v>64</v>
      </c>
      <c r="BD14" s="56" t="s">
        <v>3978</v>
      </c>
      <c r="BE14" s="53"/>
      <c r="BF14" s="56" t="s">
        <v>399</v>
      </c>
      <c r="BH14" s="56" t="s">
        <v>3989</v>
      </c>
      <c r="BI14" s="10"/>
      <c r="BJ14" s="233" t="s">
        <v>4019</v>
      </c>
      <c r="BK14" s="10"/>
      <c r="BL14" s="56" t="s">
        <v>4000</v>
      </c>
      <c r="BM14" s="10"/>
      <c r="BN14" s="56" t="s">
        <v>399</v>
      </c>
      <c r="BP14" s="56" t="s">
        <v>3913</v>
      </c>
      <c r="BQ14" s="10"/>
      <c r="BR14" s="10"/>
      <c r="BS14" s="10"/>
      <c r="BT14" s="10"/>
      <c r="BU14" s="10"/>
      <c r="BV14" s="96" t="s">
        <v>4020</v>
      </c>
      <c r="BW14" s="96">
        <v>44.0</v>
      </c>
      <c r="BX14" s="10"/>
      <c r="BY14" s="10"/>
      <c r="BZ14" s="10"/>
      <c r="CA14" s="10"/>
    </row>
    <row r="15" ht="23.25" customHeight="1">
      <c r="A15" s="10" t="s">
        <v>140</v>
      </c>
      <c r="D15" s="575" t="s">
        <v>160</v>
      </c>
      <c r="E15" s="560" t="s">
        <v>28</v>
      </c>
      <c r="I15" s="588" t="s">
        <v>4021</v>
      </c>
      <c r="J15" s="445" t="s">
        <v>19</v>
      </c>
      <c r="K15" s="56" t="s">
        <v>399</v>
      </c>
      <c r="L15" s="16"/>
      <c r="M15" s="561" t="s">
        <v>4022</v>
      </c>
      <c r="N15" s="200">
        <v>2.0</v>
      </c>
      <c r="O15" s="147" t="s">
        <v>1521</v>
      </c>
      <c r="P15" s="161">
        <v>41.0</v>
      </c>
      <c r="Q15" s="56" t="s">
        <v>1953</v>
      </c>
      <c r="R15" s="565" t="s">
        <v>19</v>
      </c>
      <c r="S15" s="30" t="s">
        <v>3896</v>
      </c>
      <c r="T15" s="96">
        <v>33.0</v>
      </c>
      <c r="U15" s="30" t="s">
        <v>4023</v>
      </c>
      <c r="V15" s="134">
        <v>0.0</v>
      </c>
      <c r="W15" s="10" t="s">
        <v>4024</v>
      </c>
      <c r="X15" s="173">
        <v>0.0</v>
      </c>
      <c r="Y15" s="9" t="s">
        <v>3984</v>
      </c>
      <c r="Z15" s="189">
        <v>0.0</v>
      </c>
      <c r="AA15" s="43" t="s">
        <v>3447</v>
      </c>
      <c r="AB15" s="96">
        <v>0.0</v>
      </c>
      <c r="AC15" s="10" t="s">
        <v>1417</v>
      </c>
      <c r="AD15" s="53"/>
      <c r="AE15" s="121" t="s">
        <v>537</v>
      </c>
      <c r="AF15" s="21"/>
      <c r="AH15" s="53"/>
      <c r="AI15" s="111" t="s">
        <v>225</v>
      </c>
      <c r="AJ15" s="53"/>
      <c r="AM15" s="589" t="s">
        <v>1176</v>
      </c>
      <c r="AN15" s="514">
        <v>10.0</v>
      </c>
      <c r="AO15" s="111" t="s">
        <v>2229</v>
      </c>
      <c r="AP15" s="175" t="s">
        <v>78</v>
      </c>
      <c r="AQ15" s="320">
        <v>1.0</v>
      </c>
      <c r="AR15" s="96">
        <v>23.0</v>
      </c>
      <c r="AS15" s="96"/>
      <c r="AT15" s="343" t="s">
        <v>4025</v>
      </c>
      <c r="AU15" s="236" t="s">
        <v>28</v>
      </c>
      <c r="AV15" s="103" t="s">
        <v>3924</v>
      </c>
      <c r="AX15" s="10" t="s">
        <v>3355</v>
      </c>
      <c r="AY15" s="53"/>
      <c r="AZ15" s="30" t="s">
        <v>4026</v>
      </c>
      <c r="BA15" s="236" t="s">
        <v>71</v>
      </c>
      <c r="BB15" s="166" t="s">
        <v>60</v>
      </c>
      <c r="BC15" s="295" t="s">
        <v>62</v>
      </c>
      <c r="BD15" s="136" t="s">
        <v>399</v>
      </c>
      <c r="BE15" s="53"/>
      <c r="BG15" s="121"/>
      <c r="BH15" s="136" t="s">
        <v>228</v>
      </c>
      <c r="BI15" s="121"/>
      <c r="BJ15" s="169" t="s">
        <v>4027</v>
      </c>
      <c r="BK15" s="121"/>
      <c r="BL15" s="136" t="s">
        <v>399</v>
      </c>
      <c r="BM15" s="121"/>
      <c r="BP15" s="136" t="s">
        <v>3930</v>
      </c>
      <c r="BQ15" s="121"/>
      <c r="BR15" s="121"/>
      <c r="BS15" s="121"/>
      <c r="BT15" s="121"/>
      <c r="BU15" s="121"/>
      <c r="BV15" s="96">
        <v>5250507.0</v>
      </c>
      <c r="BW15" s="16"/>
      <c r="BX15" s="121"/>
      <c r="BY15" s="121"/>
      <c r="BZ15" s="121"/>
      <c r="CA15" s="121"/>
    </row>
    <row r="16" ht="23.25" customHeight="1">
      <c r="A16" s="10" t="s">
        <v>117</v>
      </c>
      <c r="D16" s="81" t="s">
        <v>3855</v>
      </c>
      <c r="E16" s="56" t="s">
        <v>64</v>
      </c>
      <c r="F16" s="538"/>
      <c r="I16" s="435" t="s">
        <v>3856</v>
      </c>
      <c r="J16" s="445" t="s">
        <v>103</v>
      </c>
      <c r="L16" s="16"/>
      <c r="M16" s="561" t="s">
        <v>3382</v>
      </c>
      <c r="N16" s="200">
        <v>1.0</v>
      </c>
      <c r="O16" s="30" t="s">
        <v>4028</v>
      </c>
      <c r="P16" s="522"/>
      <c r="Q16" s="56" t="s">
        <v>399</v>
      </c>
      <c r="S16" s="56" t="s">
        <v>3873</v>
      </c>
      <c r="T16" s="189">
        <v>126.0</v>
      </c>
      <c r="U16" s="169" t="s">
        <v>4029</v>
      </c>
      <c r="V16" s="590" t="s">
        <v>80</v>
      </c>
      <c r="W16" s="56" t="s">
        <v>399</v>
      </c>
      <c r="Y16" s="10" t="s">
        <v>3919</v>
      </c>
      <c r="Z16" s="137">
        <v>54.0</v>
      </c>
      <c r="AA16" s="21" t="s">
        <v>3462</v>
      </c>
      <c r="AB16" s="96">
        <v>100.0</v>
      </c>
      <c r="AC16" s="10" t="s">
        <v>4030</v>
      </c>
      <c r="AD16" s="53"/>
      <c r="AE16" s="10" t="s">
        <v>399</v>
      </c>
      <c r="AF16" s="21"/>
      <c r="AG16" s="81" t="s">
        <v>3921</v>
      </c>
      <c r="AI16" s="81" t="s">
        <v>3778</v>
      </c>
      <c r="AJ16" s="53"/>
      <c r="AK16" s="591" t="s">
        <v>3922</v>
      </c>
      <c r="AL16" s="157">
        <v>32.0</v>
      </c>
      <c r="AM16" s="30" t="s">
        <v>4031</v>
      </c>
      <c r="AO16" s="81" t="s">
        <v>4032</v>
      </c>
      <c r="AP16" s="201">
        <v>7.0</v>
      </c>
      <c r="AQ16" s="268" t="s">
        <v>3998</v>
      </c>
      <c r="AR16" s="96">
        <v>50.0</v>
      </c>
      <c r="AS16" s="96"/>
      <c r="AT16" s="343" t="s">
        <v>4033</v>
      </c>
      <c r="AU16" s="236" t="s">
        <v>1074</v>
      </c>
      <c r="AV16" s="10" t="s">
        <v>4034</v>
      </c>
      <c r="AW16" s="117" t="s">
        <v>374</v>
      </c>
      <c r="AX16" s="121" t="s">
        <v>147</v>
      </c>
      <c r="AZ16" s="456" t="s">
        <v>1340</v>
      </c>
      <c r="BA16" s="236" t="s">
        <v>39</v>
      </c>
      <c r="BB16" s="30" t="s">
        <v>4035</v>
      </c>
      <c r="BC16" s="295"/>
      <c r="BD16" s="56" t="s">
        <v>3574</v>
      </c>
      <c r="BE16" s="53"/>
      <c r="BF16" s="439" t="s">
        <v>3927</v>
      </c>
      <c r="BG16" s="413" t="s">
        <v>101</v>
      </c>
      <c r="BH16" s="56" t="s">
        <v>4036</v>
      </c>
      <c r="BI16" s="10"/>
      <c r="BJ16" s="156" t="s">
        <v>4037</v>
      </c>
      <c r="BK16" s="10"/>
      <c r="BL16" s="56" t="s">
        <v>4038</v>
      </c>
      <c r="BM16" s="10"/>
      <c r="BN16" s="361" t="s">
        <v>4039</v>
      </c>
      <c r="BO16" s="592" t="s">
        <v>4040</v>
      </c>
      <c r="BP16" s="56" t="s">
        <v>514</v>
      </c>
      <c r="BQ16" s="10"/>
      <c r="BR16" s="10"/>
      <c r="BS16" s="10"/>
      <c r="BT16" s="10"/>
      <c r="BU16" s="10"/>
      <c r="BV16" s="96" t="s">
        <v>4020</v>
      </c>
      <c r="BW16" s="96">
        <v>44.0</v>
      </c>
      <c r="BX16" s="10"/>
      <c r="BY16" s="10"/>
      <c r="BZ16" s="10"/>
      <c r="CA16" s="10"/>
    </row>
    <row r="17" ht="23.25" customHeight="1">
      <c r="A17" s="10" t="s">
        <v>140</v>
      </c>
      <c r="D17" s="169" t="s">
        <v>73</v>
      </c>
      <c r="E17" s="56"/>
      <c r="F17" s="538"/>
      <c r="G17" s="136"/>
      <c r="H17" s="445"/>
      <c r="I17" s="588" t="s">
        <v>4021</v>
      </c>
      <c r="J17" s="445" t="s">
        <v>19</v>
      </c>
      <c r="K17" s="593" t="s">
        <v>4041</v>
      </c>
      <c r="L17" s="238">
        <v>1.0</v>
      </c>
      <c r="M17" s="561" t="s">
        <v>4042</v>
      </c>
      <c r="N17" s="200">
        <v>5.0</v>
      </c>
      <c r="O17" s="30" t="s">
        <v>1343</v>
      </c>
      <c r="P17" s="522">
        <v>38.0</v>
      </c>
      <c r="S17" s="10" t="s">
        <v>3896</v>
      </c>
      <c r="T17" s="137">
        <v>0.0</v>
      </c>
      <c r="U17" s="81" t="s">
        <v>619</v>
      </c>
      <c r="V17" s="590" t="s">
        <v>39</v>
      </c>
      <c r="Y17" s="103" t="s">
        <v>4003</v>
      </c>
      <c r="Z17" s="161">
        <v>0.0</v>
      </c>
      <c r="AA17" s="21" t="s">
        <v>3463</v>
      </c>
      <c r="AB17" s="96">
        <v>0.0</v>
      </c>
      <c r="AC17" s="10" t="s">
        <v>1611</v>
      </c>
      <c r="AD17" s="53"/>
      <c r="AF17" s="21"/>
      <c r="AG17" s="81" t="s">
        <v>3419</v>
      </c>
      <c r="AI17" s="111" t="s">
        <v>1169</v>
      </c>
      <c r="AJ17" s="53"/>
      <c r="AK17" s="594" t="s">
        <v>3902</v>
      </c>
      <c r="AL17" s="157">
        <v>0.0</v>
      </c>
      <c r="AM17" s="147" t="s">
        <v>4043</v>
      </c>
      <c r="AN17" s="150" t="s">
        <v>58</v>
      </c>
      <c r="AO17" s="81" t="s">
        <v>2229</v>
      </c>
      <c r="AP17" s="201">
        <v>11.0</v>
      </c>
      <c r="AQ17" s="268">
        <v>8.0</v>
      </c>
      <c r="AR17" s="96">
        <v>16.0</v>
      </c>
      <c r="AS17" s="96"/>
      <c r="AT17" s="343" t="s">
        <v>3939</v>
      </c>
      <c r="AU17" s="383">
        <v>55.0</v>
      </c>
      <c r="AV17" s="121" t="s">
        <v>4044</v>
      </c>
      <c r="AW17" s="117" t="s">
        <v>41</v>
      </c>
      <c r="AX17" s="10" t="s">
        <v>399</v>
      </c>
      <c r="AZ17" s="30" t="s">
        <v>4045</v>
      </c>
      <c r="BA17" s="238"/>
      <c r="BB17" s="166" t="s">
        <v>94</v>
      </c>
      <c r="BC17" s="295" t="s">
        <v>79</v>
      </c>
      <c r="BD17" s="136" t="s">
        <v>1156</v>
      </c>
      <c r="BE17" s="53"/>
      <c r="BF17" s="439" t="s">
        <v>3942</v>
      </c>
      <c r="BG17" s="413" t="s">
        <v>42</v>
      </c>
      <c r="BH17" s="136" t="s">
        <v>4046</v>
      </c>
      <c r="BI17" s="121"/>
      <c r="BJ17" s="156">
        <v>26132.0</v>
      </c>
      <c r="BK17" s="121"/>
      <c r="BL17" s="136" t="s">
        <v>4047</v>
      </c>
      <c r="BM17" s="121"/>
      <c r="BN17" s="574" t="s">
        <v>4048</v>
      </c>
      <c r="BO17" s="570" t="s">
        <v>19</v>
      </c>
      <c r="BP17" s="136" t="s">
        <v>2880</v>
      </c>
      <c r="BQ17" s="121"/>
      <c r="BR17" s="121"/>
      <c r="BS17" s="121"/>
      <c r="BT17" s="121"/>
      <c r="BU17" s="121"/>
      <c r="BV17" s="96">
        <v>5250507.0</v>
      </c>
      <c r="BW17" s="16"/>
      <c r="BX17" s="121"/>
      <c r="BY17" s="121"/>
      <c r="BZ17" s="121"/>
      <c r="CA17" s="121"/>
    </row>
    <row r="18" ht="23.25" customHeight="1">
      <c r="A18" s="10" t="s">
        <v>117</v>
      </c>
      <c r="D18" s="10" t="s">
        <v>3931</v>
      </c>
      <c r="E18" s="538">
        <v>35.0</v>
      </c>
      <c r="F18" s="538"/>
      <c r="G18" s="56"/>
      <c r="H18" s="577"/>
      <c r="I18" s="435" t="s">
        <v>3856</v>
      </c>
      <c r="J18" s="445" t="s">
        <v>103</v>
      </c>
      <c r="K18" s="595" t="s">
        <v>4049</v>
      </c>
      <c r="L18" s="238">
        <v>6.0</v>
      </c>
      <c r="M18" s="561" t="s">
        <v>3361</v>
      </c>
      <c r="N18" s="364" t="s">
        <v>41</v>
      </c>
      <c r="O18" s="56" t="s">
        <v>4050</v>
      </c>
      <c r="P18" s="577" t="s">
        <v>241</v>
      </c>
      <c r="Q18" s="316" t="s">
        <v>4051</v>
      </c>
      <c r="R18" s="161">
        <v>5.0</v>
      </c>
      <c r="S18" s="56" t="s">
        <v>4052</v>
      </c>
      <c r="T18" s="189">
        <v>126.0</v>
      </c>
      <c r="U18" s="515" t="s">
        <v>4053</v>
      </c>
      <c r="V18" s="514">
        <v>50.0</v>
      </c>
      <c r="W18" s="486" t="s">
        <v>3875</v>
      </c>
      <c r="X18" s="173">
        <v>7.0</v>
      </c>
      <c r="Y18" s="56" t="s">
        <v>399</v>
      </c>
      <c r="AA18" s="293" t="s">
        <v>3112</v>
      </c>
      <c r="AB18" s="117" t="s">
        <v>80</v>
      </c>
      <c r="AC18" s="10" t="s">
        <v>4030</v>
      </c>
      <c r="AD18" s="53"/>
      <c r="AE18" s="81" t="s">
        <v>3993</v>
      </c>
      <c r="AF18" s="21"/>
      <c r="AG18" s="81" t="s">
        <v>4054</v>
      </c>
      <c r="AH18" s="53"/>
      <c r="AI18" s="10" t="s">
        <v>4055</v>
      </c>
      <c r="AJ18" s="53"/>
      <c r="AK18" s="29" t="s">
        <v>3922</v>
      </c>
      <c r="AL18" s="157">
        <v>64.0</v>
      </c>
      <c r="AM18" s="596" t="s">
        <v>4056</v>
      </c>
      <c r="AN18" s="150" t="s">
        <v>39</v>
      </c>
      <c r="AO18" s="81" t="s">
        <v>3997</v>
      </c>
      <c r="AP18" s="587" t="s">
        <v>19</v>
      </c>
      <c r="AQ18" s="96" t="s">
        <v>4017</v>
      </c>
      <c r="AR18" s="96">
        <v>57.0</v>
      </c>
      <c r="AS18" s="96"/>
      <c r="AT18" s="597" t="s">
        <v>4057</v>
      </c>
      <c r="AU18" s="383">
        <v>2.0</v>
      </c>
      <c r="AV18" s="142" t="s">
        <v>514</v>
      </c>
      <c r="AX18" s="81" t="s">
        <v>4058</v>
      </c>
      <c r="AY18" s="238">
        <v>18.0</v>
      </c>
      <c r="AZ18" s="138" t="s">
        <v>4059</v>
      </c>
      <c r="BA18" s="238">
        <v>8.0</v>
      </c>
      <c r="BB18" s="293" t="s">
        <v>4060</v>
      </c>
      <c r="BC18" s="295" t="s">
        <v>63</v>
      </c>
      <c r="BD18" s="56" t="s">
        <v>4061</v>
      </c>
      <c r="BE18" s="53"/>
      <c r="BF18" s="439" t="s">
        <v>3887</v>
      </c>
      <c r="BG18" s="10"/>
      <c r="BH18" s="56" t="s">
        <v>4036</v>
      </c>
      <c r="BI18" s="10"/>
      <c r="BJ18" s="103" t="s">
        <v>4062</v>
      </c>
      <c r="BL18" s="56" t="s">
        <v>3990</v>
      </c>
      <c r="BM18" s="10"/>
      <c r="BN18" s="56" t="s">
        <v>4001</v>
      </c>
      <c r="BO18" s="261" t="s">
        <v>3043</v>
      </c>
      <c r="BP18" s="56" t="s">
        <v>4063</v>
      </c>
      <c r="BR18" s="10"/>
      <c r="BS18" s="10"/>
      <c r="BT18" s="10"/>
      <c r="BU18" s="10"/>
      <c r="BV18" s="96" t="s">
        <v>4064</v>
      </c>
      <c r="BW18" s="96">
        <v>44.0</v>
      </c>
      <c r="BX18" s="10"/>
      <c r="BY18" s="10"/>
      <c r="BZ18" s="10"/>
      <c r="CA18" s="10"/>
    </row>
    <row r="19" ht="23.25" customHeight="1">
      <c r="A19" s="10" t="s">
        <v>140</v>
      </c>
      <c r="D19" s="10" t="s">
        <v>2681</v>
      </c>
      <c r="E19" s="538"/>
      <c r="F19" s="538"/>
      <c r="G19" s="136"/>
      <c r="H19" s="445"/>
      <c r="I19" s="588" t="s">
        <v>4021</v>
      </c>
      <c r="J19" s="445" t="s">
        <v>19</v>
      </c>
      <c r="K19" s="593" t="s">
        <v>3915</v>
      </c>
      <c r="L19" s="364"/>
      <c r="M19" s="426" t="s">
        <v>4065</v>
      </c>
      <c r="N19" s="364" t="s">
        <v>44</v>
      </c>
      <c r="O19" s="56" t="s">
        <v>1422</v>
      </c>
      <c r="P19" s="577" t="s">
        <v>19</v>
      </c>
      <c r="Q19" s="316" t="s">
        <v>280</v>
      </c>
      <c r="R19" s="161">
        <v>9.0</v>
      </c>
      <c r="S19" s="10" t="s">
        <v>3896</v>
      </c>
      <c r="T19" s="137">
        <v>0.0</v>
      </c>
      <c r="U19" s="515">
        <v>114.0</v>
      </c>
      <c r="V19" s="514">
        <v>5.0</v>
      </c>
      <c r="W19" s="486" t="s">
        <v>4066</v>
      </c>
      <c r="X19" s="173">
        <v>17.0</v>
      </c>
      <c r="AA19" s="293" t="s">
        <v>3118</v>
      </c>
      <c r="AB19" s="117" t="s">
        <v>19</v>
      </c>
      <c r="AC19" s="10" t="s">
        <v>1611</v>
      </c>
      <c r="AD19" s="53"/>
      <c r="AE19" s="111" t="s">
        <v>537</v>
      </c>
      <c r="AF19" s="21"/>
      <c r="AG19" s="111" t="s">
        <v>4067</v>
      </c>
      <c r="AH19" s="53"/>
      <c r="AI19" s="121" t="s">
        <v>4068</v>
      </c>
      <c r="AJ19" s="53"/>
      <c r="AK19" s="334" t="s">
        <v>3902</v>
      </c>
      <c r="AL19" s="157">
        <v>0.0</v>
      </c>
      <c r="AM19" s="147" t="s">
        <v>4069</v>
      </c>
      <c r="AN19" s="150" t="s">
        <v>78</v>
      </c>
      <c r="AO19" s="233" t="s">
        <v>4070</v>
      </c>
      <c r="AP19" s="175" t="s">
        <v>75</v>
      </c>
      <c r="AQ19" s="96">
        <v>1.0</v>
      </c>
      <c r="AR19" s="96">
        <v>0.0</v>
      </c>
      <c r="AS19" s="96"/>
      <c r="AT19" s="471" t="s">
        <v>3939</v>
      </c>
      <c r="AU19" s="189">
        <v>24.0</v>
      </c>
      <c r="AV19" s="30" t="s">
        <v>4034</v>
      </c>
      <c r="AW19" s="117" t="s">
        <v>58</v>
      </c>
      <c r="AX19" s="111" t="s">
        <v>83</v>
      </c>
      <c r="AY19" s="90">
        <v>2.0</v>
      </c>
      <c r="BB19" s="295" t="s">
        <v>60</v>
      </c>
      <c r="BC19" s="295" t="s">
        <v>106</v>
      </c>
      <c r="BD19" s="136" t="s">
        <v>1074</v>
      </c>
      <c r="BE19" s="53"/>
      <c r="BF19" s="439" t="s">
        <v>2190</v>
      </c>
      <c r="BG19" s="121"/>
      <c r="BH19" s="136" t="s">
        <v>4046</v>
      </c>
      <c r="BI19" s="121"/>
      <c r="BJ19" s="103">
        <v>25017.0</v>
      </c>
      <c r="BL19" s="136" t="s">
        <v>4000</v>
      </c>
      <c r="BM19" s="121"/>
      <c r="BN19" s="136" t="s">
        <v>4010</v>
      </c>
      <c r="BO19" s="261" t="s">
        <v>19</v>
      </c>
      <c r="BR19" s="121"/>
      <c r="BS19" s="121"/>
      <c r="BT19" s="121"/>
      <c r="BU19" s="121"/>
      <c r="BV19" s="96">
        <v>5250507.0</v>
      </c>
      <c r="BW19" s="16"/>
      <c r="BX19" s="121"/>
      <c r="BY19" s="121"/>
      <c r="BZ19" s="121"/>
      <c r="CA19" s="121"/>
    </row>
    <row r="20" ht="23.25" customHeight="1">
      <c r="A20" s="10" t="s">
        <v>117</v>
      </c>
      <c r="D20" s="56" t="s">
        <v>4071</v>
      </c>
      <c r="E20" s="524" t="s">
        <v>113</v>
      </c>
      <c r="I20" s="56" t="s">
        <v>399</v>
      </c>
      <c r="J20" s="445"/>
      <c r="K20" s="595" t="s">
        <v>4072</v>
      </c>
      <c r="L20" s="399" t="s">
        <v>44</v>
      </c>
      <c r="M20" s="577" t="s">
        <v>3870</v>
      </c>
      <c r="N20" s="399" t="s">
        <v>879</v>
      </c>
      <c r="O20" s="10" t="s">
        <v>4028</v>
      </c>
      <c r="P20" s="522">
        <v>66.0</v>
      </c>
      <c r="Q20" s="30" t="s">
        <v>3947</v>
      </c>
      <c r="R20" s="598">
        <v>13.0</v>
      </c>
      <c r="S20" s="56" t="s">
        <v>4052</v>
      </c>
      <c r="T20" s="189">
        <v>126.0</v>
      </c>
      <c r="U20" s="566" t="s">
        <v>3950</v>
      </c>
      <c r="V20" s="514">
        <v>40.0</v>
      </c>
      <c r="W20" s="30" t="s">
        <v>4073</v>
      </c>
      <c r="X20" s="189">
        <v>3.0</v>
      </c>
      <c r="Y20" s="81" t="s">
        <v>4074</v>
      </c>
      <c r="Z20" s="173">
        <v>3.0</v>
      </c>
      <c r="AA20" s="293" t="s">
        <v>3395</v>
      </c>
      <c r="AB20" s="117" t="s">
        <v>80</v>
      </c>
      <c r="AC20" s="10" t="s">
        <v>4075</v>
      </c>
      <c r="AD20" s="53"/>
      <c r="AE20" s="10" t="s">
        <v>3878</v>
      </c>
      <c r="AF20" s="236" t="s">
        <v>106</v>
      </c>
      <c r="AG20" s="81" t="s">
        <v>3954</v>
      </c>
      <c r="AH20" s="53"/>
      <c r="AI20" s="10" t="s">
        <v>399</v>
      </c>
      <c r="AJ20" s="53"/>
      <c r="AK20" s="81" t="s">
        <v>4076</v>
      </c>
      <c r="AL20" s="599" t="s">
        <v>4077</v>
      </c>
      <c r="AM20" s="320" t="s">
        <v>2443</v>
      </c>
      <c r="AN20" s="57"/>
      <c r="AO20" s="81" t="s">
        <v>4016</v>
      </c>
      <c r="AP20" s="587" t="s">
        <v>19</v>
      </c>
      <c r="AQ20" s="96" t="s">
        <v>514</v>
      </c>
      <c r="AR20" s="16"/>
      <c r="AS20" s="96"/>
      <c r="AT20" s="471" t="s">
        <v>3955</v>
      </c>
      <c r="AU20" s="189"/>
      <c r="AV20" s="147" t="s">
        <v>4044</v>
      </c>
      <c r="AW20" s="117" t="s">
        <v>19</v>
      </c>
      <c r="AX20" s="81" t="s">
        <v>4078</v>
      </c>
      <c r="AY20" s="238">
        <v>18.0</v>
      </c>
      <c r="BB20" s="293" t="s">
        <v>4079</v>
      </c>
      <c r="BC20" s="295" t="s">
        <v>48</v>
      </c>
      <c r="BD20" s="6" t="s">
        <v>3605</v>
      </c>
      <c r="BF20" s="440" t="s">
        <v>3927</v>
      </c>
      <c r="BG20" s="413" t="s">
        <v>125</v>
      </c>
      <c r="BH20" s="6" t="s">
        <v>4036</v>
      </c>
      <c r="BJ20" s="103" t="s">
        <v>4080</v>
      </c>
      <c r="BL20" s="6" t="s">
        <v>4081</v>
      </c>
      <c r="BN20" s="169" t="s">
        <v>4082</v>
      </c>
      <c r="BO20" s="261" t="s">
        <v>4083</v>
      </c>
      <c r="BV20" s="96" t="s">
        <v>4064</v>
      </c>
      <c r="BW20" s="96">
        <v>44.0</v>
      </c>
    </row>
    <row r="21" ht="23.25" customHeight="1">
      <c r="A21" s="10" t="s">
        <v>140</v>
      </c>
      <c r="D21" s="136" t="s">
        <v>4084</v>
      </c>
      <c r="E21" s="524"/>
      <c r="F21" s="56"/>
      <c r="J21" s="445"/>
      <c r="K21" s="435" t="s">
        <v>3933</v>
      </c>
      <c r="L21" s="279" t="s">
        <v>879</v>
      </c>
      <c r="M21" s="577" t="s">
        <v>3961</v>
      </c>
      <c r="N21" s="279"/>
      <c r="O21" s="10" t="s">
        <v>1343</v>
      </c>
      <c r="P21" s="522">
        <v>0.0</v>
      </c>
      <c r="Q21" s="30" t="s">
        <v>1521</v>
      </c>
      <c r="R21" s="598">
        <v>13.0</v>
      </c>
      <c r="S21" s="10" t="s">
        <v>3896</v>
      </c>
      <c r="T21" s="137">
        <v>0.0</v>
      </c>
      <c r="U21" s="566">
        <v>122.0</v>
      </c>
      <c r="V21" s="514"/>
      <c r="W21" s="30" t="s">
        <v>4085</v>
      </c>
      <c r="X21" s="189">
        <v>4.0</v>
      </c>
      <c r="Y21" s="81" t="s">
        <v>4086</v>
      </c>
      <c r="Z21" s="173">
        <v>9.0</v>
      </c>
      <c r="AA21" s="293" t="s">
        <v>3118</v>
      </c>
      <c r="AB21" s="117" t="s">
        <v>19</v>
      </c>
      <c r="AC21" s="10" t="s">
        <v>404</v>
      </c>
      <c r="AD21" s="53"/>
      <c r="AE21" s="121" t="s">
        <v>3900</v>
      </c>
      <c r="AF21" s="236" t="s">
        <v>19</v>
      </c>
      <c r="AG21" s="81" t="s">
        <v>4087</v>
      </c>
      <c r="AH21" s="53"/>
      <c r="AJ21" s="53"/>
      <c r="AK21" s="111" t="s">
        <v>4088</v>
      </c>
      <c r="AL21" s="600"/>
      <c r="AM21" s="581" t="s">
        <v>4089</v>
      </c>
      <c r="AN21" s="505">
        <v>123.0</v>
      </c>
      <c r="AO21" s="233" t="s">
        <v>4090</v>
      </c>
      <c r="AP21" s="175" t="s">
        <v>60</v>
      </c>
      <c r="AQ21" s="533"/>
      <c r="AR21" s="16"/>
      <c r="AS21" s="96"/>
      <c r="AV21" s="30" t="s">
        <v>3940</v>
      </c>
      <c r="AW21" s="117" t="s">
        <v>41</v>
      </c>
      <c r="AX21" s="111" t="s">
        <v>3218</v>
      </c>
      <c r="AY21" s="238">
        <v>0.0</v>
      </c>
      <c r="BB21" s="295" t="s">
        <v>60</v>
      </c>
      <c r="BC21" s="295" t="s">
        <v>48</v>
      </c>
      <c r="BD21" s="6">
        <v>56.0</v>
      </c>
      <c r="BF21" s="440" t="s">
        <v>3942</v>
      </c>
      <c r="BG21" s="413" t="s">
        <v>19</v>
      </c>
      <c r="BH21" s="6" t="s">
        <v>4046</v>
      </c>
      <c r="BJ21" s="103">
        <v>25029.0</v>
      </c>
      <c r="BL21" s="6" t="s">
        <v>4091</v>
      </c>
      <c r="BN21" s="233" t="s">
        <v>4092</v>
      </c>
      <c r="BO21" s="261" t="s">
        <v>19</v>
      </c>
      <c r="BV21" s="96">
        <v>5250507.0</v>
      </c>
      <c r="BW21" s="16"/>
    </row>
    <row r="22" ht="23.25" customHeight="1">
      <c r="A22" s="10" t="s">
        <v>117</v>
      </c>
      <c r="D22" s="10" t="s">
        <v>514</v>
      </c>
      <c r="F22" s="56"/>
      <c r="I22" s="593" t="s">
        <v>3856</v>
      </c>
      <c r="J22" s="562" t="s">
        <v>41</v>
      </c>
      <c r="K22" s="583" t="s">
        <v>3946</v>
      </c>
      <c r="L22" s="279" t="s">
        <v>19</v>
      </c>
      <c r="M22" s="577" t="s">
        <v>3915</v>
      </c>
      <c r="N22" s="399" t="s">
        <v>879</v>
      </c>
      <c r="O22" s="56" t="s">
        <v>514</v>
      </c>
      <c r="Q22" s="81" t="s">
        <v>4028</v>
      </c>
      <c r="R22" s="598">
        <v>17.0</v>
      </c>
      <c r="S22" s="56" t="s">
        <v>514</v>
      </c>
      <c r="U22" s="56" t="s">
        <v>514</v>
      </c>
      <c r="V22" s="90"/>
      <c r="W22" s="30" t="s">
        <v>4093</v>
      </c>
      <c r="X22" s="173">
        <v>8.0</v>
      </c>
      <c r="Y22" s="81" t="s">
        <v>4094</v>
      </c>
      <c r="Z22" s="173">
        <v>5.0</v>
      </c>
      <c r="AA22" s="293" t="s">
        <v>3430</v>
      </c>
      <c r="AB22" s="117" t="s">
        <v>125</v>
      </c>
      <c r="AC22" s="10" t="s">
        <v>4075</v>
      </c>
      <c r="AD22" s="53"/>
      <c r="AE22" s="10" t="s">
        <v>3878</v>
      </c>
      <c r="AF22" s="236" t="s">
        <v>106</v>
      </c>
      <c r="AG22" s="81" t="s">
        <v>4095</v>
      </c>
      <c r="AH22" s="53"/>
      <c r="AI22" s="81" t="s">
        <v>3788</v>
      </c>
      <c r="AJ22" s="53"/>
      <c r="AK22" s="30" t="s">
        <v>4096</v>
      </c>
      <c r="AL22" s="599" t="s">
        <v>4077</v>
      </c>
      <c r="AM22" s="581" t="s">
        <v>1339</v>
      </c>
      <c r="AN22" s="505">
        <v>0.0</v>
      </c>
      <c r="AO22" s="81" t="s">
        <v>4032</v>
      </c>
      <c r="AP22" s="201">
        <v>0.0</v>
      </c>
      <c r="AQ22" s="268" t="s">
        <v>3451</v>
      </c>
      <c r="AR22" s="200">
        <v>1.0</v>
      </c>
      <c r="AS22" s="16"/>
      <c r="AT22" s="142" t="s">
        <v>514</v>
      </c>
      <c r="AV22" s="138" t="s">
        <v>4097</v>
      </c>
      <c r="AW22" s="117" t="s">
        <v>28</v>
      </c>
      <c r="AX22" s="10" t="s">
        <v>4098</v>
      </c>
      <c r="AY22" s="53"/>
      <c r="BB22" s="30" t="s">
        <v>4099</v>
      </c>
      <c r="BC22" s="431"/>
      <c r="BD22" s="338" t="s">
        <v>3574</v>
      </c>
      <c r="BF22" s="440" t="s">
        <v>3887</v>
      </c>
      <c r="BG22" s="413" t="s">
        <v>125</v>
      </c>
      <c r="BH22" s="6" t="s">
        <v>514</v>
      </c>
      <c r="BJ22" s="158" t="s">
        <v>514</v>
      </c>
      <c r="BL22" s="6" t="s">
        <v>3990</v>
      </c>
      <c r="BN22" s="56" t="s">
        <v>4100</v>
      </c>
      <c r="BO22" s="261" t="s">
        <v>3043</v>
      </c>
      <c r="BV22" s="56" t="s">
        <v>399</v>
      </c>
    </row>
    <row r="23" ht="23.25" customHeight="1">
      <c r="A23" s="10" t="s">
        <v>140</v>
      </c>
      <c r="F23" s="56"/>
      <c r="I23" s="595" t="s">
        <v>4101</v>
      </c>
      <c r="J23" s="562" t="s">
        <v>41</v>
      </c>
      <c r="K23" s="435" t="s">
        <v>3933</v>
      </c>
      <c r="L23" s="279" t="s">
        <v>879</v>
      </c>
      <c r="M23" s="577" t="s">
        <v>3934</v>
      </c>
      <c r="N23" s="279"/>
      <c r="Q23" s="81" t="s">
        <v>1343</v>
      </c>
      <c r="R23" s="598">
        <v>0.0</v>
      </c>
      <c r="W23" s="30" t="s">
        <v>4102</v>
      </c>
      <c r="X23" s="173">
        <v>10.0</v>
      </c>
      <c r="Y23" s="81" t="s">
        <v>4103</v>
      </c>
      <c r="Z23" s="173">
        <v>10.0</v>
      </c>
      <c r="AA23" s="295" t="s">
        <v>4104</v>
      </c>
      <c r="AB23" s="117" t="s">
        <v>19</v>
      </c>
      <c r="AC23" s="10" t="s">
        <v>404</v>
      </c>
      <c r="AD23" s="53"/>
      <c r="AE23" s="121" t="s">
        <v>3900</v>
      </c>
      <c r="AF23" s="236" t="s">
        <v>19</v>
      </c>
      <c r="AG23" s="81" t="s">
        <v>4105</v>
      </c>
      <c r="AH23" s="53"/>
      <c r="AI23" s="81" t="s">
        <v>1700</v>
      </c>
      <c r="AJ23" s="53"/>
      <c r="AK23" s="138" t="s">
        <v>4106</v>
      </c>
      <c r="AL23" s="600"/>
      <c r="AM23" s="30" t="s">
        <v>3881</v>
      </c>
      <c r="AN23" s="601">
        <v>79.0</v>
      </c>
      <c r="AO23" s="169" t="s">
        <v>4090</v>
      </c>
      <c r="AP23" s="201">
        <v>11.0</v>
      </c>
      <c r="AQ23" s="268">
        <v>7.0</v>
      </c>
      <c r="AR23" s="200">
        <v>27.0</v>
      </c>
      <c r="AS23" s="16"/>
      <c r="AT23" s="81" t="s">
        <v>3860</v>
      </c>
      <c r="AU23" s="6">
        <v>3.0</v>
      </c>
      <c r="AV23" s="103" t="s">
        <v>3906</v>
      </c>
      <c r="AW23" s="103">
        <v>54.0</v>
      </c>
      <c r="AX23" s="121" t="s">
        <v>853</v>
      </c>
      <c r="AY23" s="53"/>
      <c r="BB23" s="138" t="s">
        <v>64</v>
      </c>
      <c r="BC23" s="431">
        <v>15.0</v>
      </c>
      <c r="BD23" s="338">
        <v>45.0</v>
      </c>
      <c r="BF23" s="440" t="s">
        <v>3909</v>
      </c>
      <c r="BG23" s="413" t="s">
        <v>19</v>
      </c>
      <c r="BH23" s="6" t="s">
        <v>3943</v>
      </c>
      <c r="BJ23" s="50" t="s">
        <v>4107</v>
      </c>
      <c r="BK23" s="50">
        <v>44.0</v>
      </c>
      <c r="BL23" s="6" t="s">
        <v>4000</v>
      </c>
      <c r="BN23" s="136" t="s">
        <v>4108</v>
      </c>
      <c r="BO23" s="261" t="s">
        <v>19</v>
      </c>
      <c r="BV23" s="96" t="s">
        <v>4020</v>
      </c>
      <c r="BW23" s="96">
        <v>44.0</v>
      </c>
    </row>
    <row r="24" ht="23.25" customHeight="1">
      <c r="A24" s="10" t="s">
        <v>117</v>
      </c>
      <c r="D24" s="147" t="s">
        <v>4109</v>
      </c>
      <c r="E24" s="560" t="s">
        <v>42</v>
      </c>
      <c r="F24" s="56"/>
      <c r="I24" s="435" t="s">
        <v>3361</v>
      </c>
      <c r="J24" s="602" t="s">
        <v>103</v>
      </c>
      <c r="K24" s="583" t="s">
        <v>3946</v>
      </c>
      <c r="L24" s="279" t="s">
        <v>19</v>
      </c>
      <c r="M24" s="577" t="s">
        <v>4110</v>
      </c>
      <c r="N24" s="399" t="s">
        <v>879</v>
      </c>
      <c r="O24" s="169" t="s">
        <v>3948</v>
      </c>
      <c r="P24" s="577" t="s">
        <v>59</v>
      </c>
      <c r="Q24" s="147" t="s">
        <v>4111</v>
      </c>
      <c r="R24" s="161">
        <v>28.0</v>
      </c>
      <c r="S24" s="56" t="s">
        <v>4112</v>
      </c>
      <c r="T24" s="189">
        <v>126.0</v>
      </c>
      <c r="U24" s="81" t="s">
        <v>4029</v>
      </c>
      <c r="V24" s="590" t="s">
        <v>41</v>
      </c>
      <c r="W24" s="81" t="s">
        <v>4073</v>
      </c>
      <c r="X24" s="189">
        <v>22.0</v>
      </c>
      <c r="Y24" s="81" t="s">
        <v>4113</v>
      </c>
      <c r="Z24" s="173">
        <v>1.0</v>
      </c>
      <c r="AA24" s="293" t="s">
        <v>3252</v>
      </c>
      <c r="AB24" s="117" t="s">
        <v>80</v>
      </c>
      <c r="AC24" s="10" t="s">
        <v>514</v>
      </c>
      <c r="AE24" s="10" t="s">
        <v>3878</v>
      </c>
      <c r="AF24" s="236" t="s">
        <v>106</v>
      </c>
      <c r="AG24" s="30" t="s">
        <v>4114</v>
      </c>
      <c r="AH24" s="53"/>
      <c r="AI24" s="10" t="s">
        <v>3431</v>
      </c>
      <c r="AJ24" s="53"/>
      <c r="AK24" s="56" t="s">
        <v>514</v>
      </c>
      <c r="AM24" s="30" t="s">
        <v>3903</v>
      </c>
      <c r="AN24" s="603"/>
      <c r="AO24" s="30" t="s">
        <v>3997</v>
      </c>
      <c r="AP24" s="587" t="s">
        <v>172</v>
      </c>
      <c r="AQ24" s="268" t="s">
        <v>4115</v>
      </c>
      <c r="AR24" s="96">
        <v>6.0</v>
      </c>
      <c r="AS24" s="200"/>
      <c r="AT24" s="111" t="s">
        <v>3924</v>
      </c>
      <c r="AV24" s="103" t="s">
        <v>3924</v>
      </c>
      <c r="AW24" s="462"/>
      <c r="AX24" s="10" t="s">
        <v>4058</v>
      </c>
      <c r="AY24" s="8" t="s">
        <v>114</v>
      </c>
      <c r="BB24" s="81" t="s">
        <v>4035</v>
      </c>
      <c r="BC24" s="117" t="s">
        <v>94</v>
      </c>
      <c r="BD24" s="338" t="s">
        <v>3027</v>
      </c>
      <c r="BF24" s="440" t="s">
        <v>3927</v>
      </c>
      <c r="BG24" s="413" t="s">
        <v>125</v>
      </c>
      <c r="BH24" s="6" t="s">
        <v>228</v>
      </c>
      <c r="BJ24" s="50" t="s">
        <v>4116</v>
      </c>
      <c r="BK24" s="50">
        <v>0.0</v>
      </c>
      <c r="BL24" s="6" t="s">
        <v>3945</v>
      </c>
      <c r="BN24" s="147" t="s">
        <v>4117</v>
      </c>
      <c r="BO24" s="261" t="s">
        <v>4118</v>
      </c>
      <c r="BV24" s="96">
        <v>5250507.0</v>
      </c>
      <c r="BW24" s="16"/>
    </row>
    <row r="25" ht="23.25" customHeight="1">
      <c r="A25" s="10" t="s">
        <v>140</v>
      </c>
      <c r="D25" s="138" t="s">
        <v>490</v>
      </c>
      <c r="E25" s="560" t="s">
        <v>28</v>
      </c>
      <c r="F25" s="10"/>
      <c r="I25" s="588" t="s">
        <v>4119</v>
      </c>
      <c r="J25" s="602" t="s">
        <v>19</v>
      </c>
      <c r="K25" s="577" t="s">
        <v>3870</v>
      </c>
      <c r="L25" s="399" t="s">
        <v>879</v>
      </c>
      <c r="M25" s="577" t="s">
        <v>4120</v>
      </c>
      <c r="N25" s="279"/>
      <c r="O25" s="169" t="s">
        <v>1343</v>
      </c>
      <c r="P25" s="577" t="s">
        <v>64</v>
      </c>
      <c r="Q25" s="147" t="s">
        <v>449</v>
      </c>
      <c r="R25" s="161">
        <v>0.0</v>
      </c>
      <c r="S25" s="10" t="s">
        <v>3896</v>
      </c>
      <c r="T25" s="137">
        <v>0.0</v>
      </c>
      <c r="U25" s="81" t="s">
        <v>619</v>
      </c>
      <c r="V25" s="590" t="s">
        <v>74</v>
      </c>
      <c r="W25" s="81" t="s">
        <v>4085</v>
      </c>
      <c r="X25" s="189">
        <v>0.0</v>
      </c>
      <c r="Y25" s="81" t="s">
        <v>4121</v>
      </c>
      <c r="Z25" s="173"/>
      <c r="AA25" s="293" t="s">
        <v>4122</v>
      </c>
      <c r="AB25" s="117" t="s">
        <v>19</v>
      </c>
      <c r="AC25" s="56" t="s">
        <v>4015</v>
      </c>
      <c r="AD25" s="53"/>
      <c r="AE25" s="121" t="s">
        <v>3900</v>
      </c>
      <c r="AF25" s="236" t="s">
        <v>4123</v>
      </c>
      <c r="AG25" s="147" t="s">
        <v>4124</v>
      </c>
      <c r="AH25" s="53"/>
      <c r="AI25" s="10" t="s">
        <v>83</v>
      </c>
      <c r="AJ25" s="53"/>
      <c r="AM25" s="604" t="s">
        <v>4125</v>
      </c>
      <c r="AN25" s="261" t="s">
        <v>4126</v>
      </c>
      <c r="AO25" s="138" t="s">
        <v>2229</v>
      </c>
      <c r="AP25" s="175" t="s">
        <v>19</v>
      </c>
      <c r="AQ25" s="268">
        <v>1.0</v>
      </c>
      <c r="AR25" s="96"/>
      <c r="AS25" s="200"/>
      <c r="AV25" s="10" t="s">
        <v>3906</v>
      </c>
      <c r="AW25" s="21" t="s">
        <v>972</v>
      </c>
      <c r="AX25" s="10" t="s">
        <v>83</v>
      </c>
      <c r="AY25" s="53"/>
      <c r="BB25" s="111" t="s">
        <v>94</v>
      </c>
      <c r="BC25" s="21"/>
      <c r="BD25" s="338" t="s">
        <v>540</v>
      </c>
      <c r="BF25" s="440" t="s">
        <v>4127</v>
      </c>
      <c r="BG25" s="413" t="s">
        <v>19</v>
      </c>
      <c r="BH25" s="6" t="s">
        <v>4128</v>
      </c>
      <c r="BJ25" s="50" t="s">
        <v>4107</v>
      </c>
      <c r="BK25" s="50">
        <v>44.0</v>
      </c>
      <c r="BL25" s="6" t="s">
        <v>3958</v>
      </c>
      <c r="BN25" s="166" t="s">
        <v>4129</v>
      </c>
      <c r="BO25" s="261" t="s">
        <v>19</v>
      </c>
      <c r="BV25" s="96" t="s">
        <v>4064</v>
      </c>
      <c r="BW25" s="96">
        <v>44.0</v>
      </c>
    </row>
    <row r="26" ht="23.25" customHeight="1">
      <c r="A26" s="10" t="s">
        <v>117</v>
      </c>
      <c r="D26" s="169" t="s">
        <v>4130</v>
      </c>
      <c r="E26" s="56" t="s">
        <v>48</v>
      </c>
      <c r="F26" s="10"/>
      <c r="I26" s="435" t="s">
        <v>3361</v>
      </c>
      <c r="J26" s="602" t="s">
        <v>103</v>
      </c>
      <c r="K26" s="577" t="s">
        <v>3970</v>
      </c>
      <c r="L26" s="279"/>
      <c r="M26" s="56" t="s">
        <v>514</v>
      </c>
      <c r="O26" s="56" t="s">
        <v>4111</v>
      </c>
      <c r="P26" s="96">
        <v>66.0</v>
      </c>
      <c r="Q26" s="10" t="s">
        <v>3917</v>
      </c>
      <c r="R26" s="161">
        <v>66.0</v>
      </c>
      <c r="S26" s="56" t="s">
        <v>4052</v>
      </c>
      <c r="T26" s="189">
        <v>126.0</v>
      </c>
      <c r="U26" s="81" t="s">
        <v>4131</v>
      </c>
      <c r="V26" s="134">
        <v>3.0</v>
      </c>
      <c r="W26" s="30" t="s">
        <v>4132</v>
      </c>
      <c r="X26" s="173">
        <v>39.0</v>
      </c>
      <c r="Y26" s="20" t="s">
        <v>4133</v>
      </c>
      <c r="Z26" s="50">
        <v>9.0</v>
      </c>
      <c r="AA26" s="56" t="s">
        <v>399</v>
      </c>
      <c r="AC26" s="10" t="s">
        <v>1417</v>
      </c>
      <c r="AD26" s="53"/>
      <c r="AE26" s="10" t="s">
        <v>3878</v>
      </c>
      <c r="AF26" s="236" t="s">
        <v>106</v>
      </c>
      <c r="AG26" s="81" t="s">
        <v>3994</v>
      </c>
      <c r="AH26" s="53"/>
      <c r="AI26" s="10" t="s">
        <v>3396</v>
      </c>
      <c r="AJ26" s="53"/>
      <c r="AK26" s="503" t="s">
        <v>4134</v>
      </c>
      <c r="AL26" s="605" t="s">
        <v>41</v>
      </c>
      <c r="AM26" s="604" t="s">
        <v>4135</v>
      </c>
      <c r="AN26" s="261" t="s">
        <v>19</v>
      </c>
      <c r="AO26" s="81" t="s">
        <v>4032</v>
      </c>
      <c r="AP26" s="587" t="s">
        <v>4136</v>
      </c>
      <c r="AQ26" s="268" t="s">
        <v>4137</v>
      </c>
      <c r="AR26" s="117" t="s">
        <v>48</v>
      </c>
      <c r="AS26" s="96"/>
      <c r="AV26" s="121" t="s">
        <v>4138</v>
      </c>
      <c r="AW26" s="21"/>
      <c r="AX26" s="10" t="s">
        <v>4098</v>
      </c>
      <c r="AY26" s="53"/>
      <c r="BB26" s="49" t="s">
        <v>4139</v>
      </c>
      <c r="BC26" s="6">
        <v>68.0</v>
      </c>
      <c r="BD26" s="431" t="s">
        <v>3966</v>
      </c>
      <c r="BF26" s="56" t="s">
        <v>514</v>
      </c>
      <c r="BH26" s="6" t="s">
        <v>4140</v>
      </c>
      <c r="BJ26" s="50" t="s">
        <v>4116</v>
      </c>
      <c r="BK26" s="50">
        <v>0.0</v>
      </c>
      <c r="BL26" s="6" t="s">
        <v>514</v>
      </c>
      <c r="BN26" s="56" t="s">
        <v>514</v>
      </c>
      <c r="BV26" s="96">
        <v>5250507.0</v>
      </c>
      <c r="BW26" s="16"/>
    </row>
    <row r="27" ht="23.25" customHeight="1">
      <c r="A27" s="10" t="s">
        <v>140</v>
      </c>
      <c r="D27" s="111" t="s">
        <v>147</v>
      </c>
      <c r="E27" s="56"/>
      <c r="F27" s="6"/>
      <c r="G27" s="10"/>
      <c r="H27" s="10"/>
      <c r="I27" s="588" t="s">
        <v>4119</v>
      </c>
      <c r="J27" s="602" t="s">
        <v>19</v>
      </c>
      <c r="K27" s="56" t="s">
        <v>514</v>
      </c>
      <c r="L27" s="16"/>
      <c r="O27" s="56" t="s">
        <v>449</v>
      </c>
      <c r="P27" s="96">
        <v>0.0</v>
      </c>
      <c r="Q27" s="158" t="s">
        <v>1343</v>
      </c>
      <c r="R27" s="161">
        <v>0.0</v>
      </c>
      <c r="S27" s="10" t="s">
        <v>3896</v>
      </c>
      <c r="T27" s="137">
        <v>0.0</v>
      </c>
      <c r="U27" s="81" t="s">
        <v>3982</v>
      </c>
      <c r="V27" s="134">
        <v>9.0</v>
      </c>
      <c r="W27" s="30" t="s">
        <v>4141</v>
      </c>
      <c r="X27" s="173">
        <v>0.0</v>
      </c>
      <c r="Y27" s="20" t="s">
        <v>3936</v>
      </c>
      <c r="Z27" s="606">
        <v>9.0</v>
      </c>
      <c r="AC27" s="10" t="s">
        <v>4142</v>
      </c>
      <c r="AD27" s="53"/>
      <c r="AE27" s="121" t="s">
        <v>3900</v>
      </c>
      <c r="AF27" s="236" t="s">
        <v>19</v>
      </c>
      <c r="AG27" s="81" t="s">
        <v>3419</v>
      </c>
      <c r="AH27" s="53"/>
      <c r="AI27" s="10" t="s">
        <v>728</v>
      </c>
      <c r="AJ27" s="53"/>
      <c r="AK27" s="503" t="s">
        <v>48</v>
      </c>
      <c r="AL27" s="605" t="s">
        <v>39</v>
      </c>
      <c r="AM27" s="56" t="s">
        <v>514</v>
      </c>
      <c r="AO27" s="582" t="s">
        <v>2229</v>
      </c>
      <c r="AP27" s="19"/>
      <c r="AQ27" s="268">
        <v>5.0</v>
      </c>
      <c r="AR27" s="96">
        <v>49.0</v>
      </c>
      <c r="AS27" s="96"/>
      <c r="AV27" s="142" t="s">
        <v>533</v>
      </c>
      <c r="AX27" s="121" t="s">
        <v>853</v>
      </c>
      <c r="AY27" s="53"/>
      <c r="BA27" s="533"/>
      <c r="BB27" s="551" t="s">
        <v>60</v>
      </c>
      <c r="BC27" s="6">
        <v>20.0</v>
      </c>
      <c r="BD27" s="431" t="s">
        <v>1420</v>
      </c>
      <c r="BE27" s="117"/>
      <c r="BH27" s="6" t="s">
        <v>4128</v>
      </c>
      <c r="BJ27" s="50" t="s">
        <v>4107</v>
      </c>
      <c r="BK27" s="50">
        <v>44.0</v>
      </c>
      <c r="BL27" s="6" t="s">
        <v>3990</v>
      </c>
    </row>
    <row r="28" ht="23.25" customHeight="1">
      <c r="A28" s="10" t="s">
        <v>117</v>
      </c>
      <c r="D28" s="30" t="s">
        <v>4130</v>
      </c>
      <c r="E28" s="407" t="s">
        <v>28</v>
      </c>
      <c r="G28" s="121"/>
      <c r="H28" s="10"/>
      <c r="I28" s="435" t="s">
        <v>3361</v>
      </c>
      <c r="J28" s="602" t="s">
        <v>103</v>
      </c>
      <c r="L28" s="16"/>
      <c r="M28" s="561" t="s">
        <v>3933</v>
      </c>
      <c r="N28" s="173">
        <v>1.0</v>
      </c>
      <c r="O28" s="278" t="s">
        <v>3916</v>
      </c>
      <c r="P28" s="579">
        <v>66.0</v>
      </c>
      <c r="Q28" s="607" t="s">
        <v>3871</v>
      </c>
      <c r="R28" s="161">
        <v>55.0</v>
      </c>
      <c r="S28" s="56" t="s">
        <v>4143</v>
      </c>
      <c r="T28" s="189">
        <v>126.0</v>
      </c>
      <c r="U28" s="81" t="s">
        <v>4131</v>
      </c>
      <c r="V28" s="134">
        <v>0.0</v>
      </c>
      <c r="W28" s="534" t="s">
        <v>4144</v>
      </c>
      <c r="X28" s="173">
        <v>42.0</v>
      </c>
      <c r="Y28" s="534" t="s">
        <v>4113</v>
      </c>
      <c r="Z28" s="173">
        <v>2.0</v>
      </c>
      <c r="AA28" s="466" t="s">
        <v>3521</v>
      </c>
      <c r="AB28" s="96">
        <v>25.0</v>
      </c>
      <c r="AC28" s="10" t="s">
        <v>2148</v>
      </c>
      <c r="AD28" s="53"/>
      <c r="AE28" s="10" t="s">
        <v>3878</v>
      </c>
      <c r="AF28" s="236" t="s">
        <v>106</v>
      </c>
      <c r="AG28" s="30" t="s">
        <v>3921</v>
      </c>
      <c r="AH28" s="53"/>
      <c r="AI28" s="30" t="s">
        <v>4145</v>
      </c>
      <c r="AJ28" s="53"/>
      <c r="AK28" s="503" t="s">
        <v>4076</v>
      </c>
      <c r="AL28" s="605" t="s">
        <v>41</v>
      </c>
      <c r="AO28" s="56" t="s">
        <v>514</v>
      </c>
      <c r="AQ28" s="268" t="s">
        <v>3465</v>
      </c>
      <c r="AS28" s="117"/>
      <c r="AV28" s="608" t="s">
        <v>3940</v>
      </c>
      <c r="AW28" s="238">
        <v>5.0</v>
      </c>
      <c r="AX28" s="10" t="s">
        <v>4098</v>
      </c>
      <c r="AY28" s="53"/>
      <c r="BB28" s="293" t="s">
        <v>4018</v>
      </c>
      <c r="BC28" s="117" t="s">
        <v>166</v>
      </c>
      <c r="BD28" s="431" t="s">
        <v>3027</v>
      </c>
      <c r="BE28" s="117"/>
      <c r="BF28" s="478" t="s">
        <v>3887</v>
      </c>
      <c r="BH28" s="6" t="s">
        <v>4140</v>
      </c>
      <c r="BJ28" s="50" t="s">
        <v>4116</v>
      </c>
      <c r="BK28" s="50">
        <v>0.0</v>
      </c>
      <c r="BL28" s="6" t="s">
        <v>4000</v>
      </c>
      <c r="BN28" s="360" t="s">
        <v>4146</v>
      </c>
      <c r="BO28" s="592" t="s">
        <v>41</v>
      </c>
    </row>
    <row r="29" ht="23.25" customHeight="1">
      <c r="A29" s="10" t="s">
        <v>140</v>
      </c>
      <c r="D29" s="138" t="s">
        <v>509</v>
      </c>
      <c r="E29" s="407" t="s">
        <v>28</v>
      </c>
      <c r="F29" s="6"/>
      <c r="I29" s="588" t="s">
        <v>4119</v>
      </c>
      <c r="J29" s="602" t="s">
        <v>19</v>
      </c>
      <c r="K29" s="213" t="s">
        <v>4147</v>
      </c>
      <c r="L29" s="364" t="s">
        <v>74</v>
      </c>
      <c r="M29" s="571" t="s">
        <v>368</v>
      </c>
      <c r="N29" s="173">
        <v>2.0</v>
      </c>
      <c r="O29" s="212" t="s">
        <v>1992</v>
      </c>
      <c r="P29" s="522">
        <v>0.0</v>
      </c>
      <c r="Q29" s="607" t="s">
        <v>2790</v>
      </c>
      <c r="R29" s="161">
        <v>0.0</v>
      </c>
      <c r="S29" s="10" t="s">
        <v>3896</v>
      </c>
      <c r="T29" s="137">
        <v>0.0</v>
      </c>
      <c r="U29" s="169" t="s">
        <v>4148</v>
      </c>
      <c r="V29" s="134">
        <v>20.0</v>
      </c>
      <c r="W29" s="534" t="s">
        <v>4149</v>
      </c>
      <c r="X29" s="173">
        <v>0.0</v>
      </c>
      <c r="Y29" s="534" t="s">
        <v>4121</v>
      </c>
      <c r="Z29" s="173">
        <v>6.0</v>
      </c>
      <c r="AA29" s="81" t="s">
        <v>3463</v>
      </c>
      <c r="AB29" s="96">
        <v>0.0</v>
      </c>
      <c r="AC29" s="10" t="s">
        <v>3758</v>
      </c>
      <c r="AD29" s="53"/>
      <c r="AE29" s="121" t="s">
        <v>3900</v>
      </c>
      <c r="AF29" s="236" t="s">
        <v>19</v>
      </c>
      <c r="AG29" s="30" t="s">
        <v>4150</v>
      </c>
      <c r="AH29" s="53"/>
      <c r="AI29" s="30" t="s">
        <v>83</v>
      </c>
      <c r="AJ29" s="53"/>
      <c r="AK29" s="503" t="s">
        <v>4088</v>
      </c>
      <c r="AL29" s="605" t="s">
        <v>44</v>
      </c>
      <c r="AM29" s="81" t="s">
        <v>4151</v>
      </c>
      <c r="AN29" s="150" t="s">
        <v>97</v>
      </c>
      <c r="AQ29" s="394">
        <v>20.0</v>
      </c>
      <c r="AR29" s="96">
        <v>42.0</v>
      </c>
      <c r="AS29" s="96"/>
      <c r="AV29" s="283" t="s">
        <v>4152</v>
      </c>
      <c r="AW29" s="238">
        <v>3.0</v>
      </c>
      <c r="AX29" s="121" t="s">
        <v>853</v>
      </c>
      <c r="AY29" s="53"/>
      <c r="BB29" s="166" t="s">
        <v>60</v>
      </c>
      <c r="BC29" s="117" t="s">
        <v>80</v>
      </c>
      <c r="BD29" s="431" t="s">
        <v>540</v>
      </c>
      <c r="BF29" s="478" t="s">
        <v>2190</v>
      </c>
      <c r="BH29" s="6" t="s">
        <v>533</v>
      </c>
      <c r="BL29" s="6" t="s">
        <v>3866</v>
      </c>
      <c r="BN29" s="609" t="s">
        <v>4153</v>
      </c>
      <c r="BO29" s="570" t="s">
        <v>19</v>
      </c>
    </row>
    <row r="30" ht="23.25" customHeight="1">
      <c r="A30" s="10" t="s">
        <v>117</v>
      </c>
      <c r="D30" s="169" t="s">
        <v>4071</v>
      </c>
      <c r="E30" s="6">
        <v>6.0</v>
      </c>
      <c r="I30" s="435" t="s">
        <v>3361</v>
      </c>
      <c r="J30" s="602" t="s">
        <v>103</v>
      </c>
      <c r="K30" s="213" t="s">
        <v>4154</v>
      </c>
      <c r="L30" s="364" t="s">
        <v>48</v>
      </c>
      <c r="M30" s="561" t="s">
        <v>4147</v>
      </c>
      <c r="N30" s="399"/>
      <c r="O30" s="56" t="s">
        <v>533</v>
      </c>
      <c r="Q30" s="56" t="s">
        <v>514</v>
      </c>
      <c r="S30" s="56" t="s">
        <v>533</v>
      </c>
      <c r="U30" s="566" t="s">
        <v>4155</v>
      </c>
      <c r="V30" s="514"/>
      <c r="W30" s="21" t="s">
        <v>4093</v>
      </c>
      <c r="X30" s="173">
        <v>44.0</v>
      </c>
      <c r="Y30" s="30" t="s">
        <v>3876</v>
      </c>
      <c r="Z30" s="173">
        <v>20.0</v>
      </c>
      <c r="AA30" s="30" t="s">
        <v>3462</v>
      </c>
      <c r="AB30" s="96">
        <v>41.0</v>
      </c>
      <c r="AC30" s="10" t="s">
        <v>1611</v>
      </c>
      <c r="AD30" s="53"/>
      <c r="AE30" s="10" t="s">
        <v>514</v>
      </c>
      <c r="AF30" s="21"/>
      <c r="AG30" s="10" t="s">
        <v>4114</v>
      </c>
      <c r="AH30" s="53"/>
      <c r="AI30" s="10" t="s">
        <v>4156</v>
      </c>
      <c r="AJ30" s="53"/>
      <c r="AK30" s="503" t="s">
        <v>4076</v>
      </c>
      <c r="AL30" s="610"/>
      <c r="AM30" s="81" t="s">
        <v>4157</v>
      </c>
      <c r="AN30" s="150" t="s">
        <v>44</v>
      </c>
      <c r="AO30" s="611" t="s">
        <v>3402</v>
      </c>
      <c r="AP30" s="284" t="s">
        <v>58</v>
      </c>
      <c r="AQ30" s="320" t="s">
        <v>4115</v>
      </c>
      <c r="AR30" s="96">
        <v>19.0</v>
      </c>
      <c r="AV30" s="30" t="s">
        <v>3906</v>
      </c>
      <c r="AW30" s="117" t="s">
        <v>48</v>
      </c>
      <c r="AX30" s="10" t="s">
        <v>514</v>
      </c>
      <c r="BA30" s="533"/>
      <c r="BB30" s="10" t="s">
        <v>4099</v>
      </c>
      <c r="BC30" s="96">
        <v>96.0</v>
      </c>
      <c r="BD30" s="6" t="s">
        <v>514</v>
      </c>
      <c r="BF30" s="478" t="s">
        <v>3927</v>
      </c>
      <c r="BG30" s="96">
        <v>5.0</v>
      </c>
      <c r="BH30" s="6" t="s">
        <v>4158</v>
      </c>
      <c r="BL30" s="6" t="s">
        <v>3889</v>
      </c>
      <c r="BN30" s="360" t="s">
        <v>4159</v>
      </c>
      <c r="BO30" s="592" t="s">
        <v>115</v>
      </c>
    </row>
    <row r="31" ht="23.25" customHeight="1">
      <c r="A31" s="10" t="s">
        <v>140</v>
      </c>
      <c r="D31" s="233" t="s">
        <v>853</v>
      </c>
      <c r="E31" s="6"/>
      <c r="I31" s="588" t="s">
        <v>4119</v>
      </c>
      <c r="J31" s="602" t="s">
        <v>19</v>
      </c>
      <c r="K31" s="213" t="s">
        <v>4147</v>
      </c>
      <c r="L31" s="364" t="s">
        <v>879</v>
      </c>
      <c r="M31" s="571" t="s">
        <v>4160</v>
      </c>
      <c r="N31" s="364" t="s">
        <v>39</v>
      </c>
      <c r="U31" s="566">
        <v>132.0</v>
      </c>
      <c r="V31" s="514">
        <v>18.0</v>
      </c>
      <c r="W31" s="43" t="s">
        <v>4102</v>
      </c>
      <c r="X31" s="173">
        <v>0.0</v>
      </c>
      <c r="Y31" s="147" t="s">
        <v>3898</v>
      </c>
      <c r="Z31" s="173">
        <v>0.0</v>
      </c>
      <c r="AA31" s="30" t="s">
        <v>3463</v>
      </c>
      <c r="AB31" s="96">
        <v>0.0</v>
      </c>
      <c r="AC31" s="10" t="s">
        <v>4030</v>
      </c>
      <c r="AD31" s="53"/>
      <c r="AF31" s="21"/>
      <c r="AG31" s="10" t="s">
        <v>3686</v>
      </c>
      <c r="AH31" s="53"/>
      <c r="AI31" s="10" t="s">
        <v>514</v>
      </c>
      <c r="AJ31" s="53"/>
      <c r="AK31" s="400" t="s">
        <v>4161</v>
      </c>
      <c r="AL31" s="612">
        <v>22.0</v>
      </c>
      <c r="AM31" s="613" t="s">
        <v>3996</v>
      </c>
      <c r="AN31" s="134">
        <v>130.0</v>
      </c>
      <c r="AO31" s="611" t="s">
        <v>3904</v>
      </c>
      <c r="AP31" s="284" t="s">
        <v>58</v>
      </c>
      <c r="AQ31" s="320">
        <v>1.0</v>
      </c>
      <c r="AR31" s="137"/>
      <c r="AS31" s="6"/>
      <c r="AV31" s="166" t="s">
        <v>3884</v>
      </c>
      <c r="AW31" s="117"/>
      <c r="AX31" s="30" t="s">
        <v>4162</v>
      </c>
      <c r="AY31" s="160" t="s">
        <v>44</v>
      </c>
      <c r="BA31" s="533"/>
      <c r="BB31" s="121" t="s">
        <v>64</v>
      </c>
      <c r="BF31" s="478" t="s">
        <v>4163</v>
      </c>
      <c r="BG31" s="96">
        <v>8.0</v>
      </c>
      <c r="BH31" s="6" t="s">
        <v>4164</v>
      </c>
      <c r="BL31" s="6" t="s">
        <v>4165</v>
      </c>
      <c r="BN31" s="609" t="s">
        <v>4166</v>
      </c>
      <c r="BO31" s="592" t="s">
        <v>1076</v>
      </c>
    </row>
    <row r="32" ht="23.25" customHeight="1">
      <c r="A32" s="10" t="s">
        <v>117</v>
      </c>
      <c r="D32" s="56" t="s">
        <v>4071</v>
      </c>
      <c r="E32" s="524" t="s">
        <v>113</v>
      </c>
      <c r="F32" s="198"/>
      <c r="I32" s="56" t="s">
        <v>514</v>
      </c>
      <c r="J32" s="235"/>
      <c r="K32" s="213" t="s">
        <v>4154</v>
      </c>
      <c r="L32" s="228"/>
      <c r="M32" s="493" t="s">
        <v>4167</v>
      </c>
      <c r="N32" s="279" t="s">
        <v>42</v>
      </c>
      <c r="O32" s="169" t="s">
        <v>4168</v>
      </c>
      <c r="P32" s="6">
        <v>6.0</v>
      </c>
      <c r="Q32" s="614" t="s">
        <v>4168</v>
      </c>
      <c r="R32" s="161">
        <v>7.0</v>
      </c>
      <c r="S32" s="169" t="s">
        <v>4052</v>
      </c>
      <c r="T32" s="173">
        <v>21.0</v>
      </c>
      <c r="U32" s="10" t="s">
        <v>4169</v>
      </c>
      <c r="V32" s="189">
        <v>60.0</v>
      </c>
      <c r="W32" s="56" t="s">
        <v>514</v>
      </c>
      <c r="Y32" s="10" t="s">
        <v>4074</v>
      </c>
      <c r="Z32" s="173">
        <v>54.0</v>
      </c>
      <c r="AA32" s="81" t="s">
        <v>3438</v>
      </c>
      <c r="AB32" s="96">
        <v>46.0</v>
      </c>
      <c r="AC32" s="10" t="s">
        <v>1611</v>
      </c>
      <c r="AD32" s="53"/>
      <c r="AE32" s="81" t="s">
        <v>4170</v>
      </c>
      <c r="AF32" s="117" t="s">
        <v>42</v>
      </c>
      <c r="AG32" s="10" t="s">
        <v>514</v>
      </c>
      <c r="AH32" s="53"/>
      <c r="AJ32" s="53"/>
      <c r="AK32" s="400" t="s">
        <v>4171</v>
      </c>
      <c r="AL32" s="612">
        <v>16.0</v>
      </c>
      <c r="AM32" s="568" t="s">
        <v>4004</v>
      </c>
      <c r="AN32" s="153"/>
      <c r="AO32" s="581" t="s">
        <v>3342</v>
      </c>
      <c r="AP32" s="284" t="s">
        <v>63</v>
      </c>
      <c r="AQ32" s="615" t="s">
        <v>3451</v>
      </c>
      <c r="AR32" s="96">
        <v>30.0</v>
      </c>
      <c r="AS32" s="96"/>
      <c r="AV32" s="30" t="s">
        <v>3940</v>
      </c>
      <c r="AX32" s="138" t="s">
        <v>1463</v>
      </c>
      <c r="AY32" s="160" t="s">
        <v>62</v>
      </c>
      <c r="BA32" s="533"/>
      <c r="BB32" s="96" t="s">
        <v>514</v>
      </c>
      <c r="BF32" s="478" t="s">
        <v>3927</v>
      </c>
      <c r="BG32" s="96">
        <v>11.0</v>
      </c>
      <c r="BH32" s="10"/>
      <c r="BI32" s="10"/>
      <c r="BK32" s="10"/>
      <c r="BL32" s="56" t="s">
        <v>4172</v>
      </c>
      <c r="BM32" s="10"/>
      <c r="BN32" s="370" t="s">
        <v>4100</v>
      </c>
      <c r="BO32" s="592" t="s">
        <v>693</v>
      </c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</row>
    <row r="33" ht="23.25" customHeight="1">
      <c r="A33" s="10" t="s">
        <v>140</v>
      </c>
      <c r="D33" s="136" t="s">
        <v>4084</v>
      </c>
      <c r="E33" s="524"/>
      <c r="F33" s="56"/>
      <c r="K33" s="56" t="s">
        <v>533</v>
      </c>
      <c r="L33" s="16"/>
      <c r="M33" s="616" t="s">
        <v>4173</v>
      </c>
      <c r="N33" s="279" t="s">
        <v>42</v>
      </c>
      <c r="O33" s="169" t="s">
        <v>4174</v>
      </c>
      <c r="P33" s="6">
        <v>23.0</v>
      </c>
      <c r="Q33" s="614" t="s">
        <v>1140</v>
      </c>
      <c r="R33" s="161">
        <v>11.0</v>
      </c>
      <c r="S33" s="81" t="s">
        <v>3896</v>
      </c>
      <c r="T33" s="96">
        <v>10.0</v>
      </c>
      <c r="U33" s="10" t="s">
        <v>4175</v>
      </c>
      <c r="V33" s="189">
        <v>0.0</v>
      </c>
      <c r="Y33" s="10" t="s">
        <v>4086</v>
      </c>
      <c r="Z33" s="96">
        <v>0.0</v>
      </c>
      <c r="AA33" s="81" t="s">
        <v>3447</v>
      </c>
      <c r="AB33" s="96">
        <v>15.0</v>
      </c>
      <c r="AC33" s="169" t="s">
        <v>4015</v>
      </c>
      <c r="AD33" s="53"/>
      <c r="AE33" s="81" t="s">
        <v>4176</v>
      </c>
      <c r="AF33" s="117" t="s">
        <v>39</v>
      </c>
      <c r="AH33" s="53"/>
      <c r="AI33" s="81" t="s">
        <v>4055</v>
      </c>
      <c r="AJ33" s="53"/>
      <c r="AK33" s="400" t="s">
        <v>63</v>
      </c>
      <c r="AL33" s="610"/>
      <c r="AM33" s="56" t="s">
        <v>533</v>
      </c>
      <c r="AO33" s="581" t="s">
        <v>3938</v>
      </c>
      <c r="AP33" s="284" t="s">
        <v>62</v>
      </c>
      <c r="AQ33" s="615">
        <v>7.0</v>
      </c>
      <c r="AR33" s="96">
        <v>0.0</v>
      </c>
      <c r="AS33" s="137"/>
      <c r="AV33" s="138" t="s">
        <v>3884</v>
      </c>
      <c r="AW33" s="6">
        <v>3.0</v>
      </c>
      <c r="AX33" s="81" t="s">
        <v>4162</v>
      </c>
      <c r="AY33" s="175" t="s">
        <v>114</v>
      </c>
      <c r="BA33" s="533"/>
      <c r="BB33" s="81" t="s">
        <v>4177</v>
      </c>
      <c r="BC33" s="117" t="s">
        <v>74</v>
      </c>
      <c r="BD33" s="10"/>
      <c r="BF33" s="478" t="s">
        <v>3942</v>
      </c>
      <c r="BG33" s="96">
        <v>3.0</v>
      </c>
      <c r="BH33" s="10"/>
      <c r="BI33" s="10"/>
      <c r="BK33" s="10"/>
      <c r="BL33" s="6" t="s">
        <v>4165</v>
      </c>
      <c r="BM33" s="10"/>
      <c r="BN33" s="617" t="s">
        <v>4108</v>
      </c>
      <c r="BO33" s="592" t="s">
        <v>4178</v>
      </c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</row>
    <row r="34" ht="23.25" customHeight="1">
      <c r="A34" s="10" t="s">
        <v>117</v>
      </c>
      <c r="D34" s="56" t="s">
        <v>533</v>
      </c>
      <c r="F34" s="56"/>
      <c r="I34" s="593" t="s">
        <v>3870</v>
      </c>
      <c r="J34" s="562" t="s">
        <v>41</v>
      </c>
      <c r="L34" s="16"/>
      <c r="M34" s="577" t="s">
        <v>4110</v>
      </c>
      <c r="N34" s="399" t="s">
        <v>879</v>
      </c>
      <c r="O34" s="169" t="s">
        <v>3948</v>
      </c>
      <c r="P34" s="577" t="s">
        <v>39</v>
      </c>
      <c r="Q34" s="81" t="s">
        <v>4179</v>
      </c>
      <c r="R34" s="161">
        <v>2.0</v>
      </c>
      <c r="S34" s="169" t="s">
        <v>4180</v>
      </c>
      <c r="T34" s="96">
        <v>30.0</v>
      </c>
      <c r="U34" s="10" t="s">
        <v>4169</v>
      </c>
      <c r="V34" s="189">
        <v>60.0</v>
      </c>
      <c r="W34" s="30" t="s">
        <v>4181</v>
      </c>
      <c r="X34" s="173">
        <v>5.0</v>
      </c>
      <c r="Y34" s="10" t="s">
        <v>3876</v>
      </c>
      <c r="Z34" s="173">
        <v>44.0</v>
      </c>
      <c r="AA34" s="30" t="s">
        <v>3485</v>
      </c>
      <c r="AB34" s="96">
        <v>61.0</v>
      </c>
      <c r="AC34" s="81" t="s">
        <v>1417</v>
      </c>
      <c r="AD34" s="53"/>
      <c r="AE34" s="30" t="s">
        <v>4182</v>
      </c>
      <c r="AF34" s="21"/>
      <c r="AG34" s="81" t="s">
        <v>3879</v>
      </c>
      <c r="AH34" s="53"/>
      <c r="AI34" s="81" t="s">
        <v>4068</v>
      </c>
      <c r="AJ34" s="53"/>
      <c r="AK34" s="400" t="s">
        <v>4171</v>
      </c>
      <c r="AL34" s="610"/>
      <c r="AO34" s="581" t="s">
        <v>3434</v>
      </c>
      <c r="AP34" s="284" t="s">
        <v>39</v>
      </c>
      <c r="AQ34" s="268" t="s">
        <v>3465</v>
      </c>
      <c r="AR34" s="96">
        <v>58.0</v>
      </c>
      <c r="AS34" s="96"/>
      <c r="AV34" s="81" t="s">
        <v>3940</v>
      </c>
      <c r="AW34" s="173">
        <v>10.0</v>
      </c>
      <c r="AX34" s="111" t="s">
        <v>1463</v>
      </c>
      <c r="AY34" s="175" t="s">
        <v>19</v>
      </c>
      <c r="BA34" s="533"/>
      <c r="BB34" s="111" t="s">
        <v>4183</v>
      </c>
      <c r="BC34" s="117" t="s">
        <v>79</v>
      </c>
      <c r="BD34" s="121"/>
      <c r="BF34" s="440" t="s">
        <v>3956</v>
      </c>
      <c r="BG34" s="618" t="s">
        <v>78</v>
      </c>
      <c r="BH34" s="10"/>
      <c r="BI34" s="10"/>
      <c r="BK34" s="10"/>
      <c r="BL34" s="56" t="s">
        <v>4172</v>
      </c>
      <c r="BM34" s="10"/>
      <c r="BN34" s="361" t="s">
        <v>4001</v>
      </c>
      <c r="BO34" s="592" t="s">
        <v>239</v>
      </c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</row>
    <row r="35" ht="23.25" customHeight="1">
      <c r="A35" s="10" t="s">
        <v>140</v>
      </c>
      <c r="F35" s="619"/>
      <c r="I35" s="620" t="s">
        <v>4184</v>
      </c>
      <c r="J35" s="562" t="s">
        <v>44</v>
      </c>
      <c r="K35" s="621" t="s">
        <v>3870</v>
      </c>
      <c r="L35" s="96">
        <v>6.0</v>
      </c>
      <c r="M35" s="577" t="s">
        <v>4120</v>
      </c>
      <c r="N35" s="279"/>
      <c r="O35" s="169" t="s">
        <v>1343</v>
      </c>
      <c r="P35" s="577" t="s">
        <v>19</v>
      </c>
      <c r="Q35" s="81" t="s">
        <v>1889</v>
      </c>
      <c r="R35" s="161">
        <v>7.0</v>
      </c>
      <c r="S35" s="81" t="s">
        <v>3896</v>
      </c>
      <c r="T35" s="96">
        <v>12.0</v>
      </c>
      <c r="U35" s="10" t="s">
        <v>4175</v>
      </c>
      <c r="V35" s="189">
        <v>0.0</v>
      </c>
      <c r="W35" s="30" t="s">
        <v>4185</v>
      </c>
      <c r="X35" s="173">
        <v>6.0</v>
      </c>
      <c r="Y35" s="10" t="s">
        <v>3898</v>
      </c>
      <c r="Z35" s="173">
        <v>0.0</v>
      </c>
      <c r="AA35" s="30" t="s">
        <v>3453</v>
      </c>
      <c r="AB35" s="96">
        <v>20.0</v>
      </c>
      <c r="AC35" s="10" t="s">
        <v>533</v>
      </c>
      <c r="AE35" s="30" t="s">
        <v>2634</v>
      </c>
      <c r="AF35" s="21"/>
      <c r="AG35" s="81" t="s">
        <v>3901</v>
      </c>
      <c r="AH35" s="53"/>
      <c r="AI35" s="30" t="s">
        <v>4186</v>
      </c>
      <c r="AJ35" s="53"/>
      <c r="AK35" s="400" t="s">
        <v>4187</v>
      </c>
      <c r="AL35" s="612">
        <v>16.0</v>
      </c>
      <c r="AM35" s="581" t="s">
        <v>3881</v>
      </c>
      <c r="AN35" s="505">
        <v>125.0</v>
      </c>
      <c r="AO35" s="581" t="s">
        <v>4188</v>
      </c>
      <c r="AP35" s="284" t="s">
        <v>60</v>
      </c>
      <c r="AQ35" s="394">
        <v>20.0</v>
      </c>
      <c r="AR35" s="96">
        <v>4.0</v>
      </c>
      <c r="AS35" s="96"/>
      <c r="AV35" s="111" t="s">
        <v>3884</v>
      </c>
      <c r="AW35" s="189">
        <v>1.0</v>
      </c>
      <c r="AX35" s="30" t="s">
        <v>4162</v>
      </c>
      <c r="AY35" s="160" t="s">
        <v>2817</v>
      </c>
      <c r="BA35" s="533"/>
      <c r="BB35" s="169" t="s">
        <v>4189</v>
      </c>
      <c r="BC35" s="117" t="s">
        <v>78</v>
      </c>
      <c r="BD35" s="56"/>
      <c r="BF35" s="440">
        <v>22.0</v>
      </c>
      <c r="BG35" s="618" t="s">
        <v>39</v>
      </c>
      <c r="BH35" s="10"/>
      <c r="BI35" s="10"/>
      <c r="BK35" s="10"/>
      <c r="BL35" s="10"/>
      <c r="BM35" s="10"/>
      <c r="BN35" s="574" t="s">
        <v>4010</v>
      </c>
      <c r="BO35" s="570" t="s">
        <v>19</v>
      </c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</row>
    <row r="36" ht="23.25" customHeight="1">
      <c r="A36" s="10" t="s">
        <v>117</v>
      </c>
      <c r="D36" s="147" t="s">
        <v>4071</v>
      </c>
      <c r="E36" s="6">
        <v>14.0</v>
      </c>
      <c r="F36" s="619"/>
      <c r="I36" s="622" t="s">
        <v>4190</v>
      </c>
      <c r="J36" s="562"/>
      <c r="K36" s="623" t="s">
        <v>4191</v>
      </c>
      <c r="L36" s="96">
        <v>5.0</v>
      </c>
      <c r="M36" s="577" t="s">
        <v>3870</v>
      </c>
      <c r="N36" s="399" t="s">
        <v>879</v>
      </c>
      <c r="O36" s="208" t="s">
        <v>4168</v>
      </c>
      <c r="P36" s="579">
        <v>53.0</v>
      </c>
      <c r="Q36" s="81" t="s">
        <v>3872</v>
      </c>
      <c r="R36" s="6">
        <v>3.0</v>
      </c>
      <c r="S36" s="169" t="s">
        <v>4143</v>
      </c>
      <c r="T36" s="96">
        <v>13.0</v>
      </c>
      <c r="U36" s="56" t="s">
        <v>533</v>
      </c>
      <c r="W36" s="30" t="s">
        <v>4192</v>
      </c>
      <c r="X36" s="173">
        <v>6.0</v>
      </c>
      <c r="Y36" s="56" t="s">
        <v>514</v>
      </c>
      <c r="AA36" s="81" t="s">
        <v>3464</v>
      </c>
      <c r="AB36" s="173">
        <v>67.0</v>
      </c>
      <c r="AC36" s="30" t="s">
        <v>3758</v>
      </c>
      <c r="AD36" s="53"/>
      <c r="AE36" s="81" t="s">
        <v>4193</v>
      </c>
      <c r="AF36" s="21"/>
      <c r="AG36" s="81" t="s">
        <v>4194</v>
      </c>
      <c r="AH36" s="53"/>
      <c r="AI36" s="30" t="s">
        <v>4195</v>
      </c>
      <c r="AJ36" s="53"/>
      <c r="AK36" s="503" t="s">
        <v>4134</v>
      </c>
      <c r="AL36" s="605" t="s">
        <v>28</v>
      </c>
      <c r="AM36" s="604" t="s">
        <v>4196</v>
      </c>
      <c r="AN36" s="50"/>
      <c r="AO36" s="568" t="s">
        <v>3362</v>
      </c>
      <c r="AP36" s="243">
        <v>23.0</v>
      </c>
      <c r="AQ36" s="142" t="s">
        <v>533</v>
      </c>
      <c r="AR36" s="16"/>
      <c r="AS36" s="96"/>
      <c r="AT36" s="10"/>
      <c r="AU36" s="117"/>
      <c r="AV36" s="10" t="s">
        <v>4034</v>
      </c>
      <c r="AW36" s="21" t="s">
        <v>972</v>
      </c>
      <c r="AX36" s="138" t="s">
        <v>4197</v>
      </c>
      <c r="AY36" s="160" t="s">
        <v>64</v>
      </c>
      <c r="BA36" s="533"/>
      <c r="BB36" s="111" t="s">
        <v>4198</v>
      </c>
      <c r="BC36" s="117" t="s">
        <v>106</v>
      </c>
      <c r="BD36" s="121"/>
      <c r="BF36" s="440" t="s">
        <v>3956</v>
      </c>
      <c r="BG36" s="618" t="s">
        <v>74</v>
      </c>
      <c r="BH36" s="10"/>
      <c r="BI36" s="10"/>
      <c r="BK36" s="10"/>
      <c r="BL36" s="147" t="s">
        <v>4199</v>
      </c>
      <c r="BM36" s="10"/>
      <c r="BN36" s="360" t="s">
        <v>4200</v>
      </c>
      <c r="BO36" s="592" t="s">
        <v>4201</v>
      </c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</row>
    <row r="37" ht="23.25" customHeight="1">
      <c r="A37" s="10" t="s">
        <v>140</v>
      </c>
      <c r="D37" s="166" t="s">
        <v>4084</v>
      </c>
      <c r="F37" s="6"/>
      <c r="I37" s="622" t="s">
        <v>4202</v>
      </c>
      <c r="J37" s="562" t="s">
        <v>44</v>
      </c>
      <c r="K37" s="561" t="s">
        <v>4203</v>
      </c>
      <c r="L37" s="399" t="s">
        <v>39</v>
      </c>
      <c r="M37" s="577" t="s">
        <v>3961</v>
      </c>
      <c r="N37" s="279"/>
      <c r="O37" s="208" t="s">
        <v>4204</v>
      </c>
      <c r="P37" s="522">
        <v>13.0</v>
      </c>
      <c r="Q37" s="81" t="s">
        <v>1889</v>
      </c>
      <c r="S37" s="81" t="s">
        <v>3896</v>
      </c>
      <c r="T37" s="96">
        <v>17.0</v>
      </c>
      <c r="W37" s="138" t="s">
        <v>4205</v>
      </c>
      <c r="X37" s="173">
        <v>13.0</v>
      </c>
      <c r="AA37" s="81" t="s">
        <v>3453</v>
      </c>
      <c r="AB37" s="173">
        <v>0.0</v>
      </c>
      <c r="AC37" s="30" t="s">
        <v>4197</v>
      </c>
      <c r="AD37" s="53"/>
      <c r="AE37" s="81" t="s">
        <v>1338</v>
      </c>
      <c r="AF37" s="21"/>
      <c r="AG37" s="81" t="s">
        <v>3436</v>
      </c>
      <c r="AH37" s="53"/>
      <c r="AI37" s="30" t="s">
        <v>4206</v>
      </c>
      <c r="AJ37" s="53"/>
      <c r="AK37" s="400" t="s">
        <v>4207</v>
      </c>
      <c r="AL37" s="605" t="s">
        <v>19</v>
      </c>
      <c r="AM37" s="56" t="s">
        <v>720</v>
      </c>
      <c r="AO37" s="568" t="s">
        <v>3904</v>
      </c>
      <c r="AP37" s="243">
        <v>0.0</v>
      </c>
      <c r="AR37" s="16"/>
      <c r="AS37" s="96"/>
      <c r="AT37" s="136"/>
      <c r="AU37" s="117"/>
      <c r="AV37" s="121" t="s">
        <v>4044</v>
      </c>
      <c r="AW37" s="21"/>
      <c r="AX37" s="10" t="s">
        <v>4162</v>
      </c>
      <c r="AY37" s="175" t="s">
        <v>239</v>
      </c>
      <c r="BA37" s="533"/>
      <c r="BB37" s="30" t="s">
        <v>4208</v>
      </c>
      <c r="BC37" s="129">
        <v>13.0</v>
      </c>
      <c r="BD37" s="10"/>
      <c r="BF37" s="440">
        <v>22.0</v>
      </c>
      <c r="BG37" s="618" t="s">
        <v>64</v>
      </c>
      <c r="BH37" s="10"/>
      <c r="BI37" s="10"/>
      <c r="BL37" s="30"/>
      <c r="BM37" s="10"/>
      <c r="BN37" s="609" t="s">
        <v>4209</v>
      </c>
      <c r="BO37" s="592" t="s">
        <v>292</v>
      </c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</row>
    <row r="38" ht="23.25" customHeight="1">
      <c r="A38" s="10" t="s">
        <v>117</v>
      </c>
      <c r="D38" s="81" t="s">
        <v>3959</v>
      </c>
      <c r="E38" s="407" t="s">
        <v>80</v>
      </c>
      <c r="I38" s="435" t="s">
        <v>3856</v>
      </c>
      <c r="J38" s="445" t="s">
        <v>103</v>
      </c>
      <c r="K38" s="571" t="s">
        <v>4210</v>
      </c>
      <c r="L38" s="399" t="s">
        <v>59</v>
      </c>
      <c r="M38" s="577" t="s">
        <v>3915</v>
      </c>
      <c r="N38" s="399" t="s">
        <v>879</v>
      </c>
      <c r="O38" s="212" t="s">
        <v>4179</v>
      </c>
      <c r="P38" s="579" t="s">
        <v>1700</v>
      </c>
      <c r="Q38" s="363" t="s">
        <v>4051</v>
      </c>
      <c r="R38" s="6">
        <v>12.0</v>
      </c>
      <c r="S38" s="147" t="s">
        <v>4052</v>
      </c>
      <c r="T38" s="96">
        <v>42.0</v>
      </c>
      <c r="U38" s="30" t="s">
        <v>4211</v>
      </c>
      <c r="V38" s="624" t="s">
        <v>28</v>
      </c>
      <c r="W38" s="30" t="s">
        <v>4132</v>
      </c>
      <c r="X38" s="173">
        <v>6.0</v>
      </c>
      <c r="Y38" s="20" t="s">
        <v>4212</v>
      </c>
      <c r="Z38" s="189">
        <v>4.0</v>
      </c>
      <c r="AA38" s="10" t="s">
        <v>3497</v>
      </c>
      <c r="AB38" s="96">
        <v>75.0</v>
      </c>
      <c r="AC38" s="81" t="s">
        <v>4142</v>
      </c>
      <c r="AD38" s="53"/>
      <c r="AE38" s="30" t="s">
        <v>4213</v>
      </c>
      <c r="AF38" s="21"/>
      <c r="AG38" s="81" t="s">
        <v>4214</v>
      </c>
      <c r="AH38" s="53"/>
      <c r="AI38" s="30"/>
      <c r="AJ38" s="53"/>
      <c r="AK38" s="503" t="s">
        <v>4134</v>
      </c>
      <c r="AL38" s="612"/>
      <c r="AO38" s="625" t="s">
        <v>4215</v>
      </c>
      <c r="AP38" s="134">
        <v>21.0</v>
      </c>
      <c r="AQ38" s="81" t="s">
        <v>3881</v>
      </c>
      <c r="AR38" s="174"/>
      <c r="AV38" s="81" t="s">
        <v>3860</v>
      </c>
      <c r="AW38" s="117" t="s">
        <v>980</v>
      </c>
      <c r="AX38" s="121" t="s">
        <v>1463</v>
      </c>
      <c r="AY38" s="175" t="s">
        <v>19</v>
      </c>
      <c r="BA38" s="533"/>
      <c r="BB38" s="166" t="s">
        <v>1889</v>
      </c>
      <c r="BC38" s="157">
        <v>0.0</v>
      </c>
      <c r="BD38" s="121"/>
      <c r="BF38" s="56" t="s">
        <v>533</v>
      </c>
      <c r="BH38" s="10"/>
      <c r="BI38" s="10"/>
      <c r="BL38" s="147" t="s">
        <v>4117</v>
      </c>
      <c r="BM38" s="10"/>
      <c r="BN38" s="147" t="s">
        <v>4216</v>
      </c>
      <c r="BO38" s="261" t="s">
        <v>4217</v>
      </c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</row>
    <row r="39" ht="23.25" customHeight="1">
      <c r="A39" s="10" t="s">
        <v>140</v>
      </c>
      <c r="D39" s="111" t="s">
        <v>3969</v>
      </c>
      <c r="E39" s="524"/>
      <c r="I39" s="588" t="s">
        <v>4021</v>
      </c>
      <c r="J39" s="445" t="s">
        <v>19</v>
      </c>
      <c r="K39" s="593" t="s">
        <v>4041</v>
      </c>
      <c r="L39" s="90">
        <v>25.0</v>
      </c>
      <c r="M39" s="577" t="s">
        <v>3934</v>
      </c>
      <c r="N39" s="279"/>
      <c r="O39" s="212" t="s">
        <v>1700</v>
      </c>
      <c r="P39" s="522">
        <v>0.0</v>
      </c>
      <c r="Q39" s="363" t="s">
        <v>280</v>
      </c>
      <c r="R39" s="6">
        <v>59.0</v>
      </c>
      <c r="S39" s="30" t="s">
        <v>3896</v>
      </c>
      <c r="T39" s="96">
        <v>0.0</v>
      </c>
      <c r="U39" s="30" t="s">
        <v>4023</v>
      </c>
      <c r="V39" s="624" t="s">
        <v>80</v>
      </c>
      <c r="W39" s="30" t="s">
        <v>4141</v>
      </c>
      <c r="X39" s="173">
        <v>7.0</v>
      </c>
      <c r="Y39" s="20" t="s">
        <v>3984</v>
      </c>
      <c r="Z39" s="189">
        <v>16.0</v>
      </c>
      <c r="AA39" s="21" t="s">
        <v>3463</v>
      </c>
      <c r="AB39" s="96">
        <v>0.0</v>
      </c>
      <c r="AC39" s="81" t="s">
        <v>2148</v>
      </c>
      <c r="AD39" s="53"/>
      <c r="AE39" s="30" t="s">
        <v>449</v>
      </c>
      <c r="AF39" s="21"/>
      <c r="AG39" s="81" t="s">
        <v>4218</v>
      </c>
      <c r="AH39" s="53"/>
      <c r="AI39" s="30" t="s">
        <v>1343</v>
      </c>
      <c r="AJ39" s="53"/>
      <c r="AK39" s="400" t="s">
        <v>4219</v>
      </c>
      <c r="AL39" s="612">
        <v>24.0</v>
      </c>
      <c r="AM39" s="30" t="s">
        <v>4089</v>
      </c>
      <c r="AN39" s="601">
        <v>5.0</v>
      </c>
      <c r="AO39" s="626" t="s">
        <v>1176</v>
      </c>
      <c r="AP39" s="134"/>
      <c r="AQ39" s="627" t="s">
        <v>4220</v>
      </c>
      <c r="AR39" s="514"/>
      <c r="AV39" s="111" t="s">
        <v>3924</v>
      </c>
      <c r="AW39" s="21"/>
      <c r="AX39" s="10" t="s">
        <v>533</v>
      </c>
      <c r="BA39" s="533"/>
      <c r="BB39" s="169" t="s">
        <v>4221</v>
      </c>
      <c r="BC39" s="334" t="s">
        <v>71</v>
      </c>
      <c r="BD39" s="10"/>
      <c r="BE39" s="53"/>
      <c r="BH39" s="10"/>
      <c r="BI39" s="10"/>
      <c r="BL39" s="30"/>
      <c r="BM39" s="10"/>
      <c r="BN39" s="166" t="s">
        <v>4222</v>
      </c>
      <c r="BO39" s="261" t="s">
        <v>58</v>
      </c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</row>
    <row r="40" ht="23.25" customHeight="1">
      <c r="A40" s="10" t="s">
        <v>117</v>
      </c>
      <c r="D40" s="56" t="s">
        <v>720</v>
      </c>
      <c r="I40" s="435" t="s">
        <v>3361</v>
      </c>
      <c r="J40" s="602" t="s">
        <v>103</v>
      </c>
      <c r="K40" s="595" t="s">
        <v>4049</v>
      </c>
      <c r="L40" s="238">
        <v>1.0</v>
      </c>
      <c r="M40" s="56" t="s">
        <v>533</v>
      </c>
      <c r="O40" s="56" t="s">
        <v>3872</v>
      </c>
      <c r="P40" s="96">
        <v>66.0</v>
      </c>
      <c r="Q40" s="158" t="s">
        <v>4051</v>
      </c>
      <c r="R40" s="6">
        <v>66.0</v>
      </c>
      <c r="S40" s="56" t="s">
        <v>3973</v>
      </c>
      <c r="T40" s="189">
        <v>126.0</v>
      </c>
      <c r="U40" s="515" t="s">
        <v>3874</v>
      </c>
      <c r="V40" s="161"/>
      <c r="W40" s="30" t="s">
        <v>4144</v>
      </c>
      <c r="X40" s="173">
        <v>2.0</v>
      </c>
      <c r="Y40" s="81" t="s">
        <v>4223</v>
      </c>
      <c r="Z40" s="96">
        <v>7.0</v>
      </c>
      <c r="AA40" s="56" t="s">
        <v>514</v>
      </c>
      <c r="AC40" s="10" t="s">
        <v>4075</v>
      </c>
      <c r="AD40" s="53"/>
      <c r="AE40" s="10" t="s">
        <v>4224</v>
      </c>
      <c r="AF40" s="21"/>
      <c r="AG40" s="81"/>
      <c r="AH40" s="53"/>
      <c r="AI40" s="30"/>
      <c r="AJ40" s="53"/>
      <c r="AK40" s="497" t="s">
        <v>4096</v>
      </c>
      <c r="AL40" s="612">
        <v>19.0</v>
      </c>
      <c r="AM40" s="30" t="s">
        <v>1339</v>
      </c>
      <c r="AN40" s="601">
        <v>37.0</v>
      </c>
      <c r="AO40" s="56" t="s">
        <v>533</v>
      </c>
      <c r="AQ40" s="268" t="s">
        <v>4137</v>
      </c>
      <c r="AR40" s="96">
        <v>12.0</v>
      </c>
      <c r="AS40" s="238"/>
      <c r="AV40" s="158" t="s">
        <v>720</v>
      </c>
      <c r="AX40" s="81" t="s">
        <v>4225</v>
      </c>
      <c r="AY40" s="628" t="s">
        <v>71</v>
      </c>
      <c r="BA40" s="533"/>
      <c r="BB40" s="111" t="s">
        <v>4226</v>
      </c>
      <c r="BC40" s="21" t="s">
        <v>19</v>
      </c>
      <c r="BD40" s="121"/>
      <c r="BE40" s="53"/>
      <c r="BF40" s="439" t="s">
        <v>4227</v>
      </c>
      <c r="BG40" s="618" t="s">
        <v>69</v>
      </c>
      <c r="BH40" s="10"/>
      <c r="BI40" s="10"/>
      <c r="BL40" s="147" t="s">
        <v>4037</v>
      </c>
      <c r="BM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</row>
    <row r="41" ht="23.25" customHeight="1">
      <c r="A41" s="10" t="s">
        <v>140</v>
      </c>
      <c r="I41" s="588" t="s">
        <v>4119</v>
      </c>
      <c r="J41" s="602" t="s">
        <v>19</v>
      </c>
      <c r="K41" s="561" t="s">
        <v>3933</v>
      </c>
      <c r="L41" s="399" t="s">
        <v>115</v>
      </c>
      <c r="O41" s="56" t="s">
        <v>4228</v>
      </c>
      <c r="P41" s="96">
        <v>0.0</v>
      </c>
      <c r="Q41" s="158" t="s">
        <v>3313</v>
      </c>
      <c r="S41" s="10" t="s">
        <v>3896</v>
      </c>
      <c r="T41" s="137">
        <v>0.0</v>
      </c>
      <c r="U41" s="515">
        <v>132.0</v>
      </c>
      <c r="V41" s="161">
        <v>7.0</v>
      </c>
      <c r="W41" s="30" t="s">
        <v>4149</v>
      </c>
      <c r="X41" s="173">
        <v>9.0</v>
      </c>
      <c r="Y41" s="81" t="s">
        <v>4229</v>
      </c>
      <c r="Z41" s="96">
        <v>24.0</v>
      </c>
      <c r="AC41" s="10" t="s">
        <v>404</v>
      </c>
      <c r="AD41" s="53"/>
      <c r="AE41" s="10" t="s">
        <v>1700</v>
      </c>
      <c r="AF41" s="21"/>
      <c r="AG41" s="81" t="s">
        <v>4230</v>
      </c>
      <c r="AH41" s="53"/>
      <c r="AI41" s="10" t="s">
        <v>4231</v>
      </c>
      <c r="AJ41" s="53"/>
      <c r="AK41" s="497" t="s">
        <v>4106</v>
      </c>
      <c r="AL41" s="605" t="s">
        <v>78</v>
      </c>
      <c r="AM41" s="30" t="s">
        <v>4031</v>
      </c>
      <c r="AN41" s="150" t="s">
        <v>74</v>
      </c>
      <c r="AQ41" s="268">
        <v>5.0</v>
      </c>
      <c r="AR41" s="96">
        <v>23.0</v>
      </c>
      <c r="AS41" s="238"/>
      <c r="AV41" s="30" t="s">
        <v>3940</v>
      </c>
      <c r="AX41" s="81" t="s">
        <v>83</v>
      </c>
      <c r="AY41" s="628" t="s">
        <v>19</v>
      </c>
      <c r="BA41" s="533"/>
      <c r="BB41" s="30" t="s">
        <v>4232</v>
      </c>
      <c r="BC41" s="236" t="s">
        <v>80</v>
      </c>
      <c r="BD41" s="10"/>
      <c r="BE41" s="53"/>
      <c r="BF41" s="439">
        <v>29.0</v>
      </c>
      <c r="BG41" s="629" t="s">
        <v>19</v>
      </c>
      <c r="BH41" s="10"/>
      <c r="BI41" s="10"/>
      <c r="BK41" s="10"/>
      <c r="BL41" s="30"/>
      <c r="BM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</row>
    <row r="42" ht="23.25" customHeight="1">
      <c r="A42" s="10" t="s">
        <v>117</v>
      </c>
      <c r="D42" s="614" t="s">
        <v>4168</v>
      </c>
      <c r="E42" s="6">
        <v>10.0</v>
      </c>
      <c r="H42" s="524"/>
      <c r="I42" s="56" t="s">
        <v>533</v>
      </c>
      <c r="K42" s="630" t="s">
        <v>3946</v>
      </c>
      <c r="L42" s="399" t="s">
        <v>44</v>
      </c>
      <c r="M42" s="631" t="s">
        <v>4190</v>
      </c>
      <c r="N42" s="364" t="s">
        <v>39</v>
      </c>
      <c r="O42" s="56" t="s">
        <v>720</v>
      </c>
      <c r="Q42" s="158" t="s">
        <v>3872</v>
      </c>
      <c r="R42" s="6">
        <v>66.0</v>
      </c>
      <c r="S42" s="56" t="s">
        <v>720</v>
      </c>
      <c r="U42" s="30" t="s">
        <v>4233</v>
      </c>
      <c r="V42" s="624" t="s">
        <v>28</v>
      </c>
      <c r="W42" s="20" t="s">
        <v>3991</v>
      </c>
      <c r="X42" s="189">
        <v>27.0</v>
      </c>
      <c r="Y42" s="169" t="s">
        <v>4234</v>
      </c>
      <c r="Z42" s="173">
        <v>7.0</v>
      </c>
      <c r="AA42" s="30" t="s">
        <v>4235</v>
      </c>
      <c r="AB42" s="200">
        <v>72.0</v>
      </c>
      <c r="AC42" s="10" t="s">
        <v>3758</v>
      </c>
      <c r="AD42" s="53"/>
      <c r="AE42" s="10" t="s">
        <v>4236</v>
      </c>
      <c r="AF42" s="21"/>
      <c r="AG42" s="81" t="s">
        <v>2867</v>
      </c>
      <c r="AH42" s="53"/>
      <c r="AI42" s="10" t="s">
        <v>4237</v>
      </c>
      <c r="AJ42" s="53"/>
      <c r="AK42" s="497" t="s">
        <v>4238</v>
      </c>
      <c r="AL42" s="605" t="s">
        <v>64</v>
      </c>
      <c r="AM42" s="147" t="s">
        <v>1339</v>
      </c>
      <c r="AN42" s="150" t="s">
        <v>56</v>
      </c>
      <c r="AO42" s="81" t="s">
        <v>3881</v>
      </c>
      <c r="AP42" s="174">
        <v>2.0</v>
      </c>
      <c r="AQ42" s="56" t="s">
        <v>720</v>
      </c>
      <c r="AS42" s="238"/>
      <c r="AV42" s="138" t="s">
        <v>3884</v>
      </c>
      <c r="AX42" s="30" t="s">
        <v>4098</v>
      </c>
      <c r="AY42" s="236" t="s">
        <v>109</v>
      </c>
      <c r="BA42" s="533"/>
      <c r="BB42" s="138" t="s">
        <v>4239</v>
      </c>
      <c r="BC42" s="236" t="s">
        <v>19</v>
      </c>
      <c r="BD42" s="121"/>
      <c r="BE42" s="53"/>
      <c r="BF42" s="439" t="s">
        <v>4240</v>
      </c>
      <c r="BG42" s="618" t="s">
        <v>80</v>
      </c>
      <c r="BH42" s="10"/>
      <c r="BI42" s="10"/>
      <c r="BK42" s="10"/>
      <c r="BL42" s="147" t="s">
        <v>4019</v>
      </c>
      <c r="BM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</row>
    <row r="43" ht="23.25" customHeight="1">
      <c r="A43" s="10" t="s">
        <v>140</v>
      </c>
      <c r="B43" s="10"/>
      <c r="C43" s="10"/>
      <c r="D43" s="614" t="s">
        <v>1140</v>
      </c>
      <c r="E43" s="6">
        <v>18.0</v>
      </c>
      <c r="G43" s="56"/>
      <c r="H43" s="462"/>
      <c r="K43" s="56" t="s">
        <v>720</v>
      </c>
      <c r="L43" s="16"/>
      <c r="M43" s="632" t="s">
        <v>3390</v>
      </c>
      <c r="N43" s="364" t="s">
        <v>41</v>
      </c>
      <c r="Q43" s="158" t="s">
        <v>4228</v>
      </c>
      <c r="U43" s="30" t="s">
        <v>4023</v>
      </c>
      <c r="V43" s="624" t="s">
        <v>74</v>
      </c>
      <c r="W43" s="20" t="s">
        <v>3936</v>
      </c>
      <c r="X43" s="189">
        <v>0.0</v>
      </c>
      <c r="Y43" s="169" t="s">
        <v>4241</v>
      </c>
      <c r="Z43" s="173">
        <v>3.0</v>
      </c>
      <c r="AA43" s="633" t="s">
        <v>4242</v>
      </c>
      <c r="AB43" s="200">
        <v>0.0</v>
      </c>
      <c r="AC43" s="10" t="s">
        <v>1611</v>
      </c>
      <c r="AD43" s="53"/>
      <c r="AE43" s="10" t="s">
        <v>404</v>
      </c>
      <c r="AF43" s="21"/>
      <c r="AG43" s="81" t="s">
        <v>3994</v>
      </c>
      <c r="AH43" s="53"/>
      <c r="AI43" s="10" t="s">
        <v>3778</v>
      </c>
      <c r="AJ43" s="53"/>
      <c r="AK43" s="497" t="s">
        <v>4088</v>
      </c>
      <c r="AL43" s="634"/>
      <c r="AM43" s="147" t="s">
        <v>4125</v>
      </c>
      <c r="AN43" s="150" t="s">
        <v>44</v>
      </c>
      <c r="AO43" s="635" t="s">
        <v>4243</v>
      </c>
      <c r="AP43" s="514">
        <v>39.0</v>
      </c>
      <c r="AS43" s="238"/>
      <c r="AV43" s="81" t="s">
        <v>4026</v>
      </c>
      <c r="AX43" s="138" t="s">
        <v>853</v>
      </c>
      <c r="AY43" s="236"/>
      <c r="BA43" s="533"/>
      <c r="BB43" s="10" t="s">
        <v>533</v>
      </c>
      <c r="BD43" s="10"/>
      <c r="BE43" s="53"/>
      <c r="BF43" s="439">
        <v>930.0</v>
      </c>
      <c r="BG43" s="618" t="s">
        <v>39</v>
      </c>
      <c r="BH43" s="10"/>
      <c r="BI43" s="10"/>
      <c r="BK43" s="10"/>
      <c r="BL43" s="30"/>
      <c r="BM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</row>
    <row r="44" ht="23.25" customHeight="1">
      <c r="A44" s="10" t="s">
        <v>117</v>
      </c>
      <c r="D44" s="593" t="s">
        <v>3361</v>
      </c>
      <c r="E44" s="101">
        <v>3.0</v>
      </c>
      <c r="H44" s="462"/>
      <c r="I44" s="636" t="s">
        <v>4190</v>
      </c>
      <c r="J44" s="562" t="s">
        <v>44</v>
      </c>
      <c r="L44" s="16"/>
      <c r="M44" s="631" t="s">
        <v>3933</v>
      </c>
      <c r="N44" s="399" t="s">
        <v>41</v>
      </c>
      <c r="O44" s="169" t="s">
        <v>3971</v>
      </c>
      <c r="P44" s="577" t="s">
        <v>60</v>
      </c>
      <c r="Q44" s="56" t="s">
        <v>533</v>
      </c>
      <c r="S44" s="169" t="s">
        <v>3973</v>
      </c>
      <c r="T44" s="173">
        <v>2.0</v>
      </c>
      <c r="U44" s="30" t="s">
        <v>4244</v>
      </c>
      <c r="V44" s="624" t="s">
        <v>42</v>
      </c>
      <c r="W44" s="486" t="s">
        <v>4245</v>
      </c>
      <c r="X44" s="173">
        <v>46.0</v>
      </c>
      <c r="Y44" s="20" t="s">
        <v>4246</v>
      </c>
      <c r="Z44" s="189"/>
      <c r="AA44" s="10" t="s">
        <v>4235</v>
      </c>
      <c r="AB44" s="200">
        <v>84.0</v>
      </c>
      <c r="AC44" s="30" t="s">
        <v>4030</v>
      </c>
      <c r="AD44" s="53"/>
      <c r="AE44" s="415" t="s">
        <v>2236</v>
      </c>
      <c r="AF44" s="236" t="s">
        <v>104</v>
      </c>
      <c r="AG44" s="81" t="s">
        <v>3419</v>
      </c>
      <c r="AH44" s="53"/>
      <c r="AI44" s="10" t="s">
        <v>3781</v>
      </c>
      <c r="AJ44" s="53"/>
      <c r="AK44" s="503" t="s">
        <v>4247</v>
      </c>
      <c r="AL44" s="612">
        <v>18.0</v>
      </c>
      <c r="AM44" s="147" t="s">
        <v>4135</v>
      </c>
      <c r="AN44" s="150" t="s">
        <v>80</v>
      </c>
      <c r="AO44" s="363" t="s">
        <v>4248</v>
      </c>
      <c r="AP44" s="292">
        <v>7.0</v>
      </c>
      <c r="AQ44" s="568" t="s">
        <v>4249</v>
      </c>
      <c r="AR44" s="569">
        <v>4.0</v>
      </c>
      <c r="AS44" s="16"/>
      <c r="AV44" s="81" t="s">
        <v>4250</v>
      </c>
      <c r="AW44" s="383">
        <v>1.0</v>
      </c>
      <c r="AX44" s="81" t="s">
        <v>4026</v>
      </c>
      <c r="AY44" s="383">
        <v>36.0</v>
      </c>
      <c r="BA44" s="533"/>
      <c r="BB44" s="81" t="s">
        <v>3862</v>
      </c>
      <c r="BD44" s="121"/>
      <c r="BE44" s="53"/>
      <c r="BH44" s="10"/>
      <c r="BI44" s="10"/>
      <c r="BK44" s="10"/>
      <c r="BL44" s="10"/>
      <c r="BM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</row>
    <row r="45" ht="23.25" customHeight="1">
      <c r="A45" s="10" t="s">
        <v>140</v>
      </c>
      <c r="D45" s="595" t="s">
        <v>3960</v>
      </c>
      <c r="E45" s="101">
        <v>2.0</v>
      </c>
      <c r="I45" s="630" t="s">
        <v>4251</v>
      </c>
      <c r="J45" s="562" t="s">
        <v>42</v>
      </c>
      <c r="K45" s="561" t="s">
        <v>4147</v>
      </c>
      <c r="L45" s="364" t="s">
        <v>101</v>
      </c>
      <c r="M45" s="632" t="s">
        <v>4252</v>
      </c>
      <c r="N45" s="399" t="s">
        <v>42</v>
      </c>
      <c r="O45" s="169" t="s">
        <v>1953</v>
      </c>
      <c r="P45" s="577" t="s">
        <v>916</v>
      </c>
      <c r="S45" s="81" t="s">
        <v>3896</v>
      </c>
      <c r="T45" s="173">
        <v>23.0</v>
      </c>
      <c r="U45" s="30" t="s">
        <v>619</v>
      </c>
      <c r="V45" s="624" t="s">
        <v>78</v>
      </c>
      <c r="W45" s="486" t="s">
        <v>4253</v>
      </c>
      <c r="X45" s="189">
        <v>0.0</v>
      </c>
      <c r="Y45" s="20" t="s">
        <v>4086</v>
      </c>
      <c r="Z45" s="96">
        <v>2.0</v>
      </c>
      <c r="AA45" s="637" t="s">
        <v>4242</v>
      </c>
      <c r="AB45" s="200">
        <v>0.0</v>
      </c>
      <c r="AC45" s="30" t="s">
        <v>1611</v>
      </c>
      <c r="AD45" s="53"/>
      <c r="AE45" s="419" t="s">
        <v>2243</v>
      </c>
      <c r="AF45" s="236" t="s">
        <v>39</v>
      </c>
      <c r="AG45" s="30" t="s">
        <v>4194</v>
      </c>
      <c r="AH45" s="8" t="s">
        <v>58</v>
      </c>
      <c r="AI45" s="10" t="s">
        <v>3788</v>
      </c>
      <c r="AJ45" s="53"/>
      <c r="AK45" s="503" t="s">
        <v>56</v>
      </c>
      <c r="AL45" s="610"/>
      <c r="AM45" s="147" t="s">
        <v>4215</v>
      </c>
      <c r="AN45" s="150" t="s">
        <v>48</v>
      </c>
      <c r="AO45" s="268" t="s">
        <v>4254</v>
      </c>
      <c r="AP45" s="292">
        <v>26.0</v>
      </c>
      <c r="AQ45" s="638" t="s">
        <v>1176</v>
      </c>
      <c r="AR45" s="569">
        <v>4.0</v>
      </c>
      <c r="AS45" s="16"/>
      <c r="AV45" s="30" t="s">
        <v>3940</v>
      </c>
      <c r="AW45" s="6">
        <v>5.0</v>
      </c>
      <c r="AX45" s="81" t="s">
        <v>4250</v>
      </c>
      <c r="BA45" s="533"/>
      <c r="BB45" s="233" t="s">
        <v>4255</v>
      </c>
      <c r="BC45" s="6">
        <v>2.0</v>
      </c>
      <c r="BD45" s="10"/>
      <c r="BE45" s="53"/>
      <c r="BH45" s="10"/>
      <c r="BI45" s="10"/>
      <c r="BK45" s="10"/>
      <c r="BL45" s="10"/>
      <c r="BM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</row>
    <row r="46" ht="23.25" customHeight="1">
      <c r="A46" s="10" t="s">
        <v>117</v>
      </c>
      <c r="B46" s="56"/>
      <c r="C46" s="117"/>
      <c r="D46" s="435" t="s">
        <v>3382</v>
      </c>
      <c r="E46" s="577" t="s">
        <v>103</v>
      </c>
      <c r="I46" s="636" t="s">
        <v>4190</v>
      </c>
      <c r="J46" s="562" t="s">
        <v>19</v>
      </c>
      <c r="K46" s="571" t="s">
        <v>4184</v>
      </c>
      <c r="L46" s="364" t="s">
        <v>42</v>
      </c>
      <c r="M46" s="577" t="s">
        <v>3870</v>
      </c>
      <c r="N46" s="399" t="s">
        <v>879</v>
      </c>
      <c r="O46" s="169" t="s">
        <v>3972</v>
      </c>
      <c r="P46" s="577" t="s">
        <v>106</v>
      </c>
      <c r="Q46" s="81" t="s">
        <v>4179</v>
      </c>
      <c r="R46" s="161">
        <v>55.0</v>
      </c>
      <c r="S46" s="169" t="s">
        <v>3873</v>
      </c>
      <c r="T46" s="173">
        <v>1.0</v>
      </c>
      <c r="U46" s="30" t="s">
        <v>4256</v>
      </c>
      <c r="V46" s="161">
        <v>19.0</v>
      </c>
      <c r="W46" s="10" t="s">
        <v>4257</v>
      </c>
      <c r="X46" s="189">
        <v>43.0</v>
      </c>
      <c r="Y46" s="486" t="s">
        <v>3919</v>
      </c>
      <c r="Z46" s="173">
        <v>27.0</v>
      </c>
      <c r="AA46" s="10" t="s">
        <v>4258</v>
      </c>
      <c r="AB46" s="110" t="s">
        <v>1065</v>
      </c>
      <c r="AC46" s="10" t="s">
        <v>4236</v>
      </c>
      <c r="AD46" s="53"/>
      <c r="AE46" s="39" t="s">
        <v>4259</v>
      </c>
      <c r="AF46" s="236" t="s">
        <v>42</v>
      </c>
      <c r="AG46" s="30" t="s">
        <v>3436</v>
      </c>
      <c r="AH46" s="8" t="s">
        <v>1781</v>
      </c>
      <c r="AI46" s="10" t="s">
        <v>533</v>
      </c>
      <c r="AJ46" s="53"/>
      <c r="AK46" s="497" t="s">
        <v>4171</v>
      </c>
      <c r="AL46" s="605" t="s">
        <v>114</v>
      </c>
      <c r="AM46" s="147" t="s">
        <v>1176</v>
      </c>
      <c r="AN46" s="150" t="s">
        <v>63</v>
      </c>
      <c r="AO46" s="170" t="s">
        <v>4260</v>
      </c>
      <c r="AP46" s="150" t="s">
        <v>115</v>
      </c>
      <c r="AQ46" s="568" t="s">
        <v>4249</v>
      </c>
      <c r="AR46" s="235"/>
      <c r="AS46" s="200"/>
      <c r="AV46" s="138" t="s">
        <v>3884</v>
      </c>
      <c r="BA46" s="533"/>
      <c r="BB46" s="169" t="s">
        <v>4261</v>
      </c>
      <c r="BC46" s="334" t="s">
        <v>42</v>
      </c>
      <c r="BD46" s="121"/>
      <c r="BE46" s="53"/>
      <c r="BH46" s="10"/>
      <c r="BI46" s="10"/>
      <c r="BK46" s="10"/>
      <c r="BL46" s="10"/>
      <c r="BM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</row>
    <row r="47" ht="23.25" customHeight="1">
      <c r="A47" s="10" t="s">
        <v>140</v>
      </c>
      <c r="B47" s="136" t="s">
        <v>4262</v>
      </c>
      <c r="C47" s="117"/>
      <c r="D47" s="435" t="s">
        <v>4263</v>
      </c>
      <c r="E47" s="445" t="s">
        <v>19</v>
      </c>
      <c r="I47" s="639" t="s">
        <v>4264</v>
      </c>
      <c r="J47" s="562" t="s">
        <v>44</v>
      </c>
      <c r="K47" s="435" t="s">
        <v>3382</v>
      </c>
      <c r="L47" s="577" t="s">
        <v>103</v>
      </c>
      <c r="M47" s="577" t="s">
        <v>3961</v>
      </c>
      <c r="N47" s="279"/>
      <c r="O47" s="169" t="s">
        <v>225</v>
      </c>
      <c r="P47" s="577" t="s">
        <v>60</v>
      </c>
      <c r="Q47" s="81" t="s">
        <v>1889</v>
      </c>
      <c r="R47" s="161">
        <v>31.0</v>
      </c>
      <c r="S47" s="81" t="s">
        <v>3896</v>
      </c>
      <c r="T47" s="173">
        <v>16.0</v>
      </c>
      <c r="U47" s="147" t="s">
        <v>4265</v>
      </c>
      <c r="V47" s="161">
        <v>15.0</v>
      </c>
      <c r="W47" s="10" t="s">
        <v>2230</v>
      </c>
      <c r="X47" s="189">
        <v>12.0</v>
      </c>
      <c r="Y47" s="486" t="s">
        <v>3936</v>
      </c>
      <c r="Z47" s="173">
        <v>0.0</v>
      </c>
      <c r="AA47" s="121" t="s">
        <v>4266</v>
      </c>
      <c r="AB47" s="117" t="s">
        <v>19</v>
      </c>
      <c r="AC47" s="10" t="s">
        <v>404</v>
      </c>
      <c r="AD47" s="53"/>
      <c r="AE47" s="419" t="s">
        <v>4267</v>
      </c>
      <c r="AF47" s="236" t="s">
        <v>19</v>
      </c>
      <c r="AG47" s="81" t="s">
        <v>4114</v>
      </c>
      <c r="AH47" s="53"/>
      <c r="AJ47" s="53"/>
      <c r="AK47" s="504" t="s">
        <v>63</v>
      </c>
      <c r="AL47" s="640"/>
      <c r="AO47" s="81" t="s">
        <v>4157</v>
      </c>
      <c r="AP47" s="150" t="s">
        <v>85</v>
      </c>
      <c r="AQ47" s="641" t="s">
        <v>4268</v>
      </c>
      <c r="AR47" s="383">
        <v>50.0</v>
      </c>
      <c r="AS47" s="200"/>
      <c r="AV47" s="81" t="s">
        <v>3906</v>
      </c>
      <c r="AW47" s="173"/>
      <c r="BA47" s="533"/>
      <c r="BB47" s="111" t="s">
        <v>4226</v>
      </c>
      <c r="BC47" s="117" t="s">
        <v>74</v>
      </c>
      <c r="BD47" s="10"/>
      <c r="BE47" s="53"/>
      <c r="BH47" s="10"/>
      <c r="BI47" s="10"/>
      <c r="BJ47" s="10"/>
      <c r="BK47" s="10"/>
      <c r="BL47" s="10"/>
      <c r="BM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</row>
    <row r="48" ht="23.25" customHeight="1">
      <c r="A48" s="10" t="s">
        <v>117</v>
      </c>
      <c r="B48" s="56" t="s">
        <v>530</v>
      </c>
      <c r="C48" s="48"/>
      <c r="D48" s="56" t="s">
        <v>745</v>
      </c>
      <c r="I48" s="622" t="s">
        <v>4190</v>
      </c>
      <c r="J48" s="562" t="s">
        <v>69</v>
      </c>
      <c r="K48" s="435" t="s">
        <v>4263</v>
      </c>
      <c r="L48" s="445" t="s">
        <v>19</v>
      </c>
      <c r="M48" s="577" t="s">
        <v>3915</v>
      </c>
      <c r="N48" s="399" t="s">
        <v>879</v>
      </c>
      <c r="O48" s="550" t="s">
        <v>4269</v>
      </c>
      <c r="P48" s="96">
        <v>8.0</v>
      </c>
      <c r="Q48" s="147" t="s">
        <v>3971</v>
      </c>
      <c r="R48" s="161">
        <v>44.0</v>
      </c>
      <c r="S48" s="169" t="s">
        <v>4112</v>
      </c>
      <c r="T48" s="292">
        <v>2.0</v>
      </c>
      <c r="U48" s="81" t="s">
        <v>4233</v>
      </c>
      <c r="V48" s="284" t="s">
        <v>110</v>
      </c>
      <c r="W48" s="56" t="s">
        <v>533</v>
      </c>
      <c r="Y48" s="20" t="s">
        <v>4246</v>
      </c>
      <c r="Z48" s="189">
        <v>11.0</v>
      </c>
      <c r="AA48" s="10" t="s">
        <v>4270</v>
      </c>
      <c r="AB48" s="110" t="s">
        <v>1065</v>
      </c>
      <c r="AC48" s="10" t="s">
        <v>720</v>
      </c>
      <c r="AD48" s="53"/>
      <c r="AE48" s="10" t="s">
        <v>533</v>
      </c>
      <c r="AG48" s="81" t="s">
        <v>4271</v>
      </c>
      <c r="AH48" s="53"/>
      <c r="AI48" s="81" t="s">
        <v>3778</v>
      </c>
      <c r="AJ48" s="53"/>
      <c r="AK48" s="503" t="s">
        <v>4134</v>
      </c>
      <c r="AL48" s="612">
        <v>36.0</v>
      </c>
      <c r="AO48" s="81" t="s">
        <v>4151</v>
      </c>
      <c r="AP48" s="150" t="s">
        <v>48</v>
      </c>
      <c r="AS48" s="236"/>
      <c r="AV48" s="233" t="s">
        <v>4138</v>
      </c>
      <c r="AW48" s="137"/>
      <c r="BA48" s="533"/>
      <c r="BB48" s="81" t="s">
        <v>4208</v>
      </c>
      <c r="BC48" s="129">
        <v>6.0</v>
      </c>
      <c r="BD48" s="10"/>
      <c r="BE48" s="53"/>
      <c r="BF48" s="642"/>
      <c r="BG48" s="10"/>
      <c r="BH48" s="10"/>
      <c r="BI48" s="10"/>
      <c r="BJ48" s="10"/>
      <c r="BK48" s="10"/>
      <c r="BL48" s="10"/>
      <c r="BM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</row>
    <row r="49" ht="23.25" customHeight="1">
      <c r="A49" s="10" t="s">
        <v>140</v>
      </c>
      <c r="B49" s="136" t="s">
        <v>4272</v>
      </c>
      <c r="C49" s="643"/>
      <c r="G49" s="56"/>
      <c r="I49" s="644" t="s">
        <v>4251</v>
      </c>
      <c r="J49" s="562" t="s">
        <v>19</v>
      </c>
      <c r="K49" s="435" t="s">
        <v>3382</v>
      </c>
      <c r="L49" s="577" t="s">
        <v>103</v>
      </c>
      <c r="M49" s="577" t="s">
        <v>3934</v>
      </c>
      <c r="N49" s="279"/>
      <c r="O49" s="550" t="s">
        <v>4274</v>
      </c>
      <c r="P49" s="96">
        <v>4.0</v>
      </c>
      <c r="Q49" s="147" t="s">
        <v>1953</v>
      </c>
      <c r="R49" s="161">
        <v>0.0</v>
      </c>
      <c r="S49" s="81" t="s">
        <v>3896</v>
      </c>
      <c r="T49" s="292">
        <v>12.0</v>
      </c>
      <c r="U49" s="81" t="s">
        <v>4023</v>
      </c>
      <c r="V49" s="284" t="s">
        <v>19</v>
      </c>
      <c r="Y49" s="20" t="s">
        <v>4086</v>
      </c>
      <c r="Z49" s="96">
        <v>0.0</v>
      </c>
      <c r="AA49" s="10" t="s">
        <v>4278</v>
      </c>
      <c r="AB49" s="236" t="s">
        <v>19</v>
      </c>
      <c r="AC49" s="81" t="s">
        <v>4030</v>
      </c>
      <c r="AD49" s="646">
        <v>0.0</v>
      </c>
      <c r="AF49" s="21"/>
      <c r="AG49" s="81" t="s">
        <v>4095</v>
      </c>
      <c r="AI49" s="81" t="s">
        <v>225</v>
      </c>
      <c r="AJ49" s="53"/>
      <c r="AK49" s="503" t="s">
        <v>48</v>
      </c>
      <c r="AL49" s="610"/>
      <c r="AO49" s="81" t="s">
        <v>4157</v>
      </c>
      <c r="AP49" s="150" t="s">
        <v>69</v>
      </c>
      <c r="AS49" s="236"/>
      <c r="AV49" s="30" t="s">
        <v>3940</v>
      </c>
      <c r="AW49" s="173">
        <v>29.0</v>
      </c>
      <c r="BA49" s="533"/>
      <c r="BB49" s="233" t="s">
        <v>1889</v>
      </c>
      <c r="BC49" s="129">
        <v>1.0</v>
      </c>
      <c r="BD49" s="10"/>
      <c r="BE49" s="53"/>
      <c r="BH49" s="10"/>
      <c r="BI49" s="10"/>
      <c r="BJ49" s="10"/>
      <c r="BK49" s="10"/>
      <c r="BL49" s="10"/>
      <c r="BM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</row>
    <row r="50" ht="23.25" customHeight="1">
      <c r="A50" s="10" t="s">
        <v>117</v>
      </c>
      <c r="B50" s="136" t="s">
        <v>4280</v>
      </c>
      <c r="C50" s="121"/>
      <c r="D50" s="30" t="s">
        <v>3855</v>
      </c>
      <c r="E50" s="56" t="s">
        <v>28</v>
      </c>
      <c r="I50" s="435" t="s">
        <v>3856</v>
      </c>
      <c r="J50" s="577" t="s">
        <v>103</v>
      </c>
      <c r="K50" s="435" t="s">
        <v>4263</v>
      </c>
      <c r="L50" s="445" t="s">
        <v>19</v>
      </c>
      <c r="M50" s="577" t="s">
        <v>4110</v>
      </c>
      <c r="N50" s="399" t="s">
        <v>879</v>
      </c>
      <c r="O50" s="169" t="s">
        <v>4111</v>
      </c>
      <c r="P50" s="96">
        <v>57.0</v>
      </c>
      <c r="Q50" s="158" t="s">
        <v>3872</v>
      </c>
      <c r="R50" s="6">
        <v>66.0</v>
      </c>
      <c r="S50" s="169" t="s">
        <v>4180</v>
      </c>
      <c r="T50" s="96">
        <v>0.0</v>
      </c>
      <c r="U50" s="30" t="s">
        <v>4244</v>
      </c>
      <c r="V50" s="196" t="s">
        <v>125</v>
      </c>
      <c r="W50" s="81" t="s">
        <v>4192</v>
      </c>
      <c r="X50" s="96">
        <v>7.0</v>
      </c>
      <c r="Y50" s="9" t="s">
        <v>4133</v>
      </c>
      <c r="Z50" s="99">
        <v>54.0</v>
      </c>
      <c r="AA50" s="56" t="s">
        <v>533</v>
      </c>
      <c r="AC50" s="81" t="s">
        <v>1611</v>
      </c>
      <c r="AD50" s="292">
        <v>1.0</v>
      </c>
      <c r="AE50" s="30" t="s">
        <v>4285</v>
      </c>
      <c r="AF50" s="117" t="s">
        <v>63</v>
      </c>
      <c r="AG50" s="81" t="s">
        <v>4105</v>
      </c>
      <c r="AI50" s="30" t="s">
        <v>4156</v>
      </c>
      <c r="AJ50" s="53"/>
      <c r="AK50" s="497" t="s">
        <v>4286</v>
      </c>
      <c r="AL50" s="605" t="s">
        <v>114</v>
      </c>
      <c r="AO50" s="81" t="s">
        <v>4031</v>
      </c>
      <c r="AP50" s="150" t="s">
        <v>42</v>
      </c>
      <c r="AS50" s="383"/>
      <c r="AV50" s="138" t="s">
        <v>3884</v>
      </c>
      <c r="AW50" s="189">
        <v>2.0</v>
      </c>
      <c r="BA50" s="533"/>
      <c r="BB50" s="81" t="s">
        <v>4232</v>
      </c>
      <c r="BC50" s="236"/>
      <c r="BD50" s="10"/>
      <c r="BE50" s="53"/>
      <c r="BH50" s="10"/>
      <c r="BI50" s="10"/>
      <c r="BJ50" s="10"/>
      <c r="BK50" s="10"/>
      <c r="BL50" s="10"/>
      <c r="BM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</row>
    <row r="51" ht="23.25" customHeight="1">
      <c r="A51" s="10" t="s">
        <v>140</v>
      </c>
      <c r="D51" s="138" t="s">
        <v>509</v>
      </c>
      <c r="E51" s="56"/>
      <c r="I51" s="435" t="s">
        <v>4002</v>
      </c>
      <c r="J51" s="445" t="s">
        <v>19</v>
      </c>
      <c r="K51" s="56" t="s">
        <v>745</v>
      </c>
      <c r="L51" s="16"/>
      <c r="M51" s="577" t="s">
        <v>4120</v>
      </c>
      <c r="N51" s="279"/>
      <c r="O51" s="169" t="s">
        <v>4239</v>
      </c>
      <c r="P51" s="96">
        <v>0.0</v>
      </c>
      <c r="Q51" s="158" t="s">
        <v>4228</v>
      </c>
      <c r="S51" s="81" t="s">
        <v>3896</v>
      </c>
      <c r="T51" s="96">
        <v>28.0</v>
      </c>
      <c r="U51" s="30" t="s">
        <v>619</v>
      </c>
      <c r="V51" s="284" t="s">
        <v>39</v>
      </c>
      <c r="W51" s="81" t="s">
        <v>4205</v>
      </c>
      <c r="X51" s="96">
        <v>0.0</v>
      </c>
      <c r="Y51" s="9" t="s">
        <v>3936</v>
      </c>
      <c r="Z51" s="189">
        <v>0.0</v>
      </c>
      <c r="AC51" s="651" t="s">
        <v>4289</v>
      </c>
      <c r="AD51" s="117" t="s">
        <v>19</v>
      </c>
      <c r="AE51" s="30" t="s">
        <v>3724</v>
      </c>
      <c r="AF51" s="117"/>
      <c r="AG51" s="30" t="s">
        <v>3954</v>
      </c>
      <c r="AH51" s="53"/>
      <c r="AI51" s="30" t="s">
        <v>728</v>
      </c>
      <c r="AJ51" s="53"/>
      <c r="AK51" s="497" t="s">
        <v>60</v>
      </c>
      <c r="AL51" s="640"/>
      <c r="AO51" s="169" t="s">
        <v>4043</v>
      </c>
      <c r="AP51" s="150" t="s">
        <v>19</v>
      </c>
      <c r="AS51" s="383"/>
      <c r="BA51" s="533"/>
      <c r="BB51" s="111" t="s">
        <v>4239</v>
      </c>
      <c r="BC51" s="236" t="s">
        <v>48</v>
      </c>
      <c r="BD51" s="10"/>
      <c r="BE51" s="53"/>
      <c r="BH51" s="10"/>
      <c r="BI51" s="10"/>
      <c r="BJ51" s="10"/>
      <c r="BK51" s="10"/>
      <c r="BL51" s="10"/>
      <c r="BM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</row>
    <row r="52" ht="23.25" customHeight="1">
      <c r="A52" s="10" t="s">
        <v>117</v>
      </c>
      <c r="D52" s="169" t="s">
        <v>4290</v>
      </c>
      <c r="E52" s="6">
        <v>3.0</v>
      </c>
      <c r="F52" s="56"/>
      <c r="I52" s="56" t="s">
        <v>720</v>
      </c>
      <c r="L52" s="16"/>
      <c r="M52" s="56" t="s">
        <v>720</v>
      </c>
      <c r="O52" s="142" t="s">
        <v>745</v>
      </c>
      <c r="Q52" s="56" t="s">
        <v>720</v>
      </c>
      <c r="S52" s="147" t="s">
        <v>3973</v>
      </c>
      <c r="T52" s="189">
        <v>42.0</v>
      </c>
      <c r="U52" s="81" t="s">
        <v>4256</v>
      </c>
      <c r="V52" s="284" t="s">
        <v>125</v>
      </c>
      <c r="W52" s="466" t="s">
        <v>3975</v>
      </c>
      <c r="X52" s="173"/>
      <c r="Y52" s="56" t="s">
        <v>533</v>
      </c>
      <c r="AC52" s="319" t="s">
        <v>4294</v>
      </c>
      <c r="AD52" s="646">
        <v>3.0</v>
      </c>
      <c r="AE52" s="30" t="s">
        <v>4224</v>
      </c>
      <c r="AF52" s="21"/>
      <c r="AG52" s="30" t="s">
        <v>4087</v>
      </c>
      <c r="AH52" s="53"/>
      <c r="AI52" s="10" t="s">
        <v>4231</v>
      </c>
      <c r="AJ52" s="53"/>
      <c r="AK52" s="652" t="s">
        <v>4056</v>
      </c>
      <c r="AL52" s="612">
        <v>68.0</v>
      </c>
      <c r="AS52" s="189"/>
      <c r="AZ52" s="10"/>
      <c r="BA52" s="533"/>
      <c r="BD52" s="10"/>
      <c r="BE52" s="53"/>
      <c r="BF52" s="10"/>
      <c r="BG52" s="10"/>
      <c r="BH52" s="10"/>
      <c r="BI52" s="10"/>
      <c r="BJ52" s="10"/>
      <c r="BK52" s="10"/>
      <c r="BL52" s="10"/>
      <c r="BM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</row>
    <row r="53" ht="23.25" customHeight="1">
      <c r="A53" s="10" t="s">
        <v>140</v>
      </c>
      <c r="B53" s="169" t="s">
        <v>4167</v>
      </c>
      <c r="C53" s="279"/>
      <c r="D53" s="111" t="s">
        <v>490</v>
      </c>
      <c r="E53" s="6"/>
      <c r="F53" s="56"/>
      <c r="K53" s="593" t="s">
        <v>3933</v>
      </c>
      <c r="L53" s="399" t="s">
        <v>28</v>
      </c>
      <c r="O53" s="46" t="s">
        <v>4094</v>
      </c>
      <c r="P53" s="189">
        <v>2.0</v>
      </c>
      <c r="S53" s="30" t="s">
        <v>3896</v>
      </c>
      <c r="T53" s="137">
        <v>0.0</v>
      </c>
      <c r="U53" s="169" t="s">
        <v>4265</v>
      </c>
      <c r="V53" s="284" t="s">
        <v>19</v>
      </c>
      <c r="W53" s="466" t="s">
        <v>3983</v>
      </c>
      <c r="X53" s="173">
        <v>4.0</v>
      </c>
      <c r="AC53" s="169" t="s">
        <v>4301</v>
      </c>
      <c r="AD53" s="53"/>
      <c r="AE53" s="30" t="s">
        <v>1700</v>
      </c>
      <c r="AF53" s="117" t="s">
        <v>41</v>
      </c>
      <c r="AG53" s="10" t="s">
        <v>533</v>
      </c>
      <c r="AI53" s="10" t="s">
        <v>4237</v>
      </c>
      <c r="AJ53" s="53"/>
      <c r="AK53" s="56" t="s">
        <v>533</v>
      </c>
      <c r="AL53" s="654"/>
      <c r="AS53" s="189"/>
      <c r="AZ53" s="21"/>
      <c r="BA53" s="21"/>
      <c r="BE53" s="53"/>
      <c r="BF53" s="10"/>
      <c r="BG53" s="10"/>
      <c r="BH53" s="10"/>
      <c r="BI53" s="10"/>
      <c r="BJ53" s="10"/>
      <c r="BK53" s="10"/>
      <c r="BL53" s="10"/>
      <c r="BM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</row>
    <row r="54" ht="23.25" customHeight="1">
      <c r="A54" s="10" t="s">
        <v>117</v>
      </c>
      <c r="B54" s="111" t="s">
        <v>4305</v>
      </c>
      <c r="C54" s="279" t="s">
        <v>60</v>
      </c>
      <c r="D54" s="30" t="s">
        <v>3931</v>
      </c>
      <c r="E54" s="655">
        <v>4.0</v>
      </c>
      <c r="F54" s="56"/>
      <c r="I54" s="593" t="s">
        <v>3361</v>
      </c>
      <c r="J54" s="562" t="s">
        <v>78</v>
      </c>
      <c r="K54" s="595" t="s">
        <v>4306</v>
      </c>
      <c r="L54" s="399" t="s">
        <v>41</v>
      </c>
      <c r="M54" s="561" t="s">
        <v>3915</v>
      </c>
      <c r="N54" s="189">
        <v>13.0</v>
      </c>
      <c r="O54" s="409" t="s">
        <v>4308</v>
      </c>
      <c r="P54" s="189">
        <v>7.0</v>
      </c>
      <c r="Q54" s="607" t="s">
        <v>3871</v>
      </c>
      <c r="R54" s="6">
        <v>4.0</v>
      </c>
      <c r="S54" s="169" t="s">
        <v>4143</v>
      </c>
      <c r="T54" s="173">
        <v>63.0</v>
      </c>
      <c r="U54" s="56" t="s">
        <v>720</v>
      </c>
      <c r="W54" s="20" t="s">
        <v>4309</v>
      </c>
      <c r="X54" s="173"/>
      <c r="Y54" s="30" t="s">
        <v>4310</v>
      </c>
      <c r="Z54" s="173">
        <v>13.0</v>
      </c>
      <c r="AA54" s="30" t="s">
        <v>3412</v>
      </c>
      <c r="AB54" s="150" t="s">
        <v>97</v>
      </c>
      <c r="AC54" s="81" t="s">
        <v>1417</v>
      </c>
      <c r="AD54" s="53"/>
      <c r="AE54" s="81" t="s">
        <v>4236</v>
      </c>
      <c r="AF54" s="21"/>
      <c r="AG54" s="657" t="s">
        <v>3434</v>
      </c>
      <c r="AH54" s="284" t="s">
        <v>62</v>
      </c>
      <c r="AI54" s="10" t="s">
        <v>3171</v>
      </c>
      <c r="AJ54" s="53"/>
      <c r="AS54" s="117"/>
      <c r="AZ54" s="21"/>
      <c r="BA54" s="21"/>
      <c r="BD54" s="10"/>
      <c r="BE54" s="53"/>
      <c r="BF54" s="10"/>
      <c r="BG54" s="10"/>
      <c r="BH54" s="10"/>
      <c r="BI54" s="10"/>
      <c r="BJ54" s="10"/>
      <c r="BK54" s="10"/>
      <c r="BL54" s="10"/>
      <c r="BM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</row>
    <row r="55" ht="23.25" customHeight="1">
      <c r="A55" s="10" t="s">
        <v>140</v>
      </c>
      <c r="B55" s="338" t="s">
        <v>3915</v>
      </c>
      <c r="C55" s="6">
        <v>1.0</v>
      </c>
      <c r="D55" s="30" t="s">
        <v>2681</v>
      </c>
      <c r="E55" s="655"/>
      <c r="F55" s="56"/>
      <c r="I55" s="576" t="s">
        <v>4119</v>
      </c>
      <c r="J55" s="562" t="s">
        <v>42</v>
      </c>
      <c r="K55" s="468" t="s">
        <v>3870</v>
      </c>
      <c r="L55" s="96">
        <v>4.0</v>
      </c>
      <c r="M55" s="564" t="s">
        <v>4314</v>
      </c>
      <c r="N55" s="659">
        <v>2.0</v>
      </c>
      <c r="O55" s="46" t="s">
        <v>4212</v>
      </c>
      <c r="P55" s="96">
        <v>1.0</v>
      </c>
      <c r="Q55" s="607" t="s">
        <v>2790</v>
      </c>
      <c r="S55" s="81" t="s">
        <v>3896</v>
      </c>
      <c r="T55" s="96">
        <v>0.0</v>
      </c>
      <c r="W55" s="20" t="s">
        <v>4253</v>
      </c>
      <c r="X55" s="173">
        <v>5.0</v>
      </c>
      <c r="Y55" s="257" t="s">
        <v>4317</v>
      </c>
      <c r="Z55" s="189">
        <v>14.0</v>
      </c>
      <c r="AA55" s="30" t="s">
        <v>3421</v>
      </c>
      <c r="AB55" s="150" t="s">
        <v>19</v>
      </c>
      <c r="AC55" s="30" t="s">
        <v>3857</v>
      </c>
      <c r="AD55" s="53"/>
      <c r="AE55" s="81" t="s">
        <v>404</v>
      </c>
      <c r="AF55" s="21"/>
      <c r="AG55" s="657" t="s">
        <v>4188</v>
      </c>
      <c r="AH55" s="284" t="s">
        <v>58</v>
      </c>
      <c r="AI55" s="10" t="s">
        <v>1707</v>
      </c>
      <c r="AJ55" s="53"/>
      <c r="AK55" s="169" t="s">
        <v>4319</v>
      </c>
      <c r="AL55" s="660" t="s">
        <v>28</v>
      </c>
      <c r="AS55" s="117"/>
      <c r="AT55" s="10"/>
      <c r="AU55" s="53"/>
      <c r="AV55" s="10"/>
      <c r="AW55" s="53"/>
      <c r="BA55" s="533"/>
      <c r="BE55" s="53"/>
      <c r="BF55" s="10"/>
      <c r="BG55" s="10"/>
      <c r="BH55" s="10"/>
      <c r="BI55" s="10"/>
      <c r="BJ55" s="10"/>
      <c r="BK55" s="10"/>
      <c r="BL55" s="10"/>
      <c r="BM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</row>
    <row r="56" ht="23.25" customHeight="1">
      <c r="A56" s="10" t="s">
        <v>117</v>
      </c>
      <c r="B56" s="338" t="s">
        <v>4314</v>
      </c>
      <c r="C56" s="6">
        <v>4.0</v>
      </c>
      <c r="E56" s="407"/>
      <c r="F56" s="56"/>
      <c r="I56" s="636" t="s">
        <v>4190</v>
      </c>
      <c r="J56" s="577" t="s">
        <v>78</v>
      </c>
      <c r="K56" s="572" t="s">
        <v>3895</v>
      </c>
      <c r="L56" s="96">
        <v>4.0</v>
      </c>
      <c r="M56" s="662" t="s">
        <v>4110</v>
      </c>
      <c r="N56" s="399" t="s">
        <v>1074</v>
      </c>
      <c r="O56" s="46" t="s">
        <v>4323</v>
      </c>
      <c r="P56" s="189">
        <v>11.0</v>
      </c>
      <c r="Q56" s="30" t="s">
        <v>3872</v>
      </c>
      <c r="R56" s="565" t="s">
        <v>59</v>
      </c>
      <c r="S56" s="56" t="s">
        <v>745</v>
      </c>
      <c r="U56" s="147" t="s">
        <v>4324</v>
      </c>
      <c r="V56" s="134">
        <v>7.0</v>
      </c>
      <c r="W56" s="30" t="s">
        <v>4181</v>
      </c>
      <c r="X56" s="173">
        <v>10.0</v>
      </c>
      <c r="Y56" s="515" t="s">
        <v>3991</v>
      </c>
      <c r="Z56" s="189">
        <v>5.0</v>
      </c>
      <c r="AA56" s="81" t="s">
        <v>3480</v>
      </c>
      <c r="AB56" s="292">
        <v>45.0</v>
      </c>
      <c r="AC56" s="30" t="s">
        <v>1343</v>
      </c>
      <c r="AD56" s="53"/>
      <c r="AE56" s="81" t="s">
        <v>4325</v>
      </c>
      <c r="AF56" s="21"/>
      <c r="AG56" s="10"/>
      <c r="AH56" s="21"/>
      <c r="AI56" s="10" t="s">
        <v>3171</v>
      </c>
      <c r="AJ56" s="53"/>
      <c r="AK56" s="81" t="s">
        <v>4326</v>
      </c>
      <c r="AL56" s="240">
        <v>9.0</v>
      </c>
      <c r="AV56" s="10"/>
      <c r="AW56" s="53"/>
      <c r="BA56" s="533"/>
      <c r="BE56" s="53"/>
      <c r="BF56" s="10"/>
      <c r="BG56" s="10"/>
      <c r="BH56" s="10"/>
      <c r="BI56" s="10"/>
      <c r="BJ56" s="10"/>
      <c r="BK56" s="10"/>
      <c r="BL56" s="10"/>
      <c r="BM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</row>
    <row r="57" ht="23.25" customHeight="1">
      <c r="A57" s="10" t="s">
        <v>140</v>
      </c>
      <c r="B57" s="435" t="s">
        <v>3382</v>
      </c>
      <c r="C57" s="577" t="s">
        <v>103</v>
      </c>
      <c r="F57" s="56"/>
      <c r="I57" s="663" t="s">
        <v>4251</v>
      </c>
      <c r="J57" s="445" t="s">
        <v>19</v>
      </c>
      <c r="K57" s="621" t="s">
        <v>3870</v>
      </c>
      <c r="L57" s="96">
        <v>11.0</v>
      </c>
      <c r="M57" s="662" t="s">
        <v>4120</v>
      </c>
      <c r="N57" s="399" t="s">
        <v>42</v>
      </c>
      <c r="O57" s="46" t="s">
        <v>3991</v>
      </c>
      <c r="P57" s="189"/>
      <c r="Q57" s="30" t="s">
        <v>1889</v>
      </c>
      <c r="R57" s="565" t="s">
        <v>48</v>
      </c>
      <c r="U57" s="30" t="s">
        <v>4327</v>
      </c>
      <c r="V57" s="134">
        <v>18.0</v>
      </c>
      <c r="W57" s="30" t="s">
        <v>4185</v>
      </c>
      <c r="X57" s="173">
        <v>0.0</v>
      </c>
      <c r="Y57" s="515" t="s">
        <v>3936</v>
      </c>
      <c r="Z57" s="189">
        <v>7.0</v>
      </c>
      <c r="AA57" s="81" t="s">
        <v>3463</v>
      </c>
      <c r="AB57" s="96">
        <v>0.0</v>
      </c>
      <c r="AC57" s="81" t="s">
        <v>4075</v>
      </c>
      <c r="AD57" s="53"/>
      <c r="AE57" s="81" t="s">
        <v>131</v>
      </c>
      <c r="AF57" s="21"/>
      <c r="AG57" s="121"/>
      <c r="AH57" s="117"/>
      <c r="AI57" s="10" t="s">
        <v>1707</v>
      </c>
      <c r="AJ57" s="53"/>
      <c r="AK57" s="169" t="s">
        <v>4331</v>
      </c>
      <c r="AL57" s="240">
        <v>3.0</v>
      </c>
      <c r="AQ57" s="533"/>
      <c r="AR57" s="16"/>
      <c r="AS57" s="16"/>
      <c r="AU57" s="53"/>
      <c r="AW57" s="53"/>
      <c r="AZ57" s="21"/>
      <c r="BA57" s="117"/>
      <c r="BC57" s="21"/>
      <c r="BE57" s="53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</row>
    <row r="58" ht="23.25" customHeight="1">
      <c r="A58" s="10" t="s">
        <v>117</v>
      </c>
      <c r="B58" s="435" t="s">
        <v>4263</v>
      </c>
      <c r="C58" s="445" t="s">
        <v>19</v>
      </c>
      <c r="F58" s="6"/>
      <c r="I58" s="593" t="s">
        <v>3856</v>
      </c>
      <c r="J58" s="577" t="s">
        <v>102</v>
      </c>
      <c r="K58" s="623" t="s">
        <v>3895</v>
      </c>
      <c r="L58" s="96">
        <v>0.0</v>
      </c>
      <c r="M58" s="577" t="s">
        <v>3915</v>
      </c>
      <c r="N58" s="399" t="s">
        <v>879</v>
      </c>
      <c r="O58" s="46" t="s">
        <v>4335</v>
      </c>
      <c r="P58" s="189">
        <v>15.0</v>
      </c>
      <c r="Q58" s="158" t="s">
        <v>4051</v>
      </c>
      <c r="R58" s="6">
        <v>66.0</v>
      </c>
      <c r="S58" s="147" t="s">
        <v>4011</v>
      </c>
      <c r="T58" s="6">
        <v>3.0</v>
      </c>
      <c r="U58" s="147" t="s">
        <v>4013</v>
      </c>
      <c r="V58" s="134">
        <v>0.0</v>
      </c>
      <c r="W58" s="20" t="s">
        <v>4336</v>
      </c>
      <c r="X58" s="173">
        <v>22.0</v>
      </c>
      <c r="Y58" s="486" t="s">
        <v>4337</v>
      </c>
      <c r="Z58" s="189">
        <v>3.0</v>
      </c>
      <c r="AA58" s="30" t="s">
        <v>3448</v>
      </c>
      <c r="AB58" s="96">
        <v>50.0</v>
      </c>
      <c r="AC58" s="81" t="s">
        <v>404</v>
      </c>
      <c r="AD58" s="53"/>
      <c r="AE58" s="30" t="s">
        <v>3993</v>
      </c>
      <c r="AF58" s="21"/>
      <c r="AI58" s="10" t="s">
        <v>720</v>
      </c>
      <c r="AJ58" s="53"/>
      <c r="AK58" s="81" t="s">
        <v>4339</v>
      </c>
      <c r="AL58" s="48"/>
      <c r="AQ58" s="533"/>
      <c r="AR58" s="16"/>
      <c r="AS58" s="16"/>
      <c r="AU58" s="53"/>
      <c r="AW58" s="53"/>
      <c r="AZ58" s="121"/>
      <c r="BA58" s="117"/>
      <c r="BD58" s="10"/>
      <c r="BE58" s="53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</row>
    <row r="59" ht="23.25" customHeight="1">
      <c r="A59" s="10" t="s">
        <v>140</v>
      </c>
      <c r="I59" s="576" t="s">
        <v>4021</v>
      </c>
      <c r="J59" s="577" t="s">
        <v>42</v>
      </c>
      <c r="K59" s="435" t="s">
        <v>3382</v>
      </c>
      <c r="L59" s="577" t="s">
        <v>103</v>
      </c>
      <c r="M59" s="577" t="s">
        <v>3934</v>
      </c>
      <c r="N59" s="279"/>
      <c r="O59" s="46" t="s">
        <v>4342</v>
      </c>
      <c r="P59" s="189">
        <v>6.0</v>
      </c>
      <c r="Q59" s="158" t="s">
        <v>3313</v>
      </c>
      <c r="S59" s="147" t="s">
        <v>1521</v>
      </c>
      <c r="U59" s="147" t="s">
        <v>4343</v>
      </c>
      <c r="V59" s="134">
        <v>38.0</v>
      </c>
      <c r="W59" s="535" t="s">
        <v>4241</v>
      </c>
      <c r="X59" s="173">
        <v>0.0</v>
      </c>
      <c r="Y59" s="486" t="s">
        <v>3984</v>
      </c>
      <c r="Z59" s="189">
        <v>1.0</v>
      </c>
      <c r="AA59" s="30" t="s">
        <v>3453</v>
      </c>
      <c r="AB59" s="96">
        <v>0.0</v>
      </c>
      <c r="AC59" s="30" t="s">
        <v>3857</v>
      </c>
      <c r="AD59" s="53"/>
      <c r="AE59" s="30" t="s">
        <v>1340</v>
      </c>
      <c r="AF59" s="21"/>
      <c r="AJ59" s="53"/>
      <c r="AK59" s="169" t="s">
        <v>4347</v>
      </c>
      <c r="AL59" s="666">
        <v>15.0</v>
      </c>
      <c r="AO59" s="17" t="s">
        <v>3881</v>
      </c>
      <c r="AP59" s="124"/>
      <c r="AQ59" s="533"/>
      <c r="AR59" s="16"/>
      <c r="AS59" s="16"/>
      <c r="AU59" s="53"/>
      <c r="AV59" s="10"/>
      <c r="AW59" s="53"/>
      <c r="BA59" s="21"/>
      <c r="BD59" s="10"/>
      <c r="BE59" s="53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</row>
    <row r="60" ht="23.25" customHeight="1">
      <c r="A60" s="10" t="s">
        <v>117</v>
      </c>
      <c r="F60" s="6"/>
      <c r="I60" s="56" t="s">
        <v>745</v>
      </c>
      <c r="K60" s="435" t="s">
        <v>4263</v>
      </c>
      <c r="L60" s="445" t="s">
        <v>19</v>
      </c>
      <c r="M60" s="577" t="s">
        <v>3870</v>
      </c>
      <c r="N60" s="399" t="s">
        <v>879</v>
      </c>
      <c r="O60" s="46" t="s">
        <v>3962</v>
      </c>
      <c r="P60" s="189">
        <v>9.0</v>
      </c>
      <c r="Q60" s="142" t="s">
        <v>745</v>
      </c>
      <c r="S60" s="257" t="s">
        <v>3916</v>
      </c>
      <c r="T60" s="579">
        <v>27.0</v>
      </c>
      <c r="U60" s="30" t="s">
        <v>4013</v>
      </c>
      <c r="V60" s="134">
        <v>1.0</v>
      </c>
      <c r="W60" s="56" t="s">
        <v>720</v>
      </c>
      <c r="Y60" s="535" t="s">
        <v>4212</v>
      </c>
      <c r="Z60" s="173">
        <v>17.0</v>
      </c>
      <c r="AA60" s="81" t="s">
        <v>3500</v>
      </c>
      <c r="AB60" s="96">
        <v>50.0</v>
      </c>
      <c r="AC60" s="30" t="s">
        <v>404</v>
      </c>
      <c r="AD60" s="53"/>
      <c r="AE60" s="81" t="s">
        <v>3878</v>
      </c>
      <c r="AF60" s="236" t="s">
        <v>104</v>
      </c>
      <c r="AI60" s="81" t="s">
        <v>4359</v>
      </c>
      <c r="AJ60" s="53"/>
      <c r="AK60" s="233" t="s">
        <v>4361</v>
      </c>
      <c r="AL60" s="666">
        <v>9.0</v>
      </c>
      <c r="AO60" s="17" t="s">
        <v>3903</v>
      </c>
      <c r="AP60" s="50"/>
      <c r="AQ60" s="533"/>
      <c r="AR60" s="16"/>
      <c r="AS60" s="16"/>
      <c r="AU60" s="53"/>
      <c r="AV60" s="10"/>
      <c r="AW60" s="53"/>
      <c r="BA60" s="21"/>
      <c r="BB60" s="10"/>
      <c r="BD60" s="10"/>
      <c r="BE60" s="53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</row>
    <row r="61" ht="23.25" customHeight="1">
      <c r="A61" s="10" t="s">
        <v>140</v>
      </c>
      <c r="B61" s="10"/>
      <c r="C61" s="10"/>
      <c r="K61" s="435" t="s">
        <v>3382</v>
      </c>
      <c r="L61" s="577" t="s">
        <v>103</v>
      </c>
      <c r="M61" s="577" t="s">
        <v>3961</v>
      </c>
      <c r="N61" s="279"/>
      <c r="O61" s="30" t="s">
        <v>4223</v>
      </c>
      <c r="P61" s="6">
        <v>3.0</v>
      </c>
      <c r="Q61" s="614" t="s">
        <v>4111</v>
      </c>
      <c r="R61" s="161">
        <v>2.0</v>
      </c>
      <c r="S61" s="208" t="s">
        <v>1992</v>
      </c>
      <c r="T61" s="522">
        <v>20.0</v>
      </c>
      <c r="U61" s="30" t="s">
        <v>4023</v>
      </c>
      <c r="V61" s="292">
        <v>3.0</v>
      </c>
      <c r="Y61" s="535" t="s">
        <v>3984</v>
      </c>
      <c r="Z61" s="189">
        <v>0.0</v>
      </c>
      <c r="AA61" s="81" t="s">
        <v>3463</v>
      </c>
      <c r="AB61" s="96">
        <v>0.0</v>
      </c>
      <c r="AC61" s="81" t="s">
        <v>3857</v>
      </c>
      <c r="AD61" s="53"/>
      <c r="AE61" s="111" t="s">
        <v>3900</v>
      </c>
      <c r="AF61" s="236" t="s">
        <v>19</v>
      </c>
      <c r="AI61" s="81" t="s">
        <v>4368</v>
      </c>
      <c r="AJ61" s="53"/>
      <c r="AK61" s="169" t="s">
        <v>4369</v>
      </c>
      <c r="AL61" s="666">
        <v>13.0</v>
      </c>
      <c r="AO61" s="6" t="s">
        <v>4370</v>
      </c>
      <c r="AQ61" s="533"/>
      <c r="AR61" s="16"/>
      <c r="AS61" s="16"/>
      <c r="AU61" s="53"/>
      <c r="AZ61" s="10"/>
      <c r="BA61" s="21"/>
      <c r="BD61" s="10"/>
      <c r="BE61" s="53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</row>
    <row r="62" ht="23.25" customHeight="1">
      <c r="A62" s="10" t="s">
        <v>117</v>
      </c>
      <c r="B62" s="121"/>
      <c r="C62" s="121"/>
      <c r="I62" s="593" t="s">
        <v>3856</v>
      </c>
      <c r="J62" s="562" t="s">
        <v>58</v>
      </c>
      <c r="K62" s="435" t="s">
        <v>4263</v>
      </c>
      <c r="L62" s="445" t="s">
        <v>19</v>
      </c>
      <c r="M62" s="56" t="s">
        <v>745</v>
      </c>
      <c r="O62" s="30" t="s">
        <v>4229</v>
      </c>
      <c r="P62" s="6">
        <v>6.0</v>
      </c>
      <c r="Q62" s="614" t="s">
        <v>1448</v>
      </c>
      <c r="R62" s="161">
        <v>20.0</v>
      </c>
      <c r="S62" s="147" t="s">
        <v>4111</v>
      </c>
      <c r="T62" s="6">
        <v>4.0</v>
      </c>
      <c r="U62" s="30" t="s">
        <v>4053</v>
      </c>
      <c r="V62" s="590" t="s">
        <v>42</v>
      </c>
      <c r="W62" s="20" t="s">
        <v>4336</v>
      </c>
      <c r="X62" s="173">
        <v>2.0</v>
      </c>
      <c r="Y62" s="147" t="s">
        <v>4234</v>
      </c>
      <c r="Z62" s="173">
        <v>22.0</v>
      </c>
      <c r="AA62" s="56" t="s">
        <v>720</v>
      </c>
      <c r="AC62" s="111" t="s">
        <v>1087</v>
      </c>
      <c r="AD62" s="53"/>
      <c r="AE62" s="30" t="s">
        <v>4236</v>
      </c>
      <c r="AF62" s="21"/>
      <c r="AI62" s="81" t="s">
        <v>4375</v>
      </c>
      <c r="AJ62" s="53"/>
      <c r="AK62" s="111" t="s">
        <v>4376</v>
      </c>
      <c r="AL62" s="666">
        <v>10.0</v>
      </c>
      <c r="AO62" s="6" t="s">
        <v>4377</v>
      </c>
      <c r="AR62" s="16"/>
      <c r="AS62" s="16"/>
      <c r="AU62" s="53"/>
      <c r="AZ62" s="121"/>
      <c r="BA62" s="21"/>
      <c r="BD62" s="10"/>
      <c r="BE62" s="53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</row>
    <row r="63" ht="23.25" customHeight="1">
      <c r="A63" s="10" t="s">
        <v>140</v>
      </c>
      <c r="B63" s="10"/>
      <c r="C63" s="10"/>
      <c r="I63" s="593" t="s">
        <v>4002</v>
      </c>
      <c r="J63" s="602" t="s">
        <v>19</v>
      </c>
      <c r="O63" s="486" t="s">
        <v>3919</v>
      </c>
      <c r="Q63" s="614" t="s">
        <v>3871</v>
      </c>
      <c r="R63" s="161">
        <v>9.0</v>
      </c>
      <c r="S63" s="147" t="s">
        <v>4239</v>
      </c>
      <c r="U63" s="30" t="s">
        <v>619</v>
      </c>
      <c r="V63" s="590" t="s">
        <v>69</v>
      </c>
      <c r="W63" s="535" t="s">
        <v>4241</v>
      </c>
      <c r="X63" s="173">
        <v>0.0</v>
      </c>
      <c r="Y63" s="147" t="s">
        <v>4241</v>
      </c>
      <c r="Z63" s="173">
        <v>0.0</v>
      </c>
      <c r="AE63" s="30" t="s">
        <v>404</v>
      </c>
      <c r="AF63" s="21"/>
      <c r="AH63" s="21"/>
      <c r="AI63" s="81" t="s">
        <v>4381</v>
      </c>
      <c r="AJ63" s="53"/>
      <c r="AK63" s="147" t="s">
        <v>4382</v>
      </c>
      <c r="AL63" s="666">
        <v>30.0</v>
      </c>
      <c r="AR63" s="16"/>
      <c r="AS63" s="16"/>
      <c r="AU63" s="53"/>
      <c r="AX63" s="10"/>
      <c r="AZ63" s="10"/>
      <c r="BA63" s="21"/>
      <c r="BB63" s="10"/>
      <c r="BC63" s="236"/>
      <c r="BD63" s="10"/>
      <c r="BE63" s="53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</row>
    <row r="64" ht="23.25" customHeight="1">
      <c r="A64" s="10" t="s">
        <v>117</v>
      </c>
      <c r="B64" s="121"/>
      <c r="C64" s="121"/>
      <c r="I64" s="593" t="s">
        <v>3361</v>
      </c>
      <c r="J64" s="383">
        <v>13.0</v>
      </c>
      <c r="M64" s="169" t="s">
        <v>3971</v>
      </c>
      <c r="N64" s="96"/>
      <c r="O64" s="486" t="s">
        <v>3936</v>
      </c>
      <c r="P64" s="6">
        <v>1.0</v>
      </c>
      <c r="Q64" s="614" t="s">
        <v>1343</v>
      </c>
      <c r="R64" s="161">
        <v>27.0</v>
      </c>
      <c r="S64" s="81" t="s">
        <v>3974</v>
      </c>
      <c r="T64" s="189">
        <v>50.0</v>
      </c>
      <c r="U64" s="81" t="s">
        <v>4211</v>
      </c>
      <c r="V64" s="590" t="s">
        <v>48</v>
      </c>
      <c r="W64" s="676" t="s">
        <v>4386</v>
      </c>
      <c r="X64" s="189">
        <v>1.0</v>
      </c>
      <c r="Y64" s="81" t="s">
        <v>4074</v>
      </c>
      <c r="Z64" s="173">
        <v>27.0</v>
      </c>
      <c r="AA64" s="30" t="s">
        <v>4270</v>
      </c>
      <c r="AB64" s="236" t="s">
        <v>79</v>
      </c>
      <c r="AE64" s="10" t="s">
        <v>720</v>
      </c>
      <c r="AF64" s="21"/>
      <c r="AI64" s="81" t="s">
        <v>4231</v>
      </c>
      <c r="AJ64" s="53"/>
      <c r="AK64" s="30" t="s">
        <v>4376</v>
      </c>
      <c r="AL64" s="74"/>
      <c r="AQ64" s="533"/>
      <c r="AR64" s="16"/>
      <c r="AS64" s="16"/>
      <c r="AU64" s="53"/>
      <c r="BA64" s="533"/>
      <c r="BB64" s="121"/>
      <c r="BC64" s="236"/>
      <c r="BD64" s="10"/>
      <c r="BE64" s="53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</row>
    <row r="65" ht="23.25" customHeight="1">
      <c r="A65" s="10" t="s">
        <v>140</v>
      </c>
      <c r="B65" s="10"/>
      <c r="C65" s="10"/>
      <c r="I65" s="576" t="s">
        <v>4119</v>
      </c>
      <c r="J65" s="383">
        <v>2.0</v>
      </c>
      <c r="M65" s="169" t="s">
        <v>1953</v>
      </c>
      <c r="N65" s="96"/>
      <c r="O65" s="456" t="s">
        <v>3918</v>
      </c>
      <c r="Q65" s="147" t="s">
        <v>4011</v>
      </c>
      <c r="R65" s="161">
        <v>11.0</v>
      </c>
      <c r="S65" s="81" t="s">
        <v>3982</v>
      </c>
      <c r="T65" s="137">
        <v>0.0</v>
      </c>
      <c r="U65" s="81" t="s">
        <v>4023</v>
      </c>
      <c r="V65" s="134">
        <v>0.0</v>
      </c>
      <c r="W65" s="680" t="s">
        <v>4394</v>
      </c>
      <c r="X65" s="189">
        <v>16.0</v>
      </c>
      <c r="Y65" s="81" t="s">
        <v>4086</v>
      </c>
      <c r="Z65" s="173">
        <v>0.0</v>
      </c>
      <c r="AA65" s="30" t="s">
        <v>4278</v>
      </c>
      <c r="AB65" s="236" t="s">
        <v>44</v>
      </c>
      <c r="AE65" s="81" t="s">
        <v>4213</v>
      </c>
      <c r="AI65" s="81" t="s">
        <v>4237</v>
      </c>
      <c r="AJ65" s="53"/>
      <c r="AK65" s="169" t="s">
        <v>4331</v>
      </c>
      <c r="AL65" s="682" t="s">
        <v>127</v>
      </c>
      <c r="AQ65" s="533"/>
      <c r="AR65" s="16"/>
      <c r="AS65" s="16"/>
      <c r="AU65" s="53"/>
      <c r="AX65" s="10"/>
      <c r="AY65" s="53"/>
      <c r="BA65" s="533"/>
      <c r="BB65" s="10"/>
      <c r="BC65" s="21"/>
      <c r="BD65" s="10"/>
      <c r="BE65" s="53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</row>
    <row r="66" ht="23.25" customHeight="1">
      <c r="A66" s="10" t="s">
        <v>117</v>
      </c>
      <c r="B66" s="121"/>
      <c r="C66" s="121"/>
      <c r="M66" s="169" t="s">
        <v>4269</v>
      </c>
      <c r="N66" s="96">
        <v>3.0</v>
      </c>
      <c r="O66" s="687" t="s">
        <v>4396</v>
      </c>
      <c r="P66" s="6">
        <v>5.0</v>
      </c>
      <c r="Q66" s="147" t="s">
        <v>1521</v>
      </c>
      <c r="R66" s="161">
        <v>0.0</v>
      </c>
      <c r="U66" s="30" t="s">
        <v>4398</v>
      </c>
      <c r="V66" s="688">
        <v>17.0</v>
      </c>
      <c r="W66" s="81" t="s">
        <v>3951</v>
      </c>
      <c r="X66" s="96">
        <v>10.0</v>
      </c>
      <c r="Y66" s="9" t="s">
        <v>4212</v>
      </c>
      <c r="Z66" s="137">
        <v>44.0</v>
      </c>
      <c r="AA66" s="30" t="s">
        <v>4399</v>
      </c>
      <c r="AB66" s="117" t="s">
        <v>58</v>
      </c>
      <c r="AE66" s="81" t="s">
        <v>449</v>
      </c>
      <c r="AF66" s="690">
        <v>1.0</v>
      </c>
      <c r="AH66" s="53"/>
      <c r="AI66" s="81" t="s">
        <v>3995</v>
      </c>
      <c r="AJ66" s="53"/>
      <c r="AK66" s="81" t="s">
        <v>4339</v>
      </c>
      <c r="AL66" s="685"/>
      <c r="AQ66" s="533"/>
      <c r="AR66" s="16"/>
      <c r="AS66" s="16"/>
      <c r="AU66" s="53"/>
      <c r="AX66" s="121"/>
      <c r="AY66" s="53"/>
      <c r="AZ66" s="10"/>
      <c r="BA66" s="533"/>
      <c r="BB66" s="10"/>
      <c r="BC66" s="21"/>
      <c r="BD66" s="10"/>
      <c r="BE66" s="53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</row>
    <row r="67" ht="23.25" customHeight="1">
      <c r="A67" s="10" t="s">
        <v>140</v>
      </c>
      <c r="B67" s="10"/>
      <c r="C67" s="10"/>
      <c r="M67" s="169" t="s">
        <v>404</v>
      </c>
      <c r="N67" s="96">
        <v>25.0</v>
      </c>
      <c r="O67" s="486" t="s">
        <v>4133</v>
      </c>
      <c r="Q67" s="169" t="s">
        <v>4050</v>
      </c>
      <c r="R67" s="565" t="s">
        <v>916</v>
      </c>
      <c r="U67" s="30" t="s">
        <v>4008</v>
      </c>
      <c r="V67" s="198">
        <v>0.0</v>
      </c>
      <c r="W67" s="169" t="s">
        <v>4323</v>
      </c>
      <c r="X67" s="96">
        <v>12.0</v>
      </c>
      <c r="Y67" s="9" t="s">
        <v>3984</v>
      </c>
      <c r="Z67" s="189">
        <v>0.0</v>
      </c>
      <c r="AA67" s="147" t="s">
        <v>4403</v>
      </c>
      <c r="AB67" s="236" t="s">
        <v>114</v>
      </c>
      <c r="AE67" s="81" t="s">
        <v>3993</v>
      </c>
      <c r="AF67" s="21"/>
      <c r="AG67" s="10"/>
      <c r="AH67" s="53"/>
      <c r="AI67" s="81" t="s">
        <v>1731</v>
      </c>
      <c r="AJ67" s="53"/>
      <c r="AK67" s="56" t="s">
        <v>720</v>
      </c>
      <c r="AL67" s="74"/>
      <c r="AQ67" s="533"/>
      <c r="AR67" s="16"/>
      <c r="AS67" s="16"/>
      <c r="AU67" s="53"/>
      <c r="AX67" s="10"/>
      <c r="AY67" s="21"/>
      <c r="AZ67" s="10"/>
      <c r="BA67" s="21"/>
      <c r="BB67" s="10"/>
      <c r="BC67" s="21"/>
      <c r="BD67" s="10"/>
      <c r="BE67" s="53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</row>
    <row r="68" ht="23.25" customHeight="1">
      <c r="A68" s="10" t="s">
        <v>117</v>
      </c>
      <c r="B68" s="121"/>
      <c r="C68" s="121"/>
      <c r="E68" s="279"/>
      <c r="F68" s="279"/>
      <c r="M68" s="169" t="s">
        <v>4111</v>
      </c>
      <c r="N68" s="96">
        <v>1.0</v>
      </c>
      <c r="O68" s="486" t="s">
        <v>3936</v>
      </c>
      <c r="Q68" s="169" t="s">
        <v>1422</v>
      </c>
      <c r="R68" s="565" t="s">
        <v>108</v>
      </c>
      <c r="U68" s="56" t="s">
        <v>745</v>
      </c>
      <c r="W68" s="169" t="s">
        <v>4406</v>
      </c>
      <c r="X68" s="96">
        <v>0.0</v>
      </c>
      <c r="Y68" s="56" t="s">
        <v>720</v>
      </c>
      <c r="AA68" s="30" t="s">
        <v>4258</v>
      </c>
      <c r="AB68" s="238">
        <v>3.0</v>
      </c>
      <c r="AE68" s="81" t="s">
        <v>1340</v>
      </c>
      <c r="AF68" s="21"/>
      <c r="AG68" s="10"/>
      <c r="AH68" s="53"/>
      <c r="AI68" s="81" t="s">
        <v>4407</v>
      </c>
      <c r="AJ68" s="53"/>
      <c r="AQ68" s="533"/>
      <c r="AR68" s="16"/>
      <c r="AS68" s="16"/>
      <c r="AU68" s="53"/>
      <c r="AX68" s="121"/>
      <c r="AY68" s="21"/>
      <c r="AZ68" s="121"/>
      <c r="BA68" s="117"/>
      <c r="BD68" s="10"/>
      <c r="BE68" s="53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</row>
    <row r="69" ht="23.25" customHeight="1">
      <c r="A69" s="10" t="s">
        <v>140</v>
      </c>
      <c r="B69" s="10"/>
      <c r="C69" s="10"/>
      <c r="M69" s="169" t="s">
        <v>4239</v>
      </c>
      <c r="N69" s="96">
        <v>0.0</v>
      </c>
      <c r="O69" s="692" t="s">
        <v>3870</v>
      </c>
      <c r="P69" s="399" t="s">
        <v>114</v>
      </c>
      <c r="W69" s="169" t="s">
        <v>3984</v>
      </c>
      <c r="X69" s="96">
        <v>21.0</v>
      </c>
      <c r="AA69" s="30" t="s">
        <v>4409</v>
      </c>
      <c r="AB69" s="238">
        <v>12.0</v>
      </c>
      <c r="AE69" s="30" t="s">
        <v>4410</v>
      </c>
      <c r="AG69" s="10"/>
      <c r="AH69" s="53"/>
      <c r="AI69" s="81" t="s">
        <v>2634</v>
      </c>
      <c r="AJ69" s="53"/>
      <c r="AK69" s="497" t="s">
        <v>4286</v>
      </c>
      <c r="AL69" s="693">
        <v>2.0</v>
      </c>
      <c r="AQ69" s="533"/>
      <c r="AR69" s="16"/>
      <c r="AS69" s="16"/>
      <c r="AU69" s="53"/>
      <c r="AV69" s="10"/>
      <c r="AW69" s="53"/>
      <c r="AX69" s="10"/>
      <c r="AZ69" s="10"/>
      <c r="BA69" s="21"/>
      <c r="BD69" s="10"/>
      <c r="BE69" s="53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</row>
    <row r="70" ht="23.25" customHeight="1">
      <c r="A70" s="10" t="s">
        <v>117</v>
      </c>
      <c r="B70" s="121"/>
      <c r="C70" s="121"/>
      <c r="G70" s="435"/>
      <c r="H70" s="445"/>
      <c r="M70" s="169" t="s">
        <v>3872</v>
      </c>
      <c r="N70" s="6">
        <v>17.0</v>
      </c>
      <c r="O70" s="692" t="s">
        <v>3970</v>
      </c>
      <c r="P70" s="399" t="s">
        <v>48</v>
      </c>
      <c r="U70" s="30" t="s">
        <v>3974</v>
      </c>
      <c r="V70" s="606">
        <v>4.0</v>
      </c>
      <c r="W70" s="30" t="s">
        <v>4073</v>
      </c>
      <c r="X70" s="173">
        <v>12.0</v>
      </c>
      <c r="Y70" s="81" t="s">
        <v>4014</v>
      </c>
      <c r="Z70" s="173">
        <v>3.0</v>
      </c>
      <c r="AA70" s="30" t="s">
        <v>4235</v>
      </c>
      <c r="AB70" s="238">
        <v>11.0</v>
      </c>
      <c r="AE70" s="30" t="s">
        <v>4412</v>
      </c>
      <c r="AG70" s="10"/>
      <c r="AH70" s="53"/>
      <c r="AI70" s="81" t="s">
        <v>4413</v>
      </c>
      <c r="AJ70" s="53"/>
      <c r="AK70" s="497" t="s">
        <v>60</v>
      </c>
      <c r="AL70" s="693"/>
      <c r="AQ70" s="533"/>
      <c r="AR70" s="16"/>
      <c r="AS70" s="16"/>
      <c r="AU70" s="53"/>
      <c r="AV70" s="10"/>
      <c r="AW70" s="53"/>
      <c r="AZ70" s="121"/>
      <c r="BA70" s="21"/>
      <c r="BB70" s="10"/>
      <c r="BC70" s="21"/>
      <c r="BD70" s="10"/>
      <c r="BE70" s="53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</row>
    <row r="71" ht="23.25" customHeight="1">
      <c r="A71" s="10" t="s">
        <v>140</v>
      </c>
      <c r="B71" s="10"/>
      <c r="C71" s="10"/>
      <c r="G71" s="588"/>
      <c r="H71" s="445"/>
      <c r="M71" s="169" t="s">
        <v>1889</v>
      </c>
      <c r="N71" s="6">
        <v>38.0</v>
      </c>
      <c r="U71" s="30" t="s">
        <v>3982</v>
      </c>
      <c r="V71" s="606">
        <v>20.0</v>
      </c>
      <c r="W71" s="30" t="s">
        <v>4085</v>
      </c>
      <c r="X71" s="173">
        <v>0.0</v>
      </c>
      <c r="Y71" s="81" t="s">
        <v>4415</v>
      </c>
      <c r="Z71" s="189">
        <v>16.0</v>
      </c>
      <c r="AA71" s="138" t="s">
        <v>4416</v>
      </c>
      <c r="AB71" s="238">
        <v>15.0</v>
      </c>
      <c r="AG71" s="10"/>
      <c r="AH71" s="53"/>
      <c r="AI71" s="81" t="s">
        <v>1340</v>
      </c>
      <c r="AJ71" s="53"/>
      <c r="AK71" s="504" t="s">
        <v>4417</v>
      </c>
      <c r="AL71" s="693">
        <v>1.0</v>
      </c>
      <c r="AQ71" s="533"/>
      <c r="AR71" s="16"/>
      <c r="AS71" s="16"/>
      <c r="AT71" s="10"/>
      <c r="AU71" s="53"/>
      <c r="AV71" s="10"/>
      <c r="AW71" s="53"/>
      <c r="BA71" s="533"/>
      <c r="BB71" s="10"/>
      <c r="BC71" s="21"/>
      <c r="BD71" s="10"/>
      <c r="BE71" s="53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</row>
    <row r="72" ht="23.25" customHeight="1">
      <c r="A72" s="10" t="s">
        <v>117</v>
      </c>
      <c r="B72" s="121"/>
      <c r="C72" s="121"/>
      <c r="I72" s="56"/>
      <c r="M72" s="169" t="s">
        <v>4051</v>
      </c>
      <c r="N72" s="6">
        <v>6.0</v>
      </c>
      <c r="U72" s="30" t="s">
        <v>4398</v>
      </c>
      <c r="V72" s="336">
        <v>2.0</v>
      </c>
      <c r="W72" s="56" t="s">
        <v>745</v>
      </c>
      <c r="Y72" s="169" t="s">
        <v>4419</v>
      </c>
      <c r="Z72" s="189">
        <v>8.0</v>
      </c>
      <c r="AA72" s="30" t="s">
        <v>4257</v>
      </c>
      <c r="AG72" s="10"/>
      <c r="AH72" s="53"/>
      <c r="AI72" s="30" t="s">
        <v>3788</v>
      </c>
      <c r="AJ72" s="53"/>
      <c r="AK72" s="147" t="s">
        <v>4420</v>
      </c>
      <c r="AL72" s="693">
        <v>6.0</v>
      </c>
      <c r="AQ72" s="21"/>
      <c r="AR72" s="21"/>
      <c r="AS72" s="21"/>
      <c r="AT72" s="10"/>
      <c r="AU72" s="53"/>
      <c r="AV72" s="10"/>
      <c r="AW72" s="53"/>
      <c r="BA72" s="533"/>
      <c r="BB72" s="10"/>
      <c r="BC72" s="21"/>
      <c r="BD72" s="10"/>
      <c r="BE72" s="53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</row>
    <row r="73" ht="23.25" customHeight="1">
      <c r="A73" s="10" t="s">
        <v>140</v>
      </c>
      <c r="B73" s="10"/>
      <c r="C73" s="10"/>
      <c r="M73" s="169" t="s">
        <v>280</v>
      </c>
      <c r="N73" s="6">
        <v>7.0</v>
      </c>
      <c r="U73" s="30" t="s">
        <v>4008</v>
      </c>
      <c r="V73" s="606">
        <v>18.0</v>
      </c>
      <c r="Y73" s="81" t="s">
        <v>4421</v>
      </c>
      <c r="Z73" s="189">
        <v>12.0</v>
      </c>
      <c r="AA73" s="147" t="s">
        <v>4396</v>
      </c>
      <c r="AB73" s="6">
        <v>2.0</v>
      </c>
      <c r="AG73" s="10"/>
      <c r="AH73" s="53"/>
      <c r="AI73" s="30" t="s">
        <v>1700</v>
      </c>
      <c r="AJ73" s="53"/>
      <c r="AK73" s="504" t="s">
        <v>4417</v>
      </c>
      <c r="AL73" s="693">
        <v>1.0</v>
      </c>
      <c r="AQ73" s="21"/>
      <c r="AR73" s="21"/>
      <c r="AS73" s="21"/>
      <c r="AT73" s="10"/>
      <c r="AU73" s="53"/>
      <c r="AV73" s="10"/>
      <c r="AW73" s="53"/>
      <c r="BA73" s="533"/>
      <c r="BB73" s="10"/>
      <c r="BC73" s="21"/>
      <c r="BD73" s="10"/>
      <c r="BE73" s="53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</row>
    <row r="74" ht="23.25" customHeight="1">
      <c r="A74" s="10" t="s">
        <v>117</v>
      </c>
      <c r="B74" s="121"/>
      <c r="C74" s="121"/>
      <c r="I74" s="435"/>
      <c r="J74" s="577"/>
      <c r="M74" s="316" t="s">
        <v>4051</v>
      </c>
      <c r="N74" s="161">
        <v>17.0</v>
      </c>
      <c r="U74" s="30" t="s">
        <v>4169</v>
      </c>
      <c r="V74" s="697"/>
      <c r="W74" s="535" t="s">
        <v>4424</v>
      </c>
      <c r="X74" s="173">
        <v>15.0</v>
      </c>
      <c r="Y74" s="81" t="s">
        <v>4342</v>
      </c>
      <c r="Z74" s="173">
        <v>1.0</v>
      </c>
      <c r="AA74" s="81" t="s">
        <v>4258</v>
      </c>
      <c r="AB74" s="236" t="s">
        <v>106</v>
      </c>
      <c r="AC74" s="10"/>
      <c r="AD74" s="53"/>
      <c r="AG74" s="10"/>
      <c r="AH74" s="53"/>
      <c r="AJ74" s="53"/>
      <c r="AK74" s="147" t="s">
        <v>60</v>
      </c>
      <c r="AL74" s="693">
        <v>0.0</v>
      </c>
      <c r="AQ74" s="21"/>
      <c r="AR74" s="21"/>
      <c r="AS74" s="21"/>
      <c r="AT74" s="10"/>
      <c r="AU74" s="53"/>
      <c r="BA74" s="533"/>
      <c r="BB74" s="10"/>
      <c r="BC74" s="21"/>
      <c r="BD74" s="10"/>
      <c r="BE74" s="53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</row>
    <row r="75" ht="23.25" customHeight="1">
      <c r="A75" s="10" t="s">
        <v>140</v>
      </c>
      <c r="B75" s="10"/>
      <c r="C75" s="10"/>
      <c r="I75" s="435"/>
      <c r="J75" s="445"/>
      <c r="M75" s="316" t="s">
        <v>280</v>
      </c>
      <c r="N75" s="161"/>
      <c r="U75" s="147" t="s">
        <v>4175</v>
      </c>
      <c r="V75" s="697" t="s">
        <v>71</v>
      </c>
      <c r="W75" s="20" t="s">
        <v>3983</v>
      </c>
      <c r="X75" s="173">
        <v>0.0</v>
      </c>
      <c r="Y75" s="169" t="s">
        <v>3984</v>
      </c>
      <c r="Z75" s="173">
        <v>10.0</v>
      </c>
      <c r="AA75" s="111" t="s">
        <v>4266</v>
      </c>
      <c r="AB75" s="236" t="s">
        <v>69</v>
      </c>
      <c r="AC75" s="10"/>
      <c r="AD75" s="53"/>
      <c r="AG75" s="10"/>
      <c r="AH75" s="53"/>
      <c r="AI75" s="10"/>
      <c r="AJ75" s="53"/>
      <c r="AK75" s="504" t="s">
        <v>4247</v>
      </c>
      <c r="AL75" s="693">
        <v>1.0</v>
      </c>
      <c r="AO75" s="533"/>
      <c r="AQ75" s="21"/>
      <c r="AR75" s="21"/>
      <c r="AS75" s="21"/>
      <c r="AT75" s="10"/>
      <c r="AU75" s="53"/>
      <c r="AX75" s="10"/>
      <c r="AY75" s="53"/>
      <c r="BA75" s="533"/>
      <c r="BB75" s="10"/>
      <c r="BC75" s="21"/>
      <c r="BD75" s="10"/>
      <c r="BE75" s="53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</row>
    <row r="76" ht="23.25" customHeight="1">
      <c r="A76" s="10" t="s">
        <v>117</v>
      </c>
      <c r="B76" s="10"/>
      <c r="C76" s="10"/>
      <c r="M76" s="662" t="s">
        <v>4110</v>
      </c>
      <c r="N76" s="6">
        <v>14.0</v>
      </c>
      <c r="S76" s="56"/>
      <c r="T76" s="577"/>
      <c r="U76" s="30" t="s">
        <v>4425</v>
      </c>
      <c r="V76" s="336">
        <v>2.0</v>
      </c>
      <c r="W76" s="20" t="s">
        <v>4336</v>
      </c>
      <c r="X76" s="6">
        <v>2.0</v>
      </c>
      <c r="Y76" s="81" t="s">
        <v>3951</v>
      </c>
      <c r="Z76" s="173">
        <v>6.0</v>
      </c>
      <c r="AA76" s="30" t="s">
        <v>4270</v>
      </c>
      <c r="AB76" s="236" t="s">
        <v>114</v>
      </c>
      <c r="AC76" s="10"/>
      <c r="AD76" s="53"/>
      <c r="AG76" s="10"/>
      <c r="AH76" s="53"/>
      <c r="AI76" s="10"/>
      <c r="AJ76" s="53"/>
      <c r="AK76" s="147" t="s">
        <v>4426</v>
      </c>
      <c r="AL76" s="693">
        <v>18.0</v>
      </c>
      <c r="AO76" s="533"/>
      <c r="AQ76" s="43"/>
      <c r="AR76" s="117"/>
      <c r="AS76" s="117"/>
      <c r="AU76" s="19"/>
      <c r="AX76" s="10"/>
      <c r="AY76" s="53"/>
      <c r="BA76" s="533"/>
      <c r="BB76" s="10"/>
      <c r="BC76" s="21"/>
      <c r="BD76" s="10"/>
      <c r="BE76" s="53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</row>
    <row r="77" ht="23.25" customHeight="1">
      <c r="A77" s="10" t="s">
        <v>140</v>
      </c>
      <c r="B77" s="10"/>
      <c r="C77" s="10"/>
      <c r="G77" s="10"/>
      <c r="H77" s="143"/>
      <c r="M77" s="662" t="s">
        <v>4120</v>
      </c>
      <c r="S77" s="56"/>
      <c r="T77" s="577"/>
      <c r="U77" s="30" t="s">
        <v>179</v>
      </c>
      <c r="V77" s="336">
        <v>5.0</v>
      </c>
      <c r="W77" s="535" t="s">
        <v>4241</v>
      </c>
      <c r="Y77" s="81" t="s">
        <v>4323</v>
      </c>
      <c r="Z77" s="173">
        <v>20.0</v>
      </c>
      <c r="AA77" s="30" t="s">
        <v>4278</v>
      </c>
      <c r="AB77" s="236" t="s">
        <v>19</v>
      </c>
      <c r="AC77" s="10"/>
      <c r="AD77" s="53"/>
      <c r="AG77" s="10"/>
      <c r="AH77" s="53"/>
      <c r="AI77" s="10"/>
      <c r="AJ77" s="53"/>
      <c r="AK77" s="504" t="s">
        <v>4247</v>
      </c>
      <c r="AL77" s="693">
        <v>5.0</v>
      </c>
      <c r="AM77" s="97" t="s">
        <v>4249</v>
      </c>
      <c r="AN77" s="21"/>
      <c r="AQ77" s="518"/>
      <c r="AR77" s="117"/>
      <c r="AS77" s="117"/>
      <c r="AX77" s="10"/>
      <c r="AY77" s="53"/>
      <c r="BA77" s="533"/>
      <c r="BB77" s="10"/>
      <c r="BC77" s="21"/>
      <c r="BD77" s="10"/>
      <c r="BE77" s="53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</row>
    <row r="78" ht="23.25" customHeight="1">
      <c r="A78" s="10" t="s">
        <v>117</v>
      </c>
      <c r="B78" s="10"/>
      <c r="C78" s="10"/>
      <c r="G78" s="10"/>
      <c r="H78" s="143"/>
      <c r="M78" s="561" t="s">
        <v>3933</v>
      </c>
      <c r="N78" s="399" t="s">
        <v>106</v>
      </c>
      <c r="S78" s="56"/>
      <c r="T78" s="577"/>
      <c r="U78" s="30" t="s">
        <v>4169</v>
      </c>
      <c r="V78" s="336">
        <v>1.0</v>
      </c>
      <c r="W78" s="20" t="s">
        <v>3875</v>
      </c>
      <c r="X78" s="6">
        <v>2.0</v>
      </c>
      <c r="Y78" s="20" t="s">
        <v>3976</v>
      </c>
      <c r="Z78" s="6">
        <v>1.0</v>
      </c>
      <c r="AC78" s="10"/>
      <c r="AD78" s="53"/>
      <c r="AE78" s="6"/>
      <c r="AF78" s="21"/>
      <c r="AG78" s="10"/>
      <c r="AH78" s="53"/>
      <c r="AI78" s="10"/>
      <c r="AJ78" s="53"/>
      <c r="AK78" s="147" t="s">
        <v>56</v>
      </c>
      <c r="AL78" s="693">
        <v>7.0</v>
      </c>
      <c r="AM78" s="699" t="s">
        <v>4427</v>
      </c>
      <c r="AN78" s="21"/>
      <c r="AQ78" s="21"/>
      <c r="AR78" s="21"/>
      <c r="AS78" s="21"/>
      <c r="AX78" s="10"/>
      <c r="AY78" s="53"/>
      <c r="BA78" s="533"/>
      <c r="BB78" s="10"/>
      <c r="BC78" s="21"/>
      <c r="BD78" s="10"/>
      <c r="BE78" s="53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</row>
    <row r="79" ht="23.25" customHeight="1">
      <c r="A79" s="10" t="s">
        <v>140</v>
      </c>
      <c r="B79" s="10"/>
      <c r="C79" s="10"/>
      <c r="M79" s="630" t="s">
        <v>4252</v>
      </c>
      <c r="N79" s="399" t="s">
        <v>19</v>
      </c>
      <c r="S79" s="56"/>
      <c r="T79" s="577"/>
      <c r="U79" s="147" t="s">
        <v>4428</v>
      </c>
      <c r="V79" s="336">
        <v>7.0</v>
      </c>
      <c r="W79" s="20" t="s">
        <v>4066</v>
      </c>
      <c r="X79" s="6">
        <v>17.0</v>
      </c>
      <c r="Y79" s="20" t="s">
        <v>3984</v>
      </c>
      <c r="AC79" s="10"/>
      <c r="AD79" s="53"/>
      <c r="AG79" s="10"/>
      <c r="AH79" s="53"/>
      <c r="AI79" s="10"/>
      <c r="AJ79" s="53"/>
      <c r="AK79" s="504" t="s">
        <v>4286</v>
      </c>
      <c r="AL79" s="693">
        <v>2.0</v>
      </c>
      <c r="AQ79" s="43"/>
      <c r="AR79" s="117"/>
      <c r="AS79" s="117"/>
      <c r="AX79" s="10"/>
      <c r="AY79" s="53"/>
      <c r="BA79" s="533"/>
      <c r="BB79" s="10"/>
      <c r="BC79" s="53"/>
      <c r="BD79" s="10"/>
      <c r="BE79" s="53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</row>
    <row r="80" ht="23.25" customHeight="1">
      <c r="A80" s="10" t="s">
        <v>117</v>
      </c>
      <c r="B80" s="10"/>
      <c r="C80" s="10"/>
      <c r="R80" s="74"/>
      <c r="U80" s="515" t="s">
        <v>4053</v>
      </c>
      <c r="V80" s="514"/>
      <c r="W80" s="566" t="s">
        <v>4155</v>
      </c>
      <c r="Y80" s="30" t="s">
        <v>4074</v>
      </c>
      <c r="Z80" s="173">
        <v>6.0</v>
      </c>
      <c r="AC80" s="10"/>
      <c r="AD80" s="53"/>
      <c r="AE80" s="10"/>
      <c r="AF80" s="21"/>
      <c r="AG80" s="10"/>
      <c r="AH80" s="53"/>
      <c r="AI80" s="10"/>
      <c r="AJ80" s="53"/>
      <c r="AK80" s="147" t="s">
        <v>4429</v>
      </c>
      <c r="AL80" s="693">
        <v>8.0</v>
      </c>
      <c r="AO80" s="462"/>
      <c r="AQ80" s="518"/>
      <c r="AR80" s="117"/>
      <c r="AS80" s="117"/>
      <c r="AX80" s="10"/>
      <c r="AY80" s="53"/>
      <c r="BA80" s="533"/>
      <c r="BB80" s="10"/>
      <c r="BC80" s="53"/>
      <c r="BD80" s="10"/>
      <c r="BE80" s="53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</row>
    <row r="81" ht="23.25" customHeight="1">
      <c r="A81" s="10" t="s">
        <v>140</v>
      </c>
      <c r="B81" s="10"/>
      <c r="C81" s="10"/>
      <c r="R81" s="74"/>
      <c r="U81" s="515">
        <v>114.0</v>
      </c>
      <c r="V81" s="514">
        <v>14.0</v>
      </c>
      <c r="W81" s="701">
        <v>125.0</v>
      </c>
      <c r="Y81" s="30" t="s">
        <v>4086</v>
      </c>
      <c r="Z81" s="173">
        <v>3.0</v>
      </c>
      <c r="AC81" s="10"/>
      <c r="AD81" s="53"/>
      <c r="AE81" s="10"/>
      <c r="AF81" s="21"/>
      <c r="AG81" s="10"/>
      <c r="AH81" s="53"/>
      <c r="AI81" s="10"/>
      <c r="AJ81" s="53"/>
      <c r="AK81" s="504" t="s">
        <v>4286</v>
      </c>
      <c r="AL81" s="693">
        <v>5.0</v>
      </c>
      <c r="AO81" s="462"/>
      <c r="AP81" s="57"/>
      <c r="AQ81" s="21"/>
      <c r="AR81" s="21"/>
      <c r="AS81" s="21"/>
      <c r="AX81" s="10"/>
      <c r="AY81" s="53"/>
      <c r="BA81" s="533"/>
      <c r="BB81" s="10"/>
      <c r="BC81" s="53"/>
      <c r="BD81" s="10"/>
      <c r="BE81" s="53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</row>
    <row r="82" ht="23.25" customHeight="1">
      <c r="A82" s="10" t="s">
        <v>117</v>
      </c>
      <c r="B82" s="10"/>
      <c r="C82" s="10"/>
      <c r="Q82" s="56"/>
      <c r="R82" s="161"/>
      <c r="U82" s="30" t="s">
        <v>4398</v>
      </c>
      <c r="V82" s="606">
        <v>3.0</v>
      </c>
      <c r="W82" s="81" t="s">
        <v>4113</v>
      </c>
      <c r="X82" s="6">
        <v>1.0</v>
      </c>
      <c r="Y82" s="30" t="s">
        <v>4113</v>
      </c>
      <c r="Z82" s="173">
        <v>2.0</v>
      </c>
      <c r="AC82" s="10"/>
      <c r="AD82" s="53"/>
      <c r="AE82" s="10"/>
      <c r="AF82" s="21"/>
      <c r="AG82" s="10"/>
      <c r="AH82" s="53"/>
      <c r="AI82" s="10"/>
      <c r="AJ82" s="53"/>
      <c r="AK82" s="147" t="s">
        <v>539</v>
      </c>
      <c r="AL82" s="693">
        <v>0.0</v>
      </c>
      <c r="AP82" s="57"/>
      <c r="AX82" s="10"/>
      <c r="AY82" s="53"/>
      <c r="BA82" s="533"/>
      <c r="BB82" s="10"/>
      <c r="BC82" s="53"/>
      <c r="BD82" s="10"/>
      <c r="BE82" s="53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</row>
    <row r="83" ht="23.25" customHeight="1">
      <c r="A83" s="10" t="s">
        <v>140</v>
      </c>
      <c r="B83" s="10"/>
      <c r="C83" s="10"/>
      <c r="Q83" s="56"/>
      <c r="R83" s="161"/>
      <c r="U83" s="147" t="s">
        <v>4430</v>
      </c>
      <c r="V83" s="606">
        <v>2.0</v>
      </c>
      <c r="W83" s="81" t="s">
        <v>4121</v>
      </c>
      <c r="X83" s="6">
        <v>17.0</v>
      </c>
      <c r="Y83" s="30" t="s">
        <v>4121</v>
      </c>
      <c r="Z83" s="173">
        <v>0.0</v>
      </c>
      <c r="AA83" s="21"/>
      <c r="AB83" s="117"/>
      <c r="AC83" s="10"/>
      <c r="AD83" s="53"/>
      <c r="AE83" s="10"/>
      <c r="AF83" s="21"/>
      <c r="AG83" s="10"/>
      <c r="AH83" s="53"/>
      <c r="AK83" s="504" t="s">
        <v>4096</v>
      </c>
      <c r="AL83" s="693">
        <v>2.0</v>
      </c>
      <c r="AX83" s="10"/>
      <c r="AY83" s="53"/>
      <c r="BA83" s="533"/>
      <c r="BB83" s="10"/>
      <c r="BC83" s="53"/>
      <c r="BD83" s="10"/>
      <c r="BE83" s="53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</row>
    <row r="84" ht="23.25" customHeight="1">
      <c r="A84" s="10" t="s">
        <v>117</v>
      </c>
      <c r="B84" s="10"/>
      <c r="C84" s="10"/>
      <c r="G84" s="10"/>
      <c r="H84" s="143"/>
      <c r="U84" s="30" t="s">
        <v>4256</v>
      </c>
      <c r="V84" s="606"/>
      <c r="W84" s="169" t="s">
        <v>4246</v>
      </c>
      <c r="Y84" s="20" t="s">
        <v>3919</v>
      </c>
      <c r="Z84" s="173">
        <v>6.0</v>
      </c>
      <c r="AC84" s="10"/>
      <c r="AD84" s="53"/>
      <c r="AF84" s="99"/>
      <c r="AG84" s="10"/>
      <c r="AH84" s="53"/>
      <c r="AK84" s="147" t="s">
        <v>4431</v>
      </c>
      <c r="AL84" s="693">
        <v>7.0</v>
      </c>
      <c r="AX84" s="10"/>
      <c r="AY84" s="53"/>
      <c r="BA84" s="533"/>
      <c r="BB84" s="10"/>
      <c r="BC84" s="53"/>
      <c r="BD84" s="10"/>
      <c r="BE84" s="53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</row>
    <row r="85" ht="23.25" customHeight="1">
      <c r="A85" s="10" t="s">
        <v>140</v>
      </c>
      <c r="B85" s="10"/>
      <c r="C85" s="10"/>
      <c r="G85" s="10"/>
      <c r="H85" s="143"/>
      <c r="U85" s="147" t="s">
        <v>619</v>
      </c>
      <c r="V85" s="606">
        <v>1.0</v>
      </c>
      <c r="W85" s="169" t="s">
        <v>4086</v>
      </c>
      <c r="X85" s="6">
        <v>12.0</v>
      </c>
      <c r="Y85" s="20" t="s">
        <v>3936</v>
      </c>
      <c r="Z85" s="173">
        <v>3.0</v>
      </c>
      <c r="AF85" s="99"/>
      <c r="AG85" s="10"/>
      <c r="AH85" s="53"/>
      <c r="AK85" s="504" t="s">
        <v>4096</v>
      </c>
      <c r="AL85" s="693">
        <v>4.0</v>
      </c>
      <c r="AQ85" s="518"/>
      <c r="AR85" s="117"/>
      <c r="AS85" s="117"/>
      <c r="AX85" s="10"/>
      <c r="AY85" s="53"/>
      <c r="BA85" s="533"/>
      <c r="BB85" s="10"/>
      <c r="BC85" s="53"/>
      <c r="BD85" s="10"/>
      <c r="BE85" s="53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</row>
    <row r="86" ht="23.25" customHeight="1">
      <c r="A86" s="10" t="s">
        <v>117</v>
      </c>
      <c r="B86" s="10"/>
      <c r="C86" s="10"/>
      <c r="G86" s="10"/>
      <c r="H86" s="143"/>
      <c r="M86" s="435" t="s">
        <v>3915</v>
      </c>
      <c r="P86" s="16"/>
      <c r="U86" s="30" t="s">
        <v>4073</v>
      </c>
      <c r="W86" s="566" t="s">
        <v>3950</v>
      </c>
      <c r="Y86" s="20" t="s">
        <v>3976</v>
      </c>
      <c r="Z86" s="173"/>
      <c r="AE86" s="10"/>
      <c r="AF86" s="21"/>
      <c r="AG86" s="10"/>
      <c r="AH86" s="53"/>
      <c r="AK86" s="147" t="s">
        <v>71</v>
      </c>
      <c r="AL86" s="693">
        <v>20.0</v>
      </c>
      <c r="AQ86" s="43"/>
      <c r="AR86" s="117"/>
      <c r="AS86" s="117"/>
      <c r="AT86" s="10"/>
      <c r="AU86" s="99"/>
      <c r="AX86" s="10"/>
      <c r="AY86" s="53"/>
      <c r="AZ86" s="10"/>
      <c r="BA86" s="703"/>
      <c r="BB86" s="10"/>
      <c r="BC86" s="53"/>
      <c r="BD86" s="10"/>
      <c r="BE86" s="53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</row>
    <row r="87" ht="23.25" customHeight="1">
      <c r="A87" s="10" t="s">
        <v>140</v>
      </c>
      <c r="B87" s="10"/>
      <c r="C87" s="10"/>
      <c r="G87" s="10"/>
      <c r="H87" s="143"/>
      <c r="M87" s="583" t="s">
        <v>4432</v>
      </c>
      <c r="P87" s="16"/>
      <c r="U87" s="147" t="s">
        <v>4433</v>
      </c>
      <c r="V87" s="6">
        <v>4.0</v>
      </c>
      <c r="W87" s="566">
        <v>122.0</v>
      </c>
      <c r="Y87" s="20" t="s">
        <v>3984</v>
      </c>
      <c r="Z87" s="189">
        <v>11.0</v>
      </c>
      <c r="AE87" s="10"/>
      <c r="AF87" s="21"/>
      <c r="AG87" s="10"/>
      <c r="AH87" s="53"/>
      <c r="AK87" s="177" t="s">
        <v>4434</v>
      </c>
      <c r="AL87" s="655">
        <v>18.0</v>
      </c>
      <c r="AQ87" s="518"/>
      <c r="AR87" s="21"/>
      <c r="AS87" s="21"/>
      <c r="AT87" s="10"/>
      <c r="AU87" s="16"/>
      <c r="AX87" s="10"/>
      <c r="AY87" s="53"/>
      <c r="AZ87" s="10"/>
      <c r="BA87" s="703"/>
      <c r="BB87" s="10"/>
      <c r="BC87" s="53"/>
      <c r="BD87" s="10"/>
      <c r="BE87" s="53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</row>
    <row r="88" ht="23.25" customHeight="1">
      <c r="A88" s="10" t="s">
        <v>117</v>
      </c>
      <c r="B88" s="10"/>
      <c r="C88" s="10"/>
      <c r="G88" s="10"/>
      <c r="H88" s="19"/>
      <c r="M88" s="519" t="s">
        <v>3870</v>
      </c>
      <c r="P88" s="16"/>
      <c r="U88" s="81" t="s">
        <v>4169</v>
      </c>
      <c r="V88" s="336">
        <v>30.0</v>
      </c>
      <c r="W88" s="486" t="s">
        <v>4337</v>
      </c>
      <c r="X88" s="173">
        <v>17.0</v>
      </c>
      <c r="Y88" s="39" t="s">
        <v>4336</v>
      </c>
      <c r="Z88" s="6">
        <v>4.0</v>
      </c>
      <c r="AE88" s="10"/>
      <c r="AF88" s="21"/>
      <c r="AG88" s="10"/>
      <c r="AH88" s="53"/>
      <c r="AK88" s="106" t="s">
        <v>1781</v>
      </c>
      <c r="AQ88" s="117"/>
      <c r="AR88" s="117"/>
      <c r="AS88" s="117"/>
      <c r="AX88" s="10"/>
      <c r="AY88" s="53"/>
      <c r="AZ88" s="10"/>
      <c r="BA88" s="703"/>
      <c r="BB88" s="10"/>
      <c r="BC88" s="53"/>
      <c r="BD88" s="10"/>
      <c r="BE88" s="53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</row>
    <row r="89" ht="23.25" customHeight="1">
      <c r="A89" s="10" t="s">
        <v>140</v>
      </c>
      <c r="B89" s="10"/>
      <c r="C89" s="10"/>
      <c r="G89" s="10"/>
      <c r="H89" s="19"/>
      <c r="M89" s="103" t="s">
        <v>4435</v>
      </c>
      <c r="P89" s="16"/>
      <c r="U89" s="81" t="s">
        <v>4175</v>
      </c>
      <c r="V89" s="336">
        <v>0.0</v>
      </c>
      <c r="W89" s="486" t="s">
        <v>3984</v>
      </c>
      <c r="X89" s="173">
        <v>0.0</v>
      </c>
      <c r="Y89" s="39" t="s">
        <v>4436</v>
      </c>
      <c r="AE89" s="10"/>
      <c r="AF89" s="21"/>
      <c r="AG89" s="10"/>
      <c r="AH89" s="53"/>
      <c r="AI89" s="10"/>
      <c r="AJ89" s="53"/>
      <c r="AK89" s="147" t="s">
        <v>4437</v>
      </c>
      <c r="AL89" s="655">
        <v>14.0</v>
      </c>
      <c r="AM89" s="10"/>
      <c r="AN89" s="21"/>
      <c r="AQ89" s="117"/>
      <c r="AR89" s="117"/>
      <c r="AS89" s="117"/>
      <c r="AX89" s="10"/>
      <c r="AY89" s="53"/>
      <c r="AZ89" s="10"/>
      <c r="BA89" s="703"/>
      <c r="BB89" s="10"/>
      <c r="BC89" s="53"/>
      <c r="BD89" s="10"/>
      <c r="BE89" s="53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</row>
    <row r="90" ht="23.25" customHeight="1">
      <c r="A90" s="10" t="s">
        <v>117</v>
      </c>
      <c r="B90" s="10"/>
      <c r="C90" s="10"/>
      <c r="G90" s="10"/>
      <c r="H90" s="19"/>
      <c r="P90" s="16"/>
      <c r="Q90" s="56"/>
      <c r="R90" s="74"/>
      <c r="Y90" s="39" t="s">
        <v>3991</v>
      </c>
      <c r="Z90" s="6">
        <v>2.0</v>
      </c>
      <c r="AE90" s="10"/>
      <c r="AF90" s="21"/>
      <c r="AG90" s="10"/>
      <c r="AH90" s="53"/>
      <c r="AI90" s="10"/>
      <c r="AJ90" s="53"/>
      <c r="AK90" s="30" t="s">
        <v>4361</v>
      </c>
      <c r="AL90" s="645"/>
      <c r="AM90" s="10"/>
      <c r="AN90" s="21"/>
      <c r="AQ90" s="21"/>
      <c r="AR90" s="21"/>
      <c r="AS90" s="21"/>
      <c r="AT90" s="10"/>
      <c r="AX90" s="10"/>
      <c r="AY90" s="53"/>
      <c r="AZ90" s="10"/>
      <c r="BA90" s="703"/>
      <c r="BB90" s="10"/>
      <c r="BC90" s="53"/>
      <c r="BD90" s="10"/>
      <c r="BE90" s="53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</row>
    <row r="91" ht="23.25" customHeight="1">
      <c r="A91" s="10" t="s">
        <v>140</v>
      </c>
      <c r="B91" s="10"/>
      <c r="C91" s="10"/>
      <c r="G91" s="10"/>
      <c r="H91" s="19"/>
      <c r="P91" s="16"/>
      <c r="R91" s="74"/>
      <c r="Y91" s="39" t="s">
        <v>4085</v>
      </c>
      <c r="AC91" s="10"/>
      <c r="AD91" s="53"/>
      <c r="AE91" s="10"/>
      <c r="AF91" s="21"/>
      <c r="AG91" s="10"/>
      <c r="AH91" s="53"/>
      <c r="AI91" s="10"/>
      <c r="AJ91" s="53"/>
      <c r="AK91" s="169" t="s">
        <v>4319</v>
      </c>
      <c r="AL91" s="129">
        <v>14.0</v>
      </c>
      <c r="AM91" s="10"/>
      <c r="AN91" s="21"/>
      <c r="AO91" s="462"/>
      <c r="AP91" s="57"/>
      <c r="AQ91" s="43"/>
      <c r="AR91" s="21"/>
      <c r="AS91" s="21"/>
      <c r="AT91" s="43"/>
      <c r="AU91" s="117"/>
      <c r="AX91" s="10"/>
      <c r="AY91" s="53"/>
      <c r="AZ91" s="10"/>
      <c r="BA91" s="703"/>
      <c r="BB91" s="10"/>
      <c r="BC91" s="53"/>
      <c r="BD91" s="10"/>
      <c r="BE91" s="53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</row>
    <row r="92" ht="23.25" customHeight="1">
      <c r="A92" s="10" t="s">
        <v>117</v>
      </c>
      <c r="B92" s="10"/>
      <c r="C92" s="10"/>
      <c r="G92" s="10"/>
      <c r="H92" s="19"/>
      <c r="P92" s="16"/>
      <c r="Y92" s="169" t="s">
        <v>4234</v>
      </c>
      <c r="Z92" s="6">
        <v>4.0</v>
      </c>
      <c r="AC92" s="10"/>
      <c r="AD92" s="53"/>
      <c r="AE92" s="10"/>
      <c r="AF92" s="21"/>
      <c r="AG92" s="10"/>
      <c r="AH92" s="53"/>
      <c r="AI92" s="10"/>
      <c r="AJ92" s="53"/>
      <c r="AK92" s="81" t="s">
        <v>4326</v>
      </c>
      <c r="AM92" s="10"/>
      <c r="AN92" s="21"/>
      <c r="AO92" s="462"/>
      <c r="AP92" s="57"/>
      <c r="AQ92" s="518"/>
      <c r="AR92" s="173"/>
      <c r="AS92" s="173"/>
      <c r="AT92" s="518"/>
      <c r="AU92" s="117"/>
      <c r="AX92" s="10"/>
      <c r="AY92" s="53"/>
      <c r="AZ92" s="10"/>
      <c r="BA92" s="703"/>
      <c r="BB92" s="10"/>
      <c r="BC92" s="53"/>
      <c r="BD92" s="10"/>
      <c r="BE92" s="53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</row>
    <row r="93" ht="23.25" customHeight="1">
      <c r="A93" s="10" t="s">
        <v>140</v>
      </c>
      <c r="B93" s="10"/>
      <c r="C93" s="10"/>
      <c r="G93" s="10"/>
      <c r="H93" s="19"/>
      <c r="P93" s="16"/>
      <c r="Y93" s="169" t="s">
        <v>4438</v>
      </c>
      <c r="AC93" s="10"/>
      <c r="AD93" s="53"/>
      <c r="AE93" s="10"/>
      <c r="AF93" s="21"/>
      <c r="AG93" s="10"/>
      <c r="AH93" s="53"/>
      <c r="AI93" s="10"/>
      <c r="AJ93" s="53"/>
      <c r="AM93" s="10"/>
      <c r="AN93" s="21"/>
      <c r="AT93" s="10"/>
      <c r="AV93" s="10"/>
      <c r="AW93" s="53"/>
      <c r="AX93" s="10"/>
      <c r="AY93" s="53"/>
      <c r="AZ93" s="10"/>
      <c r="BA93" s="703"/>
      <c r="BB93" s="10"/>
      <c r="BC93" s="53"/>
      <c r="BD93" s="10"/>
      <c r="BE93" s="53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</row>
    <row r="94" ht="23.25" customHeight="1">
      <c r="A94" s="10" t="s">
        <v>117</v>
      </c>
      <c r="B94" s="10"/>
      <c r="C94" s="10"/>
      <c r="H94" s="19"/>
      <c r="I94" s="552"/>
      <c r="J94" s="53"/>
      <c r="P94" s="16"/>
      <c r="Y94" s="56" t="s">
        <v>745</v>
      </c>
      <c r="AC94" s="10"/>
      <c r="AD94" s="53"/>
      <c r="AE94" s="10"/>
      <c r="AF94" s="21"/>
      <c r="AG94" s="10"/>
      <c r="AH94" s="53"/>
      <c r="AI94" s="10"/>
      <c r="AJ94" s="53"/>
      <c r="AM94" s="21"/>
      <c r="AN94" s="21"/>
      <c r="AT94" s="43"/>
      <c r="AU94" s="117"/>
      <c r="AV94" s="10"/>
      <c r="AW94" s="53"/>
      <c r="AX94" s="10"/>
      <c r="AY94" s="53"/>
      <c r="AZ94" s="10"/>
      <c r="BA94" s="703"/>
      <c r="BB94" s="10"/>
      <c r="BC94" s="53"/>
      <c r="BD94" s="10"/>
      <c r="BE94" s="53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</row>
    <row r="95" ht="23.25" customHeight="1">
      <c r="A95" s="10" t="s">
        <v>140</v>
      </c>
      <c r="B95" s="10"/>
      <c r="C95" s="10"/>
      <c r="H95" s="19"/>
      <c r="I95" s="552"/>
      <c r="J95" s="53"/>
      <c r="P95" s="16"/>
      <c r="AC95" s="10"/>
      <c r="AD95" s="53"/>
      <c r="AE95" s="10"/>
      <c r="AF95" s="21"/>
      <c r="AG95" s="10"/>
      <c r="AH95" s="53"/>
      <c r="AI95" s="10"/>
      <c r="AJ95" s="53"/>
      <c r="AK95" s="177" t="s">
        <v>4434</v>
      </c>
      <c r="AL95" s="6">
        <v>1.0</v>
      </c>
      <c r="AN95" s="21"/>
      <c r="AT95" s="518"/>
      <c r="AU95" s="21"/>
      <c r="AV95" s="10"/>
      <c r="AW95" s="53"/>
      <c r="AX95" s="10"/>
      <c r="AY95" s="53"/>
      <c r="AZ95" s="10"/>
      <c r="BA95" s="703"/>
      <c r="BB95" s="10"/>
      <c r="BC95" s="53"/>
      <c r="BD95" s="10"/>
      <c r="BE95" s="53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</row>
    <row r="96" ht="23.25" customHeight="1">
      <c r="A96" s="10" t="s">
        <v>117</v>
      </c>
      <c r="B96" s="10"/>
      <c r="C96" s="10"/>
      <c r="H96" s="19"/>
      <c r="I96" s="552"/>
      <c r="J96" s="53"/>
      <c r="K96" s="56" t="s">
        <v>745</v>
      </c>
      <c r="P96" s="16"/>
      <c r="Y96" s="39" t="s">
        <v>4094</v>
      </c>
      <c r="Z96" s="189">
        <v>2.0</v>
      </c>
      <c r="AC96" s="10"/>
      <c r="AD96" s="53"/>
      <c r="AE96" s="10"/>
      <c r="AF96" s="21"/>
      <c r="AG96" s="10"/>
      <c r="AH96" s="53"/>
      <c r="AI96" s="10"/>
      <c r="AJ96" s="53"/>
      <c r="AK96" s="106" t="s">
        <v>1781</v>
      </c>
      <c r="AL96" s="705" t="s">
        <v>4439</v>
      </c>
      <c r="AN96" s="21"/>
      <c r="AT96" s="10"/>
      <c r="AV96" s="10"/>
      <c r="AW96" s="53"/>
      <c r="AX96" s="10"/>
      <c r="AY96" s="53"/>
      <c r="AZ96" s="10"/>
      <c r="BA96" s="703"/>
      <c r="BB96" s="10"/>
      <c r="BC96" s="53"/>
      <c r="BD96" s="10"/>
      <c r="BE96" s="53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</row>
    <row r="97" ht="23.25" customHeight="1">
      <c r="A97" s="10" t="s">
        <v>140</v>
      </c>
      <c r="B97" s="10"/>
      <c r="C97" s="10"/>
      <c r="H97" s="19"/>
      <c r="I97" s="552"/>
      <c r="J97" s="53"/>
      <c r="P97" s="16"/>
      <c r="Y97" s="39" t="s">
        <v>4440</v>
      </c>
      <c r="Z97" s="189">
        <v>11.0</v>
      </c>
      <c r="AC97" s="10"/>
      <c r="AD97" s="53"/>
      <c r="AE97" s="10"/>
      <c r="AF97" s="21"/>
      <c r="AG97" s="10"/>
      <c r="AH97" s="53"/>
      <c r="AI97" s="10"/>
      <c r="AJ97" s="53"/>
      <c r="AN97" s="21"/>
      <c r="AV97" s="10"/>
      <c r="AW97" s="53"/>
      <c r="AX97" s="10"/>
      <c r="AY97" s="53"/>
      <c r="AZ97" s="10"/>
      <c r="BA97" s="703"/>
      <c r="BB97" s="10"/>
      <c r="BC97" s="53"/>
      <c r="BD97" s="10"/>
      <c r="BE97" s="53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</row>
    <row r="98" ht="23.25" customHeight="1">
      <c r="A98" s="10" t="s">
        <v>117</v>
      </c>
      <c r="B98" s="10"/>
      <c r="C98" s="10"/>
      <c r="H98" s="19"/>
      <c r="I98" s="552"/>
      <c r="J98" s="53"/>
      <c r="P98" s="16"/>
      <c r="Y98" s="706" t="s">
        <v>4212</v>
      </c>
      <c r="Z98" s="189">
        <v>2.0</v>
      </c>
      <c r="AC98" s="10"/>
      <c r="AD98" s="53"/>
      <c r="AE98" s="10"/>
      <c r="AF98" s="21"/>
      <c r="AG98" s="10"/>
      <c r="AH98" s="53"/>
      <c r="AI98" s="10"/>
      <c r="AJ98" s="53"/>
      <c r="AN98" s="21"/>
      <c r="AV98" s="10"/>
      <c r="AW98" s="53"/>
      <c r="AX98" s="10"/>
      <c r="AY98" s="53"/>
      <c r="AZ98" s="10"/>
      <c r="BA98" s="703"/>
      <c r="BB98" s="10"/>
      <c r="BC98" s="53"/>
      <c r="BD98" s="10"/>
      <c r="BE98" s="53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</row>
    <row r="99" ht="23.25" customHeight="1">
      <c r="A99" s="10" t="s">
        <v>140</v>
      </c>
      <c r="B99" s="10"/>
      <c r="C99" s="10"/>
      <c r="H99" s="19"/>
      <c r="I99" s="552"/>
      <c r="J99" s="53"/>
      <c r="P99" s="16"/>
      <c r="Y99" s="706" t="s">
        <v>4441</v>
      </c>
      <c r="Z99" s="189">
        <v>13.0</v>
      </c>
      <c r="AC99" s="10"/>
      <c r="AD99" s="53"/>
      <c r="AE99" s="10"/>
      <c r="AF99" s="21"/>
      <c r="AG99" s="10"/>
      <c r="AH99" s="53"/>
      <c r="AI99" s="10"/>
      <c r="AJ99" s="53"/>
      <c r="AN99" s="21"/>
      <c r="AV99" s="10"/>
      <c r="AW99" s="53"/>
      <c r="AX99" s="10"/>
      <c r="AY99" s="53"/>
      <c r="AZ99" s="10"/>
      <c r="BA99" s="703"/>
      <c r="BB99" s="10"/>
      <c r="BC99" s="53"/>
      <c r="BD99" s="10"/>
      <c r="BE99" s="53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</row>
    <row r="100" ht="23.25" customHeight="1">
      <c r="A100" s="10" t="s">
        <v>117</v>
      </c>
      <c r="B100" s="10"/>
      <c r="C100" s="10"/>
      <c r="H100" s="19"/>
      <c r="I100" s="552"/>
      <c r="J100" s="53"/>
      <c r="P100" s="16"/>
      <c r="Y100" s="39" t="s">
        <v>4245</v>
      </c>
      <c r="Z100" s="189">
        <v>2.0</v>
      </c>
      <c r="AC100" s="10"/>
      <c r="AD100" s="53"/>
      <c r="AE100" s="10"/>
      <c r="AF100" s="21"/>
      <c r="AG100" s="10"/>
      <c r="AH100" s="53"/>
      <c r="AI100" s="10"/>
      <c r="AJ100" s="53"/>
      <c r="AN100" s="21"/>
      <c r="AV100" s="10"/>
      <c r="AW100" s="53"/>
      <c r="AX100" s="10"/>
      <c r="AY100" s="53"/>
      <c r="AZ100" s="10"/>
      <c r="BA100" s="703"/>
      <c r="BB100" s="10"/>
      <c r="BC100" s="53"/>
      <c r="BD100" s="10"/>
      <c r="BE100" s="53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</row>
    <row r="101" ht="23.25" customHeight="1">
      <c r="A101" s="10" t="s">
        <v>140</v>
      </c>
      <c r="B101" s="10"/>
      <c r="C101" s="10"/>
      <c r="H101" s="19"/>
      <c r="I101" s="552"/>
      <c r="J101" s="53"/>
      <c r="P101" s="16"/>
      <c r="Y101" s="415" t="s">
        <v>4441</v>
      </c>
      <c r="Z101" s="189">
        <v>10.0</v>
      </c>
      <c r="AC101" s="10"/>
      <c r="AD101" s="53"/>
      <c r="AE101" s="10"/>
      <c r="AF101" s="21"/>
      <c r="AG101" s="10"/>
      <c r="AH101" s="53"/>
      <c r="AI101" s="10"/>
      <c r="AJ101" s="53"/>
      <c r="AN101" s="21"/>
      <c r="AO101" s="462"/>
      <c r="AP101" s="57"/>
      <c r="AV101" s="10"/>
      <c r="AW101" s="53"/>
      <c r="AX101" s="10"/>
      <c r="AY101" s="53"/>
      <c r="AZ101" s="10"/>
      <c r="BA101" s="703"/>
      <c r="BB101" s="10"/>
      <c r="BC101" s="53"/>
      <c r="BD101" s="10"/>
      <c r="BE101" s="53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</row>
    <row r="102" ht="23.25" customHeight="1">
      <c r="A102" s="10" t="s">
        <v>117</v>
      </c>
      <c r="B102" s="10"/>
      <c r="C102" s="10"/>
      <c r="H102" s="19"/>
      <c r="I102" s="552"/>
      <c r="J102" s="53"/>
      <c r="P102" s="16"/>
      <c r="Q102" s="56"/>
      <c r="Y102" s="20" t="s">
        <v>4245</v>
      </c>
      <c r="AC102" s="10"/>
      <c r="AD102" s="53"/>
      <c r="AE102" s="10"/>
      <c r="AF102" s="21"/>
      <c r="AG102" s="10"/>
      <c r="AH102" s="53"/>
      <c r="AI102" s="10"/>
      <c r="AJ102" s="53"/>
      <c r="AN102" s="53"/>
      <c r="AP102" s="57"/>
      <c r="AV102" s="10"/>
      <c r="AW102" s="53"/>
      <c r="AX102" s="10"/>
      <c r="AY102" s="53"/>
      <c r="AZ102" s="10"/>
      <c r="BA102" s="703"/>
      <c r="BB102" s="10"/>
      <c r="BC102" s="53"/>
      <c r="BD102" s="10"/>
      <c r="BE102" s="53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</row>
    <row r="103" ht="23.25" customHeight="1">
      <c r="A103" s="10" t="s">
        <v>140</v>
      </c>
      <c r="B103" s="10"/>
      <c r="C103" s="10"/>
      <c r="H103" s="19"/>
      <c r="I103" s="552"/>
      <c r="J103" s="53"/>
      <c r="O103" s="296"/>
      <c r="P103" s="21"/>
      <c r="Y103" s="20" t="s">
        <v>4253</v>
      </c>
      <c r="Z103" s="96">
        <v>14.0</v>
      </c>
      <c r="AC103" s="10"/>
      <c r="AD103" s="53"/>
      <c r="AE103" s="10"/>
      <c r="AF103" s="21"/>
      <c r="AG103" s="10"/>
      <c r="AH103" s="53"/>
      <c r="AI103" s="10"/>
      <c r="AJ103" s="53"/>
      <c r="AN103" s="53"/>
      <c r="AO103" s="19"/>
      <c r="AP103" s="53"/>
      <c r="AT103" s="10"/>
      <c r="AU103" s="175"/>
      <c r="AV103" s="10"/>
      <c r="AW103" s="53"/>
      <c r="AX103" s="10"/>
      <c r="AY103" s="53"/>
      <c r="AZ103" s="10"/>
      <c r="BA103" s="703"/>
      <c r="BB103" s="10"/>
      <c r="BC103" s="53"/>
      <c r="BD103" s="10"/>
      <c r="BE103" s="53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</row>
    <row r="104" ht="23.25" customHeight="1">
      <c r="A104" s="10" t="s">
        <v>117</v>
      </c>
      <c r="B104" s="10"/>
      <c r="C104" s="10"/>
      <c r="H104" s="19"/>
      <c r="I104" s="552"/>
      <c r="J104" s="53"/>
      <c r="L104" s="16"/>
      <c r="O104" s="296"/>
      <c r="P104" s="21"/>
      <c r="Y104" s="39" t="s">
        <v>4337</v>
      </c>
      <c r="Z104" s="173">
        <v>1.0</v>
      </c>
      <c r="AC104" s="10"/>
      <c r="AD104" s="53"/>
      <c r="AE104" s="10"/>
      <c r="AF104" s="21"/>
      <c r="AG104" s="10"/>
      <c r="AH104" s="53"/>
      <c r="AI104" s="10"/>
      <c r="AJ104" s="53"/>
      <c r="AN104" s="53"/>
      <c r="AO104" s="19"/>
      <c r="AP104" s="53"/>
      <c r="AT104" s="136"/>
      <c r="AU104" s="175"/>
      <c r="AV104" s="10"/>
      <c r="AW104" s="53"/>
      <c r="AX104" s="10"/>
      <c r="AY104" s="53"/>
      <c r="AZ104" s="10"/>
      <c r="BA104" s="703"/>
      <c r="BB104" s="10"/>
      <c r="BC104" s="53"/>
      <c r="BD104" s="10"/>
      <c r="BE104" s="53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</row>
    <row r="105" ht="23.25" customHeight="1">
      <c r="A105" s="10" t="s">
        <v>140</v>
      </c>
      <c r="B105" s="10"/>
      <c r="C105" s="10"/>
      <c r="H105" s="19"/>
      <c r="I105" s="552"/>
      <c r="J105" s="53"/>
      <c r="L105" s="16"/>
      <c r="O105" s="296"/>
      <c r="P105" s="21"/>
      <c r="Y105" s="39" t="s">
        <v>4448</v>
      </c>
      <c r="Z105" s="173">
        <v>8.0</v>
      </c>
      <c r="AC105" s="10"/>
      <c r="AD105" s="53"/>
      <c r="AE105" s="10"/>
      <c r="AF105" s="21"/>
      <c r="AG105" s="10"/>
      <c r="AH105" s="53"/>
      <c r="AI105" s="10"/>
      <c r="AJ105" s="53"/>
      <c r="AN105" s="53"/>
      <c r="AO105" s="19"/>
      <c r="AP105" s="53"/>
      <c r="AV105" s="10"/>
      <c r="AW105" s="53"/>
      <c r="AX105" s="10"/>
      <c r="AY105" s="53"/>
      <c r="AZ105" s="10"/>
      <c r="BA105" s="703"/>
      <c r="BB105" s="10"/>
      <c r="BC105" s="53"/>
      <c r="BD105" s="10"/>
      <c r="BE105" s="53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</row>
    <row r="106" ht="23.25" customHeight="1">
      <c r="A106" s="10" t="s">
        <v>117</v>
      </c>
      <c r="B106" s="10"/>
      <c r="C106" s="10"/>
      <c r="H106" s="19"/>
      <c r="I106" s="552"/>
      <c r="J106" s="507"/>
      <c r="L106" s="16"/>
      <c r="O106" s="296"/>
      <c r="P106" s="21"/>
      <c r="Y106" s="39" t="s">
        <v>3991</v>
      </c>
      <c r="Z106" s="189">
        <v>1.0</v>
      </c>
      <c r="AC106" s="10"/>
      <c r="AD106" s="53"/>
      <c r="AE106" s="10"/>
      <c r="AF106" s="21"/>
      <c r="AG106" s="10"/>
      <c r="AH106" s="53"/>
      <c r="AI106" s="10"/>
      <c r="AJ106" s="53"/>
      <c r="AN106" s="53"/>
      <c r="AO106" s="19"/>
      <c r="AP106" s="53"/>
      <c r="AT106" s="10"/>
      <c r="AU106" s="21"/>
      <c r="AV106" s="10"/>
      <c r="AW106" s="53"/>
      <c r="AX106" s="10"/>
      <c r="AY106" s="53"/>
      <c r="AZ106" s="10"/>
      <c r="BA106" s="703"/>
      <c r="BB106" s="10"/>
      <c r="BC106" s="53"/>
      <c r="BD106" s="10"/>
      <c r="BE106" s="53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</row>
    <row r="107" ht="23.25" customHeight="1">
      <c r="A107" s="10" t="s">
        <v>140</v>
      </c>
      <c r="B107" s="10"/>
      <c r="C107" s="10"/>
      <c r="H107" s="19"/>
      <c r="I107" s="552"/>
      <c r="J107" s="507"/>
      <c r="L107" s="16"/>
      <c r="O107" s="296"/>
      <c r="P107" s="21"/>
      <c r="Y107" s="39" t="s">
        <v>4085</v>
      </c>
      <c r="Z107" s="189">
        <v>5.0</v>
      </c>
      <c r="AC107" s="10"/>
      <c r="AD107" s="53"/>
      <c r="AE107" s="10"/>
      <c r="AF107" s="21"/>
      <c r="AG107" s="10"/>
      <c r="AH107" s="53"/>
      <c r="AI107" s="10"/>
      <c r="AJ107" s="53"/>
      <c r="AN107" s="53"/>
      <c r="AO107" s="19"/>
      <c r="AP107" s="53"/>
      <c r="AT107" s="121"/>
      <c r="AU107" s="21"/>
      <c r="AV107" s="10"/>
      <c r="AW107" s="53"/>
      <c r="AX107" s="10"/>
      <c r="AY107" s="53"/>
      <c r="AZ107" s="10"/>
      <c r="BA107" s="703"/>
      <c r="BB107" s="10"/>
      <c r="BC107" s="53"/>
      <c r="BD107" s="10"/>
      <c r="BE107" s="53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</row>
    <row r="108" ht="23.25" customHeight="1">
      <c r="A108" s="10" t="s">
        <v>117</v>
      </c>
      <c r="B108" s="10"/>
      <c r="C108" s="10"/>
      <c r="H108" s="19"/>
      <c r="I108" s="552"/>
      <c r="L108" s="16"/>
      <c r="O108" s="296"/>
      <c r="P108" s="21"/>
      <c r="Y108" s="39" t="s">
        <v>4336</v>
      </c>
      <c r="Z108" s="173">
        <v>1.0</v>
      </c>
      <c r="AC108" s="10"/>
      <c r="AD108" s="53"/>
      <c r="AE108" s="10"/>
      <c r="AF108" s="21"/>
      <c r="AG108" s="10"/>
      <c r="AH108" s="53"/>
      <c r="AI108" s="10"/>
      <c r="AJ108" s="53"/>
      <c r="AN108" s="53"/>
      <c r="AO108" s="19"/>
      <c r="AP108" s="53"/>
      <c r="AT108" s="10"/>
      <c r="AU108" s="21"/>
      <c r="AV108" s="10"/>
      <c r="AW108" s="53"/>
      <c r="AX108" s="10"/>
      <c r="AY108" s="53"/>
      <c r="AZ108" s="10"/>
      <c r="BA108" s="703"/>
      <c r="BB108" s="10"/>
      <c r="BC108" s="53"/>
      <c r="BD108" s="10"/>
      <c r="BE108" s="53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</row>
    <row r="109" ht="23.25" customHeight="1">
      <c r="A109" s="10" t="s">
        <v>140</v>
      </c>
      <c r="B109" s="10"/>
      <c r="C109" s="10"/>
      <c r="H109" s="19"/>
      <c r="I109" s="552"/>
      <c r="L109" s="16"/>
      <c r="O109" s="10"/>
      <c r="P109" s="21"/>
      <c r="Y109" s="39" t="s">
        <v>4436</v>
      </c>
      <c r="Z109" s="173">
        <v>4.0</v>
      </c>
      <c r="AC109" s="10"/>
      <c r="AD109" s="53"/>
      <c r="AE109" s="10"/>
      <c r="AF109" s="21"/>
      <c r="AG109" s="10"/>
      <c r="AH109" s="53"/>
      <c r="AI109" s="10"/>
      <c r="AJ109" s="53"/>
      <c r="AK109" s="19"/>
      <c r="AL109" s="10"/>
      <c r="AN109" s="53"/>
      <c r="AO109" s="19"/>
      <c r="AP109" s="53"/>
      <c r="AT109" s="121"/>
      <c r="AU109" s="21"/>
      <c r="AV109" s="10"/>
      <c r="AW109" s="53"/>
      <c r="AX109" s="10"/>
      <c r="AY109" s="53"/>
      <c r="AZ109" s="10"/>
      <c r="BA109" s="703"/>
      <c r="BB109" s="10"/>
      <c r="BC109" s="53"/>
      <c r="BD109" s="10"/>
      <c r="BE109" s="53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</row>
    <row r="110" ht="23.25" customHeight="1">
      <c r="A110" s="10" t="s">
        <v>117</v>
      </c>
      <c r="B110" s="10"/>
      <c r="C110" s="10"/>
      <c r="H110" s="19"/>
      <c r="I110" s="552"/>
      <c r="L110" s="16"/>
      <c r="O110" s="10"/>
      <c r="P110" s="21"/>
      <c r="U110" s="10"/>
      <c r="V110" s="53"/>
      <c r="Y110" s="39" t="s">
        <v>4419</v>
      </c>
      <c r="Z110" s="173">
        <v>3.0</v>
      </c>
      <c r="AC110" s="10"/>
      <c r="AD110" s="53"/>
      <c r="AE110" s="10"/>
      <c r="AF110" s="21"/>
      <c r="AG110" s="10"/>
      <c r="AH110" s="53"/>
      <c r="AI110" s="10"/>
      <c r="AJ110" s="53"/>
      <c r="AN110" s="53"/>
      <c r="AO110" s="19"/>
      <c r="AP110" s="53"/>
      <c r="AT110" s="10"/>
      <c r="AU110" s="21"/>
      <c r="AV110" s="10"/>
      <c r="AW110" s="53"/>
      <c r="AX110" s="10"/>
      <c r="AY110" s="53"/>
      <c r="AZ110" s="10"/>
      <c r="BA110" s="703"/>
      <c r="BB110" s="10"/>
      <c r="BC110" s="53"/>
      <c r="BD110" s="10"/>
      <c r="BE110" s="53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</row>
    <row r="111" ht="23.25" customHeight="1">
      <c r="A111" s="10" t="s">
        <v>140</v>
      </c>
      <c r="B111" s="10"/>
      <c r="C111" s="10"/>
      <c r="D111" s="10"/>
      <c r="E111" s="10"/>
      <c r="F111" s="10"/>
      <c r="G111" s="10"/>
      <c r="H111" s="19"/>
      <c r="I111" s="552"/>
      <c r="L111" s="16"/>
      <c r="O111" s="10"/>
      <c r="P111" s="21"/>
      <c r="U111" s="10"/>
      <c r="V111" s="53"/>
      <c r="Y111" s="39" t="s">
        <v>4455</v>
      </c>
      <c r="Z111" s="173">
        <v>14.0</v>
      </c>
      <c r="AC111" s="10"/>
      <c r="AD111" s="53"/>
      <c r="AE111" s="10"/>
      <c r="AF111" s="21"/>
      <c r="AG111" s="10"/>
      <c r="AH111" s="53"/>
      <c r="AI111" s="10"/>
      <c r="AJ111" s="53"/>
      <c r="AN111" s="53"/>
      <c r="AO111" s="19"/>
      <c r="AP111" s="53"/>
      <c r="AT111" s="121"/>
      <c r="AU111" s="21"/>
      <c r="AV111" s="10"/>
      <c r="AW111" s="53"/>
      <c r="AX111" s="10"/>
      <c r="AY111" s="53"/>
      <c r="AZ111" s="10"/>
      <c r="BA111" s="703"/>
      <c r="BB111" s="10"/>
      <c r="BC111" s="53"/>
      <c r="BD111" s="10"/>
      <c r="BE111" s="53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</row>
    <row r="112" ht="23.25" customHeight="1">
      <c r="A112" s="10" t="s">
        <v>117</v>
      </c>
      <c r="B112" s="10"/>
      <c r="C112" s="10"/>
      <c r="D112" s="10"/>
      <c r="E112" s="10"/>
      <c r="F112" s="10"/>
      <c r="G112" s="10"/>
      <c r="H112" s="19"/>
      <c r="I112" s="10"/>
      <c r="J112" s="21"/>
      <c r="L112" s="16"/>
      <c r="O112" s="10"/>
      <c r="P112" s="21"/>
      <c r="U112" s="10"/>
      <c r="V112" s="53"/>
      <c r="W112" s="10"/>
      <c r="X112" s="19"/>
      <c r="Y112" s="169" t="s">
        <v>4234</v>
      </c>
      <c r="Z112" s="173">
        <v>4.0</v>
      </c>
      <c r="AC112" s="10"/>
      <c r="AD112" s="53"/>
      <c r="AE112" s="10"/>
      <c r="AF112" s="53"/>
      <c r="AG112" s="10"/>
      <c r="AH112" s="53"/>
      <c r="AI112" s="10"/>
      <c r="AJ112" s="53"/>
      <c r="AN112" s="53"/>
      <c r="AO112" s="19"/>
      <c r="AP112" s="53"/>
      <c r="AT112" s="43"/>
      <c r="AU112" s="117"/>
      <c r="AV112" s="10"/>
      <c r="AW112" s="53"/>
      <c r="AX112" s="10"/>
      <c r="AY112" s="53"/>
      <c r="AZ112" s="10"/>
      <c r="BA112" s="703"/>
      <c r="BB112" s="10"/>
      <c r="BC112" s="53"/>
      <c r="BD112" s="10"/>
      <c r="BE112" s="53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</row>
    <row r="113" ht="23.25" customHeight="1">
      <c r="A113" s="10" t="s">
        <v>140</v>
      </c>
      <c r="B113" s="10"/>
      <c r="C113" s="10"/>
      <c r="D113" s="10"/>
      <c r="E113" s="10"/>
      <c r="F113" s="10"/>
      <c r="G113" s="10"/>
      <c r="H113" s="19"/>
      <c r="I113" s="552"/>
      <c r="J113" s="21"/>
      <c r="L113" s="16"/>
      <c r="O113" s="10"/>
      <c r="P113" s="21"/>
      <c r="U113" s="10"/>
      <c r="V113" s="53"/>
      <c r="W113" s="10"/>
      <c r="X113" s="19"/>
      <c r="Y113" s="169" t="s">
        <v>4438</v>
      </c>
      <c r="Z113" s="173">
        <v>11.0</v>
      </c>
      <c r="AC113" s="10"/>
      <c r="AD113" s="53"/>
      <c r="AE113" s="10"/>
      <c r="AF113" s="53"/>
      <c r="AG113" s="10"/>
      <c r="AH113" s="53"/>
      <c r="AI113" s="10"/>
      <c r="AJ113" s="53"/>
      <c r="AM113" s="10"/>
      <c r="AN113" s="53"/>
      <c r="AO113" s="19"/>
      <c r="AP113" s="53"/>
      <c r="AT113" s="518"/>
      <c r="AU113" s="117"/>
      <c r="AV113" s="10"/>
      <c r="AW113" s="53"/>
      <c r="AX113" s="10"/>
      <c r="AY113" s="53"/>
      <c r="AZ113" s="10"/>
      <c r="BA113" s="703"/>
      <c r="BB113" s="10"/>
      <c r="BC113" s="53"/>
      <c r="BD113" s="10"/>
      <c r="BE113" s="53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</row>
    <row r="114" ht="23.25" customHeight="1">
      <c r="A114" s="10" t="s">
        <v>117</v>
      </c>
      <c r="B114" s="10"/>
      <c r="C114" s="10"/>
      <c r="D114" s="10"/>
      <c r="E114" s="10"/>
      <c r="F114" s="10"/>
      <c r="G114" s="10"/>
      <c r="H114" s="19"/>
      <c r="I114" s="552"/>
      <c r="K114" s="10"/>
      <c r="L114" s="21"/>
      <c r="O114" s="10"/>
      <c r="P114" s="21"/>
      <c r="U114" s="10"/>
      <c r="V114" s="53"/>
      <c r="W114" s="10"/>
      <c r="X114" s="19"/>
      <c r="Y114" s="147" t="s">
        <v>4419</v>
      </c>
      <c r="Z114" s="173">
        <v>11.0</v>
      </c>
      <c r="AC114" s="10"/>
      <c r="AD114" s="53"/>
      <c r="AE114" s="10"/>
      <c r="AF114" s="53"/>
      <c r="AG114" s="10"/>
      <c r="AH114" s="53"/>
      <c r="AI114" s="10"/>
      <c r="AJ114" s="53"/>
      <c r="AM114" s="10"/>
      <c r="AN114" s="53"/>
      <c r="AO114" s="19"/>
      <c r="AP114" s="53"/>
      <c r="AT114" s="694"/>
      <c r="AU114" s="117"/>
      <c r="AV114" s="10"/>
      <c r="AW114" s="53"/>
      <c r="AX114" s="10"/>
      <c r="AY114" s="53"/>
      <c r="AZ114" s="10"/>
      <c r="BA114" s="703"/>
      <c r="BB114" s="10"/>
      <c r="BC114" s="53"/>
      <c r="BD114" s="10"/>
      <c r="BE114" s="53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</row>
    <row r="115" ht="23.25" customHeight="1">
      <c r="A115" s="10" t="s">
        <v>140</v>
      </c>
      <c r="B115" s="10"/>
      <c r="C115" s="10"/>
      <c r="D115" s="10"/>
      <c r="E115" s="10"/>
      <c r="F115" s="10"/>
      <c r="G115" s="10"/>
      <c r="H115" s="19"/>
      <c r="I115" s="552"/>
      <c r="L115" s="16"/>
      <c r="O115" s="10"/>
      <c r="P115" s="21"/>
      <c r="U115" s="10"/>
      <c r="V115" s="53"/>
      <c r="W115" s="10"/>
      <c r="X115" s="19"/>
      <c r="Y115" s="138" t="s">
        <v>4421</v>
      </c>
      <c r="Z115" s="173">
        <v>0.0</v>
      </c>
      <c r="AC115" s="10"/>
      <c r="AD115" s="53"/>
      <c r="AE115" s="10"/>
      <c r="AF115" s="53"/>
      <c r="AG115" s="10"/>
      <c r="AH115" s="53"/>
      <c r="AI115" s="10"/>
      <c r="AJ115" s="53"/>
      <c r="AM115" s="10"/>
      <c r="AN115" s="53"/>
      <c r="AO115" s="19"/>
      <c r="AP115" s="53"/>
      <c r="AT115" s="518"/>
      <c r="AU115" s="117"/>
      <c r="AV115" s="10"/>
      <c r="AW115" s="53"/>
      <c r="AX115" s="10"/>
      <c r="AY115" s="53"/>
      <c r="AZ115" s="10"/>
      <c r="BA115" s="703"/>
      <c r="BB115" s="10"/>
      <c r="BC115" s="53"/>
      <c r="BD115" s="10"/>
      <c r="BE115" s="53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</row>
    <row r="116" ht="23.25" customHeight="1">
      <c r="A116" s="10" t="s">
        <v>117</v>
      </c>
      <c r="B116" s="10"/>
      <c r="C116" s="10"/>
      <c r="D116" s="10"/>
      <c r="E116" s="10"/>
      <c r="F116" s="10"/>
      <c r="G116" s="10"/>
      <c r="H116" s="19"/>
      <c r="I116" s="552"/>
      <c r="L116" s="16"/>
      <c r="O116" s="10"/>
      <c r="P116" s="21"/>
      <c r="Q116" s="56"/>
      <c r="R116" s="74"/>
      <c r="T116" s="603"/>
      <c r="U116" s="10"/>
      <c r="V116" s="53"/>
      <c r="W116" s="10"/>
      <c r="X116" s="19"/>
      <c r="AC116" s="10"/>
      <c r="AD116" s="53"/>
      <c r="AE116" s="10"/>
      <c r="AF116" s="53"/>
      <c r="AG116" s="10"/>
      <c r="AH116" s="53"/>
      <c r="AI116" s="10"/>
      <c r="AJ116" s="53"/>
      <c r="AM116" s="10"/>
      <c r="AN116" s="53"/>
      <c r="AO116" s="19"/>
      <c r="AP116" s="53"/>
      <c r="AT116" s="10"/>
      <c r="AU116" s="53"/>
      <c r="AV116" s="10"/>
      <c r="AW116" s="53"/>
      <c r="AX116" s="10"/>
      <c r="AY116" s="53"/>
      <c r="AZ116" s="10"/>
      <c r="BA116" s="703"/>
      <c r="BB116" s="10"/>
      <c r="BC116" s="53"/>
      <c r="BD116" s="10"/>
      <c r="BE116" s="53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</row>
    <row r="117" ht="23.25" customHeight="1">
      <c r="A117" s="10" t="s">
        <v>140</v>
      </c>
      <c r="B117" s="10"/>
      <c r="C117" s="10"/>
      <c r="D117" s="10"/>
      <c r="E117" s="10"/>
      <c r="F117" s="10"/>
      <c r="G117" s="10"/>
      <c r="H117" s="19"/>
      <c r="I117" s="552"/>
      <c r="L117" s="16"/>
      <c r="O117" s="10"/>
      <c r="P117" s="21"/>
      <c r="R117" s="74"/>
      <c r="T117" s="603"/>
      <c r="U117" s="10"/>
      <c r="V117" s="53"/>
      <c r="W117" s="10"/>
      <c r="X117" s="19"/>
      <c r="AC117" s="10"/>
      <c r="AD117" s="53"/>
      <c r="AE117" s="10"/>
      <c r="AF117" s="53"/>
      <c r="AG117" s="10"/>
      <c r="AH117" s="53"/>
      <c r="AI117" s="10"/>
      <c r="AJ117" s="53"/>
      <c r="AM117" s="10"/>
      <c r="AN117" s="53"/>
      <c r="AO117" s="19"/>
      <c r="AP117" s="53"/>
      <c r="AQ117" s="21"/>
      <c r="AR117" s="21"/>
      <c r="AS117" s="21"/>
      <c r="AT117" s="694"/>
      <c r="AU117" s="21"/>
      <c r="AV117" s="10"/>
      <c r="AW117" s="53"/>
      <c r="AX117" s="10"/>
      <c r="AY117" s="53"/>
      <c r="AZ117" s="10"/>
      <c r="BA117" s="53"/>
      <c r="BB117" s="10"/>
      <c r="BC117" s="53"/>
      <c r="BD117" s="10"/>
      <c r="BE117" s="53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</row>
    <row r="118" ht="23.25" customHeight="1">
      <c r="A118" s="10" t="s">
        <v>117</v>
      </c>
      <c r="B118" s="10"/>
      <c r="C118" s="10"/>
      <c r="D118" s="10"/>
      <c r="E118" s="10"/>
      <c r="F118" s="10"/>
      <c r="G118" s="10"/>
      <c r="H118" s="19"/>
      <c r="I118" s="552"/>
      <c r="J118" s="714"/>
      <c r="L118" s="16"/>
      <c r="O118" s="10"/>
      <c r="P118" s="21"/>
      <c r="T118" s="603"/>
      <c r="U118" s="10"/>
      <c r="V118" s="53"/>
      <c r="W118" s="10"/>
      <c r="X118" s="19"/>
      <c r="Z118" s="137"/>
      <c r="AC118" s="10"/>
      <c r="AD118" s="53"/>
      <c r="AE118" s="10"/>
      <c r="AF118" s="53"/>
      <c r="AG118" s="10"/>
      <c r="AH118" s="53"/>
      <c r="AI118" s="10"/>
      <c r="AJ118" s="53"/>
      <c r="AM118" s="10"/>
      <c r="AN118" s="53"/>
      <c r="AO118" s="19"/>
      <c r="AP118" s="53"/>
      <c r="AQ118" s="21"/>
      <c r="AR118" s="21"/>
      <c r="AS118" s="21"/>
      <c r="AT118" s="694"/>
      <c r="AU118" s="117"/>
      <c r="AV118" s="10"/>
      <c r="AW118" s="53"/>
      <c r="AX118" s="10"/>
      <c r="AY118" s="53"/>
      <c r="AZ118" s="10"/>
      <c r="BA118" s="53"/>
      <c r="BB118" s="10"/>
      <c r="BC118" s="53"/>
      <c r="BD118" s="10"/>
      <c r="BE118" s="53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</row>
    <row r="119" ht="23.25" customHeight="1">
      <c r="A119" s="10" t="s">
        <v>140</v>
      </c>
      <c r="B119" s="10"/>
      <c r="C119" s="10"/>
      <c r="D119" s="10"/>
      <c r="E119" s="10"/>
      <c r="F119" s="10"/>
      <c r="G119" s="10"/>
      <c r="H119" s="19"/>
      <c r="I119" s="10"/>
      <c r="J119" s="507"/>
      <c r="L119" s="16"/>
      <c r="O119" s="10"/>
      <c r="P119" s="21"/>
      <c r="T119" s="603"/>
      <c r="U119" s="10"/>
      <c r="V119" s="53"/>
      <c r="W119" s="10"/>
      <c r="X119" s="19"/>
      <c r="Z119" s="137"/>
      <c r="AC119" s="10"/>
      <c r="AD119" s="53"/>
      <c r="AE119" s="10"/>
      <c r="AF119" s="53"/>
      <c r="AG119" s="10"/>
      <c r="AH119" s="53"/>
      <c r="AI119" s="10"/>
      <c r="AJ119" s="53"/>
      <c r="AM119" s="10"/>
      <c r="AN119" s="53"/>
      <c r="AO119" s="19"/>
      <c r="AP119" s="53"/>
      <c r="AQ119" s="21"/>
      <c r="AR119" s="21"/>
      <c r="AS119" s="21"/>
      <c r="AT119" s="694"/>
      <c r="AU119" s="137"/>
      <c r="AV119" s="10"/>
      <c r="AW119" s="53"/>
      <c r="AX119" s="10"/>
      <c r="AY119" s="53"/>
      <c r="AZ119" s="10"/>
      <c r="BA119" s="53"/>
      <c r="BB119" s="10"/>
      <c r="BC119" s="53"/>
      <c r="BD119" s="10"/>
      <c r="BE119" s="53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</row>
    <row r="120" ht="23.25" customHeight="1">
      <c r="A120" s="10" t="s">
        <v>117</v>
      </c>
      <c r="B120" s="10"/>
      <c r="C120" s="10"/>
      <c r="D120" s="10"/>
      <c r="E120" s="10"/>
      <c r="F120" s="10"/>
      <c r="G120" s="10"/>
      <c r="H120" s="19"/>
      <c r="I120" s="10"/>
      <c r="J120" s="53"/>
      <c r="L120" s="16"/>
      <c r="O120" s="10"/>
      <c r="P120" s="21"/>
      <c r="T120" s="603"/>
      <c r="U120" s="10"/>
      <c r="V120" s="53"/>
      <c r="W120" s="10"/>
      <c r="X120" s="19"/>
      <c r="AC120" s="10"/>
      <c r="AD120" s="53"/>
      <c r="AE120" s="10"/>
      <c r="AF120" s="53"/>
      <c r="AG120" s="10"/>
      <c r="AH120" s="53"/>
      <c r="AI120" s="10"/>
      <c r="AJ120" s="53"/>
      <c r="AM120" s="10"/>
      <c r="AN120" s="53"/>
      <c r="AO120" s="19"/>
      <c r="AP120" s="53"/>
      <c r="AQ120" s="21"/>
      <c r="AR120" s="21"/>
      <c r="AS120" s="21"/>
      <c r="AT120" s="694"/>
      <c r="AU120" s="189"/>
      <c r="AV120" s="10"/>
      <c r="AW120" s="53"/>
      <c r="AX120" s="10"/>
      <c r="AY120" s="53"/>
      <c r="AZ120" s="10"/>
      <c r="BA120" s="53"/>
      <c r="BB120" s="10"/>
      <c r="BC120" s="53"/>
      <c r="BD120" s="10"/>
      <c r="BE120" s="53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</row>
    <row r="121" ht="23.25" customHeight="1">
      <c r="A121" s="10" t="s">
        <v>140</v>
      </c>
      <c r="B121" s="10"/>
      <c r="C121" s="10"/>
      <c r="D121" s="10"/>
      <c r="E121" s="10"/>
      <c r="F121" s="10"/>
      <c r="G121" s="10"/>
      <c r="H121" s="19"/>
      <c r="I121" s="552"/>
      <c r="L121" s="16"/>
      <c r="O121" s="10"/>
      <c r="P121" s="21"/>
      <c r="T121" s="603"/>
      <c r="U121" s="10"/>
      <c r="V121" s="53"/>
      <c r="W121" s="10"/>
      <c r="X121" s="19"/>
      <c r="AC121" s="10"/>
      <c r="AD121" s="53"/>
      <c r="AE121" s="10"/>
      <c r="AF121" s="53"/>
      <c r="AG121" s="10"/>
      <c r="AH121" s="53"/>
      <c r="AI121" s="10"/>
      <c r="AJ121" s="53"/>
      <c r="AM121" s="10"/>
      <c r="AN121" s="53"/>
      <c r="AO121" s="19"/>
      <c r="AP121" s="53"/>
      <c r="AQ121" s="21"/>
      <c r="AR121" s="21"/>
      <c r="AS121" s="21"/>
      <c r="AT121" s="694"/>
      <c r="AU121" s="21"/>
      <c r="AV121" s="10"/>
      <c r="AW121" s="53"/>
      <c r="AX121" s="10"/>
      <c r="AY121" s="53"/>
      <c r="AZ121" s="10"/>
      <c r="BA121" s="53"/>
      <c r="BB121" s="10"/>
      <c r="BC121" s="53"/>
      <c r="BD121" s="10"/>
      <c r="BE121" s="53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</row>
    <row r="122" ht="23.25" customHeight="1">
      <c r="A122" s="10" t="s">
        <v>117</v>
      </c>
      <c r="B122" s="10"/>
      <c r="C122" s="10"/>
      <c r="D122" s="10"/>
      <c r="E122" s="10"/>
      <c r="F122" s="10"/>
      <c r="G122" s="10"/>
      <c r="H122" s="19"/>
      <c r="I122" s="552"/>
      <c r="L122" s="16"/>
      <c r="O122" s="10"/>
      <c r="P122" s="21"/>
      <c r="T122" s="603"/>
      <c r="U122" s="10"/>
      <c r="V122" s="53"/>
      <c r="W122" s="10"/>
      <c r="X122" s="19"/>
      <c r="AC122" s="10"/>
      <c r="AD122" s="53"/>
      <c r="AE122" s="10"/>
      <c r="AF122" s="53"/>
      <c r="AG122" s="10"/>
      <c r="AH122" s="53"/>
      <c r="AI122" s="10"/>
      <c r="AJ122" s="53"/>
      <c r="AM122" s="10"/>
      <c r="AN122" s="53"/>
      <c r="AO122" s="19"/>
      <c r="AP122" s="53"/>
      <c r="AQ122" s="21"/>
      <c r="AR122" s="21"/>
      <c r="AS122" s="21"/>
      <c r="AT122" s="694"/>
      <c r="AU122" s="117"/>
      <c r="AV122" s="10"/>
      <c r="AW122" s="53"/>
      <c r="AX122" s="10"/>
      <c r="AY122" s="53"/>
      <c r="AZ122" s="10"/>
      <c r="BA122" s="53"/>
      <c r="BB122" s="10"/>
      <c r="BC122" s="53"/>
      <c r="BD122" s="10"/>
      <c r="BE122" s="53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</row>
    <row r="123" ht="23.25" customHeight="1">
      <c r="A123" s="10" t="s">
        <v>140</v>
      </c>
      <c r="B123" s="10"/>
      <c r="C123" s="10"/>
      <c r="D123" s="10"/>
      <c r="E123" s="10"/>
      <c r="F123" s="10"/>
      <c r="G123" s="10"/>
      <c r="H123" s="19"/>
      <c r="I123" s="10"/>
      <c r="J123" s="53"/>
      <c r="L123" s="16"/>
      <c r="N123" s="153"/>
      <c r="O123" s="10"/>
      <c r="P123" s="21"/>
      <c r="T123" s="603"/>
      <c r="U123" s="10"/>
      <c r="V123" s="53"/>
      <c r="W123" s="10"/>
      <c r="X123" s="19"/>
      <c r="AC123" s="10"/>
      <c r="AD123" s="53"/>
      <c r="AE123" s="10"/>
      <c r="AF123" s="53"/>
      <c r="AG123" s="10"/>
      <c r="AH123" s="53"/>
      <c r="AI123" s="10"/>
      <c r="AJ123" s="53"/>
      <c r="AM123" s="10"/>
      <c r="AN123" s="53"/>
      <c r="AO123" s="19"/>
      <c r="AP123" s="53"/>
      <c r="AQ123" s="21"/>
      <c r="AR123" s="21"/>
      <c r="AS123" s="21"/>
      <c r="AT123" s="694"/>
      <c r="AU123" s="21"/>
      <c r="AV123" s="10"/>
      <c r="AW123" s="53"/>
      <c r="AX123" s="10"/>
      <c r="AY123" s="53"/>
      <c r="AZ123" s="10"/>
      <c r="BA123" s="53"/>
      <c r="BB123" s="10"/>
      <c r="BC123" s="53"/>
      <c r="BD123" s="10"/>
      <c r="BE123" s="53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</row>
    <row r="124" ht="23.25" customHeight="1">
      <c r="A124" s="10" t="s">
        <v>117</v>
      </c>
      <c r="B124" s="10"/>
      <c r="C124" s="10"/>
      <c r="D124" s="10"/>
      <c r="E124" s="10"/>
      <c r="F124" s="10"/>
      <c r="G124" s="10"/>
      <c r="H124" s="19"/>
      <c r="I124" s="10"/>
      <c r="J124" s="53"/>
      <c r="L124" s="16"/>
      <c r="N124" s="153"/>
      <c r="O124" s="10"/>
      <c r="P124" s="21"/>
      <c r="T124" s="603"/>
      <c r="U124" s="10"/>
      <c r="V124" s="53"/>
      <c r="W124" s="10"/>
      <c r="X124" s="19"/>
      <c r="AC124" s="10"/>
      <c r="AD124" s="53"/>
      <c r="AE124" s="10"/>
      <c r="AF124" s="53"/>
      <c r="AG124" s="10"/>
      <c r="AH124" s="53"/>
      <c r="AI124" s="10"/>
      <c r="AJ124" s="53"/>
      <c r="AM124" s="10"/>
      <c r="AN124" s="53"/>
      <c r="AO124" s="19"/>
      <c r="AP124" s="53"/>
      <c r="AQ124" s="21"/>
      <c r="AR124" s="21"/>
      <c r="AS124" s="21"/>
      <c r="AT124" s="694"/>
      <c r="AU124" s="117"/>
      <c r="AV124" s="10"/>
      <c r="AW124" s="53"/>
      <c r="AX124" s="10"/>
      <c r="AY124" s="53"/>
      <c r="AZ124" s="10"/>
      <c r="BA124" s="53"/>
      <c r="BB124" s="10"/>
      <c r="BC124" s="53"/>
      <c r="BD124" s="10"/>
      <c r="BE124" s="53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</row>
    <row r="125" ht="23.25" customHeight="1">
      <c r="A125" s="10" t="s">
        <v>140</v>
      </c>
      <c r="B125" s="10"/>
      <c r="C125" s="10"/>
      <c r="D125" s="10"/>
      <c r="E125" s="10"/>
      <c r="F125" s="10"/>
      <c r="G125" s="10"/>
      <c r="H125" s="19"/>
      <c r="I125" s="10"/>
      <c r="J125" s="53"/>
      <c r="K125" s="552"/>
      <c r="L125" s="21"/>
      <c r="N125" s="153"/>
      <c r="O125" s="10"/>
      <c r="P125" s="21"/>
      <c r="T125" s="603"/>
      <c r="U125" s="10"/>
      <c r="V125" s="53"/>
      <c r="W125" s="10"/>
      <c r="X125" s="19"/>
      <c r="AC125" s="10"/>
      <c r="AD125" s="53"/>
      <c r="AE125" s="10"/>
      <c r="AF125" s="53"/>
      <c r="AG125" s="10"/>
      <c r="AH125" s="53"/>
      <c r="AI125" s="10"/>
      <c r="AJ125" s="53"/>
      <c r="AM125" s="10"/>
      <c r="AN125" s="53"/>
      <c r="AO125" s="19"/>
      <c r="AP125" s="53"/>
      <c r="AQ125" s="21"/>
      <c r="AR125" s="21"/>
      <c r="AS125" s="21"/>
      <c r="AT125" s="694"/>
      <c r="AU125" s="21"/>
      <c r="AV125" s="10"/>
      <c r="AW125" s="53"/>
      <c r="AX125" s="10"/>
      <c r="AY125" s="53"/>
      <c r="AZ125" s="10"/>
      <c r="BA125" s="53"/>
      <c r="BB125" s="10"/>
      <c r="BC125" s="53"/>
      <c r="BD125" s="10"/>
      <c r="BE125" s="53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</row>
    <row r="126" ht="23.25" customHeight="1">
      <c r="A126" s="10" t="s">
        <v>117</v>
      </c>
      <c r="B126" s="10"/>
      <c r="C126" s="10"/>
      <c r="D126" s="10"/>
      <c r="E126" s="10"/>
      <c r="F126" s="10"/>
      <c r="G126" s="10"/>
      <c r="H126" s="19"/>
      <c r="I126" s="10"/>
      <c r="J126" s="53"/>
      <c r="L126" s="21"/>
      <c r="N126" s="153"/>
      <c r="O126" s="10"/>
      <c r="P126" s="21"/>
      <c r="T126" s="603"/>
      <c r="U126" s="10"/>
      <c r="V126" s="53"/>
      <c r="W126" s="10"/>
      <c r="X126" s="19"/>
      <c r="AC126" s="10"/>
      <c r="AD126" s="53"/>
      <c r="AE126" s="10"/>
      <c r="AF126" s="53"/>
      <c r="AG126" s="10"/>
      <c r="AH126" s="53"/>
      <c r="AI126" s="10"/>
      <c r="AJ126" s="53"/>
      <c r="AK126" s="10"/>
      <c r="AL126" s="19"/>
      <c r="AM126" s="10"/>
      <c r="AN126" s="53"/>
      <c r="AO126" s="19"/>
      <c r="AP126" s="53"/>
      <c r="AQ126" s="21"/>
      <c r="AR126" s="21"/>
      <c r="AS126" s="21"/>
      <c r="AT126" s="694"/>
      <c r="AU126" s="117"/>
      <c r="AV126" s="10"/>
      <c r="AW126" s="53"/>
      <c r="AX126" s="10"/>
      <c r="AY126" s="53"/>
      <c r="AZ126" s="10"/>
      <c r="BA126" s="53"/>
      <c r="BB126" s="10"/>
      <c r="BC126" s="53"/>
      <c r="BD126" s="10"/>
      <c r="BE126" s="53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</row>
    <row r="127" ht="23.25" customHeight="1">
      <c r="A127" s="10" t="s">
        <v>140</v>
      </c>
      <c r="B127" s="10"/>
      <c r="C127" s="10"/>
      <c r="D127" s="10"/>
      <c r="E127" s="10"/>
      <c r="F127" s="10"/>
      <c r="G127" s="10"/>
      <c r="H127" s="19"/>
      <c r="I127" s="10"/>
      <c r="J127" s="53"/>
      <c r="L127" s="16"/>
      <c r="N127" s="153"/>
      <c r="O127" s="10"/>
      <c r="P127" s="21"/>
      <c r="T127" s="603"/>
      <c r="U127" s="10"/>
      <c r="V127" s="53"/>
      <c r="AC127" s="10"/>
      <c r="AD127" s="53"/>
      <c r="AE127" s="10"/>
      <c r="AF127" s="53"/>
      <c r="AG127" s="10"/>
      <c r="AH127" s="53"/>
      <c r="AI127" s="10"/>
      <c r="AJ127" s="53"/>
      <c r="AK127" s="10"/>
      <c r="AL127" s="19"/>
      <c r="AM127" s="10"/>
      <c r="AN127" s="53"/>
      <c r="AO127" s="19"/>
      <c r="AP127" s="53"/>
      <c r="AQ127" s="21"/>
      <c r="AR127" s="21"/>
      <c r="AS127" s="21"/>
      <c r="AT127" s="694"/>
      <c r="AU127" s="21"/>
      <c r="AV127" s="10"/>
      <c r="AW127" s="53"/>
      <c r="AX127" s="10"/>
      <c r="AY127" s="53"/>
      <c r="AZ127" s="10"/>
      <c r="BA127" s="53"/>
      <c r="BB127" s="10"/>
      <c r="BC127" s="53"/>
      <c r="BD127" s="10"/>
      <c r="BE127" s="53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</row>
    <row r="128" ht="23.25" customHeight="1">
      <c r="A128" s="10" t="s">
        <v>117</v>
      </c>
      <c r="B128" s="10"/>
      <c r="C128" s="10"/>
      <c r="D128" s="10"/>
      <c r="E128" s="10"/>
      <c r="F128" s="10"/>
      <c r="G128" s="10"/>
      <c r="H128" s="19"/>
      <c r="I128" s="10"/>
      <c r="J128" s="53"/>
      <c r="L128" s="16"/>
      <c r="N128" s="153"/>
      <c r="O128" s="10"/>
      <c r="P128" s="21"/>
      <c r="Q128" s="56"/>
      <c r="R128" s="74"/>
      <c r="T128" s="603"/>
      <c r="U128" s="10"/>
      <c r="V128" s="53"/>
      <c r="AC128" s="10"/>
      <c r="AD128" s="53"/>
      <c r="AE128" s="10"/>
      <c r="AF128" s="53"/>
      <c r="AG128" s="10"/>
      <c r="AH128" s="53"/>
      <c r="AI128" s="10"/>
      <c r="AJ128" s="53"/>
      <c r="AK128" s="10"/>
      <c r="AL128" s="19"/>
      <c r="AM128" s="10"/>
      <c r="AN128" s="53"/>
      <c r="AO128" s="19"/>
      <c r="AP128" s="53"/>
      <c r="AQ128" s="21"/>
      <c r="AR128" s="21"/>
      <c r="AS128" s="21"/>
      <c r="AT128" s="694"/>
      <c r="AU128" s="189"/>
      <c r="AV128" s="10"/>
      <c r="AW128" s="53"/>
      <c r="AX128" s="10"/>
      <c r="AY128" s="53"/>
      <c r="AZ128" s="10"/>
      <c r="BA128" s="53"/>
      <c r="BB128" s="10"/>
      <c r="BC128" s="53"/>
      <c r="BD128" s="10"/>
      <c r="BE128" s="53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</row>
    <row r="129" ht="23.25" customHeight="1">
      <c r="A129" s="10" t="s">
        <v>140</v>
      </c>
      <c r="B129" s="10"/>
      <c r="C129" s="10"/>
      <c r="D129" s="10"/>
      <c r="E129" s="10"/>
      <c r="F129" s="10"/>
      <c r="G129" s="10"/>
      <c r="H129" s="19"/>
      <c r="I129" s="10"/>
      <c r="J129" s="53"/>
      <c r="L129" s="16"/>
      <c r="M129" s="10"/>
      <c r="N129" s="17"/>
      <c r="O129" s="10"/>
      <c r="P129" s="21"/>
      <c r="R129" s="74"/>
      <c r="T129" s="603"/>
      <c r="U129" s="10"/>
      <c r="V129" s="53"/>
      <c r="W129" s="10"/>
      <c r="X129" s="19"/>
      <c r="Z129" s="137"/>
      <c r="AC129" s="10"/>
      <c r="AD129" s="53"/>
      <c r="AE129" s="10"/>
      <c r="AF129" s="53"/>
      <c r="AG129" s="10"/>
      <c r="AH129" s="53"/>
      <c r="AI129" s="10"/>
      <c r="AJ129" s="53"/>
      <c r="AK129" s="10"/>
      <c r="AL129" s="19"/>
      <c r="AM129" s="10"/>
      <c r="AN129" s="53"/>
      <c r="AO129" s="19"/>
      <c r="AP129" s="53"/>
      <c r="AQ129" s="21"/>
      <c r="AR129" s="21"/>
      <c r="AS129" s="21"/>
      <c r="AT129" s="10"/>
      <c r="AU129" s="53"/>
      <c r="AV129" s="10"/>
      <c r="AW129" s="53"/>
      <c r="AX129" s="10"/>
      <c r="AY129" s="53"/>
      <c r="AZ129" s="10"/>
      <c r="BA129" s="53"/>
      <c r="BB129" s="10"/>
      <c r="BC129" s="53"/>
      <c r="BD129" s="10"/>
      <c r="BE129" s="53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</row>
    <row r="130" ht="23.25" customHeight="1">
      <c r="A130" s="10" t="s">
        <v>117</v>
      </c>
      <c r="B130" s="10"/>
      <c r="C130" s="10"/>
      <c r="D130" s="10"/>
      <c r="E130" s="10"/>
      <c r="F130" s="10"/>
      <c r="G130" s="10"/>
      <c r="H130" s="19"/>
      <c r="I130" s="10"/>
      <c r="J130" s="53"/>
      <c r="L130" s="16"/>
      <c r="M130" s="10"/>
      <c r="N130" s="17"/>
      <c r="O130" s="10"/>
      <c r="P130" s="21"/>
      <c r="T130" s="603"/>
      <c r="U130" s="10"/>
      <c r="V130" s="53"/>
      <c r="W130" s="10"/>
      <c r="X130" s="19"/>
      <c r="Z130" s="137"/>
      <c r="AC130" s="10"/>
      <c r="AD130" s="53"/>
      <c r="AE130" s="10"/>
      <c r="AF130" s="53"/>
      <c r="AG130" s="10"/>
      <c r="AH130" s="53"/>
      <c r="AI130" s="10"/>
      <c r="AJ130" s="53"/>
      <c r="AK130" s="10"/>
      <c r="AL130" s="19"/>
      <c r="AM130" s="10"/>
      <c r="AN130" s="53"/>
      <c r="AO130" s="19"/>
      <c r="AP130" s="53"/>
      <c r="AQ130" s="21"/>
      <c r="AR130" s="21"/>
      <c r="AS130" s="21"/>
      <c r="AT130" s="97"/>
      <c r="AU130" s="96"/>
      <c r="AV130" s="10"/>
      <c r="AW130" s="53"/>
      <c r="AX130" s="10"/>
      <c r="AY130" s="53"/>
      <c r="AZ130" s="10"/>
      <c r="BA130" s="53"/>
      <c r="BB130" s="10"/>
      <c r="BC130" s="53"/>
      <c r="BD130" s="10"/>
      <c r="BE130" s="53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</row>
    <row r="131" ht="23.25" customHeight="1">
      <c r="A131" s="10" t="s">
        <v>140</v>
      </c>
      <c r="B131" s="10"/>
      <c r="C131" s="10"/>
      <c r="D131" s="10"/>
      <c r="E131" s="10"/>
      <c r="F131" s="10"/>
      <c r="G131" s="10"/>
      <c r="H131" s="19"/>
      <c r="I131" s="10"/>
      <c r="J131" s="53"/>
      <c r="L131" s="16"/>
      <c r="M131" s="10"/>
      <c r="N131" s="17"/>
      <c r="O131" s="10"/>
      <c r="P131" s="21"/>
      <c r="T131" s="603"/>
      <c r="U131" s="10"/>
      <c r="V131" s="53"/>
      <c r="W131" s="10"/>
      <c r="X131" s="19"/>
      <c r="Z131" s="137"/>
      <c r="AC131" s="10"/>
      <c r="AD131" s="53"/>
      <c r="AE131" s="10"/>
      <c r="AF131" s="53"/>
      <c r="AG131" s="10"/>
      <c r="AH131" s="53"/>
      <c r="AI131" s="10"/>
      <c r="AJ131" s="53"/>
      <c r="AK131" s="10"/>
      <c r="AL131" s="19"/>
      <c r="AM131" s="10"/>
      <c r="AN131" s="53"/>
      <c r="AO131" s="19"/>
      <c r="AP131" s="53"/>
      <c r="AQ131" s="21"/>
      <c r="AR131" s="21"/>
      <c r="AS131" s="21"/>
      <c r="AT131" s="176"/>
      <c r="AU131" s="96"/>
      <c r="AV131" s="10"/>
      <c r="AW131" s="53"/>
      <c r="AX131" s="10"/>
      <c r="AY131" s="53"/>
      <c r="AZ131" s="10"/>
      <c r="BA131" s="53"/>
      <c r="BB131" s="10"/>
      <c r="BC131" s="53"/>
      <c r="BD131" s="10"/>
      <c r="BE131" s="53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</row>
    <row r="132" ht="23.25" customHeight="1">
      <c r="A132" s="10" t="s">
        <v>117</v>
      </c>
      <c r="B132" s="10"/>
      <c r="C132" s="10"/>
      <c r="D132" s="10"/>
      <c r="E132" s="10"/>
      <c r="F132" s="10"/>
      <c r="G132" s="10"/>
      <c r="H132" s="19"/>
      <c r="I132" s="10"/>
      <c r="J132" s="53"/>
      <c r="L132" s="16"/>
      <c r="M132" s="10"/>
      <c r="N132" s="17"/>
      <c r="O132" s="10"/>
      <c r="P132" s="21"/>
      <c r="T132" s="603"/>
      <c r="U132" s="10"/>
      <c r="V132" s="53"/>
      <c r="W132" s="10"/>
      <c r="X132" s="19"/>
      <c r="Z132" s="137"/>
      <c r="AC132" s="10"/>
      <c r="AD132" s="53"/>
      <c r="AE132" s="10"/>
      <c r="AF132" s="53"/>
      <c r="AG132" s="10"/>
      <c r="AH132" s="53"/>
      <c r="AI132" s="10"/>
      <c r="AJ132" s="53"/>
      <c r="AK132" s="10"/>
      <c r="AL132" s="19"/>
      <c r="AM132" s="10"/>
      <c r="AN132" s="53"/>
      <c r="AO132" s="19"/>
      <c r="AP132" s="53"/>
      <c r="AQ132" s="21"/>
      <c r="AR132" s="21"/>
      <c r="AS132" s="21"/>
      <c r="AT132" s="10"/>
      <c r="AV132" s="10"/>
      <c r="AW132" s="53"/>
      <c r="AX132" s="10"/>
      <c r="AY132" s="53"/>
      <c r="AZ132" s="10"/>
      <c r="BA132" s="53"/>
      <c r="BB132" s="10"/>
      <c r="BC132" s="53"/>
      <c r="BD132" s="10"/>
      <c r="BE132" s="53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</row>
    <row r="133" ht="23.25" customHeight="1">
      <c r="A133" s="10" t="s">
        <v>140</v>
      </c>
      <c r="B133" s="10"/>
      <c r="C133" s="10"/>
      <c r="D133" s="10"/>
      <c r="E133" s="10"/>
      <c r="F133" s="10"/>
      <c r="G133" s="10"/>
      <c r="H133" s="19"/>
      <c r="I133" s="10"/>
      <c r="J133" s="53"/>
      <c r="L133" s="16"/>
      <c r="M133" s="10"/>
      <c r="N133" s="17"/>
      <c r="O133" s="10"/>
      <c r="P133" s="21"/>
      <c r="T133" s="603"/>
      <c r="U133" s="10"/>
      <c r="V133" s="53"/>
      <c r="W133" s="10"/>
      <c r="X133" s="19"/>
      <c r="Z133" s="137"/>
      <c r="AC133" s="10"/>
      <c r="AD133" s="53"/>
      <c r="AE133" s="10"/>
      <c r="AF133" s="53"/>
      <c r="AG133" s="10"/>
      <c r="AH133" s="53"/>
      <c r="AI133" s="10"/>
      <c r="AJ133" s="53"/>
      <c r="AK133" s="10"/>
      <c r="AL133" s="19"/>
      <c r="AM133" s="10"/>
      <c r="AN133" s="53"/>
      <c r="AO133" s="19"/>
      <c r="AP133" s="53"/>
      <c r="AQ133" s="21"/>
      <c r="AR133" s="21"/>
      <c r="AS133" s="21"/>
      <c r="AT133" s="10"/>
      <c r="AV133" s="10"/>
      <c r="AW133" s="53"/>
      <c r="AX133" s="10"/>
      <c r="AY133" s="53"/>
      <c r="AZ133" s="10"/>
      <c r="BA133" s="53"/>
      <c r="BB133" s="10"/>
      <c r="BC133" s="53"/>
      <c r="BD133" s="10"/>
      <c r="BE133" s="53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</row>
    <row r="134" ht="23.25" customHeight="1">
      <c r="A134" s="10" t="s">
        <v>117</v>
      </c>
      <c r="B134" s="10"/>
      <c r="C134" s="10"/>
      <c r="D134" s="10"/>
      <c r="E134" s="10"/>
      <c r="F134" s="10"/>
      <c r="G134" s="10"/>
      <c r="H134" s="19"/>
      <c r="I134" s="10"/>
      <c r="J134" s="53"/>
      <c r="L134" s="16"/>
      <c r="M134" s="10"/>
      <c r="N134" s="17"/>
      <c r="O134" s="10"/>
      <c r="P134" s="21"/>
      <c r="T134" s="603"/>
      <c r="U134" s="10"/>
      <c r="V134" s="53"/>
      <c r="W134" s="10"/>
      <c r="X134" s="19"/>
      <c r="Z134" s="137"/>
      <c r="AC134" s="10"/>
      <c r="AD134" s="53"/>
      <c r="AE134" s="10"/>
      <c r="AF134" s="53"/>
      <c r="AG134" s="10"/>
      <c r="AH134" s="53"/>
      <c r="AI134" s="10"/>
      <c r="AJ134" s="53"/>
      <c r="AK134" s="10"/>
      <c r="AL134" s="19"/>
      <c r="AM134" s="10"/>
      <c r="AN134" s="53"/>
      <c r="AO134" s="19"/>
      <c r="AP134" s="53"/>
      <c r="AQ134" s="21"/>
      <c r="AR134" s="21"/>
      <c r="AS134" s="21"/>
      <c r="AT134" s="10"/>
      <c r="AU134" s="173"/>
      <c r="AV134" s="10"/>
      <c r="AW134" s="53"/>
      <c r="AX134" s="10"/>
      <c r="AY134" s="53"/>
      <c r="AZ134" s="10"/>
      <c r="BA134" s="53"/>
      <c r="BB134" s="10"/>
      <c r="BC134" s="53"/>
      <c r="BD134" s="10"/>
      <c r="BE134" s="53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</row>
    <row r="135" ht="23.25" customHeight="1">
      <c r="A135" s="10" t="s">
        <v>140</v>
      </c>
      <c r="B135" s="10"/>
      <c r="C135" s="10"/>
      <c r="D135" s="10"/>
      <c r="E135" s="10"/>
      <c r="F135" s="10"/>
      <c r="G135" s="10"/>
      <c r="H135" s="19"/>
      <c r="I135" s="10"/>
      <c r="J135" s="53"/>
      <c r="L135" s="16"/>
      <c r="O135" s="10"/>
      <c r="P135" s="21"/>
      <c r="T135" s="603"/>
      <c r="U135" s="10"/>
      <c r="V135" s="53"/>
      <c r="W135" s="10"/>
      <c r="X135" s="19"/>
      <c r="Z135" s="137"/>
      <c r="AC135" s="10"/>
      <c r="AD135" s="53"/>
      <c r="AE135" s="10"/>
      <c r="AF135" s="53"/>
      <c r="AG135" s="10"/>
      <c r="AH135" s="53"/>
      <c r="AI135" s="10"/>
      <c r="AJ135" s="53"/>
      <c r="AK135" s="10"/>
      <c r="AL135" s="19"/>
      <c r="AM135" s="10"/>
      <c r="AN135" s="53"/>
      <c r="AO135" s="19"/>
      <c r="AP135" s="53"/>
      <c r="AQ135" s="21"/>
      <c r="AR135" s="21"/>
      <c r="AS135" s="21"/>
      <c r="AT135" s="10"/>
      <c r="AU135" s="173"/>
      <c r="AV135" s="10"/>
      <c r="AW135" s="53"/>
      <c r="AX135" s="10"/>
      <c r="AY135" s="53"/>
      <c r="AZ135" s="10"/>
      <c r="BA135" s="53"/>
      <c r="BB135" s="10"/>
      <c r="BC135" s="53"/>
      <c r="BD135" s="10"/>
      <c r="BE135" s="53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</row>
    <row r="136" ht="23.25" customHeight="1">
      <c r="A136" s="10" t="s">
        <v>117</v>
      </c>
      <c r="B136" s="10"/>
      <c r="C136" s="10"/>
      <c r="D136" s="10"/>
      <c r="E136" s="10"/>
      <c r="F136" s="10"/>
      <c r="G136" s="10"/>
      <c r="H136" s="19"/>
      <c r="I136" s="10"/>
      <c r="J136" s="53"/>
      <c r="L136" s="16"/>
      <c r="O136" s="10"/>
      <c r="P136" s="21"/>
      <c r="Q136" s="181"/>
      <c r="R136" s="74"/>
      <c r="S136" s="10"/>
      <c r="T136" s="559"/>
      <c r="U136" s="10"/>
      <c r="V136" s="53"/>
      <c r="W136" s="10"/>
      <c r="X136" s="19"/>
      <c r="Z136" s="137"/>
      <c r="AC136" s="10"/>
      <c r="AD136" s="53"/>
      <c r="AE136" s="10"/>
      <c r="AF136" s="53"/>
      <c r="AG136" s="10"/>
      <c r="AH136" s="53"/>
      <c r="AI136" s="10"/>
      <c r="AJ136" s="53"/>
      <c r="AK136" s="10"/>
      <c r="AL136" s="19"/>
      <c r="AM136" s="10"/>
      <c r="AN136" s="53"/>
      <c r="AO136" s="19"/>
      <c r="AP136" s="53"/>
      <c r="AQ136" s="21"/>
      <c r="AR136" s="21"/>
      <c r="AS136" s="21"/>
      <c r="AT136" s="10"/>
      <c r="AU136" s="53"/>
      <c r="AV136" s="10"/>
      <c r="AW136" s="53"/>
      <c r="AX136" s="10"/>
      <c r="AY136" s="53"/>
      <c r="AZ136" s="10"/>
      <c r="BA136" s="53"/>
      <c r="BB136" s="10"/>
      <c r="BC136" s="53"/>
      <c r="BD136" s="10"/>
      <c r="BE136" s="53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</row>
    <row r="137" ht="23.25" customHeight="1">
      <c r="A137" s="10" t="s">
        <v>140</v>
      </c>
      <c r="B137" s="10"/>
      <c r="C137" s="10"/>
      <c r="D137" s="10"/>
      <c r="E137" s="10"/>
      <c r="F137" s="10"/>
      <c r="G137" s="10"/>
      <c r="H137" s="19"/>
      <c r="I137" s="10"/>
      <c r="J137" s="53"/>
      <c r="L137" s="16"/>
      <c r="M137" s="10"/>
      <c r="N137" s="17"/>
      <c r="O137" s="10"/>
      <c r="P137" s="21"/>
      <c r="Q137" s="181"/>
      <c r="R137" s="74"/>
      <c r="S137" s="10"/>
      <c r="T137" s="559"/>
      <c r="U137" s="10"/>
      <c r="V137" s="53"/>
      <c r="W137" s="10"/>
      <c r="X137" s="19"/>
      <c r="Z137" s="137"/>
      <c r="AA137" s="10"/>
      <c r="AB137" s="19"/>
      <c r="AC137" s="10"/>
      <c r="AD137" s="53"/>
      <c r="AE137" s="10"/>
      <c r="AF137" s="53"/>
      <c r="AG137" s="10"/>
      <c r="AH137" s="53"/>
      <c r="AI137" s="10"/>
      <c r="AJ137" s="53"/>
      <c r="AK137" s="10"/>
      <c r="AL137" s="19"/>
      <c r="AM137" s="10"/>
      <c r="AN137" s="53"/>
      <c r="AO137" s="19"/>
      <c r="AP137" s="53"/>
      <c r="AQ137" s="21"/>
      <c r="AR137" s="21"/>
      <c r="AS137" s="21"/>
      <c r="AT137" s="10"/>
      <c r="AU137" s="173"/>
      <c r="AV137" s="10"/>
      <c r="AW137" s="53"/>
      <c r="AX137" s="10"/>
      <c r="AY137" s="53"/>
      <c r="AZ137" s="10"/>
      <c r="BA137" s="53"/>
      <c r="BB137" s="10"/>
      <c r="BC137" s="53"/>
      <c r="BD137" s="10"/>
      <c r="BE137" s="53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</row>
    <row r="138" ht="23.25" customHeight="1">
      <c r="A138" s="10" t="s">
        <v>117</v>
      </c>
      <c r="B138" s="10"/>
      <c r="C138" s="10"/>
      <c r="D138" s="10"/>
      <c r="E138" s="10"/>
      <c r="F138" s="10"/>
      <c r="G138" s="10"/>
      <c r="H138" s="19"/>
      <c r="I138" s="10"/>
      <c r="J138" s="53"/>
      <c r="L138" s="16"/>
      <c r="M138" s="10"/>
      <c r="N138" s="17"/>
      <c r="O138" s="10"/>
      <c r="P138" s="21"/>
      <c r="Q138" s="181"/>
      <c r="R138" s="74"/>
      <c r="S138" s="10"/>
      <c r="T138" s="559"/>
      <c r="U138" s="10"/>
      <c r="V138" s="53"/>
      <c r="W138" s="10"/>
      <c r="X138" s="19"/>
      <c r="Z138" s="137"/>
      <c r="AA138" s="10"/>
      <c r="AB138" s="19"/>
      <c r="AC138" s="10"/>
      <c r="AD138" s="53"/>
      <c r="AE138" s="10"/>
      <c r="AF138" s="53"/>
      <c r="AG138" s="10"/>
      <c r="AH138" s="53"/>
      <c r="AI138" s="10"/>
      <c r="AJ138" s="53"/>
      <c r="AK138" s="10"/>
      <c r="AL138" s="19"/>
      <c r="AM138" s="10"/>
      <c r="AN138" s="53"/>
      <c r="AO138" s="19"/>
      <c r="AP138" s="53"/>
      <c r="AQ138" s="21"/>
      <c r="AR138" s="21"/>
      <c r="AS138" s="21"/>
      <c r="AT138" s="10"/>
      <c r="AU138" s="173"/>
      <c r="AV138" s="10"/>
      <c r="AW138" s="53"/>
      <c r="AX138" s="10"/>
      <c r="AY138" s="53"/>
      <c r="AZ138" s="10"/>
      <c r="BA138" s="53"/>
      <c r="BB138" s="10"/>
      <c r="BC138" s="53"/>
      <c r="BD138" s="10"/>
      <c r="BE138" s="53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</row>
    <row r="139" ht="23.25" customHeight="1">
      <c r="A139" s="10" t="s">
        <v>140</v>
      </c>
      <c r="B139" s="10"/>
      <c r="C139" s="10"/>
      <c r="D139" s="10"/>
      <c r="E139" s="10"/>
      <c r="F139" s="10"/>
      <c r="G139" s="10"/>
      <c r="H139" s="19"/>
      <c r="I139" s="10"/>
      <c r="J139" s="53"/>
      <c r="L139" s="16"/>
      <c r="M139" s="10"/>
      <c r="N139" s="17"/>
      <c r="O139" s="10"/>
      <c r="P139" s="21"/>
      <c r="Q139" s="181"/>
      <c r="R139" s="74"/>
      <c r="S139" s="10"/>
      <c r="T139" s="559"/>
      <c r="U139" s="10"/>
      <c r="V139" s="53"/>
      <c r="W139" s="10"/>
      <c r="X139" s="19"/>
      <c r="Z139" s="137"/>
      <c r="AA139" s="10"/>
      <c r="AB139" s="19"/>
      <c r="AC139" s="10"/>
      <c r="AD139" s="53"/>
      <c r="AE139" s="10"/>
      <c r="AF139" s="53"/>
      <c r="AG139" s="10"/>
      <c r="AH139" s="53"/>
      <c r="AI139" s="10"/>
      <c r="AJ139" s="53"/>
      <c r="AK139" s="10"/>
      <c r="AL139" s="19"/>
      <c r="AM139" s="10"/>
      <c r="AN139" s="53"/>
      <c r="AO139" s="19"/>
      <c r="AP139" s="53"/>
      <c r="AQ139" s="21"/>
      <c r="AR139" s="21"/>
      <c r="AS139" s="21"/>
      <c r="AT139" s="10"/>
      <c r="AU139" s="53"/>
      <c r="AV139" s="10"/>
      <c r="AW139" s="53"/>
      <c r="AX139" s="10"/>
      <c r="AY139" s="53"/>
      <c r="AZ139" s="10"/>
      <c r="BA139" s="53"/>
      <c r="BB139" s="10"/>
      <c r="BC139" s="53"/>
      <c r="BD139" s="10"/>
      <c r="BE139" s="53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</row>
    <row r="140" ht="23.25" customHeight="1">
      <c r="A140" s="10" t="s">
        <v>117</v>
      </c>
      <c r="B140" s="10"/>
      <c r="C140" s="10"/>
      <c r="D140" s="10"/>
      <c r="E140" s="10"/>
      <c r="F140" s="10"/>
      <c r="G140" s="10"/>
      <c r="H140" s="19"/>
      <c r="I140" s="10"/>
      <c r="J140" s="53"/>
      <c r="L140" s="16"/>
      <c r="M140" s="10"/>
      <c r="N140" s="17"/>
      <c r="O140" s="10"/>
      <c r="P140" s="21"/>
      <c r="Q140" s="181"/>
      <c r="R140" s="74"/>
      <c r="S140" s="10"/>
      <c r="T140" s="559"/>
      <c r="U140" s="10"/>
      <c r="V140" s="53"/>
      <c r="W140" s="10"/>
      <c r="X140" s="19"/>
      <c r="Z140" s="137"/>
      <c r="AA140" s="10"/>
      <c r="AB140" s="19"/>
      <c r="AC140" s="10"/>
      <c r="AD140" s="53"/>
      <c r="AE140" s="10"/>
      <c r="AF140" s="53"/>
      <c r="AG140" s="10"/>
      <c r="AH140" s="53"/>
      <c r="AI140" s="10"/>
      <c r="AJ140" s="53"/>
      <c r="AK140" s="10"/>
      <c r="AL140" s="19"/>
      <c r="AM140" s="10"/>
      <c r="AN140" s="53"/>
      <c r="AO140" s="19"/>
      <c r="AP140" s="53"/>
      <c r="AQ140" s="21"/>
      <c r="AR140" s="21"/>
      <c r="AS140" s="21"/>
      <c r="AT140" s="10"/>
      <c r="AU140" s="173"/>
      <c r="AV140" s="10"/>
      <c r="AW140" s="53"/>
      <c r="AX140" s="10"/>
      <c r="AY140" s="53"/>
      <c r="AZ140" s="10"/>
      <c r="BA140" s="53"/>
      <c r="BB140" s="10"/>
      <c r="BC140" s="53"/>
      <c r="BD140" s="10"/>
      <c r="BE140" s="53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</row>
    <row r="141" ht="23.25" customHeight="1">
      <c r="A141" s="10" t="s">
        <v>140</v>
      </c>
      <c r="B141" s="10"/>
      <c r="C141" s="10"/>
      <c r="D141" s="10"/>
      <c r="E141" s="10"/>
      <c r="F141" s="10"/>
      <c r="G141" s="10"/>
      <c r="H141" s="19"/>
      <c r="I141" s="10"/>
      <c r="J141" s="53"/>
      <c r="L141" s="16"/>
      <c r="M141" s="10"/>
      <c r="N141" s="17"/>
      <c r="O141" s="10"/>
      <c r="P141" s="21"/>
      <c r="Q141" s="181"/>
      <c r="R141" s="74"/>
      <c r="S141" s="10"/>
      <c r="T141" s="559"/>
      <c r="U141" s="10"/>
      <c r="V141" s="53"/>
      <c r="W141" s="10"/>
      <c r="X141" s="19"/>
      <c r="Y141" s="10"/>
      <c r="Z141" s="21"/>
      <c r="AA141" s="10"/>
      <c r="AB141" s="19"/>
      <c r="AC141" s="10"/>
      <c r="AD141" s="53"/>
      <c r="AE141" s="10"/>
      <c r="AF141" s="53"/>
      <c r="AG141" s="10"/>
      <c r="AH141" s="53"/>
      <c r="AI141" s="10"/>
      <c r="AJ141" s="53"/>
      <c r="AK141" s="10"/>
      <c r="AL141" s="19"/>
      <c r="AM141" s="10"/>
      <c r="AN141" s="53"/>
      <c r="AO141" s="19"/>
      <c r="AP141" s="53"/>
      <c r="AQ141" s="21"/>
      <c r="AR141" s="21"/>
      <c r="AS141" s="21"/>
      <c r="AT141" s="10"/>
      <c r="AU141" s="173"/>
      <c r="AV141" s="10"/>
      <c r="AW141" s="53"/>
      <c r="AX141" s="10"/>
      <c r="AY141" s="53"/>
      <c r="AZ141" s="10"/>
      <c r="BA141" s="53"/>
      <c r="BB141" s="10"/>
      <c r="BC141" s="53"/>
      <c r="BD141" s="10"/>
      <c r="BE141" s="53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</row>
    <row r="142" ht="23.25" customHeight="1">
      <c r="A142" s="10" t="s">
        <v>117</v>
      </c>
      <c r="B142" s="10"/>
      <c r="C142" s="10"/>
      <c r="D142" s="10"/>
      <c r="E142" s="10"/>
      <c r="F142" s="10"/>
      <c r="G142" s="10"/>
      <c r="H142" s="19"/>
      <c r="I142" s="10"/>
      <c r="J142" s="53"/>
      <c r="L142" s="16"/>
      <c r="M142" s="10"/>
      <c r="N142" s="17"/>
      <c r="O142" s="10"/>
      <c r="P142" s="21"/>
      <c r="Q142" s="181"/>
      <c r="R142" s="74"/>
      <c r="S142" s="10"/>
      <c r="T142" s="559"/>
      <c r="U142" s="10"/>
      <c r="V142" s="53"/>
      <c r="W142" s="10"/>
      <c r="X142" s="19"/>
      <c r="Y142" s="10"/>
      <c r="Z142" s="21"/>
      <c r="AA142" s="10"/>
      <c r="AB142" s="19"/>
      <c r="AC142" s="10"/>
      <c r="AD142" s="53"/>
      <c r="AE142" s="10"/>
      <c r="AF142" s="53"/>
      <c r="AG142" s="10"/>
      <c r="AH142" s="53"/>
      <c r="AI142" s="10"/>
      <c r="AJ142" s="53"/>
      <c r="AK142" s="10"/>
      <c r="AL142" s="19"/>
      <c r="AM142" s="10"/>
      <c r="AN142" s="53"/>
      <c r="AO142" s="19"/>
      <c r="AP142" s="53"/>
      <c r="AQ142" s="21"/>
      <c r="AR142" s="21"/>
      <c r="AS142" s="21"/>
      <c r="AT142" s="97"/>
      <c r="AU142" s="173"/>
      <c r="AV142" s="10"/>
      <c r="AW142" s="53"/>
      <c r="AX142" s="10"/>
      <c r="AY142" s="53"/>
      <c r="AZ142" s="10"/>
      <c r="BA142" s="53"/>
      <c r="BB142" s="10"/>
      <c r="BC142" s="53"/>
      <c r="BD142" s="10"/>
      <c r="BE142" s="53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</row>
    <row r="143" ht="23.25" customHeight="1">
      <c r="A143" s="10" t="s">
        <v>140</v>
      </c>
      <c r="B143" s="10"/>
      <c r="C143" s="10"/>
      <c r="D143" s="10"/>
      <c r="E143" s="10"/>
      <c r="F143" s="10"/>
      <c r="G143" s="10"/>
      <c r="H143" s="19"/>
      <c r="I143" s="10"/>
      <c r="J143" s="53"/>
      <c r="L143" s="16"/>
      <c r="M143" s="10"/>
      <c r="N143" s="17"/>
      <c r="O143" s="10"/>
      <c r="P143" s="21"/>
      <c r="Q143" s="181"/>
      <c r="R143" s="74"/>
      <c r="S143" s="10"/>
      <c r="T143" s="559"/>
      <c r="U143" s="10"/>
      <c r="V143" s="53"/>
      <c r="W143" s="10"/>
      <c r="X143" s="19"/>
      <c r="Y143" s="10"/>
      <c r="Z143" s="21"/>
      <c r="AA143" s="10"/>
      <c r="AB143" s="19"/>
      <c r="AC143" s="10"/>
      <c r="AD143" s="53"/>
      <c r="AE143" s="10"/>
      <c r="AF143" s="53"/>
      <c r="AG143" s="10"/>
      <c r="AH143" s="53"/>
      <c r="AI143" s="10"/>
      <c r="AJ143" s="53"/>
      <c r="AK143" s="10"/>
      <c r="AL143" s="19"/>
      <c r="AM143" s="10"/>
      <c r="AN143" s="53"/>
      <c r="AO143" s="19"/>
      <c r="AP143" s="53"/>
      <c r="AQ143" s="21"/>
      <c r="AR143" s="21"/>
      <c r="AS143" s="21"/>
      <c r="AT143" s="176"/>
      <c r="AU143" s="173"/>
      <c r="AV143" s="10"/>
      <c r="AW143" s="53"/>
      <c r="AX143" s="10"/>
      <c r="AY143" s="53"/>
      <c r="AZ143" s="10"/>
      <c r="BA143" s="53"/>
      <c r="BB143" s="10"/>
      <c r="BC143" s="53"/>
      <c r="BD143" s="10"/>
      <c r="BE143" s="53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</row>
    <row r="144" ht="23.25" customHeight="1">
      <c r="A144" s="10" t="s">
        <v>117</v>
      </c>
      <c r="B144" s="10"/>
      <c r="C144" s="10"/>
      <c r="D144" s="10"/>
      <c r="E144" s="10"/>
      <c r="F144" s="10"/>
      <c r="G144" s="10"/>
      <c r="H144" s="19"/>
      <c r="I144" s="10"/>
      <c r="J144" s="53"/>
      <c r="K144" s="10"/>
      <c r="L144" s="21"/>
      <c r="M144" s="10"/>
      <c r="N144" s="17"/>
      <c r="O144" s="10"/>
      <c r="P144" s="21"/>
      <c r="Q144" s="181"/>
      <c r="R144" s="74"/>
      <c r="S144" s="10"/>
      <c r="T144" s="559"/>
      <c r="U144" s="10"/>
      <c r="V144" s="53"/>
      <c r="W144" s="10"/>
      <c r="X144" s="19"/>
      <c r="Y144" s="10"/>
      <c r="Z144" s="21"/>
      <c r="AA144" s="10"/>
      <c r="AB144" s="19"/>
      <c r="AC144" s="10"/>
      <c r="AD144" s="53"/>
      <c r="AE144" s="10"/>
      <c r="AF144" s="53"/>
      <c r="AG144" s="10"/>
      <c r="AH144" s="53"/>
      <c r="AI144" s="10"/>
      <c r="AJ144" s="53"/>
      <c r="AK144" s="10"/>
      <c r="AL144" s="19"/>
      <c r="AM144" s="10"/>
      <c r="AN144" s="53"/>
      <c r="AO144" s="19"/>
      <c r="AP144" s="53"/>
      <c r="AQ144" s="21"/>
      <c r="AR144" s="21"/>
      <c r="AS144" s="21"/>
      <c r="AT144" s="10"/>
      <c r="AU144" s="53"/>
      <c r="AV144" s="10"/>
      <c r="AW144" s="53"/>
      <c r="AX144" s="10"/>
      <c r="AY144" s="53"/>
      <c r="AZ144" s="10"/>
      <c r="BA144" s="53"/>
      <c r="BB144" s="10"/>
      <c r="BC144" s="53"/>
      <c r="BD144" s="10"/>
      <c r="BE144" s="53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</row>
    <row r="145" ht="23.25" customHeight="1">
      <c r="A145" s="10" t="s">
        <v>140</v>
      </c>
      <c r="B145" s="10"/>
      <c r="C145" s="10"/>
      <c r="D145" s="10"/>
      <c r="E145" s="10"/>
      <c r="F145" s="10"/>
      <c r="G145" s="10"/>
      <c r="H145" s="19"/>
      <c r="I145" s="10"/>
      <c r="J145" s="53"/>
      <c r="K145" s="10"/>
      <c r="L145" s="21"/>
      <c r="M145" s="10"/>
      <c r="N145" s="17"/>
      <c r="O145" s="10"/>
      <c r="P145" s="21"/>
      <c r="Q145" s="181"/>
      <c r="R145" s="74"/>
      <c r="S145" s="10"/>
      <c r="T145" s="559"/>
      <c r="U145" s="10"/>
      <c r="V145" s="53"/>
      <c r="W145" s="10"/>
      <c r="X145" s="19"/>
      <c r="Y145" s="10"/>
      <c r="Z145" s="21"/>
      <c r="AA145" s="10"/>
      <c r="AB145" s="19"/>
      <c r="AC145" s="10"/>
      <c r="AD145" s="53"/>
      <c r="AE145" s="10"/>
      <c r="AF145" s="53"/>
      <c r="AG145" s="10"/>
      <c r="AH145" s="53"/>
      <c r="AI145" s="10"/>
      <c r="AJ145" s="53"/>
      <c r="AK145" s="10"/>
      <c r="AL145" s="19"/>
      <c r="AM145" s="10"/>
      <c r="AN145" s="53"/>
      <c r="AO145" s="19"/>
      <c r="AP145" s="53"/>
      <c r="AQ145" s="21"/>
      <c r="AR145" s="21"/>
      <c r="AS145" s="21"/>
      <c r="AT145" s="694"/>
      <c r="AU145" s="117"/>
      <c r="AV145" s="10"/>
      <c r="AW145" s="53"/>
      <c r="AX145" s="10"/>
      <c r="AY145" s="53"/>
      <c r="AZ145" s="10"/>
      <c r="BA145" s="53"/>
      <c r="BB145" s="10"/>
      <c r="BC145" s="53"/>
      <c r="BD145" s="10"/>
      <c r="BE145" s="53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</row>
    <row r="146" ht="23.25" customHeight="1">
      <c r="A146" s="10" t="s">
        <v>117</v>
      </c>
      <c r="B146" s="10"/>
      <c r="C146" s="10"/>
      <c r="D146" s="10"/>
      <c r="E146" s="10"/>
      <c r="F146" s="10"/>
      <c r="G146" s="10"/>
      <c r="H146" s="19"/>
      <c r="I146" s="10"/>
      <c r="J146" s="53"/>
      <c r="K146" s="10"/>
      <c r="L146" s="21"/>
      <c r="M146" s="10"/>
      <c r="N146" s="17"/>
      <c r="O146" s="10"/>
      <c r="P146" s="21"/>
      <c r="Q146" s="181"/>
      <c r="R146" s="74"/>
      <c r="S146" s="10"/>
      <c r="T146" s="559"/>
      <c r="U146" s="10"/>
      <c r="V146" s="53"/>
      <c r="W146" s="10"/>
      <c r="X146" s="19"/>
      <c r="Y146" s="10"/>
      <c r="Z146" s="21"/>
      <c r="AA146" s="10"/>
      <c r="AB146" s="19"/>
      <c r="AC146" s="10"/>
      <c r="AD146" s="53"/>
      <c r="AE146" s="10"/>
      <c r="AF146" s="53"/>
      <c r="AG146" s="10"/>
      <c r="AH146" s="53"/>
      <c r="AI146" s="10"/>
      <c r="AJ146" s="53"/>
      <c r="AK146" s="10"/>
      <c r="AL146" s="19"/>
      <c r="AM146" s="10"/>
      <c r="AN146" s="53"/>
      <c r="AO146" s="19"/>
      <c r="AP146" s="53"/>
      <c r="AQ146" s="21"/>
      <c r="AR146" s="21"/>
      <c r="AS146" s="21"/>
      <c r="AT146" s="694"/>
      <c r="AU146" s="117"/>
      <c r="AV146" s="10"/>
      <c r="AW146" s="53"/>
      <c r="AX146" s="10"/>
      <c r="AY146" s="53"/>
      <c r="AZ146" s="10"/>
      <c r="BA146" s="53"/>
      <c r="BB146" s="10"/>
      <c r="BC146" s="53"/>
      <c r="BD146" s="10"/>
      <c r="BE146" s="53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</row>
    <row r="147" ht="23.25" customHeight="1">
      <c r="A147" s="10" t="s">
        <v>140</v>
      </c>
      <c r="B147" s="10"/>
      <c r="C147" s="10"/>
      <c r="D147" s="10"/>
      <c r="E147" s="10"/>
      <c r="F147" s="10"/>
      <c r="G147" s="10"/>
      <c r="H147" s="19"/>
      <c r="I147" s="10"/>
      <c r="J147" s="53"/>
      <c r="K147" s="10"/>
      <c r="L147" s="21"/>
      <c r="M147" s="10"/>
      <c r="N147" s="17"/>
      <c r="O147" s="10"/>
      <c r="P147" s="21"/>
      <c r="Q147" s="181"/>
      <c r="R147" s="74"/>
      <c r="S147" s="10"/>
      <c r="T147" s="559"/>
      <c r="U147" s="10"/>
      <c r="V147" s="53"/>
      <c r="W147" s="10"/>
      <c r="X147" s="19"/>
      <c r="Y147" s="10"/>
      <c r="Z147" s="21"/>
      <c r="AA147" s="10"/>
      <c r="AB147" s="19"/>
      <c r="AC147" s="10"/>
      <c r="AD147" s="53"/>
      <c r="AE147" s="10"/>
      <c r="AF147" s="53"/>
      <c r="AG147" s="10"/>
      <c r="AH147" s="53"/>
      <c r="AI147" s="10"/>
      <c r="AJ147" s="53"/>
      <c r="AK147" s="10"/>
      <c r="AL147" s="19"/>
      <c r="AM147" s="10"/>
      <c r="AN147" s="53"/>
      <c r="AO147" s="19"/>
      <c r="AP147" s="53"/>
      <c r="AQ147" s="21"/>
      <c r="AR147" s="21"/>
      <c r="AS147" s="21"/>
      <c r="AT147" s="694"/>
      <c r="AU147" s="117"/>
      <c r="AV147" s="10"/>
      <c r="AW147" s="53"/>
      <c r="AX147" s="10"/>
      <c r="AY147" s="53"/>
      <c r="AZ147" s="10"/>
      <c r="BA147" s="53"/>
      <c r="BB147" s="10"/>
      <c r="BC147" s="53"/>
      <c r="BD147" s="10"/>
      <c r="BE147" s="53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</row>
    <row r="148" ht="23.25" customHeight="1">
      <c r="A148" s="10" t="s">
        <v>117</v>
      </c>
      <c r="B148" s="10"/>
      <c r="C148" s="10"/>
      <c r="D148" s="10"/>
      <c r="E148" s="10"/>
      <c r="F148" s="10"/>
      <c r="G148" s="10"/>
      <c r="H148" s="19"/>
      <c r="I148" s="10"/>
      <c r="J148" s="53"/>
      <c r="K148" s="10"/>
      <c r="L148" s="21"/>
      <c r="M148" s="10"/>
      <c r="N148" s="17"/>
      <c r="O148" s="10"/>
      <c r="P148" s="21"/>
      <c r="Q148" s="181"/>
      <c r="R148" s="74"/>
      <c r="S148" s="10"/>
      <c r="T148" s="559"/>
      <c r="U148" s="10"/>
      <c r="V148" s="53"/>
      <c r="W148" s="10"/>
      <c r="X148" s="19"/>
      <c r="Y148" s="10"/>
      <c r="Z148" s="21"/>
      <c r="AA148" s="10"/>
      <c r="AB148" s="19"/>
      <c r="AC148" s="10"/>
      <c r="AD148" s="53"/>
      <c r="AE148" s="10"/>
      <c r="AF148" s="53"/>
      <c r="AG148" s="10"/>
      <c r="AH148" s="53"/>
      <c r="AI148" s="10"/>
      <c r="AJ148" s="53"/>
      <c r="AK148" s="10"/>
      <c r="AL148" s="19"/>
      <c r="AM148" s="10"/>
      <c r="AN148" s="53"/>
      <c r="AO148" s="19"/>
      <c r="AP148" s="53"/>
      <c r="AQ148" s="21"/>
      <c r="AR148" s="21"/>
      <c r="AS148" s="21"/>
      <c r="AT148" s="694"/>
      <c r="AU148" s="117"/>
      <c r="AV148" s="10"/>
      <c r="AW148" s="53"/>
      <c r="AX148" s="10"/>
      <c r="AY148" s="53"/>
      <c r="AZ148" s="10"/>
      <c r="BA148" s="53"/>
      <c r="BB148" s="10"/>
      <c r="BC148" s="53"/>
      <c r="BD148" s="10"/>
      <c r="BE148" s="53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</row>
    <row r="149" ht="23.25" customHeight="1">
      <c r="A149" s="10" t="s">
        <v>140</v>
      </c>
      <c r="B149" s="10"/>
      <c r="C149" s="10"/>
      <c r="D149" s="10"/>
      <c r="E149" s="10"/>
      <c r="F149" s="10"/>
      <c r="G149" s="10"/>
      <c r="H149" s="19"/>
      <c r="I149" s="10"/>
      <c r="J149" s="53"/>
      <c r="K149" s="10"/>
      <c r="L149" s="21"/>
      <c r="M149" s="10"/>
      <c r="N149" s="17"/>
      <c r="O149" s="10"/>
      <c r="P149" s="21"/>
      <c r="Q149" s="181"/>
      <c r="R149" s="74"/>
      <c r="S149" s="10"/>
      <c r="T149" s="559"/>
      <c r="U149" s="10"/>
      <c r="V149" s="53"/>
      <c r="W149" s="10"/>
      <c r="X149" s="19"/>
      <c r="Y149" s="10"/>
      <c r="Z149" s="21"/>
      <c r="AA149" s="10"/>
      <c r="AB149" s="19"/>
      <c r="AC149" s="10"/>
      <c r="AD149" s="53"/>
      <c r="AE149" s="10"/>
      <c r="AF149" s="53"/>
      <c r="AG149" s="10"/>
      <c r="AH149" s="53"/>
      <c r="AI149" s="10"/>
      <c r="AJ149" s="53"/>
      <c r="AK149" s="10"/>
      <c r="AL149" s="19"/>
      <c r="AM149" s="10"/>
      <c r="AN149" s="53"/>
      <c r="AO149" s="19"/>
      <c r="AP149" s="53"/>
      <c r="AQ149" s="21"/>
      <c r="AR149" s="21"/>
      <c r="AS149" s="21"/>
      <c r="AT149" s="10"/>
      <c r="AU149" s="53"/>
      <c r="AV149" s="10"/>
      <c r="AW149" s="53"/>
      <c r="AX149" s="10"/>
      <c r="AY149" s="53"/>
      <c r="AZ149" s="10"/>
      <c r="BA149" s="53"/>
      <c r="BB149" s="10"/>
      <c r="BC149" s="53"/>
      <c r="BD149" s="10"/>
      <c r="BE149" s="53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</row>
    <row r="150" ht="23.25" customHeight="1">
      <c r="A150" s="10" t="s">
        <v>117</v>
      </c>
      <c r="B150" s="10"/>
      <c r="C150" s="10"/>
      <c r="D150" s="10"/>
      <c r="E150" s="10"/>
      <c r="F150" s="10"/>
      <c r="G150" s="10"/>
      <c r="H150" s="19"/>
      <c r="I150" s="10"/>
      <c r="J150" s="53"/>
      <c r="K150" s="10"/>
      <c r="L150" s="21"/>
      <c r="M150" s="10"/>
      <c r="N150" s="17"/>
      <c r="O150" s="10"/>
      <c r="P150" s="21"/>
      <c r="Q150" s="181"/>
      <c r="R150" s="74"/>
      <c r="S150" s="10"/>
      <c r="T150" s="559"/>
      <c r="U150" s="10"/>
      <c r="V150" s="53"/>
      <c r="W150" s="10"/>
      <c r="X150" s="19"/>
      <c r="Y150" s="10"/>
      <c r="Z150" s="21"/>
      <c r="AA150" s="10"/>
      <c r="AB150" s="19"/>
      <c r="AC150" s="10"/>
      <c r="AD150" s="53"/>
      <c r="AE150" s="10"/>
      <c r="AF150" s="53"/>
      <c r="AG150" s="10"/>
      <c r="AH150" s="53"/>
      <c r="AI150" s="10"/>
      <c r="AJ150" s="53"/>
      <c r="AK150" s="10"/>
      <c r="AL150" s="19"/>
      <c r="AM150" s="10"/>
      <c r="AN150" s="53"/>
      <c r="AO150" s="19"/>
      <c r="AP150" s="53"/>
      <c r="AQ150" s="21"/>
      <c r="AR150" s="21"/>
      <c r="AS150" s="21"/>
      <c r="AT150" s="10"/>
      <c r="AU150" s="53"/>
      <c r="AV150" s="10"/>
      <c r="AW150" s="53"/>
      <c r="AX150" s="10"/>
      <c r="AY150" s="53"/>
      <c r="AZ150" s="10"/>
      <c r="BA150" s="53"/>
      <c r="BB150" s="10"/>
      <c r="BC150" s="53"/>
      <c r="BD150" s="10"/>
      <c r="BE150" s="53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</row>
    <row r="151" ht="23.25" customHeight="1">
      <c r="A151" s="10" t="s">
        <v>140</v>
      </c>
      <c r="B151" s="10"/>
      <c r="C151" s="10"/>
      <c r="D151" s="10"/>
      <c r="E151" s="10"/>
      <c r="F151" s="10"/>
      <c r="G151" s="10"/>
      <c r="H151" s="19"/>
      <c r="I151" s="10"/>
      <c r="J151" s="53"/>
      <c r="K151" s="10"/>
      <c r="L151" s="21"/>
      <c r="M151" s="10"/>
      <c r="N151" s="17"/>
      <c r="O151" s="10"/>
      <c r="P151" s="21"/>
      <c r="Q151" s="181"/>
      <c r="R151" s="74"/>
      <c r="S151" s="10"/>
      <c r="T151" s="559"/>
      <c r="U151" s="10"/>
      <c r="V151" s="53"/>
      <c r="W151" s="10"/>
      <c r="X151" s="19"/>
      <c r="Y151" s="10"/>
      <c r="Z151" s="21"/>
      <c r="AA151" s="10"/>
      <c r="AB151" s="19"/>
      <c r="AC151" s="10"/>
      <c r="AD151" s="53"/>
      <c r="AE151" s="10"/>
      <c r="AF151" s="53"/>
      <c r="AG151" s="10"/>
      <c r="AH151" s="53"/>
      <c r="AI151" s="10"/>
      <c r="AJ151" s="53"/>
      <c r="AK151" s="10"/>
      <c r="AL151" s="19"/>
      <c r="AM151" s="10"/>
      <c r="AN151" s="53"/>
      <c r="AO151" s="19"/>
      <c r="AP151" s="53"/>
      <c r="AQ151" s="21"/>
      <c r="AR151" s="21"/>
      <c r="AS151" s="21"/>
      <c r="AT151" s="10"/>
      <c r="AU151" s="53"/>
      <c r="AV151" s="10"/>
      <c r="AW151" s="53"/>
      <c r="AX151" s="10"/>
      <c r="AY151" s="53"/>
      <c r="AZ151" s="10"/>
      <c r="BA151" s="53"/>
      <c r="BB151" s="10"/>
      <c r="BC151" s="53"/>
      <c r="BD151" s="10"/>
      <c r="BE151" s="53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</row>
    <row r="152" ht="23.25" customHeight="1">
      <c r="A152" s="10" t="s">
        <v>117</v>
      </c>
      <c r="B152" s="10"/>
      <c r="C152" s="10"/>
      <c r="D152" s="10"/>
      <c r="E152" s="10"/>
      <c r="F152" s="10"/>
      <c r="G152" s="10"/>
      <c r="H152" s="19"/>
      <c r="I152" s="10"/>
      <c r="J152" s="53"/>
      <c r="K152" s="10"/>
      <c r="L152" s="21"/>
      <c r="M152" s="10"/>
      <c r="N152" s="17"/>
      <c r="O152" s="10"/>
      <c r="P152" s="21"/>
      <c r="Q152" s="181"/>
      <c r="R152" s="74"/>
      <c r="S152" s="10"/>
      <c r="T152" s="559"/>
      <c r="U152" s="10"/>
      <c r="V152" s="53"/>
      <c r="W152" s="10"/>
      <c r="X152" s="19"/>
      <c r="Y152" s="10"/>
      <c r="Z152" s="21"/>
      <c r="AA152" s="10"/>
      <c r="AB152" s="19"/>
      <c r="AC152" s="10"/>
      <c r="AD152" s="53"/>
      <c r="AE152" s="10"/>
      <c r="AF152" s="53"/>
      <c r="AG152" s="10"/>
      <c r="AH152" s="53"/>
      <c r="AI152" s="10"/>
      <c r="AJ152" s="53"/>
      <c r="AK152" s="10"/>
      <c r="AL152" s="19"/>
      <c r="AM152" s="10"/>
      <c r="AN152" s="53"/>
      <c r="AO152" s="19"/>
      <c r="AP152" s="53"/>
      <c r="AQ152" s="21"/>
      <c r="AR152" s="21"/>
      <c r="AS152" s="21"/>
      <c r="AT152" s="10"/>
      <c r="AU152" s="53"/>
      <c r="AV152" s="10"/>
      <c r="AW152" s="53"/>
      <c r="AX152" s="10"/>
      <c r="AY152" s="53"/>
      <c r="AZ152" s="10"/>
      <c r="BA152" s="53"/>
      <c r="BB152" s="10"/>
      <c r="BC152" s="53"/>
      <c r="BD152" s="10"/>
      <c r="BE152" s="53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</row>
    <row r="153" ht="23.25" customHeight="1">
      <c r="A153" s="10" t="s">
        <v>140</v>
      </c>
      <c r="B153" s="10"/>
      <c r="C153" s="10"/>
      <c r="D153" s="10"/>
      <c r="E153" s="10"/>
      <c r="F153" s="10"/>
      <c r="G153" s="10"/>
      <c r="H153" s="19"/>
      <c r="I153" s="10"/>
      <c r="J153" s="53"/>
      <c r="K153" s="10"/>
      <c r="L153" s="21"/>
      <c r="M153" s="10"/>
      <c r="N153" s="17"/>
      <c r="O153" s="10"/>
      <c r="P153" s="21"/>
      <c r="Q153" s="181"/>
      <c r="R153" s="74"/>
      <c r="S153" s="10"/>
      <c r="T153" s="559"/>
      <c r="U153" s="10"/>
      <c r="V153" s="53"/>
      <c r="W153" s="10"/>
      <c r="X153" s="19"/>
      <c r="Y153" s="10"/>
      <c r="Z153" s="21"/>
      <c r="AA153" s="10"/>
      <c r="AB153" s="19"/>
      <c r="AC153" s="10"/>
      <c r="AD153" s="53"/>
      <c r="AE153" s="10"/>
      <c r="AF153" s="53"/>
      <c r="AG153" s="10"/>
      <c r="AH153" s="53"/>
      <c r="AI153" s="10"/>
      <c r="AJ153" s="53"/>
      <c r="AK153" s="10"/>
      <c r="AL153" s="19"/>
      <c r="AM153" s="10"/>
      <c r="AN153" s="53"/>
      <c r="AO153" s="19"/>
      <c r="AP153" s="53"/>
      <c r="AQ153" s="21"/>
      <c r="AR153" s="21"/>
      <c r="AS153" s="21"/>
      <c r="AT153" s="10"/>
      <c r="AU153" s="53"/>
      <c r="AV153" s="10"/>
      <c r="AW153" s="53"/>
      <c r="AX153" s="10"/>
      <c r="AY153" s="53"/>
      <c r="AZ153" s="10"/>
      <c r="BA153" s="53"/>
      <c r="BB153" s="10"/>
      <c r="BC153" s="53"/>
      <c r="BD153" s="10"/>
      <c r="BE153" s="53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</row>
    <row r="154" ht="23.25" customHeight="1">
      <c r="A154" s="10" t="s">
        <v>117</v>
      </c>
      <c r="B154" s="10"/>
      <c r="C154" s="10"/>
      <c r="D154" s="10"/>
      <c r="E154" s="10"/>
      <c r="F154" s="10"/>
      <c r="G154" s="10"/>
      <c r="H154" s="19"/>
      <c r="I154" s="10"/>
      <c r="J154" s="53"/>
      <c r="K154" s="10"/>
      <c r="L154" s="21"/>
      <c r="M154" s="10"/>
      <c r="N154" s="17"/>
      <c r="O154" s="10"/>
      <c r="P154" s="21"/>
      <c r="Q154" s="181"/>
      <c r="R154" s="74"/>
      <c r="S154" s="10"/>
      <c r="T154" s="559"/>
      <c r="U154" s="10"/>
      <c r="V154" s="53"/>
      <c r="W154" s="10"/>
      <c r="X154" s="19"/>
      <c r="Y154" s="10"/>
      <c r="Z154" s="21"/>
      <c r="AA154" s="10"/>
      <c r="AB154" s="19"/>
      <c r="AC154" s="10"/>
      <c r="AD154" s="53"/>
      <c r="AE154" s="10"/>
      <c r="AF154" s="53"/>
      <c r="AG154" s="10"/>
      <c r="AH154" s="53"/>
      <c r="AI154" s="10"/>
      <c r="AJ154" s="53"/>
      <c r="AK154" s="10"/>
      <c r="AL154" s="19"/>
      <c r="AM154" s="10"/>
      <c r="AN154" s="53"/>
      <c r="AO154" s="19"/>
      <c r="AP154" s="53"/>
      <c r="AQ154" s="21"/>
      <c r="AR154" s="21"/>
      <c r="AS154" s="21"/>
      <c r="AT154" s="10"/>
      <c r="AU154" s="53"/>
      <c r="AV154" s="10"/>
      <c r="AW154" s="53"/>
      <c r="AX154" s="10"/>
      <c r="AY154" s="53"/>
      <c r="AZ154" s="10"/>
      <c r="BA154" s="53"/>
      <c r="BB154" s="10"/>
      <c r="BC154" s="53"/>
      <c r="BD154" s="10"/>
      <c r="BE154" s="53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</row>
    <row r="155" ht="23.25" customHeight="1">
      <c r="A155" s="10" t="s">
        <v>140</v>
      </c>
      <c r="B155" s="10"/>
      <c r="C155" s="10"/>
      <c r="D155" s="10"/>
      <c r="E155" s="10"/>
      <c r="F155" s="10"/>
      <c r="G155" s="10"/>
      <c r="H155" s="19"/>
      <c r="I155" s="10"/>
      <c r="J155" s="53"/>
      <c r="K155" s="10"/>
      <c r="L155" s="21"/>
      <c r="M155" s="10"/>
      <c r="N155" s="17"/>
      <c r="O155" s="10"/>
      <c r="P155" s="21"/>
      <c r="Q155" s="181"/>
      <c r="R155" s="74"/>
      <c r="S155" s="10"/>
      <c r="T155" s="559"/>
      <c r="U155" s="10"/>
      <c r="V155" s="53"/>
      <c r="W155" s="10"/>
      <c r="X155" s="19"/>
      <c r="Y155" s="10"/>
      <c r="Z155" s="21"/>
      <c r="AA155" s="10"/>
      <c r="AB155" s="19"/>
      <c r="AC155" s="10"/>
      <c r="AD155" s="53"/>
      <c r="AE155" s="10"/>
      <c r="AF155" s="53"/>
      <c r="AG155" s="10"/>
      <c r="AH155" s="53"/>
      <c r="AI155" s="10"/>
      <c r="AJ155" s="53"/>
      <c r="AK155" s="10"/>
      <c r="AL155" s="19"/>
      <c r="AM155" s="10"/>
      <c r="AN155" s="53"/>
      <c r="AO155" s="19"/>
      <c r="AP155" s="53"/>
      <c r="AQ155" s="21"/>
      <c r="AR155" s="21"/>
      <c r="AS155" s="21"/>
      <c r="AT155" s="10"/>
      <c r="AU155" s="53"/>
      <c r="AV155" s="10"/>
      <c r="AW155" s="53"/>
      <c r="AX155" s="10"/>
      <c r="AY155" s="53"/>
      <c r="AZ155" s="10"/>
      <c r="BA155" s="53"/>
      <c r="BB155" s="10"/>
      <c r="BC155" s="53"/>
      <c r="BD155" s="10"/>
      <c r="BE155" s="53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</row>
    <row r="156" ht="23.25" customHeight="1">
      <c r="A156" s="10" t="s">
        <v>117</v>
      </c>
      <c r="B156" s="10"/>
      <c r="C156" s="10"/>
      <c r="D156" s="10"/>
      <c r="E156" s="10"/>
      <c r="F156" s="10"/>
      <c r="G156" s="10"/>
      <c r="H156" s="19"/>
      <c r="I156" s="10"/>
      <c r="J156" s="53"/>
      <c r="K156" s="10"/>
      <c r="L156" s="21"/>
      <c r="M156" s="10"/>
      <c r="N156" s="17"/>
      <c r="O156" s="10"/>
      <c r="P156" s="21"/>
      <c r="Q156" s="181"/>
      <c r="R156" s="74"/>
      <c r="S156" s="10"/>
      <c r="T156" s="559"/>
      <c r="U156" s="10"/>
      <c r="V156" s="53"/>
      <c r="W156" s="10"/>
      <c r="X156" s="19"/>
      <c r="Y156" s="10"/>
      <c r="Z156" s="21"/>
      <c r="AA156" s="10"/>
      <c r="AB156" s="19"/>
      <c r="AC156" s="10"/>
      <c r="AD156" s="53"/>
      <c r="AE156" s="10"/>
      <c r="AF156" s="53"/>
      <c r="AG156" s="10"/>
      <c r="AH156" s="53"/>
      <c r="AI156" s="10"/>
      <c r="AJ156" s="53"/>
      <c r="AK156" s="10"/>
      <c r="AL156" s="19"/>
      <c r="AM156" s="10"/>
      <c r="AN156" s="53"/>
      <c r="AO156" s="19"/>
      <c r="AP156" s="53"/>
      <c r="AQ156" s="21"/>
      <c r="AR156" s="21"/>
      <c r="AS156" s="21"/>
      <c r="AT156" s="10"/>
      <c r="AU156" s="53"/>
      <c r="AV156" s="10"/>
      <c r="AW156" s="53"/>
      <c r="AX156" s="10"/>
      <c r="AY156" s="53"/>
      <c r="AZ156" s="10"/>
      <c r="BA156" s="53"/>
      <c r="BB156" s="10"/>
      <c r="BC156" s="53"/>
      <c r="BD156" s="10"/>
      <c r="BE156" s="53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</row>
    <row r="157" ht="23.25" customHeight="1">
      <c r="A157" s="10" t="s">
        <v>140</v>
      </c>
      <c r="B157" s="10"/>
      <c r="C157" s="10"/>
      <c r="D157" s="10"/>
      <c r="E157" s="10"/>
      <c r="F157" s="10"/>
      <c r="G157" s="10"/>
      <c r="H157" s="19"/>
      <c r="I157" s="10"/>
      <c r="J157" s="53"/>
      <c r="K157" s="10"/>
      <c r="L157" s="21"/>
      <c r="M157" s="10"/>
      <c r="N157" s="17"/>
      <c r="O157" s="10"/>
      <c r="P157" s="21"/>
      <c r="Q157" s="181"/>
      <c r="R157" s="74"/>
      <c r="S157" s="10"/>
      <c r="T157" s="559"/>
      <c r="U157" s="10"/>
      <c r="V157" s="53"/>
      <c r="W157" s="10"/>
      <c r="X157" s="19"/>
      <c r="Y157" s="10"/>
      <c r="Z157" s="21"/>
      <c r="AA157" s="10"/>
      <c r="AB157" s="19"/>
      <c r="AC157" s="10"/>
      <c r="AD157" s="53"/>
      <c r="AE157" s="10"/>
      <c r="AF157" s="53"/>
      <c r="AG157" s="10"/>
      <c r="AH157" s="53"/>
      <c r="AI157" s="10"/>
      <c r="AJ157" s="53"/>
      <c r="AK157" s="10"/>
      <c r="AL157" s="19"/>
      <c r="AM157" s="10"/>
      <c r="AN157" s="53"/>
      <c r="AO157" s="19"/>
      <c r="AP157" s="53"/>
      <c r="AQ157" s="21"/>
      <c r="AR157" s="21"/>
      <c r="AS157" s="21"/>
      <c r="AT157" s="10"/>
      <c r="AU157" s="53"/>
      <c r="AV157" s="10"/>
      <c r="AW157" s="53"/>
      <c r="AX157" s="10"/>
      <c r="AY157" s="53"/>
      <c r="AZ157" s="10"/>
      <c r="BA157" s="53"/>
      <c r="BB157" s="10"/>
      <c r="BC157" s="53"/>
      <c r="BD157" s="10"/>
      <c r="BE157" s="53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</row>
    <row r="158" ht="23.25" customHeight="1">
      <c r="A158" s="10" t="s">
        <v>117</v>
      </c>
      <c r="B158" s="10"/>
      <c r="C158" s="10"/>
      <c r="D158" s="10"/>
      <c r="E158" s="10"/>
      <c r="F158" s="10"/>
      <c r="G158" s="10"/>
      <c r="H158" s="19"/>
      <c r="I158" s="10"/>
      <c r="J158" s="53"/>
      <c r="K158" s="10"/>
      <c r="L158" s="21"/>
      <c r="M158" s="10"/>
      <c r="N158" s="17"/>
      <c r="O158" s="10"/>
      <c r="P158" s="21"/>
      <c r="Q158" s="181"/>
      <c r="R158" s="74"/>
      <c r="S158" s="10"/>
      <c r="T158" s="559"/>
      <c r="U158" s="10"/>
      <c r="V158" s="53"/>
      <c r="W158" s="10"/>
      <c r="X158" s="19"/>
      <c r="Y158" s="10"/>
      <c r="Z158" s="21"/>
      <c r="AA158" s="10"/>
      <c r="AB158" s="19"/>
      <c r="AC158" s="10"/>
      <c r="AD158" s="53"/>
      <c r="AE158" s="10"/>
      <c r="AF158" s="53"/>
      <c r="AG158" s="10"/>
      <c r="AH158" s="53"/>
      <c r="AI158" s="10"/>
      <c r="AJ158" s="53"/>
      <c r="AK158" s="10"/>
      <c r="AL158" s="19"/>
      <c r="AM158" s="10"/>
      <c r="AN158" s="53"/>
      <c r="AO158" s="19"/>
      <c r="AP158" s="53"/>
      <c r="AQ158" s="21"/>
      <c r="AR158" s="21"/>
      <c r="AS158" s="21"/>
      <c r="AT158" s="10"/>
      <c r="AU158" s="53"/>
      <c r="AV158" s="10"/>
      <c r="AW158" s="53"/>
      <c r="AX158" s="10"/>
      <c r="AY158" s="53"/>
      <c r="AZ158" s="10"/>
      <c r="BA158" s="53"/>
      <c r="BB158" s="10"/>
      <c r="BC158" s="53"/>
      <c r="BD158" s="10"/>
      <c r="BE158" s="53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</row>
    <row r="159" ht="23.25" customHeight="1">
      <c r="A159" s="10" t="s">
        <v>140</v>
      </c>
      <c r="B159" s="10"/>
      <c r="C159" s="10"/>
      <c r="D159" s="10"/>
      <c r="E159" s="10"/>
      <c r="F159" s="10"/>
      <c r="G159" s="10"/>
      <c r="H159" s="19"/>
      <c r="I159" s="10"/>
      <c r="J159" s="53"/>
      <c r="K159" s="10"/>
      <c r="L159" s="21"/>
      <c r="M159" s="10"/>
      <c r="N159" s="17"/>
      <c r="O159" s="10"/>
      <c r="P159" s="21"/>
      <c r="Q159" s="181"/>
      <c r="R159" s="74"/>
      <c r="S159" s="10"/>
      <c r="T159" s="559"/>
      <c r="U159" s="10"/>
      <c r="V159" s="53"/>
      <c r="W159" s="10"/>
      <c r="X159" s="19"/>
      <c r="Y159" s="10"/>
      <c r="Z159" s="21"/>
      <c r="AA159" s="10"/>
      <c r="AB159" s="19"/>
      <c r="AC159" s="10"/>
      <c r="AD159" s="53"/>
      <c r="AE159" s="10"/>
      <c r="AF159" s="53"/>
      <c r="AG159" s="10"/>
      <c r="AH159" s="53"/>
      <c r="AI159" s="10"/>
      <c r="AJ159" s="53"/>
      <c r="AK159" s="10"/>
      <c r="AL159" s="19"/>
      <c r="AM159" s="10"/>
      <c r="AN159" s="53"/>
      <c r="AO159" s="19"/>
      <c r="AP159" s="53"/>
      <c r="AQ159" s="21"/>
      <c r="AR159" s="21"/>
      <c r="AS159" s="21"/>
      <c r="AT159" s="10"/>
      <c r="AU159" s="53"/>
      <c r="AV159" s="10"/>
      <c r="AW159" s="53"/>
      <c r="AX159" s="10"/>
      <c r="AY159" s="53"/>
      <c r="AZ159" s="10"/>
      <c r="BA159" s="53"/>
      <c r="BB159" s="10"/>
      <c r="BC159" s="53"/>
      <c r="BD159" s="10"/>
      <c r="BE159" s="53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</row>
    <row r="160" ht="23.25" customHeight="1">
      <c r="A160" s="10" t="s">
        <v>117</v>
      </c>
      <c r="B160" s="10"/>
      <c r="C160" s="10"/>
      <c r="D160" s="10"/>
      <c r="E160" s="10"/>
      <c r="F160" s="10"/>
      <c r="G160" s="10"/>
      <c r="H160" s="19"/>
      <c r="I160" s="10"/>
      <c r="J160" s="53"/>
      <c r="K160" s="10"/>
      <c r="L160" s="21"/>
      <c r="M160" s="10"/>
      <c r="N160" s="17"/>
      <c r="O160" s="10"/>
      <c r="P160" s="21"/>
      <c r="Q160" s="181"/>
      <c r="R160" s="74"/>
      <c r="S160" s="10"/>
      <c r="T160" s="559"/>
      <c r="U160" s="10"/>
      <c r="V160" s="53"/>
      <c r="W160" s="10"/>
      <c r="X160" s="19"/>
      <c r="Y160" s="10"/>
      <c r="Z160" s="21"/>
      <c r="AA160" s="10"/>
      <c r="AB160" s="19"/>
      <c r="AC160" s="10"/>
      <c r="AD160" s="53"/>
      <c r="AE160" s="10"/>
      <c r="AF160" s="53"/>
      <c r="AG160" s="10"/>
      <c r="AH160" s="53"/>
      <c r="AI160" s="10"/>
      <c r="AJ160" s="53"/>
      <c r="AK160" s="10"/>
      <c r="AL160" s="19"/>
      <c r="AM160" s="10"/>
      <c r="AN160" s="53"/>
      <c r="AO160" s="19"/>
      <c r="AP160" s="53"/>
      <c r="AQ160" s="21"/>
      <c r="AR160" s="21"/>
      <c r="AS160" s="21"/>
      <c r="AT160" s="10"/>
      <c r="AU160" s="53"/>
      <c r="AV160" s="10"/>
      <c r="AW160" s="53"/>
      <c r="AX160" s="10"/>
      <c r="AY160" s="53"/>
      <c r="AZ160" s="10"/>
      <c r="BA160" s="53"/>
      <c r="BB160" s="10"/>
      <c r="BC160" s="53"/>
      <c r="BD160" s="10"/>
      <c r="BE160" s="53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</row>
    <row r="161" ht="23.25" customHeight="1">
      <c r="A161" s="10" t="s">
        <v>140</v>
      </c>
      <c r="B161" s="10"/>
      <c r="C161" s="10"/>
      <c r="D161" s="10"/>
      <c r="E161" s="10"/>
      <c r="F161" s="10"/>
      <c r="G161" s="10"/>
      <c r="H161" s="19"/>
      <c r="I161" s="10"/>
      <c r="J161" s="53"/>
      <c r="K161" s="10"/>
      <c r="L161" s="21"/>
      <c r="M161" s="10"/>
      <c r="N161" s="17"/>
      <c r="O161" s="10"/>
      <c r="P161" s="21"/>
      <c r="Q161" s="181"/>
      <c r="R161" s="74"/>
      <c r="S161" s="10"/>
      <c r="T161" s="559"/>
      <c r="U161" s="10"/>
      <c r="V161" s="53"/>
      <c r="W161" s="10"/>
      <c r="X161" s="19"/>
      <c r="Y161" s="10"/>
      <c r="Z161" s="21"/>
      <c r="AA161" s="10"/>
      <c r="AB161" s="19"/>
      <c r="AC161" s="10"/>
      <c r="AD161" s="53"/>
      <c r="AE161" s="10"/>
      <c r="AF161" s="53"/>
      <c r="AG161" s="10"/>
      <c r="AH161" s="53"/>
      <c r="AI161" s="10"/>
      <c r="AJ161" s="53"/>
      <c r="AK161" s="10"/>
      <c r="AL161" s="19"/>
      <c r="AM161" s="10"/>
      <c r="AN161" s="53"/>
      <c r="AO161" s="19"/>
      <c r="AP161" s="53"/>
      <c r="AQ161" s="21"/>
      <c r="AR161" s="21"/>
      <c r="AS161" s="21"/>
      <c r="AT161" s="10"/>
      <c r="AU161" s="53"/>
      <c r="AV161" s="10"/>
      <c r="AW161" s="53"/>
      <c r="AX161" s="10"/>
      <c r="AY161" s="53"/>
      <c r="AZ161" s="10"/>
      <c r="BA161" s="53"/>
      <c r="BB161" s="10"/>
      <c r="BC161" s="53"/>
      <c r="BD161" s="10"/>
      <c r="BE161" s="53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</row>
    <row r="162" ht="23.25" customHeight="1">
      <c r="A162" s="10" t="s">
        <v>117</v>
      </c>
      <c r="B162" s="10"/>
      <c r="C162" s="10"/>
      <c r="D162" s="10"/>
      <c r="E162" s="10"/>
      <c r="F162" s="10"/>
      <c r="G162" s="10"/>
      <c r="H162" s="19"/>
      <c r="I162" s="10"/>
      <c r="J162" s="53"/>
      <c r="K162" s="10"/>
      <c r="L162" s="21"/>
      <c r="M162" s="10"/>
      <c r="N162" s="17"/>
      <c r="O162" s="10"/>
      <c r="P162" s="21"/>
      <c r="Q162" s="181"/>
      <c r="R162" s="74"/>
      <c r="S162" s="10"/>
      <c r="T162" s="559"/>
      <c r="U162" s="10"/>
      <c r="V162" s="53"/>
      <c r="W162" s="10"/>
      <c r="X162" s="19"/>
      <c r="Y162" s="10"/>
      <c r="Z162" s="21"/>
      <c r="AA162" s="10"/>
      <c r="AB162" s="19"/>
      <c r="AC162" s="10"/>
      <c r="AD162" s="53"/>
      <c r="AE162" s="10"/>
      <c r="AF162" s="53"/>
      <c r="AG162" s="10"/>
      <c r="AH162" s="53"/>
      <c r="AI162" s="10"/>
      <c r="AJ162" s="53"/>
      <c r="AK162" s="10"/>
      <c r="AL162" s="19"/>
      <c r="AM162" s="10"/>
      <c r="AN162" s="53"/>
      <c r="AO162" s="19"/>
      <c r="AP162" s="53"/>
      <c r="AQ162" s="21"/>
      <c r="AR162" s="21"/>
      <c r="AS162" s="21"/>
      <c r="AT162" s="10"/>
      <c r="AU162" s="53"/>
      <c r="AV162" s="10"/>
      <c r="AW162" s="53"/>
      <c r="AX162" s="10"/>
      <c r="AY162" s="53"/>
      <c r="AZ162" s="10"/>
      <c r="BA162" s="53"/>
      <c r="BB162" s="10"/>
      <c r="BC162" s="53"/>
      <c r="BD162" s="10"/>
      <c r="BE162" s="53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</row>
    <row r="163" ht="23.25" customHeight="1">
      <c r="A163" s="10" t="s">
        <v>140</v>
      </c>
      <c r="B163" s="10"/>
      <c r="C163" s="10"/>
      <c r="D163" s="10"/>
      <c r="E163" s="10"/>
      <c r="F163" s="10"/>
      <c r="G163" s="10"/>
      <c r="H163" s="19"/>
      <c r="I163" s="10"/>
      <c r="J163" s="53"/>
      <c r="K163" s="10"/>
      <c r="L163" s="21"/>
      <c r="M163" s="10"/>
      <c r="N163" s="17"/>
      <c r="O163" s="10"/>
      <c r="P163" s="21"/>
      <c r="Q163" s="10"/>
      <c r="R163" s="48"/>
      <c r="S163" s="10"/>
      <c r="T163" s="559"/>
      <c r="U163" s="10"/>
      <c r="V163" s="53"/>
      <c r="W163" s="10"/>
      <c r="X163" s="19"/>
      <c r="Y163" s="10"/>
      <c r="Z163" s="21"/>
      <c r="AA163" s="10"/>
      <c r="AB163" s="19"/>
      <c r="AC163" s="10"/>
      <c r="AD163" s="53"/>
      <c r="AE163" s="10"/>
      <c r="AF163" s="53"/>
      <c r="AG163" s="10"/>
      <c r="AH163" s="53"/>
      <c r="AI163" s="10"/>
      <c r="AJ163" s="53"/>
      <c r="AK163" s="10"/>
      <c r="AL163" s="19"/>
      <c r="AM163" s="10"/>
      <c r="AN163" s="53"/>
      <c r="AO163" s="19"/>
      <c r="AP163" s="53"/>
      <c r="AQ163" s="21"/>
      <c r="AR163" s="21"/>
      <c r="AS163" s="21"/>
      <c r="AT163" s="10"/>
      <c r="AU163" s="53"/>
      <c r="AV163" s="10"/>
      <c r="AW163" s="53"/>
      <c r="AX163" s="10"/>
      <c r="AY163" s="53"/>
      <c r="AZ163" s="10"/>
      <c r="BA163" s="53"/>
      <c r="BB163" s="10"/>
      <c r="BC163" s="53"/>
      <c r="BD163" s="10"/>
      <c r="BE163" s="53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</row>
    <row r="164" ht="23.25" customHeight="1">
      <c r="A164" s="10" t="s">
        <v>117</v>
      </c>
      <c r="B164" s="10"/>
      <c r="C164" s="10"/>
      <c r="D164" s="10"/>
      <c r="E164" s="10"/>
      <c r="F164" s="10"/>
      <c r="G164" s="10"/>
      <c r="H164" s="19"/>
      <c r="I164" s="10"/>
      <c r="J164" s="53"/>
      <c r="K164" s="10"/>
      <c r="L164" s="21"/>
      <c r="M164" s="10"/>
      <c r="N164" s="17"/>
      <c r="O164" s="10"/>
      <c r="P164" s="21"/>
      <c r="Q164" s="10"/>
      <c r="R164" s="48"/>
      <c r="S164" s="10"/>
      <c r="T164" s="559"/>
      <c r="U164" s="10"/>
      <c r="V164" s="53"/>
      <c r="W164" s="10"/>
      <c r="X164" s="19"/>
      <c r="Y164" s="10"/>
      <c r="Z164" s="21"/>
      <c r="AA164" s="10"/>
      <c r="AB164" s="19"/>
      <c r="AC164" s="10"/>
      <c r="AD164" s="53"/>
      <c r="AE164" s="10"/>
      <c r="AF164" s="53"/>
      <c r="AG164" s="10"/>
      <c r="AH164" s="53"/>
      <c r="AI164" s="10"/>
      <c r="AJ164" s="53"/>
      <c r="AK164" s="10"/>
      <c r="AL164" s="19"/>
      <c r="AM164" s="10"/>
      <c r="AN164" s="53"/>
      <c r="AO164" s="19"/>
      <c r="AP164" s="53"/>
      <c r="AQ164" s="21"/>
      <c r="AR164" s="21"/>
      <c r="AS164" s="21"/>
      <c r="AT164" s="10"/>
      <c r="AU164" s="53"/>
      <c r="AV164" s="10"/>
      <c r="AW164" s="53"/>
      <c r="AX164" s="10"/>
      <c r="AY164" s="53"/>
      <c r="AZ164" s="10"/>
      <c r="BA164" s="53"/>
      <c r="BB164" s="10"/>
      <c r="BC164" s="53"/>
      <c r="BD164" s="10"/>
      <c r="BE164" s="53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</row>
    <row r="165" ht="23.25" customHeight="1">
      <c r="A165" s="10" t="s">
        <v>140</v>
      </c>
      <c r="B165" s="10"/>
      <c r="C165" s="10"/>
      <c r="D165" s="10"/>
      <c r="E165" s="10"/>
      <c r="F165" s="10"/>
      <c r="G165" s="10"/>
      <c r="H165" s="19"/>
      <c r="I165" s="10"/>
      <c r="J165" s="53"/>
      <c r="K165" s="10"/>
      <c r="L165" s="21"/>
      <c r="M165" s="10"/>
      <c r="N165" s="17"/>
      <c r="O165" s="10"/>
      <c r="P165" s="21"/>
      <c r="Q165" s="10"/>
      <c r="R165" s="48"/>
      <c r="S165" s="10"/>
      <c r="T165" s="559"/>
      <c r="U165" s="10"/>
      <c r="V165" s="53"/>
      <c r="W165" s="10"/>
      <c r="X165" s="19"/>
      <c r="Y165" s="10"/>
      <c r="Z165" s="21"/>
      <c r="AA165" s="10"/>
      <c r="AB165" s="19"/>
      <c r="AC165" s="10"/>
      <c r="AD165" s="53"/>
      <c r="AE165" s="10"/>
      <c r="AF165" s="53"/>
      <c r="AG165" s="10"/>
      <c r="AH165" s="53"/>
      <c r="AI165" s="10"/>
      <c r="AJ165" s="53"/>
      <c r="AK165" s="10"/>
      <c r="AL165" s="19"/>
      <c r="AM165" s="10"/>
      <c r="AN165" s="53"/>
      <c r="AO165" s="19"/>
      <c r="AP165" s="53"/>
      <c r="AQ165" s="21"/>
      <c r="AR165" s="21"/>
      <c r="AS165" s="21"/>
      <c r="AT165" s="10"/>
      <c r="AU165" s="53"/>
      <c r="AV165" s="10"/>
      <c r="AW165" s="53"/>
      <c r="AX165" s="10"/>
      <c r="AY165" s="53"/>
      <c r="AZ165" s="10"/>
      <c r="BA165" s="53"/>
      <c r="BB165" s="10"/>
      <c r="BC165" s="53"/>
      <c r="BD165" s="10"/>
      <c r="BE165" s="53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</row>
    <row r="166" ht="23.25" customHeight="1">
      <c r="A166" s="10" t="s">
        <v>117</v>
      </c>
      <c r="B166" s="10"/>
      <c r="C166" s="10"/>
      <c r="D166" s="10"/>
      <c r="E166" s="10"/>
      <c r="F166" s="10"/>
      <c r="G166" s="10"/>
      <c r="H166" s="19"/>
      <c r="I166" s="10"/>
      <c r="J166" s="53"/>
      <c r="K166" s="10"/>
      <c r="L166" s="21"/>
      <c r="M166" s="10"/>
      <c r="N166" s="17"/>
      <c r="O166" s="10"/>
      <c r="P166" s="21"/>
      <c r="Q166" s="10"/>
      <c r="R166" s="48"/>
      <c r="S166" s="10"/>
      <c r="T166" s="559"/>
      <c r="U166" s="10"/>
      <c r="V166" s="53"/>
      <c r="W166" s="10"/>
      <c r="X166" s="19"/>
      <c r="Y166" s="10"/>
      <c r="Z166" s="21"/>
      <c r="AA166" s="10"/>
      <c r="AB166" s="19"/>
      <c r="AC166" s="10"/>
      <c r="AD166" s="53"/>
      <c r="AE166" s="10"/>
      <c r="AF166" s="53"/>
      <c r="AG166" s="10"/>
      <c r="AH166" s="53"/>
      <c r="AI166" s="10"/>
      <c r="AJ166" s="53"/>
      <c r="AK166" s="10"/>
      <c r="AL166" s="19"/>
      <c r="AM166" s="10"/>
      <c r="AN166" s="53"/>
      <c r="AO166" s="19"/>
      <c r="AP166" s="53"/>
      <c r="AQ166" s="21"/>
      <c r="AR166" s="21"/>
      <c r="AS166" s="21"/>
      <c r="AT166" s="10"/>
      <c r="AU166" s="53"/>
      <c r="AV166" s="10"/>
      <c r="AW166" s="53"/>
      <c r="AX166" s="10"/>
      <c r="AY166" s="53"/>
      <c r="AZ166" s="10"/>
      <c r="BA166" s="53"/>
      <c r="BB166" s="10"/>
      <c r="BC166" s="53"/>
      <c r="BD166" s="10"/>
      <c r="BE166" s="53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</row>
    <row r="167" ht="23.25" customHeight="1">
      <c r="A167" s="10" t="s">
        <v>140</v>
      </c>
      <c r="B167" s="10"/>
      <c r="C167" s="10"/>
      <c r="D167" s="10"/>
      <c r="E167" s="10"/>
      <c r="F167" s="10"/>
      <c r="G167" s="10"/>
      <c r="H167" s="19"/>
      <c r="I167" s="10"/>
      <c r="J167" s="53"/>
      <c r="K167" s="10"/>
      <c r="L167" s="21"/>
      <c r="M167" s="10"/>
      <c r="N167" s="17"/>
      <c r="O167" s="10"/>
      <c r="P167" s="21"/>
      <c r="Q167" s="10"/>
      <c r="R167" s="48"/>
      <c r="S167" s="10"/>
      <c r="T167" s="559"/>
      <c r="U167" s="10"/>
      <c r="V167" s="53"/>
      <c r="W167" s="10"/>
      <c r="X167" s="19"/>
      <c r="Y167" s="10"/>
      <c r="Z167" s="21"/>
      <c r="AA167" s="10"/>
      <c r="AB167" s="19"/>
      <c r="AC167" s="10"/>
      <c r="AD167" s="53"/>
      <c r="AE167" s="10"/>
      <c r="AF167" s="53"/>
      <c r="AG167" s="10"/>
      <c r="AH167" s="53"/>
      <c r="AI167" s="10"/>
      <c r="AJ167" s="53"/>
      <c r="AK167" s="10"/>
      <c r="AL167" s="19"/>
      <c r="AM167" s="10"/>
      <c r="AN167" s="53"/>
      <c r="AO167" s="19"/>
      <c r="AP167" s="53"/>
      <c r="AQ167" s="21"/>
      <c r="AR167" s="21"/>
      <c r="AS167" s="21"/>
      <c r="AT167" s="10"/>
      <c r="AU167" s="53"/>
      <c r="AV167" s="10"/>
      <c r="AW167" s="53"/>
      <c r="AX167" s="10"/>
      <c r="AY167" s="53"/>
      <c r="AZ167" s="10"/>
      <c r="BA167" s="53"/>
      <c r="BB167" s="10"/>
      <c r="BC167" s="53"/>
      <c r="BD167" s="10"/>
      <c r="BE167" s="53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</row>
    <row r="168" ht="23.25" customHeight="1">
      <c r="A168" s="10" t="s">
        <v>117</v>
      </c>
      <c r="B168" s="10"/>
      <c r="C168" s="10"/>
      <c r="D168" s="10"/>
      <c r="E168" s="10"/>
      <c r="F168" s="10"/>
      <c r="G168" s="10"/>
      <c r="H168" s="19"/>
      <c r="I168" s="10"/>
      <c r="J168" s="53"/>
      <c r="K168" s="10"/>
      <c r="L168" s="21"/>
      <c r="M168" s="10"/>
      <c r="N168" s="17"/>
      <c r="O168" s="10"/>
      <c r="P168" s="21"/>
      <c r="Q168" s="10"/>
      <c r="R168" s="48"/>
      <c r="S168" s="10"/>
      <c r="T168" s="559"/>
      <c r="U168" s="10"/>
      <c r="V168" s="53"/>
      <c r="W168" s="10"/>
      <c r="X168" s="19"/>
      <c r="Y168" s="10"/>
      <c r="Z168" s="21"/>
      <c r="AA168" s="10"/>
      <c r="AB168" s="19"/>
      <c r="AC168" s="10"/>
      <c r="AD168" s="53"/>
      <c r="AE168" s="10"/>
      <c r="AF168" s="53"/>
      <c r="AG168" s="10"/>
      <c r="AH168" s="53"/>
      <c r="AI168" s="10"/>
      <c r="AJ168" s="53"/>
      <c r="AK168" s="10"/>
      <c r="AL168" s="19"/>
      <c r="AM168" s="10"/>
      <c r="AN168" s="53"/>
      <c r="AO168" s="19"/>
      <c r="AP168" s="53"/>
      <c r="AQ168" s="21"/>
      <c r="AR168" s="21"/>
      <c r="AS168" s="21"/>
      <c r="AT168" s="10"/>
      <c r="AU168" s="53"/>
      <c r="AV168" s="10"/>
      <c r="AW168" s="53"/>
      <c r="AX168" s="10"/>
      <c r="AY168" s="53"/>
      <c r="AZ168" s="10"/>
      <c r="BA168" s="53"/>
      <c r="BB168" s="10"/>
      <c r="BC168" s="53"/>
      <c r="BD168" s="10"/>
      <c r="BE168" s="53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</row>
    <row r="169" ht="23.25" customHeight="1">
      <c r="A169" s="10" t="s">
        <v>140</v>
      </c>
      <c r="B169" s="10"/>
      <c r="C169" s="10"/>
      <c r="D169" s="10"/>
      <c r="E169" s="10"/>
      <c r="F169" s="10"/>
      <c r="G169" s="10"/>
      <c r="H169" s="19"/>
      <c r="I169" s="10"/>
      <c r="J169" s="53"/>
      <c r="K169" s="10"/>
      <c r="L169" s="21"/>
      <c r="M169" s="10"/>
      <c r="N169" s="17"/>
      <c r="O169" s="10"/>
      <c r="P169" s="21"/>
      <c r="Q169" s="10"/>
      <c r="R169" s="48"/>
      <c r="S169" s="10"/>
      <c r="T169" s="559"/>
      <c r="U169" s="10"/>
      <c r="V169" s="53"/>
      <c r="W169" s="10"/>
      <c r="X169" s="19"/>
      <c r="Y169" s="10"/>
      <c r="Z169" s="21"/>
      <c r="AA169" s="10"/>
      <c r="AB169" s="19"/>
      <c r="AC169" s="10"/>
      <c r="AD169" s="53"/>
      <c r="AE169" s="10"/>
      <c r="AF169" s="53"/>
      <c r="AG169" s="10"/>
      <c r="AH169" s="53"/>
      <c r="AI169" s="10"/>
      <c r="AJ169" s="53"/>
      <c r="AK169" s="10"/>
      <c r="AL169" s="19"/>
      <c r="AM169" s="10"/>
      <c r="AN169" s="53"/>
      <c r="AO169" s="19"/>
      <c r="AP169" s="53"/>
      <c r="AQ169" s="21"/>
      <c r="AR169" s="21"/>
      <c r="AS169" s="21"/>
      <c r="AT169" s="10"/>
      <c r="AU169" s="53"/>
      <c r="AV169" s="10"/>
      <c r="AW169" s="53"/>
      <c r="AX169" s="10"/>
      <c r="AY169" s="53"/>
      <c r="AZ169" s="10"/>
      <c r="BA169" s="53"/>
      <c r="BB169" s="10"/>
      <c r="BC169" s="53"/>
      <c r="BD169" s="10"/>
      <c r="BE169" s="53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</row>
    <row r="170" ht="23.25" customHeight="1">
      <c r="A170" s="10" t="s">
        <v>117</v>
      </c>
      <c r="B170" s="10"/>
      <c r="C170" s="10"/>
      <c r="D170" s="10"/>
      <c r="E170" s="10"/>
      <c r="F170" s="10"/>
      <c r="G170" s="10"/>
      <c r="H170" s="19"/>
      <c r="I170" s="10"/>
      <c r="J170" s="53"/>
      <c r="K170" s="10"/>
      <c r="L170" s="21"/>
      <c r="M170" s="10"/>
      <c r="N170" s="17"/>
      <c r="O170" s="10"/>
      <c r="P170" s="21"/>
      <c r="Q170" s="10"/>
      <c r="R170" s="48"/>
      <c r="S170" s="10"/>
      <c r="T170" s="559"/>
      <c r="U170" s="10"/>
      <c r="V170" s="53"/>
      <c r="W170" s="10"/>
      <c r="X170" s="19"/>
      <c r="Y170" s="10"/>
      <c r="Z170" s="21"/>
      <c r="AA170" s="10"/>
      <c r="AB170" s="19"/>
      <c r="AC170" s="10"/>
      <c r="AD170" s="53"/>
      <c r="AE170" s="10"/>
      <c r="AF170" s="53"/>
      <c r="AG170" s="10"/>
      <c r="AH170" s="53"/>
      <c r="AI170" s="10"/>
      <c r="AJ170" s="53"/>
      <c r="AK170" s="10"/>
      <c r="AL170" s="19"/>
      <c r="AM170" s="10"/>
      <c r="AN170" s="53"/>
      <c r="AO170" s="19"/>
      <c r="AP170" s="53"/>
      <c r="AQ170" s="21"/>
      <c r="AR170" s="21"/>
      <c r="AS170" s="21"/>
      <c r="AT170" s="10"/>
      <c r="AU170" s="53"/>
      <c r="AV170" s="10"/>
      <c r="AW170" s="53"/>
      <c r="AX170" s="10"/>
      <c r="AY170" s="53"/>
      <c r="AZ170" s="10"/>
      <c r="BA170" s="53"/>
      <c r="BB170" s="10"/>
      <c r="BC170" s="53"/>
      <c r="BD170" s="10"/>
      <c r="BE170" s="53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</row>
    <row r="171" ht="23.25" customHeight="1">
      <c r="A171" s="10" t="s">
        <v>140</v>
      </c>
      <c r="B171" s="10"/>
      <c r="C171" s="10"/>
      <c r="D171" s="10"/>
      <c r="E171" s="10"/>
      <c r="F171" s="10"/>
      <c r="G171" s="10"/>
      <c r="H171" s="19"/>
      <c r="I171" s="10"/>
      <c r="J171" s="53"/>
      <c r="K171" s="10"/>
      <c r="L171" s="21"/>
      <c r="M171" s="10"/>
      <c r="N171" s="17"/>
      <c r="O171" s="10"/>
      <c r="P171" s="21"/>
      <c r="Q171" s="10"/>
      <c r="R171" s="48"/>
      <c r="S171" s="10"/>
      <c r="T171" s="559"/>
      <c r="U171" s="10"/>
      <c r="V171" s="53"/>
      <c r="W171" s="10"/>
      <c r="X171" s="19"/>
      <c r="Y171" s="10"/>
      <c r="Z171" s="21"/>
      <c r="AA171" s="10"/>
      <c r="AB171" s="19"/>
      <c r="AC171" s="10"/>
      <c r="AD171" s="53"/>
      <c r="AE171" s="10"/>
      <c r="AF171" s="53"/>
      <c r="AG171" s="10"/>
      <c r="AH171" s="53"/>
      <c r="AI171" s="10"/>
      <c r="AJ171" s="53"/>
      <c r="AK171" s="10"/>
      <c r="AL171" s="19"/>
      <c r="AM171" s="10"/>
      <c r="AN171" s="53"/>
      <c r="AO171" s="19"/>
      <c r="AP171" s="53"/>
      <c r="AQ171" s="21"/>
      <c r="AR171" s="21"/>
      <c r="AS171" s="21"/>
      <c r="AT171" s="10"/>
      <c r="AU171" s="53"/>
      <c r="AV171" s="10"/>
      <c r="AW171" s="53"/>
      <c r="AX171" s="10"/>
      <c r="AY171" s="53"/>
      <c r="AZ171" s="10"/>
      <c r="BA171" s="53"/>
      <c r="BB171" s="10"/>
      <c r="BC171" s="53"/>
      <c r="BD171" s="10"/>
      <c r="BE171" s="53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</row>
    <row r="172" ht="23.25" customHeight="1">
      <c r="A172" s="10" t="s">
        <v>117</v>
      </c>
      <c r="B172" s="10"/>
      <c r="C172" s="10"/>
      <c r="D172" s="10"/>
      <c r="E172" s="10"/>
      <c r="F172" s="10"/>
      <c r="G172" s="10"/>
      <c r="H172" s="19"/>
      <c r="I172" s="10"/>
      <c r="J172" s="53"/>
      <c r="K172" s="10"/>
      <c r="L172" s="21"/>
      <c r="M172" s="10"/>
      <c r="N172" s="17"/>
      <c r="O172" s="10"/>
      <c r="P172" s="21"/>
      <c r="Q172" s="10"/>
      <c r="R172" s="48"/>
      <c r="S172" s="10"/>
      <c r="T172" s="559"/>
      <c r="U172" s="10"/>
      <c r="V172" s="53"/>
      <c r="W172" s="10"/>
      <c r="X172" s="19"/>
      <c r="Y172" s="10"/>
      <c r="Z172" s="21"/>
      <c r="AA172" s="10"/>
      <c r="AB172" s="19"/>
      <c r="AC172" s="10"/>
      <c r="AD172" s="53"/>
      <c r="AE172" s="10"/>
      <c r="AF172" s="53"/>
      <c r="AG172" s="10"/>
      <c r="AH172" s="53"/>
      <c r="AI172" s="10"/>
      <c r="AJ172" s="53"/>
      <c r="AK172" s="10"/>
      <c r="AL172" s="19"/>
      <c r="AM172" s="10"/>
      <c r="AN172" s="53"/>
      <c r="AO172" s="19"/>
      <c r="AP172" s="53"/>
      <c r="AQ172" s="21"/>
      <c r="AR172" s="21"/>
      <c r="AS172" s="21"/>
      <c r="AT172" s="10"/>
      <c r="AU172" s="53"/>
      <c r="AV172" s="10"/>
      <c r="AW172" s="53"/>
      <c r="AX172" s="10"/>
      <c r="AY172" s="53"/>
      <c r="AZ172" s="10"/>
      <c r="BA172" s="53"/>
      <c r="BB172" s="10"/>
      <c r="BC172" s="53"/>
      <c r="BD172" s="10"/>
      <c r="BE172" s="53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</row>
    <row r="173" ht="23.25" customHeight="1">
      <c r="A173" s="10" t="s">
        <v>140</v>
      </c>
      <c r="B173" s="10"/>
      <c r="C173" s="10"/>
      <c r="D173" s="10"/>
      <c r="E173" s="10"/>
      <c r="F173" s="10"/>
      <c r="G173" s="10"/>
      <c r="H173" s="19"/>
      <c r="I173" s="10"/>
      <c r="J173" s="53"/>
      <c r="K173" s="10"/>
      <c r="L173" s="21"/>
      <c r="M173" s="10"/>
      <c r="N173" s="17"/>
      <c r="O173" s="10"/>
      <c r="P173" s="21"/>
      <c r="Q173" s="10"/>
      <c r="R173" s="48"/>
      <c r="S173" s="10"/>
      <c r="T173" s="559"/>
      <c r="U173" s="10"/>
      <c r="V173" s="53"/>
      <c r="W173" s="10"/>
      <c r="X173" s="19"/>
      <c r="Y173" s="10"/>
      <c r="Z173" s="21"/>
      <c r="AA173" s="10"/>
      <c r="AB173" s="19"/>
      <c r="AC173" s="10"/>
      <c r="AD173" s="53"/>
      <c r="AE173" s="10"/>
      <c r="AF173" s="53"/>
      <c r="AG173" s="10"/>
      <c r="AH173" s="53"/>
      <c r="AI173" s="10"/>
      <c r="AJ173" s="53"/>
      <c r="AK173" s="10"/>
      <c r="AL173" s="19"/>
      <c r="AM173" s="10"/>
      <c r="AN173" s="53"/>
      <c r="AO173" s="19"/>
      <c r="AP173" s="53"/>
      <c r="AQ173" s="21"/>
      <c r="AR173" s="21"/>
      <c r="AS173" s="21"/>
      <c r="AT173" s="10"/>
      <c r="AU173" s="53"/>
      <c r="AV173" s="10"/>
      <c r="AW173" s="53"/>
      <c r="AX173" s="10"/>
      <c r="AY173" s="53"/>
      <c r="AZ173" s="10"/>
      <c r="BA173" s="53"/>
      <c r="BB173" s="10"/>
      <c r="BC173" s="53"/>
      <c r="BD173" s="10"/>
      <c r="BE173" s="53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</row>
    <row r="174" ht="23.25" customHeight="1">
      <c r="A174" s="10" t="s">
        <v>117</v>
      </c>
      <c r="B174" s="10"/>
      <c r="C174" s="10"/>
      <c r="D174" s="10"/>
      <c r="E174" s="10"/>
      <c r="F174" s="10"/>
      <c r="G174" s="10"/>
      <c r="H174" s="19"/>
      <c r="I174" s="10"/>
      <c r="J174" s="53"/>
      <c r="K174" s="10"/>
      <c r="L174" s="21"/>
      <c r="M174" s="10"/>
      <c r="N174" s="17"/>
      <c r="O174" s="10"/>
      <c r="P174" s="21"/>
      <c r="Q174" s="10"/>
      <c r="R174" s="48"/>
      <c r="S174" s="10"/>
      <c r="T174" s="559"/>
      <c r="U174" s="10"/>
      <c r="V174" s="53"/>
      <c r="W174" s="10"/>
      <c r="X174" s="19"/>
      <c r="Y174" s="10"/>
      <c r="Z174" s="21"/>
      <c r="AA174" s="10"/>
      <c r="AB174" s="19"/>
      <c r="AC174" s="10"/>
      <c r="AD174" s="53"/>
      <c r="AE174" s="10"/>
      <c r="AF174" s="53"/>
      <c r="AG174" s="10"/>
      <c r="AH174" s="53"/>
      <c r="AI174" s="10"/>
      <c r="AJ174" s="53"/>
      <c r="AK174" s="10"/>
      <c r="AL174" s="19"/>
      <c r="AM174" s="10"/>
      <c r="AN174" s="53"/>
      <c r="AO174" s="19"/>
      <c r="AP174" s="53"/>
      <c r="AQ174" s="21"/>
      <c r="AR174" s="21"/>
      <c r="AS174" s="21"/>
      <c r="AT174" s="10"/>
      <c r="AU174" s="53"/>
      <c r="AV174" s="10"/>
      <c r="AW174" s="53"/>
      <c r="AX174" s="10"/>
      <c r="AY174" s="53"/>
      <c r="AZ174" s="10"/>
      <c r="BA174" s="53"/>
      <c r="BB174" s="10"/>
      <c r="BC174" s="53"/>
      <c r="BD174" s="10"/>
      <c r="BE174" s="53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</row>
    <row r="175" ht="23.25" customHeight="1">
      <c r="A175" s="10" t="s">
        <v>140</v>
      </c>
      <c r="B175" s="10"/>
      <c r="C175" s="10"/>
      <c r="D175" s="10"/>
      <c r="E175" s="10"/>
      <c r="F175" s="10"/>
      <c r="G175" s="10"/>
      <c r="H175" s="19"/>
      <c r="I175" s="10"/>
      <c r="J175" s="53"/>
      <c r="K175" s="10"/>
      <c r="L175" s="21"/>
      <c r="M175" s="10"/>
      <c r="N175" s="17"/>
      <c r="O175" s="10"/>
      <c r="P175" s="21"/>
      <c r="Q175" s="10"/>
      <c r="R175" s="48"/>
      <c r="S175" s="10"/>
      <c r="T175" s="559"/>
      <c r="U175" s="10"/>
      <c r="V175" s="53"/>
      <c r="W175" s="10"/>
      <c r="X175" s="19"/>
      <c r="Y175" s="10"/>
      <c r="Z175" s="21"/>
      <c r="AA175" s="10"/>
      <c r="AB175" s="19"/>
      <c r="AC175" s="10"/>
      <c r="AD175" s="53"/>
      <c r="AE175" s="10"/>
      <c r="AF175" s="53"/>
      <c r="AG175" s="10"/>
      <c r="AH175" s="53"/>
      <c r="AI175" s="10"/>
      <c r="AJ175" s="53"/>
      <c r="AK175" s="10"/>
      <c r="AL175" s="19"/>
      <c r="AM175" s="10"/>
      <c r="AN175" s="53"/>
      <c r="AO175" s="19"/>
      <c r="AP175" s="53"/>
      <c r="AQ175" s="21"/>
      <c r="AR175" s="21"/>
      <c r="AS175" s="21"/>
      <c r="AT175" s="10"/>
      <c r="AU175" s="53"/>
      <c r="AV175" s="10"/>
      <c r="AW175" s="53"/>
      <c r="AX175" s="10"/>
      <c r="AY175" s="53"/>
      <c r="AZ175" s="10"/>
      <c r="BA175" s="53"/>
      <c r="BB175" s="10"/>
      <c r="BC175" s="53"/>
      <c r="BD175" s="10"/>
      <c r="BE175" s="53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</row>
    <row r="176" ht="23.25" customHeight="1">
      <c r="A176" s="10" t="s">
        <v>117</v>
      </c>
      <c r="B176" s="10"/>
      <c r="C176" s="10"/>
      <c r="D176" s="10"/>
      <c r="E176" s="10"/>
      <c r="F176" s="10"/>
      <c r="G176" s="10"/>
      <c r="H176" s="19"/>
      <c r="I176" s="10"/>
      <c r="J176" s="53"/>
      <c r="K176" s="10"/>
      <c r="L176" s="21"/>
      <c r="M176" s="10"/>
      <c r="N176" s="17"/>
      <c r="O176" s="10"/>
      <c r="P176" s="21"/>
      <c r="Q176" s="10"/>
      <c r="R176" s="48"/>
      <c r="S176" s="10"/>
      <c r="T176" s="559"/>
      <c r="U176" s="10"/>
      <c r="V176" s="53"/>
      <c r="W176" s="10"/>
      <c r="X176" s="19"/>
      <c r="Y176" s="10"/>
      <c r="Z176" s="21"/>
      <c r="AA176" s="10"/>
      <c r="AB176" s="19"/>
      <c r="AC176" s="10"/>
      <c r="AD176" s="53"/>
      <c r="AE176" s="10"/>
      <c r="AF176" s="53"/>
      <c r="AG176" s="10"/>
      <c r="AH176" s="53"/>
      <c r="AI176" s="10"/>
      <c r="AJ176" s="53"/>
      <c r="AK176" s="10"/>
      <c r="AL176" s="19"/>
      <c r="AM176" s="10"/>
      <c r="AN176" s="53"/>
      <c r="AO176" s="19"/>
      <c r="AP176" s="53"/>
      <c r="AQ176" s="21"/>
      <c r="AR176" s="21"/>
      <c r="AS176" s="21"/>
      <c r="AT176" s="10"/>
      <c r="AU176" s="53"/>
      <c r="AV176" s="10"/>
      <c r="AW176" s="53"/>
      <c r="AX176" s="10"/>
      <c r="AY176" s="53"/>
      <c r="AZ176" s="10"/>
      <c r="BA176" s="53"/>
      <c r="BB176" s="10"/>
      <c r="BC176" s="53"/>
      <c r="BD176" s="10"/>
      <c r="BE176" s="53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</row>
    <row r="177" ht="23.25" customHeight="1">
      <c r="A177" s="10" t="s">
        <v>140</v>
      </c>
      <c r="B177" s="10"/>
      <c r="C177" s="10"/>
      <c r="D177" s="10"/>
      <c r="E177" s="10"/>
      <c r="F177" s="10"/>
      <c r="G177" s="10"/>
      <c r="H177" s="19"/>
      <c r="I177" s="10"/>
      <c r="J177" s="53"/>
      <c r="K177" s="10"/>
      <c r="L177" s="21"/>
      <c r="M177" s="10"/>
      <c r="N177" s="17"/>
      <c r="O177" s="10"/>
      <c r="P177" s="21"/>
      <c r="Q177" s="10"/>
      <c r="R177" s="48"/>
      <c r="S177" s="10"/>
      <c r="T177" s="559"/>
      <c r="U177" s="10"/>
      <c r="V177" s="53"/>
      <c r="W177" s="10"/>
      <c r="X177" s="19"/>
      <c r="Y177" s="10"/>
      <c r="Z177" s="21"/>
      <c r="AA177" s="10"/>
      <c r="AB177" s="19"/>
      <c r="AC177" s="10"/>
      <c r="AD177" s="53"/>
      <c r="AE177" s="10"/>
      <c r="AF177" s="53"/>
      <c r="AG177" s="10"/>
      <c r="AH177" s="53"/>
      <c r="AI177" s="10"/>
      <c r="AJ177" s="53"/>
      <c r="AK177" s="10"/>
      <c r="AL177" s="19"/>
      <c r="AM177" s="10"/>
      <c r="AN177" s="53"/>
      <c r="AO177" s="19"/>
      <c r="AP177" s="53"/>
      <c r="AQ177" s="21"/>
      <c r="AR177" s="21"/>
      <c r="AS177" s="21"/>
      <c r="AT177" s="10"/>
      <c r="AU177" s="53"/>
      <c r="AV177" s="10"/>
      <c r="AW177" s="53"/>
      <c r="AX177" s="10"/>
      <c r="AY177" s="53"/>
      <c r="AZ177" s="10"/>
      <c r="BA177" s="53"/>
      <c r="BB177" s="10"/>
      <c r="BC177" s="53"/>
      <c r="BD177" s="10"/>
      <c r="BE177" s="53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</row>
    <row r="178" ht="23.25" customHeight="1">
      <c r="A178" s="10" t="s">
        <v>117</v>
      </c>
      <c r="B178" s="10"/>
      <c r="C178" s="10"/>
      <c r="D178" s="10"/>
      <c r="E178" s="10"/>
      <c r="F178" s="10"/>
      <c r="G178" s="10"/>
      <c r="H178" s="19"/>
      <c r="I178" s="10"/>
      <c r="J178" s="53"/>
      <c r="K178" s="10"/>
      <c r="L178" s="21"/>
      <c r="M178" s="10"/>
      <c r="N178" s="17"/>
      <c r="O178" s="10"/>
      <c r="P178" s="21"/>
      <c r="Q178" s="10"/>
      <c r="R178" s="48"/>
      <c r="S178" s="10"/>
      <c r="T178" s="559"/>
      <c r="U178" s="10"/>
      <c r="V178" s="53"/>
      <c r="W178" s="10"/>
      <c r="X178" s="19"/>
      <c r="Y178" s="10"/>
      <c r="Z178" s="21"/>
      <c r="AA178" s="10"/>
      <c r="AB178" s="19"/>
      <c r="AC178" s="10"/>
      <c r="AD178" s="53"/>
      <c r="AE178" s="10"/>
      <c r="AF178" s="53"/>
      <c r="AG178" s="10"/>
      <c r="AH178" s="53"/>
      <c r="AI178" s="10"/>
      <c r="AJ178" s="53"/>
      <c r="AK178" s="10"/>
      <c r="AL178" s="19"/>
      <c r="AM178" s="10"/>
      <c r="AN178" s="53"/>
      <c r="AO178" s="19"/>
      <c r="AP178" s="53"/>
      <c r="AQ178" s="21"/>
      <c r="AR178" s="21"/>
      <c r="AS178" s="21"/>
      <c r="AT178" s="10"/>
      <c r="AU178" s="53"/>
      <c r="AV178" s="10"/>
      <c r="AW178" s="53"/>
      <c r="AX178" s="10"/>
      <c r="AY178" s="53"/>
      <c r="AZ178" s="10"/>
      <c r="BA178" s="53"/>
      <c r="BB178" s="10"/>
      <c r="BC178" s="53"/>
      <c r="BD178" s="10"/>
      <c r="BE178" s="53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</row>
    <row r="179" ht="23.25" customHeight="1">
      <c r="A179" s="10" t="s">
        <v>140</v>
      </c>
      <c r="B179" s="10"/>
      <c r="C179" s="10"/>
      <c r="D179" s="10"/>
      <c r="E179" s="10"/>
      <c r="F179" s="10"/>
      <c r="G179" s="10"/>
      <c r="H179" s="19"/>
      <c r="I179" s="10"/>
      <c r="J179" s="53"/>
      <c r="K179" s="10"/>
      <c r="L179" s="21"/>
      <c r="M179" s="10"/>
      <c r="N179" s="17"/>
      <c r="O179" s="10"/>
      <c r="P179" s="21"/>
      <c r="Q179" s="10"/>
      <c r="R179" s="48"/>
      <c r="S179" s="10"/>
      <c r="T179" s="559"/>
      <c r="U179" s="10"/>
      <c r="V179" s="53"/>
      <c r="W179" s="10"/>
      <c r="X179" s="19"/>
      <c r="Y179" s="10"/>
      <c r="Z179" s="21"/>
      <c r="AA179" s="10"/>
      <c r="AB179" s="19"/>
      <c r="AC179" s="10"/>
      <c r="AD179" s="53"/>
      <c r="AE179" s="10"/>
      <c r="AF179" s="53"/>
      <c r="AG179" s="10"/>
      <c r="AH179" s="53"/>
      <c r="AI179" s="10"/>
      <c r="AJ179" s="53"/>
      <c r="AK179" s="10"/>
      <c r="AL179" s="19"/>
      <c r="AM179" s="10"/>
      <c r="AN179" s="53"/>
      <c r="AO179" s="19"/>
      <c r="AP179" s="53"/>
      <c r="AQ179" s="21"/>
      <c r="AR179" s="21"/>
      <c r="AS179" s="21"/>
      <c r="AT179" s="10"/>
      <c r="AU179" s="53"/>
      <c r="AV179" s="10"/>
      <c r="AW179" s="53"/>
      <c r="AX179" s="10"/>
      <c r="AY179" s="53"/>
      <c r="AZ179" s="10"/>
      <c r="BA179" s="53"/>
      <c r="BB179" s="10"/>
      <c r="BC179" s="53"/>
      <c r="BD179" s="10"/>
      <c r="BE179" s="53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</row>
    <row r="180" ht="23.25" customHeight="1">
      <c r="A180" s="10" t="s">
        <v>117</v>
      </c>
      <c r="B180" s="10"/>
      <c r="C180" s="10"/>
      <c r="D180" s="10"/>
      <c r="E180" s="10"/>
      <c r="F180" s="10"/>
      <c r="G180" s="10"/>
      <c r="H180" s="19"/>
      <c r="I180" s="10"/>
      <c r="J180" s="53"/>
      <c r="K180" s="10"/>
      <c r="L180" s="21"/>
      <c r="M180" s="10"/>
      <c r="N180" s="17"/>
      <c r="O180" s="10"/>
      <c r="P180" s="21"/>
      <c r="Q180" s="10"/>
      <c r="R180" s="48"/>
      <c r="S180" s="10"/>
      <c r="T180" s="559"/>
      <c r="U180" s="10"/>
      <c r="V180" s="53"/>
      <c r="W180" s="10"/>
      <c r="X180" s="19"/>
      <c r="Y180" s="10"/>
      <c r="Z180" s="21"/>
      <c r="AA180" s="10"/>
      <c r="AB180" s="19"/>
      <c r="AC180" s="10"/>
      <c r="AD180" s="53"/>
      <c r="AE180" s="10"/>
      <c r="AF180" s="53"/>
      <c r="AG180" s="10"/>
      <c r="AH180" s="53"/>
      <c r="AI180" s="10"/>
      <c r="AJ180" s="53"/>
      <c r="AK180" s="10"/>
      <c r="AL180" s="19"/>
      <c r="AM180" s="10"/>
      <c r="AN180" s="53"/>
      <c r="AO180" s="19"/>
      <c r="AP180" s="53"/>
      <c r="AQ180" s="21"/>
      <c r="AR180" s="21"/>
      <c r="AS180" s="21"/>
      <c r="AT180" s="10"/>
      <c r="AU180" s="53"/>
      <c r="AV180" s="10"/>
      <c r="AW180" s="53"/>
      <c r="AX180" s="10"/>
      <c r="AY180" s="53"/>
      <c r="AZ180" s="10"/>
      <c r="BA180" s="53"/>
      <c r="BB180" s="10"/>
      <c r="BC180" s="53"/>
      <c r="BD180" s="10"/>
      <c r="BE180" s="53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</row>
    <row r="181" ht="23.25" customHeight="1">
      <c r="A181" s="10" t="s">
        <v>140</v>
      </c>
      <c r="B181" s="10"/>
      <c r="C181" s="10"/>
      <c r="D181" s="10"/>
      <c r="E181" s="10"/>
      <c r="F181" s="10"/>
      <c r="G181" s="10"/>
      <c r="H181" s="19"/>
      <c r="I181" s="10"/>
      <c r="J181" s="53"/>
      <c r="K181" s="10"/>
      <c r="L181" s="21"/>
      <c r="M181" s="10"/>
      <c r="N181" s="17"/>
      <c r="O181" s="10"/>
      <c r="P181" s="21"/>
      <c r="Q181" s="10"/>
      <c r="R181" s="48"/>
      <c r="S181" s="10"/>
      <c r="T181" s="559"/>
      <c r="U181" s="10"/>
      <c r="V181" s="53"/>
      <c r="W181" s="10"/>
      <c r="X181" s="19"/>
      <c r="Y181" s="10"/>
      <c r="Z181" s="21"/>
      <c r="AA181" s="10"/>
      <c r="AB181" s="19"/>
      <c r="AC181" s="10"/>
      <c r="AD181" s="53"/>
      <c r="AE181" s="10"/>
      <c r="AF181" s="53"/>
      <c r="AG181" s="10"/>
      <c r="AH181" s="53"/>
      <c r="AI181" s="10"/>
      <c r="AJ181" s="53"/>
      <c r="AK181" s="10"/>
      <c r="AL181" s="19"/>
      <c r="AM181" s="10"/>
      <c r="AN181" s="53"/>
      <c r="AO181" s="19"/>
      <c r="AP181" s="53"/>
      <c r="AQ181" s="21"/>
      <c r="AR181" s="21"/>
      <c r="AS181" s="21"/>
      <c r="AT181" s="10"/>
      <c r="AU181" s="53"/>
      <c r="AV181" s="10"/>
      <c r="AW181" s="53"/>
      <c r="AX181" s="10"/>
      <c r="AY181" s="53"/>
      <c r="AZ181" s="10"/>
      <c r="BA181" s="53"/>
      <c r="BB181" s="10"/>
      <c r="BC181" s="53"/>
      <c r="BD181" s="10"/>
      <c r="BE181" s="53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</row>
    <row r="182" ht="23.25" customHeight="1">
      <c r="A182" s="10" t="s">
        <v>117</v>
      </c>
      <c r="B182" s="10"/>
      <c r="C182" s="10"/>
      <c r="D182" s="10"/>
      <c r="E182" s="10"/>
      <c r="F182" s="10"/>
      <c r="G182" s="10"/>
      <c r="H182" s="19"/>
      <c r="I182" s="10"/>
      <c r="J182" s="53"/>
      <c r="K182" s="10"/>
      <c r="L182" s="21"/>
      <c r="M182" s="10"/>
      <c r="N182" s="17"/>
      <c r="O182" s="10"/>
      <c r="P182" s="21"/>
      <c r="Q182" s="10"/>
      <c r="R182" s="48"/>
      <c r="S182" s="10"/>
      <c r="T182" s="559"/>
      <c r="U182" s="10"/>
      <c r="V182" s="53"/>
      <c r="W182" s="10"/>
      <c r="X182" s="19"/>
      <c r="Y182" s="10"/>
      <c r="Z182" s="21"/>
      <c r="AA182" s="10"/>
      <c r="AB182" s="19"/>
      <c r="AC182" s="10"/>
      <c r="AD182" s="53"/>
      <c r="AE182" s="10"/>
      <c r="AF182" s="53"/>
      <c r="AG182" s="10"/>
      <c r="AH182" s="53"/>
      <c r="AI182" s="10"/>
      <c r="AJ182" s="53"/>
      <c r="AK182" s="10"/>
      <c r="AL182" s="19"/>
      <c r="AM182" s="10"/>
      <c r="AN182" s="53"/>
      <c r="AO182" s="19"/>
      <c r="AP182" s="53"/>
      <c r="AQ182" s="21"/>
      <c r="AR182" s="21"/>
      <c r="AS182" s="21"/>
      <c r="AT182" s="10"/>
      <c r="AU182" s="53"/>
      <c r="AV182" s="10"/>
      <c r="AW182" s="53"/>
      <c r="AX182" s="10"/>
      <c r="AY182" s="53"/>
      <c r="AZ182" s="10"/>
      <c r="BA182" s="53"/>
      <c r="BB182" s="10"/>
      <c r="BC182" s="53"/>
      <c r="BD182" s="10"/>
      <c r="BE182" s="53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</row>
    <row r="183" ht="23.25" customHeight="1">
      <c r="A183" s="10" t="s">
        <v>140</v>
      </c>
      <c r="B183" s="10"/>
      <c r="C183" s="10"/>
      <c r="D183" s="10"/>
      <c r="E183" s="10"/>
      <c r="F183" s="10"/>
      <c r="G183" s="10"/>
      <c r="H183" s="19"/>
      <c r="I183" s="10"/>
      <c r="J183" s="53"/>
      <c r="K183" s="10"/>
      <c r="L183" s="21"/>
      <c r="M183" s="10"/>
      <c r="N183" s="17"/>
      <c r="O183" s="10"/>
      <c r="P183" s="21"/>
      <c r="Q183" s="10"/>
      <c r="R183" s="48"/>
      <c r="S183" s="10"/>
      <c r="T183" s="559"/>
      <c r="U183" s="10"/>
      <c r="V183" s="53"/>
      <c r="W183" s="10"/>
      <c r="X183" s="19"/>
      <c r="Y183" s="10"/>
      <c r="Z183" s="21"/>
      <c r="AA183" s="10"/>
      <c r="AB183" s="19"/>
      <c r="AC183" s="10"/>
      <c r="AD183" s="53"/>
      <c r="AE183" s="10"/>
      <c r="AF183" s="53"/>
      <c r="AG183" s="10"/>
      <c r="AH183" s="53"/>
      <c r="AI183" s="10"/>
      <c r="AJ183" s="53"/>
      <c r="AK183" s="10"/>
      <c r="AL183" s="19"/>
      <c r="AM183" s="10"/>
      <c r="AN183" s="53"/>
      <c r="AO183" s="19"/>
      <c r="AP183" s="53"/>
      <c r="AQ183" s="21"/>
      <c r="AR183" s="21"/>
      <c r="AS183" s="21"/>
      <c r="AT183" s="10"/>
      <c r="AU183" s="53"/>
      <c r="AV183" s="10"/>
      <c r="AW183" s="53"/>
      <c r="AX183" s="10"/>
      <c r="AY183" s="53"/>
      <c r="AZ183" s="10"/>
      <c r="BA183" s="53"/>
      <c r="BB183" s="10"/>
      <c r="BC183" s="53"/>
      <c r="BD183" s="10"/>
      <c r="BE183" s="53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</row>
    <row r="184" ht="23.25" customHeight="1">
      <c r="A184" s="10" t="s">
        <v>117</v>
      </c>
      <c r="B184" s="10"/>
      <c r="C184" s="10"/>
      <c r="D184" s="10"/>
      <c r="E184" s="10"/>
      <c r="F184" s="10"/>
      <c r="G184" s="10"/>
      <c r="H184" s="19"/>
      <c r="I184" s="10"/>
      <c r="J184" s="53"/>
      <c r="K184" s="10"/>
      <c r="L184" s="21"/>
      <c r="M184" s="10"/>
      <c r="N184" s="17"/>
      <c r="O184" s="10"/>
      <c r="P184" s="21"/>
      <c r="Q184" s="10"/>
      <c r="R184" s="48"/>
      <c r="S184" s="10"/>
      <c r="T184" s="559"/>
      <c r="U184" s="10"/>
      <c r="V184" s="53"/>
      <c r="W184" s="10"/>
      <c r="X184" s="19"/>
      <c r="Y184" s="10"/>
      <c r="Z184" s="21"/>
      <c r="AA184" s="10"/>
      <c r="AB184" s="19"/>
      <c r="AC184" s="10"/>
      <c r="AD184" s="53"/>
      <c r="AE184" s="10"/>
      <c r="AF184" s="53"/>
      <c r="AG184" s="10"/>
      <c r="AH184" s="53"/>
      <c r="AI184" s="10"/>
      <c r="AJ184" s="53"/>
      <c r="AK184" s="10"/>
      <c r="AL184" s="19"/>
      <c r="AM184" s="10"/>
      <c r="AN184" s="53"/>
      <c r="AO184" s="19"/>
      <c r="AP184" s="53"/>
      <c r="AQ184" s="21"/>
      <c r="AR184" s="21"/>
      <c r="AS184" s="21"/>
      <c r="AT184" s="10"/>
      <c r="AU184" s="53"/>
      <c r="AV184" s="10"/>
      <c r="AW184" s="53"/>
      <c r="AX184" s="10"/>
      <c r="AY184" s="53"/>
      <c r="AZ184" s="10"/>
      <c r="BA184" s="53"/>
      <c r="BB184" s="10"/>
      <c r="BC184" s="53"/>
      <c r="BD184" s="10"/>
      <c r="BE184" s="53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</row>
    <row r="185" ht="23.25" customHeight="1">
      <c r="A185" s="10" t="s">
        <v>140</v>
      </c>
      <c r="B185" s="10"/>
      <c r="C185" s="10"/>
      <c r="D185" s="10"/>
      <c r="E185" s="10"/>
      <c r="F185" s="10"/>
      <c r="G185" s="10"/>
      <c r="H185" s="19"/>
      <c r="I185" s="10"/>
      <c r="J185" s="53"/>
      <c r="K185" s="10"/>
      <c r="L185" s="21"/>
      <c r="M185" s="10"/>
      <c r="N185" s="17"/>
      <c r="O185" s="10"/>
      <c r="P185" s="21"/>
      <c r="Q185" s="10"/>
      <c r="R185" s="48"/>
      <c r="S185" s="10"/>
      <c r="T185" s="559"/>
      <c r="U185" s="10"/>
      <c r="V185" s="53"/>
      <c r="W185" s="10"/>
      <c r="X185" s="19"/>
      <c r="Y185" s="10"/>
      <c r="Z185" s="21"/>
      <c r="AA185" s="10"/>
      <c r="AB185" s="19"/>
      <c r="AC185" s="10"/>
      <c r="AD185" s="53"/>
      <c r="AE185" s="10"/>
      <c r="AF185" s="53"/>
      <c r="AG185" s="10"/>
      <c r="AH185" s="53"/>
      <c r="AI185" s="10"/>
      <c r="AJ185" s="53"/>
      <c r="AK185" s="10"/>
      <c r="AL185" s="19"/>
      <c r="AM185" s="10"/>
      <c r="AN185" s="53"/>
      <c r="AO185" s="19"/>
      <c r="AP185" s="53"/>
      <c r="AQ185" s="21"/>
      <c r="AR185" s="21"/>
      <c r="AS185" s="21"/>
      <c r="AT185" s="10"/>
      <c r="AU185" s="53"/>
      <c r="AV185" s="10"/>
      <c r="AW185" s="53"/>
      <c r="AX185" s="10"/>
      <c r="AY185" s="53"/>
      <c r="AZ185" s="10"/>
      <c r="BA185" s="53"/>
      <c r="BB185" s="10"/>
      <c r="BC185" s="53"/>
      <c r="BD185" s="10"/>
      <c r="BE185" s="53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</row>
    <row r="186" ht="23.25" customHeight="1">
      <c r="A186" s="10" t="s">
        <v>117</v>
      </c>
      <c r="B186" s="10"/>
      <c r="C186" s="10"/>
      <c r="D186" s="10"/>
      <c r="E186" s="10"/>
      <c r="F186" s="10"/>
      <c r="G186" s="10"/>
      <c r="H186" s="19"/>
      <c r="I186" s="10"/>
      <c r="J186" s="53"/>
      <c r="K186" s="10"/>
      <c r="L186" s="21"/>
      <c r="M186" s="10"/>
      <c r="N186" s="17"/>
      <c r="O186" s="10"/>
      <c r="P186" s="21"/>
      <c r="Q186" s="10"/>
      <c r="R186" s="48"/>
      <c r="S186" s="10"/>
      <c r="T186" s="559"/>
      <c r="U186" s="10"/>
      <c r="V186" s="53"/>
      <c r="W186" s="10"/>
      <c r="X186" s="19"/>
      <c r="Y186" s="10"/>
      <c r="Z186" s="21"/>
      <c r="AA186" s="10"/>
      <c r="AB186" s="19"/>
      <c r="AC186" s="10"/>
      <c r="AD186" s="53"/>
      <c r="AE186" s="10"/>
      <c r="AF186" s="53"/>
      <c r="AG186" s="10"/>
      <c r="AH186" s="53"/>
      <c r="AI186" s="10"/>
      <c r="AJ186" s="53"/>
      <c r="AK186" s="10"/>
      <c r="AL186" s="19"/>
      <c r="AM186" s="10"/>
      <c r="AN186" s="53"/>
      <c r="AO186" s="19"/>
      <c r="AP186" s="53"/>
      <c r="AQ186" s="21"/>
      <c r="AR186" s="21"/>
      <c r="AS186" s="21"/>
      <c r="AT186" s="10"/>
      <c r="AU186" s="53"/>
      <c r="AV186" s="10"/>
      <c r="AW186" s="53"/>
      <c r="AX186" s="10"/>
      <c r="AY186" s="53"/>
      <c r="AZ186" s="10"/>
      <c r="BA186" s="53"/>
      <c r="BB186" s="10"/>
      <c r="BC186" s="53"/>
      <c r="BD186" s="10"/>
      <c r="BE186" s="53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</row>
    <row r="187" ht="23.25" customHeight="1">
      <c r="A187" s="10" t="s">
        <v>140</v>
      </c>
      <c r="B187" s="10"/>
      <c r="C187" s="10"/>
      <c r="D187" s="10"/>
      <c r="E187" s="10"/>
      <c r="F187" s="10"/>
      <c r="G187" s="10"/>
      <c r="H187" s="19"/>
      <c r="I187" s="10"/>
      <c r="J187" s="53"/>
      <c r="K187" s="10"/>
      <c r="L187" s="21"/>
      <c r="M187" s="10"/>
      <c r="N187" s="17"/>
      <c r="O187" s="10"/>
      <c r="P187" s="21"/>
      <c r="Q187" s="10"/>
      <c r="R187" s="48"/>
      <c r="S187" s="10"/>
      <c r="T187" s="559"/>
      <c r="U187" s="10"/>
      <c r="V187" s="53"/>
      <c r="W187" s="10"/>
      <c r="X187" s="19"/>
      <c r="Y187" s="10"/>
      <c r="Z187" s="21"/>
      <c r="AA187" s="10"/>
      <c r="AB187" s="19"/>
      <c r="AC187" s="10"/>
      <c r="AD187" s="53"/>
      <c r="AE187" s="10"/>
      <c r="AF187" s="53"/>
      <c r="AG187" s="10"/>
      <c r="AH187" s="53"/>
      <c r="AI187" s="10"/>
      <c r="AJ187" s="53"/>
      <c r="AK187" s="10"/>
      <c r="AL187" s="19"/>
      <c r="AM187" s="10"/>
      <c r="AN187" s="53"/>
      <c r="AO187" s="19"/>
      <c r="AP187" s="53"/>
      <c r="AQ187" s="21"/>
      <c r="AR187" s="21"/>
      <c r="AS187" s="21"/>
      <c r="AT187" s="10"/>
      <c r="AU187" s="53"/>
      <c r="AV187" s="10"/>
      <c r="AW187" s="53"/>
      <c r="AX187" s="10"/>
      <c r="AY187" s="53"/>
      <c r="AZ187" s="10"/>
      <c r="BA187" s="53"/>
      <c r="BB187" s="10"/>
      <c r="BC187" s="53"/>
      <c r="BD187" s="10"/>
      <c r="BE187" s="53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</row>
    <row r="188" ht="23.25" customHeight="1">
      <c r="A188" s="10" t="s">
        <v>117</v>
      </c>
      <c r="B188" s="10"/>
      <c r="C188" s="10"/>
      <c r="D188" s="10"/>
      <c r="E188" s="10"/>
      <c r="F188" s="10"/>
      <c r="G188" s="10"/>
      <c r="H188" s="19"/>
      <c r="I188" s="10"/>
      <c r="J188" s="53"/>
      <c r="K188" s="10"/>
      <c r="L188" s="21"/>
      <c r="M188" s="10"/>
      <c r="N188" s="17"/>
      <c r="O188" s="10"/>
      <c r="P188" s="21"/>
      <c r="Q188" s="10"/>
      <c r="R188" s="48"/>
      <c r="S188" s="10"/>
      <c r="T188" s="559"/>
      <c r="U188" s="10"/>
      <c r="V188" s="53"/>
      <c r="W188" s="10"/>
      <c r="X188" s="19"/>
      <c r="Y188" s="10"/>
      <c r="Z188" s="21"/>
      <c r="AA188" s="10"/>
      <c r="AB188" s="19"/>
      <c r="AC188" s="10"/>
      <c r="AD188" s="53"/>
      <c r="AE188" s="10"/>
      <c r="AF188" s="53"/>
      <c r="AG188" s="10"/>
      <c r="AH188" s="53"/>
      <c r="AI188" s="10"/>
      <c r="AJ188" s="53"/>
      <c r="AK188" s="10"/>
      <c r="AL188" s="19"/>
      <c r="AM188" s="10"/>
      <c r="AN188" s="53"/>
      <c r="AO188" s="19"/>
      <c r="AP188" s="53"/>
      <c r="AQ188" s="21"/>
      <c r="AR188" s="21"/>
      <c r="AS188" s="21"/>
      <c r="AT188" s="10"/>
      <c r="AU188" s="53"/>
      <c r="AV188" s="10"/>
      <c r="AW188" s="53"/>
      <c r="AX188" s="10"/>
      <c r="AY188" s="53"/>
      <c r="AZ188" s="10"/>
      <c r="BA188" s="53"/>
      <c r="BB188" s="10"/>
      <c r="BC188" s="53"/>
      <c r="BD188" s="10"/>
      <c r="BE188" s="53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</row>
    <row r="189" ht="23.25" customHeight="1">
      <c r="A189" s="10" t="s">
        <v>140</v>
      </c>
      <c r="B189" s="10"/>
      <c r="C189" s="10"/>
      <c r="D189" s="10"/>
      <c r="E189" s="10"/>
      <c r="F189" s="10"/>
      <c r="G189" s="10"/>
      <c r="H189" s="19"/>
      <c r="I189" s="10"/>
      <c r="J189" s="53"/>
      <c r="K189" s="10"/>
      <c r="L189" s="21"/>
      <c r="M189" s="10"/>
      <c r="N189" s="17"/>
      <c r="O189" s="10"/>
      <c r="P189" s="21"/>
      <c r="Q189" s="10"/>
      <c r="R189" s="48"/>
      <c r="S189" s="10"/>
      <c r="T189" s="559"/>
      <c r="U189" s="10"/>
      <c r="V189" s="53"/>
      <c r="W189" s="10"/>
      <c r="X189" s="19"/>
      <c r="Y189" s="10"/>
      <c r="Z189" s="21"/>
      <c r="AA189" s="10"/>
      <c r="AB189" s="19"/>
      <c r="AC189" s="10"/>
      <c r="AD189" s="53"/>
      <c r="AE189" s="10"/>
      <c r="AF189" s="53"/>
      <c r="AG189" s="10"/>
      <c r="AH189" s="53"/>
      <c r="AI189" s="10"/>
      <c r="AJ189" s="53"/>
      <c r="AK189" s="10"/>
      <c r="AL189" s="19"/>
      <c r="AM189" s="10"/>
      <c r="AN189" s="53"/>
      <c r="AO189" s="19"/>
      <c r="AP189" s="53"/>
      <c r="AQ189" s="21"/>
      <c r="AR189" s="21"/>
      <c r="AS189" s="21"/>
      <c r="AT189" s="10"/>
      <c r="AU189" s="53"/>
      <c r="AV189" s="10"/>
      <c r="AW189" s="53"/>
      <c r="AX189" s="10"/>
      <c r="AY189" s="53"/>
      <c r="AZ189" s="10"/>
      <c r="BA189" s="53"/>
      <c r="BB189" s="10"/>
      <c r="BC189" s="53"/>
      <c r="BD189" s="10"/>
      <c r="BE189" s="53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</row>
    <row r="190" ht="23.25" customHeight="1">
      <c r="A190" s="10" t="s">
        <v>117</v>
      </c>
      <c r="B190" s="10"/>
      <c r="C190" s="10"/>
      <c r="D190" s="10"/>
      <c r="E190" s="10"/>
      <c r="F190" s="10"/>
      <c r="G190" s="10"/>
      <c r="H190" s="19"/>
      <c r="I190" s="10"/>
      <c r="J190" s="53"/>
      <c r="K190" s="10"/>
      <c r="L190" s="21"/>
      <c r="M190" s="10"/>
      <c r="N190" s="17"/>
      <c r="O190" s="10"/>
      <c r="P190" s="21"/>
      <c r="Q190" s="10"/>
      <c r="R190" s="48"/>
      <c r="S190" s="10"/>
      <c r="T190" s="559"/>
      <c r="U190" s="10"/>
      <c r="V190" s="53"/>
      <c r="W190" s="10"/>
      <c r="X190" s="19"/>
      <c r="Y190" s="10"/>
      <c r="Z190" s="21"/>
      <c r="AA190" s="10"/>
      <c r="AB190" s="19"/>
      <c r="AC190" s="10"/>
      <c r="AD190" s="53"/>
      <c r="AE190" s="10"/>
      <c r="AF190" s="53"/>
      <c r="AG190" s="10"/>
      <c r="AH190" s="53"/>
      <c r="AI190" s="10"/>
      <c r="AJ190" s="53"/>
      <c r="AK190" s="10"/>
      <c r="AL190" s="19"/>
      <c r="AM190" s="10"/>
      <c r="AN190" s="53"/>
      <c r="AO190" s="19"/>
      <c r="AP190" s="53"/>
      <c r="AQ190" s="21"/>
      <c r="AR190" s="21"/>
      <c r="AS190" s="21"/>
      <c r="AT190" s="10"/>
      <c r="AU190" s="53"/>
      <c r="AV190" s="10"/>
      <c r="AW190" s="53"/>
      <c r="AX190" s="10"/>
      <c r="AY190" s="53"/>
      <c r="AZ190" s="10"/>
      <c r="BA190" s="53"/>
      <c r="BB190" s="10"/>
      <c r="BC190" s="53"/>
      <c r="BD190" s="10"/>
      <c r="BE190" s="53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</row>
    <row r="191" ht="23.25" customHeight="1">
      <c r="A191" s="10" t="s">
        <v>140</v>
      </c>
      <c r="B191" s="10"/>
      <c r="C191" s="10"/>
      <c r="D191" s="10"/>
      <c r="E191" s="10"/>
      <c r="F191" s="10"/>
      <c r="G191" s="10"/>
      <c r="H191" s="19"/>
      <c r="I191" s="10"/>
      <c r="J191" s="53"/>
      <c r="K191" s="10"/>
      <c r="L191" s="21"/>
      <c r="M191" s="10"/>
      <c r="N191" s="17"/>
      <c r="O191" s="10"/>
      <c r="P191" s="21"/>
      <c r="Q191" s="10"/>
      <c r="R191" s="48"/>
      <c r="S191" s="10"/>
      <c r="T191" s="559"/>
      <c r="U191" s="10"/>
      <c r="V191" s="53"/>
      <c r="W191" s="10"/>
      <c r="X191" s="19"/>
      <c r="Y191" s="10"/>
      <c r="Z191" s="21"/>
      <c r="AA191" s="10"/>
      <c r="AB191" s="19"/>
      <c r="AC191" s="10"/>
      <c r="AD191" s="53"/>
      <c r="AE191" s="10"/>
      <c r="AF191" s="53"/>
      <c r="AG191" s="10"/>
      <c r="AH191" s="53"/>
      <c r="AI191" s="10"/>
      <c r="AJ191" s="53"/>
      <c r="AK191" s="10"/>
      <c r="AL191" s="19"/>
      <c r="AM191" s="10"/>
      <c r="AN191" s="53"/>
      <c r="AO191" s="19"/>
      <c r="AP191" s="53"/>
      <c r="AQ191" s="21"/>
      <c r="AR191" s="21"/>
      <c r="AS191" s="21"/>
      <c r="AT191" s="10"/>
      <c r="AU191" s="53"/>
      <c r="AV191" s="10"/>
      <c r="AW191" s="53"/>
      <c r="AX191" s="10"/>
      <c r="AY191" s="53"/>
      <c r="AZ191" s="10"/>
      <c r="BA191" s="53"/>
      <c r="BB191" s="10"/>
      <c r="BC191" s="53"/>
      <c r="BD191" s="10"/>
      <c r="BE191" s="53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</row>
    <row r="192" ht="23.25" customHeight="1">
      <c r="A192" s="10" t="s">
        <v>117</v>
      </c>
      <c r="B192" s="10"/>
      <c r="C192" s="10"/>
      <c r="D192" s="10"/>
      <c r="E192" s="10"/>
      <c r="F192" s="10"/>
      <c r="G192" s="10"/>
      <c r="H192" s="19"/>
      <c r="I192" s="10"/>
      <c r="J192" s="53"/>
      <c r="K192" s="10"/>
      <c r="L192" s="21"/>
      <c r="M192" s="10"/>
      <c r="N192" s="17"/>
      <c r="O192" s="10"/>
      <c r="P192" s="21"/>
      <c r="Q192" s="10"/>
      <c r="R192" s="48"/>
      <c r="S192" s="10"/>
      <c r="T192" s="559"/>
      <c r="U192" s="10"/>
      <c r="V192" s="53"/>
      <c r="W192" s="10"/>
      <c r="X192" s="19"/>
      <c r="Y192" s="10"/>
      <c r="Z192" s="21"/>
      <c r="AA192" s="10"/>
      <c r="AB192" s="19"/>
      <c r="AC192" s="10"/>
      <c r="AD192" s="53"/>
      <c r="AE192" s="10"/>
      <c r="AF192" s="53"/>
      <c r="AG192" s="10"/>
      <c r="AH192" s="53"/>
      <c r="AI192" s="10"/>
      <c r="AJ192" s="53"/>
      <c r="AK192" s="10"/>
      <c r="AL192" s="19"/>
      <c r="AM192" s="10"/>
      <c r="AN192" s="53"/>
      <c r="AO192" s="19"/>
      <c r="AP192" s="53"/>
      <c r="AQ192" s="21"/>
      <c r="AR192" s="21"/>
      <c r="AS192" s="21"/>
      <c r="AT192" s="10"/>
      <c r="AU192" s="53"/>
      <c r="AV192" s="10"/>
      <c r="AW192" s="53"/>
      <c r="AX192" s="10"/>
      <c r="AY192" s="53"/>
      <c r="AZ192" s="10"/>
      <c r="BA192" s="53"/>
      <c r="BB192" s="10"/>
      <c r="BC192" s="53"/>
      <c r="BD192" s="10"/>
      <c r="BE192" s="53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</row>
    <row r="193" ht="23.25" customHeight="1">
      <c r="A193" s="10" t="s">
        <v>140</v>
      </c>
      <c r="B193" s="10"/>
      <c r="C193" s="10"/>
      <c r="D193" s="10"/>
      <c r="E193" s="10"/>
      <c r="F193" s="10"/>
      <c r="G193" s="10"/>
      <c r="H193" s="19"/>
      <c r="I193" s="10"/>
      <c r="J193" s="53"/>
      <c r="K193" s="10"/>
      <c r="L193" s="21"/>
      <c r="M193" s="10"/>
      <c r="N193" s="17"/>
      <c r="O193" s="10"/>
      <c r="P193" s="21"/>
      <c r="Q193" s="10"/>
      <c r="R193" s="48"/>
      <c r="S193" s="10"/>
      <c r="T193" s="559"/>
      <c r="U193" s="10"/>
      <c r="V193" s="53"/>
      <c r="W193" s="10"/>
      <c r="X193" s="19"/>
      <c r="Y193" s="10"/>
      <c r="Z193" s="21"/>
      <c r="AA193" s="10"/>
      <c r="AB193" s="19"/>
      <c r="AC193" s="10"/>
      <c r="AD193" s="53"/>
      <c r="AE193" s="10"/>
      <c r="AF193" s="53"/>
      <c r="AG193" s="10"/>
      <c r="AH193" s="53"/>
      <c r="AI193" s="10"/>
      <c r="AJ193" s="53"/>
      <c r="AK193" s="10"/>
      <c r="AL193" s="19"/>
      <c r="AM193" s="10"/>
      <c r="AN193" s="53"/>
      <c r="AO193" s="19"/>
      <c r="AP193" s="53"/>
      <c r="AQ193" s="21"/>
      <c r="AR193" s="21"/>
      <c r="AS193" s="21"/>
      <c r="AT193" s="10"/>
      <c r="AU193" s="53"/>
      <c r="AV193" s="10"/>
      <c r="AW193" s="53"/>
      <c r="AX193" s="10"/>
      <c r="AY193" s="53"/>
      <c r="AZ193" s="10"/>
      <c r="BA193" s="53"/>
      <c r="BB193" s="10"/>
      <c r="BC193" s="53"/>
      <c r="BD193" s="10"/>
      <c r="BE193" s="53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</row>
    <row r="194" ht="23.25" customHeight="1">
      <c r="A194" s="10" t="s">
        <v>117</v>
      </c>
      <c r="B194" s="10"/>
      <c r="C194" s="10"/>
      <c r="D194" s="10"/>
      <c r="E194" s="10"/>
      <c r="F194" s="10"/>
      <c r="G194" s="10"/>
      <c r="H194" s="19"/>
      <c r="I194" s="10"/>
      <c r="J194" s="53"/>
      <c r="K194" s="10"/>
      <c r="L194" s="21"/>
      <c r="M194" s="10"/>
      <c r="N194" s="17"/>
      <c r="O194" s="10"/>
      <c r="P194" s="21"/>
      <c r="Q194" s="10"/>
      <c r="R194" s="48"/>
      <c r="S194" s="10"/>
      <c r="T194" s="559"/>
      <c r="U194" s="10"/>
      <c r="V194" s="53"/>
      <c r="W194" s="10"/>
      <c r="X194" s="19"/>
      <c r="Y194" s="10"/>
      <c r="Z194" s="21"/>
      <c r="AA194" s="10"/>
      <c r="AB194" s="19"/>
      <c r="AC194" s="10"/>
      <c r="AD194" s="53"/>
      <c r="AE194" s="10"/>
      <c r="AF194" s="53"/>
      <c r="AG194" s="10"/>
      <c r="AH194" s="53"/>
      <c r="AI194" s="10"/>
      <c r="AJ194" s="53"/>
      <c r="AK194" s="10"/>
      <c r="AL194" s="19"/>
      <c r="AM194" s="10"/>
      <c r="AN194" s="53"/>
      <c r="AO194" s="19"/>
      <c r="AP194" s="53"/>
      <c r="AQ194" s="21"/>
      <c r="AR194" s="21"/>
      <c r="AS194" s="21"/>
      <c r="AT194" s="10"/>
      <c r="AU194" s="53"/>
      <c r="AV194" s="10"/>
      <c r="AW194" s="53"/>
      <c r="AX194" s="10"/>
      <c r="AY194" s="53"/>
      <c r="AZ194" s="10"/>
      <c r="BA194" s="53"/>
      <c r="BB194" s="10"/>
      <c r="BC194" s="53"/>
      <c r="BD194" s="10"/>
      <c r="BE194" s="53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</row>
    <row r="195" ht="23.25" customHeight="1">
      <c r="A195" s="10" t="s">
        <v>140</v>
      </c>
      <c r="B195" s="10"/>
      <c r="C195" s="10"/>
      <c r="D195" s="10"/>
      <c r="E195" s="10"/>
      <c r="F195" s="10"/>
      <c r="G195" s="10"/>
      <c r="H195" s="19"/>
      <c r="I195" s="10"/>
      <c r="J195" s="53"/>
      <c r="K195" s="10"/>
      <c r="L195" s="21"/>
      <c r="M195" s="10"/>
      <c r="N195" s="17"/>
      <c r="O195" s="10"/>
      <c r="P195" s="21"/>
      <c r="Q195" s="10"/>
      <c r="R195" s="48"/>
      <c r="S195" s="10"/>
      <c r="T195" s="559"/>
      <c r="U195" s="10"/>
      <c r="V195" s="53"/>
      <c r="W195" s="10"/>
      <c r="X195" s="19"/>
      <c r="Y195" s="10"/>
      <c r="Z195" s="21"/>
      <c r="AA195" s="10"/>
      <c r="AB195" s="19"/>
      <c r="AC195" s="10"/>
      <c r="AD195" s="53"/>
      <c r="AE195" s="10"/>
      <c r="AF195" s="53"/>
      <c r="AG195" s="10"/>
      <c r="AH195" s="53"/>
      <c r="AI195" s="10"/>
      <c r="AJ195" s="53"/>
      <c r="AK195" s="10"/>
      <c r="AL195" s="19"/>
      <c r="AM195" s="10"/>
      <c r="AN195" s="53"/>
      <c r="AO195" s="19"/>
      <c r="AP195" s="53"/>
      <c r="AQ195" s="21"/>
      <c r="AR195" s="21"/>
      <c r="AS195" s="21"/>
      <c r="AT195" s="10"/>
      <c r="AU195" s="53"/>
      <c r="AV195" s="10"/>
      <c r="AW195" s="53"/>
      <c r="AX195" s="10"/>
      <c r="AY195" s="53"/>
      <c r="AZ195" s="10"/>
      <c r="BA195" s="53"/>
      <c r="BB195" s="10"/>
      <c r="BC195" s="53"/>
      <c r="BD195" s="10"/>
      <c r="BE195" s="53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</row>
    <row r="196" ht="23.25" customHeight="1">
      <c r="A196" s="10" t="s">
        <v>117</v>
      </c>
      <c r="B196" s="10"/>
      <c r="C196" s="10"/>
      <c r="D196" s="10"/>
      <c r="E196" s="10"/>
      <c r="F196" s="10"/>
      <c r="G196" s="10"/>
      <c r="H196" s="19"/>
      <c r="I196" s="10"/>
      <c r="J196" s="53"/>
      <c r="K196" s="10"/>
      <c r="L196" s="21"/>
      <c r="M196" s="10"/>
      <c r="N196" s="17"/>
      <c r="O196" s="10"/>
      <c r="P196" s="21"/>
      <c r="Q196" s="10"/>
      <c r="R196" s="48"/>
      <c r="S196" s="10"/>
      <c r="T196" s="559"/>
      <c r="U196" s="10"/>
      <c r="V196" s="53"/>
      <c r="W196" s="10"/>
      <c r="X196" s="19"/>
      <c r="Y196" s="10"/>
      <c r="Z196" s="21"/>
      <c r="AA196" s="10"/>
      <c r="AB196" s="19"/>
      <c r="AC196" s="10"/>
      <c r="AD196" s="53"/>
      <c r="AE196" s="10"/>
      <c r="AF196" s="53"/>
      <c r="AG196" s="10"/>
      <c r="AH196" s="53"/>
      <c r="AI196" s="10"/>
      <c r="AJ196" s="53"/>
      <c r="AK196" s="10"/>
      <c r="AL196" s="19"/>
      <c r="AM196" s="10"/>
      <c r="AN196" s="53"/>
      <c r="AO196" s="19"/>
      <c r="AP196" s="53"/>
      <c r="AQ196" s="21"/>
      <c r="AR196" s="21"/>
      <c r="AS196" s="21"/>
      <c r="AT196" s="10"/>
      <c r="AU196" s="53"/>
      <c r="AV196" s="10"/>
      <c r="AW196" s="53"/>
      <c r="AX196" s="10"/>
      <c r="AY196" s="53"/>
      <c r="AZ196" s="10"/>
      <c r="BA196" s="53"/>
      <c r="BB196" s="10"/>
      <c r="BC196" s="53"/>
      <c r="BD196" s="10"/>
      <c r="BE196" s="53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</row>
    <row r="197" ht="23.25" customHeight="1">
      <c r="A197" s="10" t="s">
        <v>140</v>
      </c>
      <c r="B197" s="10"/>
      <c r="C197" s="10"/>
      <c r="D197" s="10"/>
      <c r="E197" s="10"/>
      <c r="F197" s="10"/>
      <c r="G197" s="10"/>
      <c r="H197" s="19"/>
      <c r="I197" s="10"/>
      <c r="J197" s="53"/>
      <c r="K197" s="10"/>
      <c r="L197" s="21"/>
      <c r="M197" s="10"/>
      <c r="N197" s="17"/>
      <c r="O197" s="10"/>
      <c r="P197" s="21"/>
      <c r="Q197" s="10"/>
      <c r="R197" s="48"/>
      <c r="S197" s="10"/>
      <c r="T197" s="559"/>
      <c r="U197" s="10"/>
      <c r="V197" s="53"/>
      <c r="W197" s="10"/>
      <c r="X197" s="19"/>
      <c r="Y197" s="10"/>
      <c r="Z197" s="21"/>
      <c r="AA197" s="10"/>
      <c r="AB197" s="19"/>
      <c r="AC197" s="10"/>
      <c r="AD197" s="53"/>
      <c r="AE197" s="10"/>
      <c r="AF197" s="53"/>
      <c r="AG197" s="10"/>
      <c r="AH197" s="53"/>
      <c r="AI197" s="10"/>
      <c r="AJ197" s="53"/>
      <c r="AK197" s="10"/>
      <c r="AL197" s="19"/>
      <c r="AM197" s="10"/>
      <c r="AN197" s="53"/>
      <c r="AO197" s="19"/>
      <c r="AP197" s="53"/>
      <c r="AQ197" s="21"/>
      <c r="AR197" s="21"/>
      <c r="AS197" s="21"/>
      <c r="AT197" s="10"/>
      <c r="AU197" s="53"/>
      <c r="AV197" s="10"/>
      <c r="AW197" s="53"/>
      <c r="AX197" s="10"/>
      <c r="AY197" s="53"/>
      <c r="AZ197" s="10"/>
      <c r="BA197" s="53"/>
      <c r="BB197" s="10"/>
      <c r="BC197" s="53"/>
      <c r="BD197" s="10"/>
      <c r="BE197" s="53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</row>
    <row r="198" ht="23.25" customHeight="1">
      <c r="A198" s="10" t="s">
        <v>117</v>
      </c>
      <c r="B198" s="10"/>
      <c r="C198" s="10"/>
      <c r="D198" s="10"/>
      <c r="E198" s="10"/>
      <c r="F198" s="10"/>
      <c r="G198" s="10"/>
      <c r="H198" s="19"/>
      <c r="I198" s="10"/>
      <c r="J198" s="53"/>
      <c r="K198" s="10"/>
      <c r="L198" s="21"/>
      <c r="M198" s="10"/>
      <c r="N198" s="17"/>
      <c r="O198" s="10"/>
      <c r="P198" s="21"/>
      <c r="Q198" s="10"/>
      <c r="R198" s="48"/>
      <c r="S198" s="10"/>
      <c r="T198" s="559"/>
      <c r="U198" s="10"/>
      <c r="V198" s="53"/>
      <c r="W198" s="10"/>
      <c r="X198" s="19"/>
      <c r="Y198" s="10"/>
      <c r="Z198" s="21"/>
      <c r="AA198" s="10"/>
      <c r="AB198" s="19"/>
      <c r="AC198" s="10"/>
      <c r="AD198" s="53"/>
      <c r="AE198" s="10"/>
      <c r="AF198" s="53"/>
      <c r="AG198" s="10"/>
      <c r="AH198" s="53"/>
      <c r="AI198" s="10"/>
      <c r="AJ198" s="53"/>
      <c r="AK198" s="10"/>
      <c r="AL198" s="19"/>
      <c r="AM198" s="10"/>
      <c r="AN198" s="53"/>
      <c r="AO198" s="19"/>
      <c r="AP198" s="53"/>
      <c r="AQ198" s="21"/>
      <c r="AR198" s="21"/>
      <c r="AS198" s="21"/>
      <c r="AT198" s="10"/>
      <c r="AU198" s="53"/>
      <c r="AV198" s="10"/>
      <c r="AW198" s="53"/>
      <c r="AX198" s="10"/>
      <c r="AY198" s="53"/>
      <c r="AZ198" s="10"/>
      <c r="BA198" s="53"/>
      <c r="BB198" s="10"/>
      <c r="BC198" s="53"/>
      <c r="BD198" s="10"/>
      <c r="BE198" s="53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</row>
    <row r="199" ht="23.25" customHeight="1">
      <c r="A199" s="10" t="s">
        <v>140</v>
      </c>
      <c r="B199" s="10"/>
      <c r="C199" s="10"/>
      <c r="D199" s="10"/>
      <c r="E199" s="10"/>
      <c r="F199" s="10"/>
      <c r="G199" s="10"/>
      <c r="H199" s="19"/>
      <c r="I199" s="10"/>
      <c r="J199" s="53"/>
      <c r="K199" s="10"/>
      <c r="L199" s="21"/>
      <c r="M199" s="10"/>
      <c r="N199" s="17"/>
      <c r="O199" s="10"/>
      <c r="P199" s="21"/>
      <c r="Q199" s="10"/>
      <c r="R199" s="48"/>
      <c r="S199" s="10"/>
      <c r="T199" s="559"/>
      <c r="U199" s="10"/>
      <c r="V199" s="53"/>
      <c r="W199" s="10"/>
      <c r="X199" s="19"/>
      <c r="Y199" s="10"/>
      <c r="Z199" s="21"/>
      <c r="AA199" s="10"/>
      <c r="AB199" s="19"/>
      <c r="AC199" s="10"/>
      <c r="AD199" s="53"/>
      <c r="AE199" s="10"/>
      <c r="AF199" s="53"/>
      <c r="AG199" s="10"/>
      <c r="AH199" s="53"/>
      <c r="AI199" s="10"/>
      <c r="AJ199" s="53"/>
      <c r="AK199" s="10"/>
      <c r="AL199" s="19"/>
      <c r="AM199" s="10"/>
      <c r="AN199" s="53"/>
      <c r="AO199" s="19"/>
      <c r="AP199" s="53"/>
      <c r="AQ199" s="21"/>
      <c r="AR199" s="21"/>
      <c r="AS199" s="21"/>
      <c r="AT199" s="10"/>
      <c r="AU199" s="53"/>
      <c r="AV199" s="10"/>
      <c r="AW199" s="53"/>
      <c r="AX199" s="10"/>
      <c r="AY199" s="53"/>
      <c r="AZ199" s="10"/>
      <c r="BA199" s="53"/>
      <c r="BB199" s="10"/>
      <c r="BC199" s="53"/>
      <c r="BD199" s="10"/>
      <c r="BE199" s="53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</row>
    <row r="200" ht="23.25" customHeight="1">
      <c r="A200" s="10" t="s">
        <v>117</v>
      </c>
      <c r="B200" s="10"/>
      <c r="C200" s="10"/>
      <c r="D200" s="10"/>
      <c r="E200" s="10"/>
      <c r="F200" s="10"/>
      <c r="G200" s="10"/>
      <c r="H200" s="19"/>
      <c r="I200" s="10"/>
      <c r="J200" s="53"/>
      <c r="K200" s="10"/>
      <c r="L200" s="21"/>
      <c r="M200" s="10"/>
      <c r="N200" s="17"/>
      <c r="O200" s="10"/>
      <c r="P200" s="21"/>
      <c r="Q200" s="10"/>
      <c r="R200" s="48"/>
      <c r="S200" s="10"/>
      <c r="T200" s="559"/>
      <c r="U200" s="10"/>
      <c r="V200" s="53"/>
      <c r="W200" s="10"/>
      <c r="X200" s="19"/>
      <c r="Y200" s="10"/>
      <c r="Z200" s="21"/>
      <c r="AA200" s="10"/>
      <c r="AB200" s="19"/>
      <c r="AC200" s="10"/>
      <c r="AD200" s="53"/>
      <c r="AE200" s="10"/>
      <c r="AF200" s="53"/>
      <c r="AG200" s="10"/>
      <c r="AH200" s="53"/>
      <c r="AI200" s="10"/>
      <c r="AJ200" s="53"/>
      <c r="AK200" s="10"/>
      <c r="AL200" s="19"/>
      <c r="AM200" s="10"/>
      <c r="AN200" s="53"/>
      <c r="AO200" s="19"/>
      <c r="AP200" s="53"/>
      <c r="AQ200" s="21"/>
      <c r="AR200" s="21"/>
      <c r="AS200" s="21"/>
      <c r="AT200" s="10"/>
      <c r="AU200" s="53"/>
      <c r="AV200" s="10"/>
      <c r="AW200" s="53"/>
      <c r="AX200" s="10"/>
      <c r="AY200" s="53"/>
      <c r="AZ200" s="10"/>
      <c r="BA200" s="53"/>
      <c r="BB200" s="10"/>
      <c r="BC200" s="53"/>
      <c r="BD200" s="10"/>
      <c r="BE200" s="53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</row>
    <row r="201" ht="23.25" customHeight="1">
      <c r="A201" s="10" t="s">
        <v>140</v>
      </c>
      <c r="B201" s="10"/>
      <c r="C201" s="10"/>
      <c r="D201" s="10"/>
      <c r="E201" s="10"/>
      <c r="F201" s="10"/>
      <c r="G201" s="10"/>
      <c r="H201" s="19"/>
      <c r="I201" s="10"/>
      <c r="J201" s="53"/>
      <c r="K201" s="10"/>
      <c r="L201" s="21"/>
      <c r="M201" s="10"/>
      <c r="N201" s="17"/>
      <c r="O201" s="10"/>
      <c r="P201" s="21"/>
      <c r="Q201" s="10"/>
      <c r="R201" s="48"/>
      <c r="S201" s="10"/>
      <c r="T201" s="559"/>
      <c r="U201" s="10"/>
      <c r="V201" s="53"/>
      <c r="W201" s="10"/>
      <c r="X201" s="19"/>
      <c r="Y201" s="10"/>
      <c r="Z201" s="21"/>
      <c r="AA201" s="10"/>
      <c r="AB201" s="19"/>
      <c r="AC201" s="10"/>
      <c r="AD201" s="53"/>
      <c r="AE201" s="10"/>
      <c r="AF201" s="53"/>
      <c r="AG201" s="10"/>
      <c r="AH201" s="53"/>
      <c r="AI201" s="10"/>
      <c r="AJ201" s="53"/>
      <c r="AK201" s="10"/>
      <c r="AL201" s="19"/>
      <c r="AM201" s="10"/>
      <c r="AN201" s="53"/>
      <c r="AO201" s="19"/>
      <c r="AP201" s="53"/>
      <c r="AQ201" s="21"/>
      <c r="AR201" s="21"/>
      <c r="AS201" s="21"/>
      <c r="AT201" s="10"/>
      <c r="AU201" s="53"/>
      <c r="AV201" s="10"/>
      <c r="AW201" s="53"/>
      <c r="AX201" s="10"/>
      <c r="AY201" s="53"/>
      <c r="AZ201" s="10"/>
      <c r="BA201" s="53"/>
      <c r="BB201" s="10"/>
      <c r="BC201" s="53"/>
      <c r="BD201" s="10"/>
      <c r="BE201" s="53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</row>
    <row r="202" ht="23.25" customHeight="1">
      <c r="A202" s="10" t="s">
        <v>117</v>
      </c>
      <c r="B202" s="10"/>
      <c r="C202" s="10"/>
      <c r="D202" s="10"/>
      <c r="E202" s="10"/>
      <c r="F202" s="10"/>
      <c r="G202" s="10"/>
      <c r="H202" s="19"/>
      <c r="I202" s="10"/>
      <c r="J202" s="53"/>
      <c r="K202" s="10"/>
      <c r="L202" s="21"/>
      <c r="M202" s="10"/>
      <c r="N202" s="17"/>
      <c r="O202" s="10"/>
      <c r="P202" s="21"/>
      <c r="Q202" s="10"/>
      <c r="R202" s="48"/>
      <c r="S202" s="10"/>
      <c r="T202" s="559"/>
      <c r="U202" s="10"/>
      <c r="V202" s="53"/>
      <c r="W202" s="10"/>
      <c r="X202" s="19"/>
      <c r="Y202" s="10"/>
      <c r="Z202" s="21"/>
      <c r="AA202" s="10"/>
      <c r="AB202" s="19"/>
      <c r="AC202" s="10"/>
      <c r="AD202" s="53"/>
      <c r="AE202" s="10"/>
      <c r="AF202" s="53"/>
      <c r="AG202" s="10"/>
      <c r="AH202" s="53"/>
      <c r="AI202" s="10"/>
      <c r="AJ202" s="53"/>
      <c r="AK202" s="10"/>
      <c r="AL202" s="19"/>
      <c r="AM202" s="10"/>
      <c r="AN202" s="53"/>
      <c r="AO202" s="19"/>
      <c r="AP202" s="53"/>
      <c r="AQ202" s="21"/>
      <c r="AR202" s="21"/>
      <c r="AS202" s="21"/>
      <c r="AT202" s="10"/>
      <c r="AU202" s="53"/>
      <c r="AV202" s="10"/>
      <c r="AW202" s="53"/>
      <c r="AX202" s="10"/>
      <c r="AY202" s="53"/>
      <c r="AZ202" s="10"/>
      <c r="BA202" s="53"/>
      <c r="BB202" s="10"/>
      <c r="BC202" s="53"/>
      <c r="BD202" s="10"/>
      <c r="BE202" s="53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</row>
    <row r="203" ht="23.25" customHeight="1">
      <c r="A203" s="10" t="s">
        <v>140</v>
      </c>
      <c r="B203" s="10"/>
      <c r="C203" s="10"/>
      <c r="D203" s="10"/>
      <c r="E203" s="10"/>
      <c r="F203" s="10"/>
      <c r="G203" s="10"/>
      <c r="H203" s="19"/>
      <c r="I203" s="10"/>
      <c r="J203" s="53"/>
      <c r="K203" s="10"/>
      <c r="L203" s="21"/>
      <c r="M203" s="10"/>
      <c r="N203" s="17"/>
      <c r="O203" s="10"/>
      <c r="P203" s="21"/>
      <c r="Q203" s="10"/>
      <c r="R203" s="48"/>
      <c r="S203" s="10"/>
      <c r="T203" s="559"/>
      <c r="U203" s="10"/>
      <c r="V203" s="53"/>
      <c r="W203" s="10"/>
      <c r="X203" s="19"/>
      <c r="Y203" s="10"/>
      <c r="Z203" s="21"/>
      <c r="AA203" s="10"/>
      <c r="AB203" s="19"/>
      <c r="AC203" s="10"/>
      <c r="AD203" s="53"/>
      <c r="AE203" s="10"/>
      <c r="AF203" s="53"/>
      <c r="AG203" s="10"/>
      <c r="AH203" s="53"/>
      <c r="AI203" s="10"/>
      <c r="AJ203" s="53"/>
      <c r="AK203" s="10"/>
      <c r="AL203" s="19"/>
      <c r="AM203" s="10"/>
      <c r="AN203" s="53"/>
      <c r="AO203" s="19"/>
      <c r="AP203" s="53"/>
      <c r="AQ203" s="21"/>
      <c r="AR203" s="21"/>
      <c r="AS203" s="21"/>
      <c r="AT203" s="10"/>
      <c r="AU203" s="53"/>
      <c r="AV203" s="10"/>
      <c r="AW203" s="53"/>
      <c r="AX203" s="10"/>
      <c r="AY203" s="53"/>
      <c r="AZ203" s="10"/>
      <c r="BA203" s="53"/>
      <c r="BB203" s="10"/>
      <c r="BC203" s="53"/>
      <c r="BD203" s="10"/>
      <c r="BE203" s="53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</row>
    <row r="204" ht="23.25" customHeight="1">
      <c r="A204" s="10" t="s">
        <v>117</v>
      </c>
      <c r="B204" s="10"/>
      <c r="C204" s="10"/>
      <c r="D204" s="10"/>
      <c r="E204" s="10"/>
      <c r="F204" s="10"/>
      <c r="G204" s="10"/>
      <c r="H204" s="19"/>
      <c r="I204" s="10"/>
      <c r="J204" s="53"/>
      <c r="K204" s="10"/>
      <c r="L204" s="21"/>
      <c r="M204" s="10"/>
      <c r="N204" s="17"/>
      <c r="O204" s="10"/>
      <c r="P204" s="21"/>
      <c r="Q204" s="10"/>
      <c r="R204" s="48"/>
      <c r="S204" s="10"/>
      <c r="T204" s="559"/>
      <c r="U204" s="10"/>
      <c r="V204" s="53"/>
      <c r="W204" s="10"/>
      <c r="X204" s="19"/>
      <c r="Y204" s="10"/>
      <c r="Z204" s="21"/>
      <c r="AA204" s="10"/>
      <c r="AB204" s="19"/>
      <c r="AC204" s="10"/>
      <c r="AD204" s="53"/>
      <c r="AE204" s="10"/>
      <c r="AF204" s="53"/>
      <c r="AG204" s="10"/>
      <c r="AH204" s="53"/>
      <c r="AI204" s="10"/>
      <c r="AJ204" s="53"/>
      <c r="AK204" s="10"/>
      <c r="AL204" s="19"/>
      <c r="AM204" s="10"/>
      <c r="AN204" s="53"/>
      <c r="AO204" s="19"/>
      <c r="AP204" s="53"/>
      <c r="AQ204" s="21"/>
      <c r="AR204" s="21"/>
      <c r="AS204" s="21"/>
      <c r="AT204" s="10"/>
      <c r="AU204" s="53"/>
      <c r="AV204" s="10"/>
      <c r="AW204" s="53"/>
      <c r="AX204" s="10"/>
      <c r="AY204" s="53"/>
      <c r="AZ204" s="10"/>
      <c r="BA204" s="53"/>
      <c r="BB204" s="10"/>
      <c r="BC204" s="53"/>
      <c r="BD204" s="10"/>
      <c r="BE204" s="53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</row>
    <row r="205" ht="23.25" customHeight="1">
      <c r="A205" s="10" t="s">
        <v>140</v>
      </c>
      <c r="B205" s="10"/>
      <c r="C205" s="10"/>
      <c r="D205" s="10"/>
      <c r="E205" s="10"/>
      <c r="F205" s="10"/>
      <c r="G205" s="10"/>
      <c r="H205" s="19"/>
      <c r="I205" s="10"/>
      <c r="J205" s="53"/>
      <c r="K205" s="10"/>
      <c r="L205" s="21"/>
      <c r="M205" s="10"/>
      <c r="N205" s="17"/>
      <c r="O205" s="10"/>
      <c r="P205" s="21"/>
      <c r="Q205" s="10"/>
      <c r="R205" s="48"/>
      <c r="S205" s="10"/>
      <c r="T205" s="559"/>
      <c r="U205" s="10"/>
      <c r="V205" s="53"/>
      <c r="W205" s="10"/>
      <c r="X205" s="19"/>
      <c r="Y205" s="10"/>
      <c r="Z205" s="21"/>
      <c r="AA205" s="10"/>
      <c r="AB205" s="19"/>
      <c r="AC205" s="10"/>
      <c r="AD205" s="53"/>
      <c r="AE205" s="10"/>
      <c r="AF205" s="53"/>
      <c r="AG205" s="10"/>
      <c r="AH205" s="53"/>
      <c r="AI205" s="10"/>
      <c r="AJ205" s="53"/>
      <c r="AK205" s="10"/>
      <c r="AL205" s="19"/>
      <c r="AM205" s="10"/>
      <c r="AN205" s="53"/>
      <c r="AO205" s="19"/>
      <c r="AP205" s="53"/>
      <c r="AQ205" s="21"/>
      <c r="AR205" s="21"/>
      <c r="AS205" s="21"/>
      <c r="AT205" s="10"/>
      <c r="AU205" s="53"/>
      <c r="AV205" s="10"/>
      <c r="AW205" s="53"/>
      <c r="AX205" s="10"/>
      <c r="AY205" s="53"/>
      <c r="AZ205" s="10"/>
      <c r="BA205" s="53"/>
      <c r="BB205" s="10"/>
      <c r="BC205" s="53"/>
      <c r="BD205" s="10"/>
      <c r="BE205" s="53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</row>
    <row r="206" ht="23.25" customHeight="1">
      <c r="A206" s="10" t="s">
        <v>117</v>
      </c>
      <c r="B206" s="10"/>
      <c r="C206" s="10"/>
      <c r="D206" s="10"/>
      <c r="E206" s="10"/>
      <c r="F206" s="10"/>
      <c r="G206" s="10"/>
      <c r="H206" s="19"/>
      <c r="I206" s="10"/>
      <c r="J206" s="53"/>
      <c r="K206" s="10"/>
      <c r="L206" s="21"/>
      <c r="M206" s="10"/>
      <c r="N206" s="17"/>
      <c r="O206" s="10"/>
      <c r="P206" s="21"/>
      <c r="Q206" s="10"/>
      <c r="R206" s="48"/>
      <c r="S206" s="10"/>
      <c r="T206" s="559"/>
      <c r="U206" s="10"/>
      <c r="V206" s="53"/>
      <c r="W206" s="10"/>
      <c r="X206" s="19"/>
      <c r="Y206" s="10"/>
      <c r="Z206" s="21"/>
      <c r="AA206" s="10"/>
      <c r="AB206" s="19"/>
      <c r="AC206" s="10"/>
      <c r="AD206" s="53"/>
      <c r="AE206" s="10"/>
      <c r="AF206" s="53"/>
      <c r="AG206" s="10"/>
      <c r="AH206" s="53"/>
      <c r="AI206" s="10"/>
      <c r="AJ206" s="53"/>
      <c r="AK206" s="10"/>
      <c r="AL206" s="19"/>
      <c r="AM206" s="10"/>
      <c r="AN206" s="53"/>
      <c r="AO206" s="19"/>
      <c r="AP206" s="53"/>
      <c r="AQ206" s="21"/>
      <c r="AR206" s="21"/>
      <c r="AS206" s="21"/>
      <c r="AT206" s="10"/>
      <c r="AU206" s="53"/>
      <c r="AV206" s="10"/>
      <c r="AW206" s="53"/>
      <c r="AX206" s="10"/>
      <c r="AY206" s="53"/>
      <c r="AZ206" s="10"/>
      <c r="BA206" s="53"/>
      <c r="BB206" s="10"/>
      <c r="BC206" s="53"/>
      <c r="BD206" s="10"/>
      <c r="BE206" s="53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</row>
    <row r="207" ht="23.25" customHeight="1">
      <c r="A207" s="10" t="s">
        <v>140</v>
      </c>
      <c r="B207" s="10"/>
      <c r="C207" s="10"/>
      <c r="D207" s="10"/>
      <c r="E207" s="10"/>
      <c r="F207" s="10"/>
      <c r="G207" s="10"/>
      <c r="H207" s="19"/>
      <c r="I207" s="10"/>
      <c r="J207" s="53"/>
      <c r="K207" s="10"/>
      <c r="L207" s="21"/>
      <c r="M207" s="10"/>
      <c r="N207" s="17"/>
      <c r="O207" s="10"/>
      <c r="P207" s="21"/>
      <c r="Q207" s="10"/>
      <c r="R207" s="48"/>
      <c r="S207" s="10"/>
      <c r="T207" s="559"/>
      <c r="U207" s="10"/>
      <c r="V207" s="53"/>
      <c r="W207" s="10"/>
      <c r="X207" s="19"/>
      <c r="Y207" s="10"/>
      <c r="Z207" s="21"/>
      <c r="AA207" s="10"/>
      <c r="AB207" s="19"/>
      <c r="AC207" s="10"/>
      <c r="AD207" s="53"/>
      <c r="AE207" s="10"/>
      <c r="AF207" s="53"/>
      <c r="AG207" s="10"/>
      <c r="AH207" s="53"/>
      <c r="AI207" s="10"/>
      <c r="AJ207" s="53"/>
      <c r="AK207" s="10"/>
      <c r="AL207" s="19"/>
      <c r="AM207" s="10"/>
      <c r="AN207" s="53"/>
      <c r="AO207" s="19"/>
      <c r="AP207" s="53"/>
      <c r="AQ207" s="21"/>
      <c r="AR207" s="21"/>
      <c r="AS207" s="21"/>
      <c r="AT207" s="10"/>
      <c r="AU207" s="53"/>
      <c r="AV207" s="10"/>
      <c r="AW207" s="53"/>
      <c r="AX207" s="10"/>
      <c r="AY207" s="53"/>
      <c r="AZ207" s="10"/>
      <c r="BA207" s="53"/>
      <c r="BB207" s="10"/>
      <c r="BC207" s="53"/>
      <c r="BD207" s="10"/>
      <c r="BE207" s="53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</row>
    <row r="208" ht="23.25" customHeight="1">
      <c r="A208" s="10" t="s">
        <v>117</v>
      </c>
      <c r="B208" s="10"/>
      <c r="C208" s="10"/>
      <c r="D208" s="10"/>
      <c r="E208" s="10"/>
      <c r="F208" s="10"/>
      <c r="G208" s="10"/>
      <c r="H208" s="19"/>
      <c r="I208" s="10"/>
      <c r="J208" s="53"/>
      <c r="K208" s="10"/>
      <c r="L208" s="21"/>
      <c r="M208" s="10"/>
      <c r="N208" s="17"/>
      <c r="O208" s="10"/>
      <c r="P208" s="21"/>
      <c r="Q208" s="10"/>
      <c r="R208" s="48"/>
      <c r="S208" s="10"/>
      <c r="T208" s="559"/>
      <c r="U208" s="10"/>
      <c r="V208" s="53"/>
      <c r="W208" s="10"/>
      <c r="X208" s="19"/>
      <c r="Y208" s="10"/>
      <c r="Z208" s="21"/>
      <c r="AA208" s="10"/>
      <c r="AB208" s="19"/>
      <c r="AC208" s="10"/>
      <c r="AD208" s="53"/>
      <c r="AE208" s="10"/>
      <c r="AF208" s="53"/>
      <c r="AG208" s="10"/>
      <c r="AH208" s="53"/>
      <c r="AI208" s="10"/>
      <c r="AJ208" s="53"/>
      <c r="AK208" s="10"/>
      <c r="AL208" s="19"/>
      <c r="AM208" s="10"/>
      <c r="AN208" s="53"/>
      <c r="AO208" s="19"/>
      <c r="AP208" s="53"/>
      <c r="AQ208" s="21"/>
      <c r="AR208" s="21"/>
      <c r="AS208" s="21"/>
      <c r="AT208" s="10"/>
      <c r="AU208" s="53"/>
      <c r="AV208" s="10"/>
      <c r="AW208" s="53"/>
      <c r="AX208" s="10"/>
      <c r="AY208" s="53"/>
      <c r="AZ208" s="10"/>
      <c r="BA208" s="53"/>
      <c r="BB208" s="10"/>
      <c r="BC208" s="53"/>
      <c r="BD208" s="10"/>
      <c r="BE208" s="53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</row>
    <row r="209" ht="23.25" customHeight="1">
      <c r="A209" s="10" t="s">
        <v>140</v>
      </c>
      <c r="B209" s="10"/>
      <c r="C209" s="10"/>
      <c r="D209" s="10"/>
      <c r="E209" s="10"/>
      <c r="F209" s="10"/>
      <c r="G209" s="10"/>
      <c r="H209" s="19"/>
      <c r="I209" s="10"/>
      <c r="J209" s="53"/>
      <c r="K209" s="10"/>
      <c r="L209" s="21"/>
      <c r="M209" s="10"/>
      <c r="N209" s="17"/>
      <c r="O209" s="10"/>
      <c r="P209" s="21"/>
      <c r="Q209" s="10"/>
      <c r="R209" s="48"/>
      <c r="S209" s="10"/>
      <c r="T209" s="559"/>
      <c r="U209" s="10"/>
      <c r="V209" s="53"/>
      <c r="W209" s="10"/>
      <c r="X209" s="19"/>
      <c r="Y209" s="10"/>
      <c r="Z209" s="21"/>
      <c r="AA209" s="10"/>
      <c r="AB209" s="19"/>
      <c r="AC209" s="10"/>
      <c r="AD209" s="53"/>
      <c r="AE209" s="10"/>
      <c r="AF209" s="53"/>
      <c r="AG209" s="10"/>
      <c r="AH209" s="53"/>
      <c r="AI209" s="10"/>
      <c r="AJ209" s="53"/>
      <c r="AK209" s="10"/>
      <c r="AL209" s="19"/>
      <c r="AM209" s="10"/>
      <c r="AN209" s="53"/>
      <c r="AO209" s="19"/>
      <c r="AP209" s="53"/>
      <c r="AQ209" s="21"/>
      <c r="AR209" s="21"/>
      <c r="AS209" s="21"/>
      <c r="AT209" s="10"/>
      <c r="AU209" s="53"/>
      <c r="AV209" s="10"/>
      <c r="AW209" s="53"/>
      <c r="AX209" s="10"/>
      <c r="AY209" s="53"/>
      <c r="AZ209" s="10"/>
      <c r="BA209" s="53"/>
      <c r="BB209" s="10"/>
      <c r="BC209" s="53"/>
      <c r="BD209" s="10"/>
      <c r="BE209" s="53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</row>
    <row r="210" ht="23.25" customHeight="1">
      <c r="A210" s="10" t="s">
        <v>117</v>
      </c>
      <c r="B210" s="10"/>
      <c r="C210" s="10"/>
      <c r="D210" s="10"/>
      <c r="E210" s="10"/>
      <c r="F210" s="10"/>
      <c r="G210" s="10"/>
      <c r="H210" s="19"/>
      <c r="I210" s="10"/>
      <c r="J210" s="53"/>
      <c r="K210" s="10"/>
      <c r="L210" s="21"/>
      <c r="M210" s="10"/>
      <c r="N210" s="17"/>
      <c r="O210" s="10"/>
      <c r="P210" s="21"/>
      <c r="Q210" s="10"/>
      <c r="R210" s="48"/>
      <c r="S210" s="10"/>
      <c r="T210" s="559"/>
      <c r="U210" s="10"/>
      <c r="V210" s="53"/>
      <c r="W210" s="10"/>
      <c r="X210" s="19"/>
      <c r="Y210" s="10"/>
      <c r="Z210" s="21"/>
      <c r="AA210" s="10"/>
      <c r="AB210" s="19"/>
      <c r="AC210" s="10"/>
      <c r="AD210" s="53"/>
      <c r="AE210" s="10"/>
      <c r="AF210" s="53"/>
      <c r="AG210" s="10"/>
      <c r="AH210" s="53"/>
      <c r="AI210" s="10"/>
      <c r="AJ210" s="53"/>
      <c r="AK210" s="10"/>
      <c r="AL210" s="19"/>
      <c r="AM210" s="10"/>
      <c r="AN210" s="53"/>
      <c r="AO210" s="19"/>
      <c r="AP210" s="53"/>
      <c r="AQ210" s="21"/>
      <c r="AR210" s="21"/>
      <c r="AS210" s="21"/>
      <c r="AT210" s="10"/>
      <c r="AU210" s="53"/>
      <c r="AV210" s="10"/>
      <c r="AW210" s="53"/>
      <c r="AX210" s="10"/>
      <c r="AY210" s="53"/>
      <c r="AZ210" s="10"/>
      <c r="BA210" s="53"/>
      <c r="BB210" s="10"/>
      <c r="BC210" s="53"/>
      <c r="BD210" s="10"/>
      <c r="BE210" s="53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</row>
    <row r="211" ht="23.25" customHeight="1">
      <c r="A211" s="10" t="s">
        <v>140</v>
      </c>
      <c r="B211" s="10"/>
      <c r="C211" s="10"/>
      <c r="D211" s="10"/>
      <c r="E211" s="10"/>
      <c r="F211" s="10"/>
      <c r="G211" s="10"/>
      <c r="H211" s="19"/>
      <c r="I211" s="10"/>
      <c r="J211" s="53"/>
      <c r="K211" s="10"/>
      <c r="L211" s="21"/>
      <c r="M211" s="10"/>
      <c r="N211" s="17"/>
      <c r="O211" s="10"/>
      <c r="P211" s="21"/>
      <c r="Q211" s="10"/>
      <c r="R211" s="48"/>
      <c r="S211" s="10"/>
      <c r="T211" s="559"/>
      <c r="U211" s="10"/>
      <c r="V211" s="53"/>
      <c r="W211" s="10"/>
      <c r="X211" s="19"/>
      <c r="Y211" s="10"/>
      <c r="Z211" s="21"/>
      <c r="AA211" s="10"/>
      <c r="AB211" s="19"/>
      <c r="AC211" s="10"/>
      <c r="AD211" s="53"/>
      <c r="AE211" s="10"/>
      <c r="AF211" s="53"/>
      <c r="AG211" s="10"/>
      <c r="AH211" s="53"/>
      <c r="AI211" s="10"/>
      <c r="AJ211" s="53"/>
      <c r="AK211" s="10"/>
      <c r="AL211" s="19"/>
      <c r="AM211" s="10"/>
      <c r="AN211" s="53"/>
      <c r="AO211" s="19"/>
      <c r="AP211" s="53"/>
      <c r="AQ211" s="21"/>
      <c r="AR211" s="21"/>
      <c r="AS211" s="21"/>
      <c r="AT211" s="10"/>
      <c r="AU211" s="53"/>
      <c r="AV211" s="10"/>
      <c r="AW211" s="53"/>
      <c r="AX211" s="10"/>
      <c r="AY211" s="53"/>
      <c r="AZ211" s="10"/>
      <c r="BA211" s="53"/>
      <c r="BB211" s="10"/>
      <c r="BC211" s="53"/>
      <c r="BD211" s="10"/>
      <c r="BE211" s="53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</row>
    <row r="212" ht="23.25" customHeight="1">
      <c r="A212" s="10" t="s">
        <v>117</v>
      </c>
      <c r="B212" s="10"/>
      <c r="C212" s="10"/>
      <c r="D212" s="10"/>
      <c r="E212" s="10"/>
      <c r="F212" s="10"/>
      <c r="G212" s="10"/>
      <c r="H212" s="19"/>
      <c r="I212" s="10"/>
      <c r="J212" s="53"/>
      <c r="K212" s="10"/>
      <c r="L212" s="21"/>
      <c r="M212" s="10"/>
      <c r="N212" s="17"/>
      <c r="O212" s="10"/>
      <c r="P212" s="21"/>
      <c r="Q212" s="10"/>
      <c r="R212" s="48"/>
      <c r="S212" s="10"/>
      <c r="T212" s="559"/>
      <c r="U212" s="10"/>
      <c r="V212" s="53"/>
      <c r="W212" s="10"/>
      <c r="X212" s="19"/>
      <c r="Y212" s="10"/>
      <c r="Z212" s="21"/>
      <c r="AA212" s="10"/>
      <c r="AB212" s="19"/>
      <c r="AC212" s="10"/>
      <c r="AD212" s="53"/>
      <c r="AE212" s="10"/>
      <c r="AF212" s="53"/>
      <c r="AG212" s="10"/>
      <c r="AH212" s="53"/>
      <c r="AI212" s="10"/>
      <c r="AJ212" s="53"/>
      <c r="AK212" s="10"/>
      <c r="AL212" s="19"/>
      <c r="AM212" s="10"/>
      <c r="AN212" s="53"/>
      <c r="AO212" s="19"/>
      <c r="AP212" s="53"/>
      <c r="AQ212" s="21"/>
      <c r="AR212" s="21"/>
      <c r="AS212" s="21"/>
      <c r="AT212" s="10"/>
      <c r="AU212" s="53"/>
      <c r="AV212" s="10"/>
      <c r="AW212" s="53"/>
      <c r="AX212" s="10"/>
      <c r="AY212" s="53"/>
      <c r="AZ212" s="10"/>
      <c r="BA212" s="53"/>
      <c r="BB212" s="10"/>
      <c r="BC212" s="53"/>
      <c r="BD212" s="10"/>
      <c r="BE212" s="53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</row>
    <row r="213" ht="23.25" customHeight="1">
      <c r="A213" s="10" t="s">
        <v>140</v>
      </c>
      <c r="B213" s="10"/>
      <c r="C213" s="10"/>
      <c r="D213" s="10"/>
      <c r="E213" s="10"/>
      <c r="F213" s="10"/>
      <c r="G213" s="10"/>
      <c r="H213" s="19"/>
      <c r="I213" s="10"/>
      <c r="J213" s="53"/>
      <c r="K213" s="10"/>
      <c r="L213" s="21"/>
      <c r="M213" s="10"/>
      <c r="N213" s="17"/>
      <c r="O213" s="10"/>
      <c r="P213" s="21"/>
      <c r="Q213" s="10"/>
      <c r="R213" s="48"/>
      <c r="S213" s="10"/>
      <c r="T213" s="559"/>
      <c r="U213" s="10"/>
      <c r="V213" s="53"/>
      <c r="W213" s="10"/>
      <c r="X213" s="19"/>
      <c r="Y213" s="10"/>
      <c r="Z213" s="21"/>
      <c r="AA213" s="10"/>
      <c r="AB213" s="19"/>
      <c r="AC213" s="10"/>
      <c r="AD213" s="53"/>
      <c r="AE213" s="10"/>
      <c r="AF213" s="53"/>
      <c r="AG213" s="10"/>
      <c r="AH213" s="53"/>
      <c r="AI213" s="10"/>
      <c r="AJ213" s="53"/>
      <c r="AK213" s="10"/>
      <c r="AL213" s="19"/>
      <c r="AM213" s="10"/>
      <c r="AN213" s="53"/>
      <c r="AO213" s="19"/>
      <c r="AP213" s="53"/>
      <c r="AQ213" s="21"/>
      <c r="AR213" s="21"/>
      <c r="AS213" s="21"/>
      <c r="AT213" s="10"/>
      <c r="AU213" s="53"/>
      <c r="AV213" s="10"/>
      <c r="AW213" s="53"/>
      <c r="AX213" s="10"/>
      <c r="AY213" s="53"/>
      <c r="AZ213" s="10"/>
      <c r="BA213" s="53"/>
      <c r="BB213" s="10"/>
      <c r="BC213" s="53"/>
      <c r="BD213" s="10"/>
      <c r="BE213" s="53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</row>
    <row r="214" ht="23.25" customHeight="1">
      <c r="A214" s="10" t="s">
        <v>117</v>
      </c>
      <c r="B214" s="10"/>
      <c r="C214" s="10"/>
      <c r="D214" s="10"/>
      <c r="E214" s="10"/>
      <c r="F214" s="10"/>
      <c r="G214" s="10"/>
      <c r="H214" s="19"/>
      <c r="I214" s="10"/>
      <c r="J214" s="53"/>
      <c r="K214" s="10"/>
      <c r="L214" s="21"/>
      <c r="M214" s="10"/>
      <c r="N214" s="17"/>
      <c r="O214" s="10"/>
      <c r="P214" s="21"/>
      <c r="Q214" s="10"/>
      <c r="R214" s="48"/>
      <c r="S214" s="10"/>
      <c r="T214" s="559"/>
      <c r="U214" s="10"/>
      <c r="V214" s="53"/>
      <c r="W214" s="10"/>
      <c r="X214" s="19"/>
      <c r="Y214" s="10"/>
      <c r="Z214" s="21"/>
      <c r="AA214" s="10"/>
      <c r="AB214" s="19"/>
      <c r="AC214" s="10"/>
      <c r="AD214" s="53"/>
      <c r="AE214" s="10"/>
      <c r="AF214" s="53"/>
      <c r="AG214" s="10"/>
      <c r="AH214" s="53"/>
      <c r="AI214" s="10"/>
      <c r="AJ214" s="53"/>
      <c r="AK214" s="10"/>
      <c r="AL214" s="19"/>
      <c r="AM214" s="10"/>
      <c r="AN214" s="53"/>
      <c r="AO214" s="19"/>
      <c r="AP214" s="53"/>
      <c r="AQ214" s="21"/>
      <c r="AR214" s="21"/>
      <c r="AS214" s="21"/>
      <c r="AT214" s="10"/>
      <c r="AU214" s="53"/>
      <c r="AV214" s="10"/>
      <c r="AW214" s="53"/>
      <c r="AX214" s="10"/>
      <c r="AY214" s="53"/>
      <c r="AZ214" s="10"/>
      <c r="BA214" s="53"/>
      <c r="BB214" s="10"/>
      <c r="BC214" s="53"/>
      <c r="BD214" s="10"/>
      <c r="BE214" s="53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</row>
    <row r="215" ht="23.25" customHeight="1">
      <c r="A215" s="10" t="s">
        <v>140</v>
      </c>
      <c r="B215" s="10"/>
      <c r="C215" s="10"/>
      <c r="D215" s="10"/>
      <c r="E215" s="10"/>
      <c r="F215" s="10"/>
      <c r="G215" s="10"/>
      <c r="H215" s="19"/>
      <c r="I215" s="10"/>
      <c r="J215" s="53"/>
      <c r="K215" s="10"/>
      <c r="L215" s="21"/>
      <c r="M215" s="10"/>
      <c r="N215" s="17"/>
      <c r="O215" s="10"/>
      <c r="P215" s="21"/>
      <c r="Q215" s="10"/>
      <c r="R215" s="48"/>
      <c r="S215" s="10"/>
      <c r="T215" s="559"/>
      <c r="U215" s="10"/>
      <c r="V215" s="53"/>
      <c r="W215" s="10"/>
      <c r="X215" s="19"/>
      <c r="Y215" s="10"/>
      <c r="Z215" s="21"/>
      <c r="AA215" s="10"/>
      <c r="AB215" s="19"/>
      <c r="AC215" s="10"/>
      <c r="AD215" s="53"/>
      <c r="AE215" s="10"/>
      <c r="AF215" s="53"/>
      <c r="AG215" s="10"/>
      <c r="AH215" s="53"/>
      <c r="AI215" s="10"/>
      <c r="AJ215" s="53"/>
      <c r="AK215" s="10"/>
      <c r="AL215" s="19"/>
      <c r="AM215" s="10"/>
      <c r="AN215" s="53"/>
      <c r="AO215" s="19"/>
      <c r="AP215" s="53"/>
      <c r="AQ215" s="21"/>
      <c r="AR215" s="21"/>
      <c r="AS215" s="21"/>
      <c r="AT215" s="10"/>
      <c r="AU215" s="53"/>
      <c r="AV215" s="10"/>
      <c r="AW215" s="53"/>
      <c r="AX215" s="10"/>
      <c r="AY215" s="53"/>
      <c r="AZ215" s="10"/>
      <c r="BA215" s="53"/>
      <c r="BB215" s="10"/>
      <c r="BC215" s="53"/>
      <c r="BD215" s="10"/>
      <c r="BE215" s="53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</row>
    <row r="216" ht="23.25" customHeight="1">
      <c r="A216" s="10" t="s">
        <v>117</v>
      </c>
      <c r="B216" s="10"/>
      <c r="C216" s="10"/>
      <c r="D216" s="10"/>
      <c r="E216" s="10"/>
      <c r="F216" s="10"/>
      <c r="G216" s="10"/>
      <c r="H216" s="19"/>
      <c r="I216" s="10"/>
      <c r="J216" s="53"/>
      <c r="K216" s="10"/>
      <c r="L216" s="21"/>
      <c r="M216" s="10"/>
      <c r="N216" s="17"/>
      <c r="O216" s="10"/>
      <c r="P216" s="21"/>
      <c r="Q216" s="10"/>
      <c r="R216" s="48"/>
      <c r="S216" s="10"/>
      <c r="T216" s="559"/>
      <c r="U216" s="10"/>
      <c r="V216" s="53"/>
      <c r="W216" s="10"/>
      <c r="X216" s="19"/>
      <c r="Y216" s="10"/>
      <c r="Z216" s="21"/>
      <c r="AA216" s="10"/>
      <c r="AB216" s="19"/>
      <c r="AC216" s="10"/>
      <c r="AD216" s="53"/>
      <c r="AE216" s="10"/>
      <c r="AF216" s="53"/>
      <c r="AG216" s="10"/>
      <c r="AH216" s="53"/>
      <c r="AI216" s="10"/>
      <c r="AJ216" s="53"/>
      <c r="AK216" s="10"/>
      <c r="AL216" s="19"/>
      <c r="AM216" s="10"/>
      <c r="AN216" s="53"/>
      <c r="AO216" s="19"/>
      <c r="AP216" s="53"/>
      <c r="AQ216" s="21"/>
      <c r="AR216" s="21"/>
      <c r="AS216" s="21"/>
      <c r="AT216" s="10"/>
      <c r="AU216" s="53"/>
      <c r="AV216" s="10"/>
      <c r="AW216" s="53"/>
      <c r="AX216" s="10"/>
      <c r="AY216" s="53"/>
      <c r="AZ216" s="10"/>
      <c r="BA216" s="53"/>
      <c r="BB216" s="10"/>
      <c r="BC216" s="53"/>
      <c r="BD216" s="10"/>
      <c r="BE216" s="53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</row>
    <row r="217" ht="23.25" customHeight="1">
      <c r="A217" s="10" t="s">
        <v>140</v>
      </c>
      <c r="B217" s="10"/>
      <c r="C217" s="10"/>
      <c r="D217" s="10"/>
      <c r="E217" s="10"/>
      <c r="F217" s="10"/>
      <c r="G217" s="10"/>
      <c r="H217" s="19"/>
      <c r="I217" s="10"/>
      <c r="J217" s="53"/>
      <c r="K217" s="10"/>
      <c r="L217" s="21"/>
      <c r="M217" s="10"/>
      <c r="N217" s="17"/>
      <c r="O217" s="10"/>
      <c r="P217" s="21"/>
      <c r="Q217" s="10"/>
      <c r="R217" s="48"/>
      <c r="S217" s="10"/>
      <c r="T217" s="559"/>
      <c r="U217" s="10"/>
      <c r="V217" s="53"/>
      <c r="W217" s="10"/>
      <c r="X217" s="19"/>
      <c r="Y217" s="10"/>
      <c r="Z217" s="21"/>
      <c r="AA217" s="10"/>
      <c r="AB217" s="19"/>
      <c r="AC217" s="10"/>
      <c r="AD217" s="53"/>
      <c r="AE217" s="10"/>
      <c r="AF217" s="53"/>
      <c r="AG217" s="10"/>
      <c r="AH217" s="53"/>
      <c r="AI217" s="10"/>
      <c r="AJ217" s="53"/>
      <c r="AK217" s="10"/>
      <c r="AL217" s="19"/>
      <c r="AM217" s="10"/>
      <c r="AN217" s="53"/>
      <c r="AO217" s="19"/>
      <c r="AP217" s="53"/>
      <c r="AQ217" s="21"/>
      <c r="AR217" s="21"/>
      <c r="AS217" s="21"/>
      <c r="AT217" s="10"/>
      <c r="AU217" s="53"/>
      <c r="AV217" s="10"/>
      <c r="AW217" s="53"/>
      <c r="AX217" s="10"/>
      <c r="AY217" s="53"/>
      <c r="AZ217" s="10"/>
      <c r="BA217" s="53"/>
      <c r="BB217" s="10"/>
      <c r="BC217" s="53"/>
      <c r="BD217" s="10"/>
      <c r="BE217" s="53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</row>
    <row r="218" ht="23.25" customHeight="1">
      <c r="A218" s="10" t="s">
        <v>117</v>
      </c>
      <c r="B218" s="10"/>
      <c r="C218" s="10"/>
      <c r="D218" s="10"/>
      <c r="E218" s="10"/>
      <c r="F218" s="10"/>
      <c r="G218" s="10"/>
      <c r="H218" s="19"/>
      <c r="I218" s="10"/>
      <c r="J218" s="53"/>
      <c r="K218" s="10"/>
      <c r="L218" s="21"/>
      <c r="M218" s="10"/>
      <c r="N218" s="17"/>
      <c r="O218" s="10"/>
      <c r="P218" s="21"/>
      <c r="Q218" s="10"/>
      <c r="R218" s="48"/>
      <c r="S218" s="10"/>
      <c r="T218" s="559"/>
      <c r="U218" s="10"/>
      <c r="V218" s="53"/>
      <c r="W218" s="10"/>
      <c r="X218" s="19"/>
      <c r="Y218" s="10"/>
      <c r="Z218" s="21"/>
      <c r="AA218" s="10"/>
      <c r="AB218" s="19"/>
      <c r="AC218" s="10"/>
      <c r="AD218" s="53"/>
      <c r="AE218" s="10"/>
      <c r="AF218" s="53"/>
      <c r="AG218" s="10"/>
      <c r="AH218" s="53"/>
      <c r="AI218" s="10"/>
      <c r="AJ218" s="53"/>
      <c r="AK218" s="10"/>
      <c r="AL218" s="19"/>
      <c r="AM218" s="10"/>
      <c r="AN218" s="53"/>
      <c r="AO218" s="19"/>
      <c r="AP218" s="53"/>
      <c r="AQ218" s="21"/>
      <c r="AR218" s="21"/>
      <c r="AS218" s="21"/>
      <c r="AT218" s="10"/>
      <c r="AU218" s="53"/>
      <c r="AV218" s="10"/>
      <c r="AW218" s="53"/>
      <c r="AX218" s="10"/>
      <c r="AY218" s="53"/>
      <c r="AZ218" s="10"/>
      <c r="BA218" s="53"/>
      <c r="BB218" s="10"/>
      <c r="BC218" s="53"/>
      <c r="BD218" s="10"/>
      <c r="BE218" s="53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</row>
    <row r="219" ht="23.25" customHeight="1">
      <c r="A219" s="10" t="s">
        <v>140</v>
      </c>
      <c r="B219" s="10"/>
      <c r="C219" s="10"/>
      <c r="D219" s="10"/>
      <c r="E219" s="10"/>
      <c r="F219" s="10"/>
      <c r="G219" s="10"/>
      <c r="H219" s="19"/>
      <c r="I219" s="10"/>
      <c r="J219" s="53"/>
      <c r="K219" s="10"/>
      <c r="L219" s="21"/>
      <c r="M219" s="10"/>
      <c r="N219" s="17"/>
      <c r="O219" s="10"/>
      <c r="P219" s="21"/>
      <c r="Q219" s="10"/>
      <c r="R219" s="48"/>
      <c r="S219" s="10"/>
      <c r="T219" s="559"/>
      <c r="U219" s="10"/>
      <c r="V219" s="53"/>
      <c r="W219" s="10"/>
      <c r="X219" s="19"/>
      <c r="Y219" s="10"/>
      <c r="Z219" s="21"/>
      <c r="AA219" s="10"/>
      <c r="AB219" s="19"/>
      <c r="AC219" s="10"/>
      <c r="AD219" s="53"/>
      <c r="AE219" s="10"/>
      <c r="AF219" s="53"/>
      <c r="AG219" s="10"/>
      <c r="AH219" s="53"/>
      <c r="AI219" s="10"/>
      <c r="AJ219" s="53"/>
      <c r="AK219" s="10"/>
      <c r="AL219" s="19"/>
      <c r="AM219" s="10"/>
      <c r="AN219" s="53"/>
      <c r="AO219" s="19"/>
      <c r="AP219" s="53"/>
      <c r="AQ219" s="21"/>
      <c r="AR219" s="21"/>
      <c r="AS219" s="21"/>
      <c r="AT219" s="10"/>
      <c r="AU219" s="53"/>
      <c r="AV219" s="10"/>
      <c r="AW219" s="53"/>
      <c r="AX219" s="10"/>
      <c r="AY219" s="53"/>
      <c r="AZ219" s="10"/>
      <c r="BA219" s="53"/>
      <c r="BB219" s="10"/>
      <c r="BC219" s="53"/>
      <c r="BD219" s="10"/>
      <c r="BE219" s="53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</row>
    <row r="220" ht="23.25" customHeight="1">
      <c r="A220" s="10" t="s">
        <v>117</v>
      </c>
      <c r="B220" s="10"/>
      <c r="C220" s="10"/>
      <c r="D220" s="10"/>
      <c r="E220" s="10"/>
      <c r="F220" s="10"/>
      <c r="G220" s="10"/>
      <c r="H220" s="19"/>
      <c r="I220" s="10"/>
      <c r="J220" s="53"/>
      <c r="K220" s="10"/>
      <c r="L220" s="21"/>
      <c r="M220" s="10"/>
      <c r="N220" s="17"/>
      <c r="O220" s="10"/>
      <c r="P220" s="21"/>
      <c r="Q220" s="10"/>
      <c r="R220" s="48"/>
      <c r="S220" s="10"/>
      <c r="T220" s="559"/>
      <c r="U220" s="10"/>
      <c r="V220" s="53"/>
      <c r="W220" s="10"/>
      <c r="X220" s="19"/>
      <c r="Y220" s="10"/>
      <c r="Z220" s="21"/>
      <c r="AA220" s="10"/>
      <c r="AB220" s="19"/>
      <c r="AC220" s="10"/>
      <c r="AD220" s="53"/>
      <c r="AE220" s="10"/>
      <c r="AF220" s="53"/>
      <c r="AG220" s="10"/>
      <c r="AH220" s="53"/>
      <c r="AI220" s="10"/>
      <c r="AJ220" s="53"/>
      <c r="AK220" s="10"/>
      <c r="AL220" s="19"/>
      <c r="AM220" s="10"/>
      <c r="AN220" s="53"/>
      <c r="AO220" s="19"/>
      <c r="AP220" s="53"/>
      <c r="AQ220" s="21"/>
      <c r="AR220" s="21"/>
      <c r="AS220" s="21"/>
      <c r="AT220" s="10"/>
      <c r="AU220" s="53"/>
      <c r="AV220" s="10"/>
      <c r="AW220" s="53"/>
      <c r="AX220" s="10"/>
      <c r="AY220" s="53"/>
      <c r="AZ220" s="10"/>
      <c r="BA220" s="53"/>
      <c r="BB220" s="10"/>
      <c r="BC220" s="53"/>
      <c r="BD220" s="10"/>
      <c r="BE220" s="53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</row>
    <row r="221" ht="23.25" customHeight="1">
      <c r="A221" s="10" t="s">
        <v>140</v>
      </c>
      <c r="B221" s="10"/>
      <c r="C221" s="10"/>
      <c r="D221" s="10"/>
      <c r="E221" s="10"/>
      <c r="F221" s="10"/>
      <c r="G221" s="10"/>
      <c r="H221" s="19"/>
      <c r="I221" s="10"/>
      <c r="J221" s="53"/>
      <c r="K221" s="10"/>
      <c r="L221" s="21"/>
      <c r="M221" s="10"/>
      <c r="N221" s="17"/>
      <c r="O221" s="10"/>
      <c r="P221" s="21"/>
      <c r="Q221" s="10"/>
      <c r="R221" s="48"/>
      <c r="S221" s="10"/>
      <c r="T221" s="559"/>
      <c r="U221" s="10"/>
      <c r="V221" s="53"/>
      <c r="W221" s="10"/>
      <c r="X221" s="19"/>
      <c r="Y221" s="10"/>
      <c r="Z221" s="21"/>
      <c r="AA221" s="10"/>
      <c r="AB221" s="19"/>
      <c r="AC221" s="10"/>
      <c r="AD221" s="53"/>
      <c r="AE221" s="10"/>
      <c r="AF221" s="53"/>
      <c r="AG221" s="10"/>
      <c r="AH221" s="53"/>
      <c r="AI221" s="10"/>
      <c r="AJ221" s="53"/>
      <c r="AK221" s="10"/>
      <c r="AL221" s="19"/>
      <c r="AM221" s="10"/>
      <c r="AN221" s="53"/>
      <c r="AO221" s="19"/>
      <c r="AP221" s="53"/>
      <c r="AQ221" s="21"/>
      <c r="AR221" s="21"/>
      <c r="AS221" s="21"/>
      <c r="AT221" s="10"/>
      <c r="AU221" s="53"/>
      <c r="AV221" s="10"/>
      <c r="AW221" s="53"/>
      <c r="AX221" s="10"/>
      <c r="AY221" s="53"/>
      <c r="AZ221" s="10"/>
      <c r="BA221" s="53"/>
      <c r="BB221" s="10"/>
      <c r="BC221" s="53"/>
      <c r="BD221" s="10"/>
      <c r="BE221" s="53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</row>
    <row r="222" ht="23.25" customHeight="1">
      <c r="A222" s="10" t="s">
        <v>117</v>
      </c>
      <c r="B222" s="10"/>
      <c r="C222" s="10"/>
      <c r="D222" s="10"/>
      <c r="E222" s="10"/>
      <c r="F222" s="10"/>
      <c r="G222" s="10"/>
      <c r="H222" s="19"/>
      <c r="I222" s="10"/>
      <c r="J222" s="53"/>
      <c r="K222" s="10"/>
      <c r="L222" s="21"/>
      <c r="M222" s="10"/>
      <c r="N222" s="17"/>
      <c r="O222" s="10"/>
      <c r="P222" s="21"/>
      <c r="Q222" s="10"/>
      <c r="R222" s="48"/>
      <c r="S222" s="10"/>
      <c r="T222" s="559"/>
      <c r="U222" s="10"/>
      <c r="V222" s="53"/>
      <c r="W222" s="10"/>
      <c r="X222" s="19"/>
      <c r="Y222" s="10"/>
      <c r="Z222" s="21"/>
      <c r="AA222" s="10"/>
      <c r="AB222" s="19"/>
      <c r="AC222" s="10"/>
      <c r="AD222" s="53"/>
      <c r="AE222" s="10"/>
      <c r="AF222" s="53"/>
      <c r="AG222" s="10"/>
      <c r="AH222" s="53"/>
      <c r="AI222" s="10"/>
      <c r="AJ222" s="53"/>
      <c r="AK222" s="10"/>
      <c r="AL222" s="19"/>
      <c r="AM222" s="10"/>
      <c r="AN222" s="53"/>
      <c r="AO222" s="19"/>
      <c r="AP222" s="53"/>
      <c r="AQ222" s="21"/>
      <c r="AR222" s="21"/>
      <c r="AS222" s="21"/>
      <c r="AT222" s="10"/>
      <c r="AU222" s="53"/>
      <c r="AV222" s="10"/>
      <c r="AW222" s="53"/>
      <c r="AX222" s="10"/>
      <c r="AY222" s="53"/>
      <c r="AZ222" s="10"/>
      <c r="BA222" s="53"/>
      <c r="BB222" s="10"/>
      <c r="BC222" s="53"/>
      <c r="BD222" s="10"/>
      <c r="BE222" s="53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</row>
    <row r="223" ht="23.25" customHeight="1">
      <c r="A223" s="10" t="s">
        <v>140</v>
      </c>
      <c r="B223" s="10"/>
      <c r="C223" s="10"/>
      <c r="D223" s="10"/>
      <c r="E223" s="10"/>
      <c r="F223" s="10"/>
      <c r="G223" s="10"/>
      <c r="H223" s="19"/>
      <c r="I223" s="10"/>
      <c r="J223" s="53"/>
      <c r="K223" s="10"/>
      <c r="L223" s="21"/>
      <c r="M223" s="10"/>
      <c r="N223" s="17"/>
      <c r="O223" s="10"/>
      <c r="P223" s="21"/>
      <c r="Q223" s="10"/>
      <c r="R223" s="48"/>
      <c r="S223" s="10"/>
      <c r="T223" s="559"/>
      <c r="U223" s="10"/>
      <c r="V223" s="53"/>
      <c r="W223" s="10"/>
      <c r="X223" s="19"/>
      <c r="Y223" s="10"/>
      <c r="Z223" s="21"/>
      <c r="AA223" s="10"/>
      <c r="AB223" s="19"/>
      <c r="AC223" s="10"/>
      <c r="AD223" s="53"/>
      <c r="AE223" s="10"/>
      <c r="AF223" s="53"/>
      <c r="AG223" s="10"/>
      <c r="AH223" s="53"/>
      <c r="AI223" s="10"/>
      <c r="AJ223" s="53"/>
      <c r="AK223" s="10"/>
      <c r="AL223" s="19"/>
      <c r="AM223" s="10"/>
      <c r="AN223" s="53"/>
      <c r="AO223" s="19"/>
      <c r="AP223" s="53"/>
      <c r="AQ223" s="21"/>
      <c r="AR223" s="21"/>
      <c r="AS223" s="21"/>
      <c r="AT223" s="10"/>
      <c r="AU223" s="53"/>
      <c r="AV223" s="10"/>
      <c r="AW223" s="53"/>
      <c r="AX223" s="10"/>
      <c r="AY223" s="53"/>
      <c r="AZ223" s="10"/>
      <c r="BA223" s="53"/>
      <c r="BB223" s="10"/>
      <c r="BC223" s="53"/>
      <c r="BD223" s="10"/>
      <c r="BE223" s="53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</row>
    <row r="224" ht="23.25" customHeight="1">
      <c r="A224" s="10" t="s">
        <v>117</v>
      </c>
      <c r="B224" s="10"/>
      <c r="C224" s="10"/>
      <c r="D224" s="10"/>
      <c r="E224" s="10"/>
      <c r="F224" s="10"/>
      <c r="G224" s="10"/>
      <c r="H224" s="19"/>
      <c r="I224" s="10"/>
      <c r="J224" s="53"/>
      <c r="K224" s="10"/>
      <c r="L224" s="21"/>
      <c r="M224" s="10"/>
      <c r="N224" s="17"/>
      <c r="O224" s="10"/>
      <c r="P224" s="21"/>
      <c r="Q224" s="10"/>
      <c r="R224" s="48"/>
      <c r="S224" s="10"/>
      <c r="T224" s="559"/>
      <c r="U224" s="10"/>
      <c r="V224" s="53"/>
      <c r="W224" s="10"/>
      <c r="X224" s="19"/>
      <c r="Y224" s="10"/>
      <c r="Z224" s="21"/>
      <c r="AA224" s="10"/>
      <c r="AB224" s="19"/>
      <c r="AC224" s="10"/>
      <c r="AD224" s="53"/>
      <c r="AE224" s="10"/>
      <c r="AF224" s="53"/>
      <c r="AG224" s="10"/>
      <c r="AH224" s="53"/>
      <c r="AI224" s="10"/>
      <c r="AJ224" s="53"/>
      <c r="AK224" s="10"/>
      <c r="AL224" s="19"/>
      <c r="AM224" s="10"/>
      <c r="AN224" s="53"/>
      <c r="AO224" s="19"/>
      <c r="AP224" s="53"/>
      <c r="AQ224" s="21"/>
      <c r="AR224" s="21"/>
      <c r="AS224" s="21"/>
      <c r="AT224" s="10"/>
      <c r="AU224" s="53"/>
      <c r="AV224" s="10"/>
      <c r="AW224" s="53"/>
      <c r="AX224" s="10"/>
      <c r="AY224" s="53"/>
      <c r="AZ224" s="10"/>
      <c r="BA224" s="53"/>
      <c r="BB224" s="10"/>
      <c r="BC224" s="53"/>
      <c r="BD224" s="10"/>
      <c r="BE224" s="53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</row>
    <row r="225" ht="23.25" customHeight="1">
      <c r="A225" s="10" t="s">
        <v>140</v>
      </c>
      <c r="B225" s="10"/>
      <c r="C225" s="10"/>
      <c r="D225" s="10"/>
      <c r="E225" s="10"/>
      <c r="F225" s="10"/>
      <c r="G225" s="10"/>
      <c r="H225" s="19"/>
      <c r="I225" s="10"/>
      <c r="J225" s="53"/>
      <c r="K225" s="10"/>
      <c r="L225" s="21"/>
      <c r="M225" s="10"/>
      <c r="N225" s="17"/>
      <c r="O225" s="10"/>
      <c r="P225" s="21"/>
      <c r="Q225" s="10"/>
      <c r="R225" s="48"/>
      <c r="S225" s="10"/>
      <c r="T225" s="559"/>
      <c r="U225" s="10"/>
      <c r="V225" s="53"/>
      <c r="W225" s="10"/>
      <c r="X225" s="19"/>
      <c r="Y225" s="10"/>
      <c r="Z225" s="21"/>
      <c r="AA225" s="10"/>
      <c r="AB225" s="19"/>
      <c r="AC225" s="10"/>
      <c r="AD225" s="53"/>
      <c r="AE225" s="10"/>
      <c r="AF225" s="53"/>
      <c r="AG225" s="10"/>
      <c r="AH225" s="53"/>
      <c r="AI225" s="10"/>
      <c r="AJ225" s="53"/>
      <c r="AK225" s="10"/>
      <c r="AL225" s="19"/>
      <c r="AM225" s="10"/>
      <c r="AN225" s="53"/>
      <c r="AO225" s="19"/>
      <c r="AP225" s="53"/>
      <c r="AQ225" s="21"/>
      <c r="AR225" s="21"/>
      <c r="AS225" s="21"/>
      <c r="AT225" s="10"/>
      <c r="AU225" s="53"/>
      <c r="AV225" s="10"/>
      <c r="AW225" s="53"/>
      <c r="AX225" s="10"/>
      <c r="AY225" s="53"/>
      <c r="AZ225" s="10"/>
      <c r="BA225" s="53"/>
      <c r="BB225" s="10"/>
      <c r="BC225" s="53"/>
      <c r="BD225" s="10"/>
      <c r="BE225" s="53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</row>
    <row r="226" ht="23.25" customHeight="1">
      <c r="A226" s="10" t="s">
        <v>117</v>
      </c>
      <c r="B226" s="10"/>
      <c r="C226" s="10"/>
      <c r="D226" s="10"/>
      <c r="E226" s="10"/>
      <c r="F226" s="10"/>
      <c r="G226" s="10"/>
      <c r="H226" s="19"/>
      <c r="I226" s="10"/>
      <c r="J226" s="53"/>
      <c r="K226" s="10"/>
      <c r="L226" s="21"/>
      <c r="M226" s="10"/>
      <c r="N226" s="17"/>
      <c r="O226" s="10"/>
      <c r="P226" s="21"/>
      <c r="Q226" s="10"/>
      <c r="R226" s="48"/>
      <c r="S226" s="10"/>
      <c r="T226" s="559"/>
      <c r="U226" s="10"/>
      <c r="V226" s="53"/>
      <c r="W226" s="10"/>
      <c r="X226" s="19"/>
      <c r="Y226" s="10"/>
      <c r="Z226" s="21"/>
      <c r="AA226" s="10"/>
      <c r="AB226" s="19"/>
      <c r="AC226" s="10"/>
      <c r="AD226" s="53"/>
      <c r="AE226" s="10"/>
      <c r="AF226" s="53"/>
      <c r="AG226" s="10"/>
      <c r="AH226" s="53"/>
      <c r="AI226" s="10"/>
      <c r="AJ226" s="53"/>
      <c r="AK226" s="10"/>
      <c r="AL226" s="19"/>
      <c r="AM226" s="10"/>
      <c r="AN226" s="53"/>
      <c r="AO226" s="19"/>
      <c r="AP226" s="53"/>
      <c r="AQ226" s="21"/>
      <c r="AR226" s="21"/>
      <c r="AS226" s="21"/>
      <c r="AT226" s="10"/>
      <c r="AU226" s="53"/>
      <c r="AV226" s="10"/>
      <c r="AW226" s="53"/>
      <c r="AX226" s="10"/>
      <c r="AY226" s="53"/>
      <c r="AZ226" s="10"/>
      <c r="BA226" s="53"/>
      <c r="BB226" s="10"/>
      <c r="BC226" s="53"/>
      <c r="BD226" s="10"/>
      <c r="BE226" s="53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</row>
    <row r="227" ht="23.25" customHeight="1">
      <c r="A227" s="10" t="s">
        <v>140</v>
      </c>
      <c r="B227" s="10"/>
      <c r="C227" s="10"/>
      <c r="D227" s="10"/>
      <c r="E227" s="10"/>
      <c r="F227" s="10"/>
      <c r="G227" s="10"/>
      <c r="H227" s="19"/>
      <c r="I227" s="10"/>
      <c r="J227" s="53"/>
      <c r="K227" s="10"/>
      <c r="L227" s="21"/>
      <c r="M227" s="10"/>
      <c r="N227" s="17"/>
      <c r="O227" s="10"/>
      <c r="P227" s="21"/>
      <c r="Q227" s="10"/>
      <c r="R227" s="48"/>
      <c r="S227" s="10"/>
      <c r="T227" s="559"/>
      <c r="U227" s="10"/>
      <c r="V227" s="53"/>
      <c r="W227" s="10"/>
      <c r="X227" s="19"/>
      <c r="Y227" s="10"/>
      <c r="Z227" s="21"/>
      <c r="AA227" s="10"/>
      <c r="AB227" s="19"/>
      <c r="AC227" s="10"/>
      <c r="AD227" s="53"/>
      <c r="AE227" s="10"/>
      <c r="AF227" s="53"/>
      <c r="AG227" s="10"/>
      <c r="AH227" s="53"/>
      <c r="AI227" s="10"/>
      <c r="AJ227" s="53"/>
      <c r="AK227" s="10"/>
      <c r="AL227" s="19"/>
      <c r="AM227" s="10"/>
      <c r="AN227" s="53"/>
      <c r="AO227" s="19"/>
      <c r="AP227" s="53"/>
      <c r="AQ227" s="21"/>
      <c r="AR227" s="21"/>
      <c r="AS227" s="21"/>
      <c r="AT227" s="10"/>
      <c r="AU227" s="53"/>
      <c r="AV227" s="10"/>
      <c r="AW227" s="53"/>
      <c r="AX227" s="10"/>
      <c r="AY227" s="53"/>
      <c r="AZ227" s="10"/>
      <c r="BA227" s="53"/>
      <c r="BB227" s="10"/>
      <c r="BC227" s="53"/>
      <c r="BD227" s="10"/>
      <c r="BE227" s="53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</row>
    <row r="228" ht="23.25" customHeight="1">
      <c r="A228" s="10" t="s">
        <v>117</v>
      </c>
      <c r="B228" s="10"/>
      <c r="C228" s="10"/>
      <c r="D228" s="10"/>
      <c r="E228" s="10"/>
      <c r="F228" s="10"/>
      <c r="G228" s="10"/>
      <c r="H228" s="19"/>
      <c r="I228" s="10"/>
      <c r="J228" s="53"/>
      <c r="K228" s="10"/>
      <c r="L228" s="21"/>
      <c r="M228" s="10"/>
      <c r="N228" s="17"/>
      <c r="O228" s="10"/>
      <c r="P228" s="21"/>
      <c r="Q228" s="10"/>
      <c r="R228" s="48"/>
      <c r="S228" s="10"/>
      <c r="T228" s="559"/>
      <c r="U228" s="10"/>
      <c r="V228" s="53"/>
      <c r="W228" s="10"/>
      <c r="X228" s="19"/>
      <c r="Y228" s="10"/>
      <c r="Z228" s="21"/>
      <c r="AA228" s="10"/>
      <c r="AB228" s="19"/>
      <c r="AC228" s="10"/>
      <c r="AD228" s="53"/>
      <c r="AE228" s="10"/>
      <c r="AF228" s="53"/>
      <c r="AG228" s="10"/>
      <c r="AH228" s="53"/>
      <c r="AI228" s="10"/>
      <c r="AJ228" s="53"/>
      <c r="AK228" s="10"/>
      <c r="AL228" s="19"/>
      <c r="AM228" s="10"/>
      <c r="AN228" s="53"/>
      <c r="AO228" s="19"/>
      <c r="AP228" s="53"/>
      <c r="AQ228" s="21"/>
      <c r="AR228" s="21"/>
      <c r="AS228" s="21"/>
      <c r="AT228" s="10"/>
      <c r="AU228" s="53"/>
      <c r="AV228" s="10"/>
      <c r="AW228" s="53"/>
      <c r="AX228" s="10"/>
      <c r="AY228" s="53"/>
      <c r="AZ228" s="10"/>
      <c r="BA228" s="53"/>
      <c r="BB228" s="10"/>
      <c r="BC228" s="53"/>
      <c r="BD228" s="10"/>
      <c r="BE228" s="53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</row>
    <row r="229" ht="23.25" customHeight="1">
      <c r="A229" s="10" t="s">
        <v>140</v>
      </c>
      <c r="B229" s="10"/>
      <c r="C229" s="10"/>
      <c r="D229" s="10"/>
      <c r="E229" s="10"/>
      <c r="F229" s="10"/>
      <c r="G229" s="10"/>
      <c r="H229" s="19"/>
      <c r="I229" s="10"/>
      <c r="J229" s="53"/>
      <c r="K229" s="10"/>
      <c r="L229" s="21"/>
      <c r="M229" s="10"/>
      <c r="N229" s="17"/>
      <c r="O229" s="10"/>
      <c r="P229" s="21"/>
      <c r="Q229" s="10"/>
      <c r="R229" s="48"/>
      <c r="S229" s="10"/>
      <c r="T229" s="559"/>
      <c r="U229" s="10"/>
      <c r="V229" s="53"/>
      <c r="W229" s="10"/>
      <c r="X229" s="19"/>
      <c r="Y229" s="10"/>
      <c r="Z229" s="21"/>
      <c r="AA229" s="10"/>
      <c r="AB229" s="19"/>
      <c r="AC229" s="10"/>
      <c r="AD229" s="53"/>
      <c r="AE229" s="10"/>
      <c r="AF229" s="53"/>
      <c r="AG229" s="10"/>
      <c r="AH229" s="53"/>
      <c r="AI229" s="10"/>
      <c r="AJ229" s="53"/>
      <c r="AK229" s="10"/>
      <c r="AL229" s="19"/>
      <c r="AM229" s="10"/>
      <c r="AN229" s="53"/>
      <c r="AO229" s="19"/>
      <c r="AP229" s="53"/>
      <c r="AQ229" s="21"/>
      <c r="AR229" s="21"/>
      <c r="AS229" s="21"/>
      <c r="AT229" s="10"/>
      <c r="AU229" s="53"/>
      <c r="AV229" s="10"/>
      <c r="AW229" s="53"/>
      <c r="AX229" s="10"/>
      <c r="AY229" s="53"/>
      <c r="AZ229" s="10"/>
      <c r="BA229" s="53"/>
      <c r="BB229" s="10"/>
      <c r="BC229" s="53"/>
      <c r="BD229" s="10"/>
      <c r="BE229" s="53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</row>
    <row r="230" ht="23.25" customHeight="1">
      <c r="A230" s="10" t="s">
        <v>117</v>
      </c>
      <c r="B230" s="10"/>
      <c r="C230" s="10"/>
      <c r="D230" s="10"/>
      <c r="E230" s="10"/>
      <c r="F230" s="10"/>
      <c r="G230" s="10"/>
      <c r="H230" s="19"/>
      <c r="I230" s="10"/>
      <c r="J230" s="53"/>
      <c r="K230" s="10"/>
      <c r="L230" s="21"/>
      <c r="M230" s="10"/>
      <c r="N230" s="17"/>
      <c r="O230" s="10"/>
      <c r="P230" s="21"/>
      <c r="Q230" s="10"/>
      <c r="R230" s="48"/>
      <c r="S230" s="10"/>
      <c r="T230" s="559"/>
      <c r="U230" s="10"/>
      <c r="V230" s="53"/>
      <c r="W230" s="10"/>
      <c r="X230" s="19"/>
      <c r="Y230" s="10"/>
      <c r="Z230" s="21"/>
      <c r="AA230" s="10"/>
      <c r="AB230" s="19"/>
      <c r="AC230" s="10"/>
      <c r="AD230" s="53"/>
      <c r="AE230" s="10"/>
      <c r="AF230" s="53"/>
      <c r="AG230" s="10"/>
      <c r="AH230" s="53"/>
      <c r="AI230" s="10"/>
      <c r="AJ230" s="53"/>
      <c r="AK230" s="10"/>
      <c r="AL230" s="19"/>
      <c r="AM230" s="10"/>
      <c r="AN230" s="53"/>
      <c r="AO230" s="19"/>
      <c r="AP230" s="53"/>
      <c r="AQ230" s="21"/>
      <c r="AR230" s="21"/>
      <c r="AS230" s="21"/>
      <c r="AT230" s="10"/>
      <c r="AU230" s="53"/>
      <c r="AV230" s="10"/>
      <c r="AW230" s="53"/>
      <c r="AX230" s="10"/>
      <c r="AY230" s="53"/>
      <c r="AZ230" s="10"/>
      <c r="BA230" s="53"/>
      <c r="BB230" s="10"/>
      <c r="BC230" s="53"/>
      <c r="BD230" s="10"/>
      <c r="BE230" s="53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</row>
    <row r="231" ht="23.25" customHeight="1">
      <c r="A231" s="10" t="s">
        <v>140</v>
      </c>
      <c r="B231" s="10"/>
      <c r="C231" s="10"/>
      <c r="D231" s="10"/>
      <c r="E231" s="10"/>
      <c r="F231" s="10"/>
      <c r="G231" s="10"/>
      <c r="H231" s="19"/>
      <c r="I231" s="10"/>
      <c r="J231" s="53"/>
      <c r="K231" s="10"/>
      <c r="L231" s="21"/>
      <c r="M231" s="10"/>
      <c r="N231" s="17"/>
      <c r="O231" s="10"/>
      <c r="P231" s="21"/>
      <c r="Q231" s="10"/>
      <c r="R231" s="48"/>
      <c r="S231" s="10"/>
      <c r="T231" s="559"/>
      <c r="U231" s="10"/>
      <c r="V231" s="53"/>
      <c r="W231" s="10"/>
      <c r="X231" s="19"/>
      <c r="Y231" s="10"/>
      <c r="Z231" s="21"/>
      <c r="AA231" s="10"/>
      <c r="AB231" s="19"/>
      <c r="AC231" s="10"/>
      <c r="AD231" s="53"/>
      <c r="AE231" s="10"/>
      <c r="AF231" s="53"/>
      <c r="AG231" s="10"/>
      <c r="AH231" s="53"/>
      <c r="AI231" s="10"/>
      <c r="AJ231" s="53"/>
      <c r="AK231" s="10"/>
      <c r="AL231" s="19"/>
      <c r="AM231" s="10"/>
      <c r="AN231" s="53"/>
      <c r="AO231" s="19"/>
      <c r="AP231" s="53"/>
      <c r="AQ231" s="21"/>
      <c r="AR231" s="21"/>
      <c r="AS231" s="21"/>
      <c r="AT231" s="10"/>
      <c r="AU231" s="53"/>
      <c r="AV231" s="10"/>
      <c r="AW231" s="53"/>
      <c r="AX231" s="10"/>
      <c r="AY231" s="53"/>
      <c r="AZ231" s="10"/>
      <c r="BA231" s="53"/>
      <c r="BB231" s="10"/>
      <c r="BC231" s="53"/>
      <c r="BD231" s="10"/>
      <c r="BE231" s="53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</row>
    <row r="232" ht="23.25" customHeight="1">
      <c r="A232" s="10" t="s">
        <v>117</v>
      </c>
      <c r="B232" s="10"/>
      <c r="C232" s="10"/>
      <c r="D232" s="10"/>
      <c r="E232" s="10"/>
      <c r="F232" s="10"/>
      <c r="G232" s="10"/>
      <c r="H232" s="19"/>
      <c r="I232" s="10"/>
      <c r="J232" s="53"/>
      <c r="K232" s="10"/>
      <c r="L232" s="21"/>
      <c r="M232" s="10"/>
      <c r="N232" s="17"/>
      <c r="O232" s="10"/>
      <c r="P232" s="21"/>
      <c r="Q232" s="10"/>
      <c r="R232" s="48"/>
      <c r="S232" s="10"/>
      <c r="T232" s="559"/>
      <c r="U232" s="10"/>
      <c r="V232" s="53"/>
      <c r="W232" s="10"/>
      <c r="X232" s="19"/>
      <c r="Y232" s="10"/>
      <c r="Z232" s="21"/>
      <c r="AA232" s="10"/>
      <c r="AB232" s="19"/>
      <c r="AC232" s="10"/>
      <c r="AD232" s="53"/>
      <c r="AE232" s="10"/>
      <c r="AF232" s="53"/>
      <c r="AG232" s="10"/>
      <c r="AH232" s="53"/>
      <c r="AI232" s="10"/>
      <c r="AJ232" s="53"/>
      <c r="AK232" s="10"/>
      <c r="AL232" s="19"/>
      <c r="AM232" s="10"/>
      <c r="AN232" s="53"/>
      <c r="AO232" s="19"/>
      <c r="AP232" s="53"/>
      <c r="AQ232" s="21"/>
      <c r="AR232" s="21"/>
      <c r="AS232" s="21"/>
      <c r="AT232" s="10"/>
      <c r="AU232" s="53"/>
      <c r="AV232" s="10"/>
      <c r="AW232" s="53"/>
      <c r="AX232" s="10"/>
      <c r="AY232" s="53"/>
      <c r="AZ232" s="10"/>
      <c r="BA232" s="53"/>
      <c r="BB232" s="10"/>
      <c r="BC232" s="53"/>
      <c r="BD232" s="10"/>
      <c r="BE232" s="53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</row>
    <row r="233" ht="23.25" customHeight="1">
      <c r="A233" s="10" t="s">
        <v>140</v>
      </c>
      <c r="B233" s="10"/>
      <c r="C233" s="10"/>
      <c r="D233" s="10"/>
      <c r="E233" s="10"/>
      <c r="F233" s="10"/>
      <c r="G233" s="10"/>
      <c r="H233" s="19"/>
      <c r="I233" s="10"/>
      <c r="J233" s="53"/>
      <c r="K233" s="10"/>
      <c r="L233" s="21"/>
      <c r="M233" s="10"/>
      <c r="N233" s="17"/>
      <c r="O233" s="10"/>
      <c r="P233" s="21"/>
      <c r="Q233" s="10"/>
      <c r="R233" s="48"/>
      <c r="S233" s="10"/>
      <c r="T233" s="559"/>
      <c r="U233" s="10"/>
      <c r="V233" s="53"/>
      <c r="W233" s="10"/>
      <c r="X233" s="19"/>
      <c r="Y233" s="10"/>
      <c r="Z233" s="21"/>
      <c r="AA233" s="10"/>
      <c r="AB233" s="19"/>
      <c r="AC233" s="10"/>
      <c r="AD233" s="53"/>
      <c r="AE233" s="10"/>
      <c r="AF233" s="53"/>
      <c r="AG233" s="10"/>
      <c r="AH233" s="53"/>
      <c r="AI233" s="10"/>
      <c r="AJ233" s="53"/>
      <c r="AK233" s="10"/>
      <c r="AL233" s="19"/>
      <c r="AM233" s="10"/>
      <c r="AN233" s="53"/>
      <c r="AO233" s="19"/>
      <c r="AP233" s="53"/>
      <c r="AQ233" s="21"/>
      <c r="AR233" s="21"/>
      <c r="AS233" s="21"/>
      <c r="AT233" s="10"/>
      <c r="AU233" s="53"/>
      <c r="AV233" s="10"/>
      <c r="AW233" s="53"/>
      <c r="AX233" s="10"/>
      <c r="AY233" s="53"/>
      <c r="AZ233" s="10"/>
      <c r="BA233" s="53"/>
      <c r="BB233" s="10"/>
      <c r="BC233" s="53"/>
      <c r="BD233" s="10"/>
      <c r="BE233" s="53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</row>
    <row r="234" ht="23.25" customHeight="1">
      <c r="A234" s="10" t="s">
        <v>117</v>
      </c>
      <c r="B234" s="10"/>
      <c r="C234" s="10"/>
      <c r="D234" s="10"/>
      <c r="E234" s="10"/>
      <c r="F234" s="10"/>
      <c r="G234" s="10"/>
      <c r="H234" s="19"/>
      <c r="I234" s="10"/>
      <c r="J234" s="53"/>
      <c r="K234" s="10"/>
      <c r="L234" s="21"/>
      <c r="M234" s="10"/>
      <c r="N234" s="17"/>
      <c r="O234" s="10"/>
      <c r="P234" s="21"/>
      <c r="Q234" s="10"/>
      <c r="R234" s="48"/>
      <c r="S234" s="10"/>
      <c r="T234" s="559"/>
      <c r="U234" s="10"/>
      <c r="V234" s="53"/>
      <c r="W234" s="10"/>
      <c r="X234" s="19"/>
      <c r="Y234" s="10"/>
      <c r="Z234" s="21"/>
      <c r="AA234" s="10"/>
      <c r="AB234" s="19"/>
      <c r="AC234" s="10"/>
      <c r="AD234" s="53"/>
      <c r="AE234" s="10"/>
      <c r="AF234" s="53"/>
      <c r="AG234" s="10"/>
      <c r="AH234" s="53"/>
      <c r="AI234" s="10"/>
      <c r="AJ234" s="53"/>
      <c r="AK234" s="10"/>
      <c r="AL234" s="19"/>
      <c r="AM234" s="10"/>
      <c r="AN234" s="53"/>
      <c r="AO234" s="19"/>
      <c r="AP234" s="53"/>
      <c r="AQ234" s="21"/>
      <c r="AR234" s="21"/>
      <c r="AS234" s="21"/>
      <c r="AT234" s="10"/>
      <c r="AU234" s="53"/>
      <c r="AV234" s="10"/>
      <c r="AW234" s="53"/>
      <c r="AX234" s="10"/>
      <c r="AY234" s="53"/>
      <c r="AZ234" s="10"/>
      <c r="BA234" s="53"/>
      <c r="BB234" s="10"/>
      <c r="BC234" s="53"/>
      <c r="BD234" s="10"/>
      <c r="BE234" s="53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</row>
    <row r="235" ht="23.25" customHeight="1">
      <c r="A235" s="10" t="s">
        <v>140</v>
      </c>
      <c r="B235" s="10"/>
      <c r="C235" s="10"/>
      <c r="D235" s="10"/>
      <c r="E235" s="10"/>
      <c r="F235" s="10"/>
      <c r="G235" s="10"/>
      <c r="H235" s="19"/>
      <c r="I235" s="10"/>
      <c r="J235" s="53"/>
      <c r="K235" s="10"/>
      <c r="L235" s="21"/>
      <c r="M235" s="10"/>
      <c r="N235" s="17"/>
      <c r="O235" s="10"/>
      <c r="P235" s="21"/>
      <c r="Q235" s="10"/>
      <c r="R235" s="48"/>
      <c r="S235" s="10"/>
      <c r="T235" s="559"/>
      <c r="U235" s="10"/>
      <c r="V235" s="53"/>
      <c r="W235" s="10"/>
      <c r="X235" s="19"/>
      <c r="Y235" s="10"/>
      <c r="Z235" s="21"/>
      <c r="AA235" s="10"/>
      <c r="AB235" s="19"/>
      <c r="AC235" s="10"/>
      <c r="AD235" s="53"/>
      <c r="AE235" s="10"/>
      <c r="AF235" s="53"/>
      <c r="AG235" s="10"/>
      <c r="AH235" s="53"/>
      <c r="AI235" s="10"/>
      <c r="AJ235" s="53"/>
      <c r="AK235" s="10"/>
      <c r="AL235" s="19"/>
      <c r="AM235" s="10"/>
      <c r="AN235" s="53"/>
      <c r="AO235" s="19"/>
      <c r="AP235" s="53"/>
      <c r="AQ235" s="21"/>
      <c r="AR235" s="21"/>
      <c r="AS235" s="21"/>
      <c r="AT235" s="10"/>
      <c r="AU235" s="53"/>
      <c r="AV235" s="10"/>
      <c r="AW235" s="53"/>
      <c r="AX235" s="10"/>
      <c r="AY235" s="53"/>
      <c r="AZ235" s="10"/>
      <c r="BA235" s="53"/>
      <c r="BB235" s="10"/>
      <c r="BC235" s="53"/>
      <c r="BD235" s="10"/>
      <c r="BE235" s="53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</row>
    <row r="236" ht="23.25" customHeight="1">
      <c r="A236" s="10" t="s">
        <v>117</v>
      </c>
      <c r="B236" s="10"/>
      <c r="C236" s="10"/>
      <c r="D236" s="10"/>
      <c r="E236" s="10"/>
      <c r="F236" s="10"/>
      <c r="G236" s="10"/>
      <c r="H236" s="19"/>
      <c r="I236" s="10"/>
      <c r="J236" s="53"/>
      <c r="K236" s="10"/>
      <c r="L236" s="21"/>
      <c r="M236" s="10"/>
      <c r="N236" s="17"/>
      <c r="O236" s="10"/>
      <c r="P236" s="21"/>
      <c r="Q236" s="10"/>
      <c r="R236" s="48"/>
      <c r="S236" s="10"/>
      <c r="T236" s="559"/>
      <c r="U236" s="10"/>
      <c r="V236" s="53"/>
      <c r="W236" s="10"/>
      <c r="X236" s="19"/>
      <c r="Y236" s="10"/>
      <c r="Z236" s="21"/>
      <c r="AA236" s="10"/>
      <c r="AB236" s="19"/>
      <c r="AC236" s="10"/>
      <c r="AD236" s="53"/>
      <c r="AE236" s="10"/>
      <c r="AF236" s="53"/>
      <c r="AG236" s="10"/>
      <c r="AH236" s="53"/>
      <c r="AI236" s="10"/>
      <c r="AJ236" s="53"/>
      <c r="AK236" s="10"/>
      <c r="AL236" s="19"/>
      <c r="AM236" s="10"/>
      <c r="AN236" s="53"/>
      <c r="AO236" s="19"/>
      <c r="AP236" s="53"/>
      <c r="AQ236" s="21"/>
      <c r="AR236" s="21"/>
      <c r="AS236" s="21"/>
      <c r="AT236" s="10"/>
      <c r="AU236" s="53"/>
      <c r="AV236" s="10"/>
      <c r="AW236" s="53"/>
      <c r="AX236" s="10"/>
      <c r="AY236" s="53"/>
      <c r="AZ236" s="10"/>
      <c r="BA236" s="53"/>
      <c r="BB236" s="10"/>
      <c r="BC236" s="53"/>
      <c r="BD236" s="10"/>
      <c r="BE236" s="53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</row>
    <row r="237" ht="23.25" customHeight="1">
      <c r="A237" s="10" t="s">
        <v>140</v>
      </c>
      <c r="B237" s="10"/>
      <c r="C237" s="10"/>
      <c r="D237" s="10"/>
      <c r="E237" s="10"/>
      <c r="F237" s="10"/>
      <c r="G237" s="10"/>
      <c r="H237" s="19"/>
      <c r="I237" s="10"/>
      <c r="J237" s="53"/>
      <c r="K237" s="10"/>
      <c r="L237" s="21"/>
      <c r="M237" s="10"/>
      <c r="N237" s="17"/>
      <c r="O237" s="10"/>
      <c r="P237" s="21"/>
      <c r="Q237" s="10"/>
      <c r="R237" s="48"/>
      <c r="S237" s="10"/>
      <c r="T237" s="559"/>
      <c r="U237" s="10"/>
      <c r="V237" s="53"/>
      <c r="W237" s="10"/>
      <c r="X237" s="19"/>
      <c r="Y237" s="10"/>
      <c r="Z237" s="21"/>
      <c r="AA237" s="10"/>
      <c r="AB237" s="19"/>
      <c r="AC237" s="10"/>
      <c r="AD237" s="53"/>
      <c r="AE237" s="10"/>
      <c r="AF237" s="53"/>
      <c r="AG237" s="10"/>
      <c r="AH237" s="53"/>
      <c r="AI237" s="10"/>
      <c r="AJ237" s="53"/>
      <c r="AK237" s="10"/>
      <c r="AL237" s="19"/>
      <c r="AM237" s="10"/>
      <c r="AN237" s="53"/>
      <c r="AO237" s="19"/>
      <c r="AP237" s="53"/>
      <c r="AQ237" s="21"/>
      <c r="AR237" s="21"/>
      <c r="AS237" s="21"/>
      <c r="AT237" s="10"/>
      <c r="AU237" s="53"/>
      <c r="AV237" s="10"/>
      <c r="AW237" s="53"/>
      <c r="AX237" s="10"/>
      <c r="AY237" s="53"/>
      <c r="AZ237" s="10"/>
      <c r="BA237" s="53"/>
      <c r="BB237" s="10"/>
      <c r="BC237" s="53"/>
      <c r="BD237" s="10"/>
      <c r="BE237" s="53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</row>
    <row r="238" ht="23.25" customHeight="1">
      <c r="A238" s="10" t="s">
        <v>117</v>
      </c>
      <c r="B238" s="10"/>
      <c r="C238" s="10"/>
      <c r="D238" s="10"/>
      <c r="E238" s="10"/>
      <c r="F238" s="10"/>
      <c r="G238" s="10"/>
      <c r="H238" s="19"/>
      <c r="I238" s="10"/>
      <c r="J238" s="53"/>
      <c r="K238" s="10"/>
      <c r="L238" s="21"/>
      <c r="M238" s="10"/>
      <c r="N238" s="17"/>
      <c r="O238" s="10"/>
      <c r="P238" s="21"/>
      <c r="Q238" s="10"/>
      <c r="R238" s="48"/>
      <c r="S238" s="10"/>
      <c r="T238" s="559"/>
      <c r="U238" s="10"/>
      <c r="V238" s="53"/>
      <c r="W238" s="10"/>
      <c r="X238" s="19"/>
      <c r="Y238" s="10"/>
      <c r="Z238" s="21"/>
      <c r="AA238" s="10"/>
      <c r="AB238" s="19"/>
      <c r="AC238" s="10"/>
      <c r="AD238" s="53"/>
      <c r="AE238" s="10"/>
      <c r="AF238" s="53"/>
      <c r="AG238" s="10"/>
      <c r="AH238" s="53"/>
      <c r="AI238" s="10"/>
      <c r="AJ238" s="53"/>
      <c r="AK238" s="10"/>
      <c r="AL238" s="19"/>
      <c r="AM238" s="10"/>
      <c r="AN238" s="53"/>
      <c r="AO238" s="19"/>
      <c r="AP238" s="53"/>
      <c r="AQ238" s="21"/>
      <c r="AR238" s="21"/>
      <c r="AS238" s="21"/>
      <c r="AT238" s="10"/>
      <c r="AU238" s="53"/>
      <c r="AV238" s="10"/>
      <c r="AW238" s="53"/>
      <c r="AX238" s="10"/>
      <c r="AY238" s="53"/>
      <c r="AZ238" s="10"/>
      <c r="BA238" s="53"/>
      <c r="BB238" s="10"/>
      <c r="BC238" s="53"/>
      <c r="BD238" s="10"/>
      <c r="BE238" s="53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</row>
    <row r="239" ht="23.25" customHeight="1">
      <c r="A239" s="10" t="s">
        <v>140</v>
      </c>
      <c r="B239" s="10"/>
      <c r="C239" s="10"/>
      <c r="D239" s="10"/>
      <c r="E239" s="10"/>
      <c r="F239" s="10"/>
      <c r="G239" s="10"/>
      <c r="H239" s="19"/>
      <c r="I239" s="10"/>
      <c r="J239" s="53"/>
      <c r="K239" s="10"/>
      <c r="L239" s="21"/>
      <c r="M239" s="10"/>
      <c r="N239" s="17"/>
      <c r="O239" s="10"/>
      <c r="P239" s="21"/>
      <c r="Q239" s="10"/>
      <c r="R239" s="48"/>
      <c r="S239" s="10"/>
      <c r="T239" s="559"/>
      <c r="U239" s="10"/>
      <c r="V239" s="53"/>
      <c r="W239" s="10"/>
      <c r="X239" s="19"/>
      <c r="Y239" s="10"/>
      <c r="Z239" s="21"/>
      <c r="AA239" s="10"/>
      <c r="AB239" s="19"/>
      <c r="AC239" s="10"/>
      <c r="AD239" s="53"/>
      <c r="AE239" s="10"/>
      <c r="AF239" s="53"/>
      <c r="AG239" s="10"/>
      <c r="AH239" s="53"/>
      <c r="AI239" s="10"/>
      <c r="AJ239" s="53"/>
      <c r="AK239" s="10"/>
      <c r="AL239" s="19"/>
      <c r="AM239" s="10"/>
      <c r="AN239" s="53"/>
      <c r="AO239" s="19"/>
      <c r="AP239" s="53"/>
      <c r="AQ239" s="21"/>
      <c r="AR239" s="21"/>
      <c r="AS239" s="21"/>
      <c r="AT239" s="10"/>
      <c r="AU239" s="53"/>
      <c r="AV239" s="10"/>
      <c r="AW239" s="53"/>
      <c r="AX239" s="10"/>
      <c r="AY239" s="53"/>
      <c r="AZ239" s="10"/>
      <c r="BA239" s="53"/>
      <c r="BB239" s="10"/>
      <c r="BC239" s="53"/>
      <c r="BD239" s="10"/>
      <c r="BE239" s="53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</row>
    <row r="240" ht="23.25" customHeight="1">
      <c r="A240" s="10" t="s">
        <v>117</v>
      </c>
      <c r="B240" s="10"/>
      <c r="C240" s="10"/>
      <c r="D240" s="10"/>
      <c r="E240" s="10"/>
      <c r="F240" s="10"/>
      <c r="G240" s="10"/>
      <c r="H240" s="19"/>
      <c r="I240" s="10"/>
      <c r="J240" s="53"/>
      <c r="K240" s="10"/>
      <c r="L240" s="21"/>
      <c r="M240" s="10"/>
      <c r="N240" s="17"/>
      <c r="O240" s="10"/>
      <c r="P240" s="21"/>
      <c r="Q240" s="10"/>
      <c r="R240" s="48"/>
      <c r="S240" s="10"/>
      <c r="T240" s="559"/>
      <c r="U240" s="10"/>
      <c r="V240" s="53"/>
      <c r="W240" s="10"/>
      <c r="X240" s="19"/>
      <c r="Y240" s="10"/>
      <c r="Z240" s="21"/>
      <c r="AA240" s="10"/>
      <c r="AB240" s="19"/>
      <c r="AC240" s="10"/>
      <c r="AD240" s="53"/>
      <c r="AE240" s="10"/>
      <c r="AF240" s="53"/>
      <c r="AG240" s="10"/>
      <c r="AH240" s="53"/>
      <c r="AI240" s="10"/>
      <c r="AJ240" s="53"/>
      <c r="AK240" s="10"/>
      <c r="AL240" s="19"/>
      <c r="AM240" s="10"/>
      <c r="AN240" s="53"/>
      <c r="AO240" s="19"/>
      <c r="AP240" s="53"/>
      <c r="AQ240" s="21"/>
      <c r="AR240" s="21"/>
      <c r="AS240" s="21"/>
      <c r="AT240" s="10"/>
      <c r="AU240" s="53"/>
      <c r="AV240" s="10"/>
      <c r="AW240" s="53"/>
      <c r="AX240" s="10"/>
      <c r="AY240" s="53"/>
      <c r="AZ240" s="10"/>
      <c r="BA240" s="53"/>
      <c r="BB240" s="10"/>
      <c r="BC240" s="53"/>
      <c r="BD240" s="10"/>
      <c r="BE240" s="53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</row>
    <row r="241" ht="23.25" customHeight="1">
      <c r="A241" s="10" t="s">
        <v>140</v>
      </c>
      <c r="B241" s="10"/>
      <c r="C241" s="10"/>
      <c r="D241" s="10"/>
      <c r="E241" s="10"/>
      <c r="F241" s="10"/>
      <c r="G241" s="10"/>
      <c r="H241" s="19"/>
      <c r="I241" s="10"/>
      <c r="J241" s="53"/>
      <c r="K241" s="10"/>
      <c r="L241" s="21"/>
      <c r="M241" s="10"/>
      <c r="N241" s="17"/>
      <c r="O241" s="10"/>
      <c r="P241" s="21"/>
      <c r="Q241" s="10"/>
      <c r="R241" s="48"/>
      <c r="S241" s="10"/>
      <c r="T241" s="559"/>
      <c r="U241" s="10"/>
      <c r="V241" s="53"/>
      <c r="W241" s="10"/>
      <c r="X241" s="19"/>
      <c r="Y241" s="10"/>
      <c r="Z241" s="21"/>
      <c r="AA241" s="10"/>
      <c r="AB241" s="19"/>
      <c r="AC241" s="10"/>
      <c r="AD241" s="53"/>
      <c r="AE241" s="10"/>
      <c r="AF241" s="53"/>
      <c r="AG241" s="10"/>
      <c r="AH241" s="53"/>
      <c r="AI241" s="10"/>
      <c r="AJ241" s="53"/>
      <c r="AK241" s="10"/>
      <c r="AL241" s="19"/>
      <c r="AM241" s="10"/>
      <c r="AN241" s="53"/>
      <c r="AO241" s="19"/>
      <c r="AP241" s="53"/>
      <c r="AQ241" s="21"/>
      <c r="AR241" s="21"/>
      <c r="AS241" s="21"/>
      <c r="AT241" s="10"/>
      <c r="AU241" s="53"/>
      <c r="AV241" s="10"/>
      <c r="AW241" s="53"/>
      <c r="AX241" s="10"/>
      <c r="AY241" s="53"/>
      <c r="AZ241" s="10"/>
      <c r="BA241" s="53"/>
      <c r="BB241" s="10"/>
      <c r="BC241" s="53"/>
      <c r="BD241" s="10"/>
      <c r="BE241" s="53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</row>
    <row r="242" ht="23.25" customHeight="1">
      <c r="A242" s="10" t="s">
        <v>117</v>
      </c>
      <c r="B242" s="10"/>
      <c r="C242" s="10"/>
      <c r="D242" s="10"/>
      <c r="E242" s="10"/>
      <c r="F242" s="10"/>
      <c r="G242" s="10"/>
      <c r="H242" s="19"/>
      <c r="I242" s="10"/>
      <c r="J242" s="53"/>
      <c r="K242" s="10"/>
      <c r="L242" s="21"/>
      <c r="M242" s="10"/>
      <c r="N242" s="17"/>
      <c r="O242" s="10"/>
      <c r="P242" s="21"/>
      <c r="Q242" s="10"/>
      <c r="R242" s="48"/>
      <c r="S242" s="10"/>
      <c r="T242" s="559"/>
      <c r="U242" s="10"/>
      <c r="V242" s="53"/>
      <c r="W242" s="10"/>
      <c r="X242" s="19"/>
      <c r="Y242" s="10"/>
      <c r="Z242" s="21"/>
      <c r="AA242" s="10"/>
      <c r="AB242" s="19"/>
      <c r="AC242" s="10"/>
      <c r="AD242" s="53"/>
      <c r="AE242" s="10"/>
      <c r="AF242" s="53"/>
      <c r="AG242" s="10"/>
      <c r="AH242" s="53"/>
      <c r="AI242" s="10"/>
      <c r="AJ242" s="53"/>
      <c r="AK242" s="10"/>
      <c r="AL242" s="19"/>
      <c r="AM242" s="10"/>
      <c r="AN242" s="53"/>
      <c r="AO242" s="19"/>
      <c r="AP242" s="53"/>
      <c r="AQ242" s="21"/>
      <c r="AR242" s="21"/>
      <c r="AS242" s="21"/>
      <c r="AT242" s="10"/>
      <c r="AU242" s="53"/>
      <c r="AV242" s="10"/>
      <c r="AW242" s="53"/>
      <c r="AX242" s="10"/>
      <c r="AY242" s="53"/>
      <c r="AZ242" s="10"/>
      <c r="BA242" s="53"/>
      <c r="BB242" s="10"/>
      <c r="BC242" s="53"/>
      <c r="BD242" s="10"/>
      <c r="BE242" s="53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</row>
    <row r="243" ht="23.25" customHeight="1">
      <c r="A243" s="10" t="s">
        <v>140</v>
      </c>
      <c r="B243" s="10"/>
      <c r="C243" s="10"/>
      <c r="D243" s="10"/>
      <c r="E243" s="10"/>
      <c r="F243" s="10"/>
      <c r="G243" s="10"/>
      <c r="H243" s="19"/>
      <c r="I243" s="10"/>
      <c r="J243" s="53"/>
      <c r="K243" s="10"/>
      <c r="L243" s="21"/>
      <c r="M243" s="10"/>
      <c r="N243" s="17"/>
      <c r="O243" s="10"/>
      <c r="P243" s="21"/>
      <c r="Q243" s="10"/>
      <c r="R243" s="48"/>
      <c r="S243" s="10"/>
      <c r="T243" s="559"/>
      <c r="U243" s="10"/>
      <c r="V243" s="53"/>
      <c r="W243" s="10"/>
      <c r="X243" s="19"/>
      <c r="Y243" s="10"/>
      <c r="Z243" s="21"/>
      <c r="AA243" s="10"/>
      <c r="AB243" s="19"/>
      <c r="AC243" s="10"/>
      <c r="AD243" s="53"/>
      <c r="AE243" s="10"/>
      <c r="AF243" s="53"/>
      <c r="AG243" s="10"/>
      <c r="AH243" s="53"/>
      <c r="AI243" s="10"/>
      <c r="AJ243" s="53"/>
      <c r="AK243" s="10"/>
      <c r="AL243" s="19"/>
      <c r="AM243" s="10"/>
      <c r="AN243" s="53"/>
      <c r="AO243" s="19"/>
      <c r="AP243" s="53"/>
      <c r="AQ243" s="21"/>
      <c r="AR243" s="21"/>
      <c r="AS243" s="21"/>
      <c r="AT243" s="10"/>
      <c r="AU243" s="53"/>
      <c r="AV243" s="10"/>
      <c r="AW243" s="53"/>
      <c r="AX243" s="10"/>
      <c r="AY243" s="53"/>
      <c r="AZ243" s="10"/>
      <c r="BA243" s="53"/>
      <c r="BB243" s="10"/>
      <c r="BC243" s="53"/>
      <c r="BD243" s="10"/>
      <c r="BE243" s="53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</row>
    <row r="244" ht="23.25" customHeight="1">
      <c r="A244" s="10" t="s">
        <v>117</v>
      </c>
      <c r="B244" s="10"/>
      <c r="C244" s="10"/>
      <c r="D244" s="10"/>
      <c r="E244" s="10"/>
      <c r="F244" s="10"/>
      <c r="G244" s="10"/>
      <c r="H244" s="19"/>
      <c r="I244" s="10"/>
      <c r="J244" s="53"/>
      <c r="K244" s="10"/>
      <c r="L244" s="21"/>
      <c r="M244" s="10"/>
      <c r="N244" s="17"/>
      <c r="O244" s="10"/>
      <c r="P244" s="21"/>
      <c r="Q244" s="10"/>
      <c r="R244" s="48"/>
      <c r="S244" s="10"/>
      <c r="T244" s="559"/>
      <c r="U244" s="10"/>
      <c r="V244" s="53"/>
      <c r="W244" s="10"/>
      <c r="X244" s="19"/>
      <c r="Y244" s="10"/>
      <c r="Z244" s="21"/>
      <c r="AA244" s="10"/>
      <c r="AB244" s="19"/>
      <c r="AC244" s="10"/>
      <c r="AD244" s="53"/>
      <c r="AE244" s="10"/>
      <c r="AF244" s="53"/>
      <c r="AG244" s="10"/>
      <c r="AH244" s="53"/>
      <c r="AI244" s="10"/>
      <c r="AJ244" s="53"/>
      <c r="AK244" s="10"/>
      <c r="AL244" s="19"/>
      <c r="AM244" s="10"/>
      <c r="AN244" s="53"/>
      <c r="AO244" s="19"/>
      <c r="AP244" s="53"/>
      <c r="AQ244" s="21"/>
      <c r="AR244" s="21"/>
      <c r="AS244" s="21"/>
      <c r="AT244" s="10"/>
      <c r="AU244" s="53"/>
      <c r="AV244" s="10"/>
      <c r="AW244" s="53"/>
      <c r="AX244" s="10"/>
      <c r="AY244" s="53"/>
      <c r="AZ244" s="10"/>
      <c r="BA244" s="53"/>
      <c r="BB244" s="10"/>
      <c r="BC244" s="53"/>
      <c r="BD244" s="10"/>
      <c r="BE244" s="53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</row>
    <row r="245" ht="23.25" customHeight="1">
      <c r="A245" s="10" t="s">
        <v>140</v>
      </c>
      <c r="B245" s="10"/>
      <c r="C245" s="10"/>
      <c r="D245" s="10"/>
      <c r="E245" s="10"/>
      <c r="F245" s="10"/>
      <c r="G245" s="10"/>
      <c r="H245" s="19"/>
      <c r="I245" s="10"/>
      <c r="J245" s="53"/>
      <c r="K245" s="10"/>
      <c r="L245" s="21"/>
      <c r="M245" s="10"/>
      <c r="N245" s="17"/>
      <c r="O245" s="10"/>
      <c r="P245" s="21"/>
      <c r="Q245" s="10"/>
      <c r="R245" s="48"/>
      <c r="S245" s="10"/>
      <c r="T245" s="559"/>
      <c r="U245" s="10"/>
      <c r="V245" s="53"/>
      <c r="W245" s="10"/>
      <c r="X245" s="19"/>
      <c r="Y245" s="10"/>
      <c r="Z245" s="21"/>
      <c r="AA245" s="10"/>
      <c r="AB245" s="19"/>
      <c r="AC245" s="10"/>
      <c r="AD245" s="53"/>
      <c r="AE245" s="10"/>
      <c r="AF245" s="53"/>
      <c r="AG245" s="10"/>
      <c r="AH245" s="53"/>
      <c r="AI245" s="10"/>
      <c r="AJ245" s="53"/>
      <c r="AK245" s="10"/>
      <c r="AL245" s="19"/>
      <c r="AM245" s="10"/>
      <c r="AN245" s="53"/>
      <c r="AO245" s="19"/>
      <c r="AP245" s="53"/>
      <c r="AQ245" s="21"/>
      <c r="AR245" s="21"/>
      <c r="AS245" s="21"/>
      <c r="AT245" s="10"/>
      <c r="AU245" s="53"/>
      <c r="AV245" s="10"/>
      <c r="AW245" s="53"/>
      <c r="AX245" s="10"/>
      <c r="AY245" s="53"/>
      <c r="AZ245" s="10"/>
      <c r="BA245" s="53"/>
      <c r="BB245" s="10"/>
      <c r="BC245" s="53"/>
      <c r="BD245" s="10"/>
      <c r="BE245" s="53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</row>
    <row r="246" ht="23.25" customHeight="1">
      <c r="A246" s="10" t="s">
        <v>117</v>
      </c>
      <c r="B246" s="10"/>
      <c r="C246" s="10"/>
      <c r="D246" s="10"/>
      <c r="E246" s="10"/>
      <c r="F246" s="10"/>
      <c r="G246" s="10"/>
      <c r="H246" s="19"/>
      <c r="I246" s="10"/>
      <c r="J246" s="53"/>
      <c r="K246" s="10"/>
      <c r="L246" s="21"/>
      <c r="M246" s="10"/>
      <c r="N246" s="17"/>
      <c r="O246" s="10"/>
      <c r="P246" s="21"/>
      <c r="Q246" s="10"/>
      <c r="R246" s="48"/>
      <c r="S246" s="10"/>
      <c r="T246" s="559"/>
      <c r="U246" s="10"/>
      <c r="V246" s="53"/>
      <c r="W246" s="10"/>
      <c r="X246" s="19"/>
      <c r="Y246" s="10"/>
      <c r="Z246" s="21"/>
      <c r="AA246" s="10"/>
      <c r="AB246" s="19"/>
      <c r="AC246" s="10"/>
      <c r="AD246" s="53"/>
      <c r="AE246" s="10"/>
      <c r="AF246" s="53"/>
      <c r="AG246" s="10"/>
      <c r="AH246" s="53"/>
      <c r="AI246" s="10"/>
      <c r="AJ246" s="53"/>
      <c r="AK246" s="10"/>
      <c r="AL246" s="19"/>
      <c r="AM246" s="10"/>
      <c r="AN246" s="53"/>
      <c r="AO246" s="19"/>
      <c r="AP246" s="53"/>
      <c r="AQ246" s="21"/>
      <c r="AR246" s="21"/>
      <c r="AS246" s="21"/>
      <c r="AT246" s="10"/>
      <c r="AU246" s="53"/>
      <c r="AV246" s="10"/>
      <c r="AW246" s="53"/>
      <c r="AX246" s="10"/>
      <c r="AY246" s="53"/>
      <c r="AZ246" s="10"/>
      <c r="BA246" s="53"/>
      <c r="BB246" s="10"/>
      <c r="BC246" s="53"/>
      <c r="BD246" s="10"/>
      <c r="BE246" s="53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</row>
    <row r="247" ht="23.25" customHeight="1">
      <c r="A247" s="10" t="s">
        <v>140</v>
      </c>
      <c r="B247" s="10"/>
      <c r="C247" s="10"/>
      <c r="D247" s="10"/>
      <c r="E247" s="10"/>
      <c r="F247" s="10"/>
      <c r="G247" s="10"/>
      <c r="H247" s="19"/>
      <c r="I247" s="10"/>
      <c r="J247" s="53"/>
      <c r="K247" s="10"/>
      <c r="L247" s="21"/>
      <c r="M247" s="10"/>
      <c r="N247" s="17"/>
      <c r="O247" s="10"/>
      <c r="P247" s="21"/>
      <c r="Q247" s="10"/>
      <c r="R247" s="48"/>
      <c r="S247" s="10"/>
      <c r="T247" s="559"/>
      <c r="U247" s="10"/>
      <c r="V247" s="53"/>
      <c r="W247" s="10"/>
      <c r="X247" s="19"/>
      <c r="Y247" s="10"/>
      <c r="Z247" s="21"/>
      <c r="AA247" s="10"/>
      <c r="AB247" s="19"/>
      <c r="AC247" s="10"/>
      <c r="AD247" s="53"/>
      <c r="AE247" s="10"/>
      <c r="AF247" s="53"/>
      <c r="AG247" s="10"/>
      <c r="AH247" s="53"/>
      <c r="AI247" s="10"/>
      <c r="AJ247" s="53"/>
      <c r="AK247" s="10"/>
      <c r="AL247" s="19"/>
      <c r="AM247" s="10"/>
      <c r="AN247" s="53"/>
      <c r="AO247" s="19"/>
      <c r="AP247" s="53"/>
      <c r="AQ247" s="21"/>
      <c r="AR247" s="21"/>
      <c r="AS247" s="21"/>
      <c r="AT247" s="10"/>
      <c r="AU247" s="53"/>
      <c r="AV247" s="10"/>
      <c r="AW247" s="53"/>
      <c r="AX247" s="10"/>
      <c r="AY247" s="53"/>
      <c r="AZ247" s="10"/>
      <c r="BA247" s="53"/>
      <c r="BB247" s="10"/>
      <c r="BC247" s="53"/>
      <c r="BD247" s="10"/>
      <c r="BE247" s="53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</row>
    <row r="248" ht="23.25" customHeight="1">
      <c r="A248" s="10" t="s">
        <v>117</v>
      </c>
      <c r="B248" s="10"/>
      <c r="C248" s="10"/>
      <c r="D248" s="10"/>
      <c r="E248" s="10"/>
      <c r="F248" s="10"/>
      <c r="G248" s="10"/>
      <c r="H248" s="19"/>
      <c r="I248" s="10"/>
      <c r="J248" s="53"/>
      <c r="K248" s="10"/>
      <c r="L248" s="21"/>
      <c r="M248" s="10"/>
      <c r="N248" s="17"/>
      <c r="O248" s="10"/>
      <c r="P248" s="21"/>
      <c r="Q248" s="10"/>
      <c r="R248" s="48"/>
      <c r="S248" s="10"/>
      <c r="T248" s="559"/>
      <c r="U248" s="10"/>
      <c r="V248" s="53"/>
      <c r="W248" s="10"/>
      <c r="X248" s="19"/>
      <c r="Y248" s="10"/>
      <c r="Z248" s="21"/>
      <c r="AA248" s="10"/>
      <c r="AB248" s="19"/>
      <c r="AC248" s="10"/>
      <c r="AD248" s="53"/>
      <c r="AE248" s="10"/>
      <c r="AF248" s="53"/>
      <c r="AG248" s="10"/>
      <c r="AH248" s="53"/>
      <c r="AI248" s="10"/>
      <c r="AJ248" s="53"/>
      <c r="AK248" s="10"/>
      <c r="AL248" s="19"/>
      <c r="AM248" s="10"/>
      <c r="AN248" s="53"/>
      <c r="AO248" s="19"/>
      <c r="AP248" s="53"/>
      <c r="AQ248" s="21"/>
      <c r="AR248" s="21"/>
      <c r="AS248" s="21"/>
      <c r="AT248" s="10"/>
      <c r="AU248" s="53"/>
      <c r="AV248" s="10"/>
      <c r="AW248" s="53"/>
      <c r="AX248" s="10"/>
      <c r="AY248" s="53"/>
      <c r="AZ248" s="10"/>
      <c r="BA248" s="53"/>
      <c r="BB248" s="10"/>
      <c r="BC248" s="53"/>
      <c r="BD248" s="10"/>
      <c r="BE248" s="53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</row>
    <row r="249" ht="23.25" customHeight="1">
      <c r="A249" s="10" t="s">
        <v>140</v>
      </c>
      <c r="B249" s="10"/>
      <c r="C249" s="10"/>
      <c r="D249" s="10"/>
      <c r="E249" s="10"/>
      <c r="F249" s="10"/>
      <c r="G249" s="10"/>
      <c r="H249" s="19"/>
      <c r="I249" s="10"/>
      <c r="J249" s="53"/>
      <c r="K249" s="10"/>
      <c r="L249" s="21"/>
      <c r="M249" s="10"/>
      <c r="N249" s="17"/>
      <c r="O249" s="10"/>
      <c r="P249" s="21"/>
      <c r="Q249" s="10"/>
      <c r="R249" s="48"/>
      <c r="S249" s="10"/>
      <c r="T249" s="559"/>
      <c r="U249" s="10"/>
      <c r="V249" s="53"/>
      <c r="W249" s="10"/>
      <c r="X249" s="19"/>
      <c r="Y249" s="10"/>
      <c r="Z249" s="21"/>
      <c r="AA249" s="10"/>
      <c r="AB249" s="19"/>
      <c r="AC249" s="10"/>
      <c r="AD249" s="53"/>
      <c r="AE249" s="10"/>
      <c r="AF249" s="53"/>
      <c r="AG249" s="10"/>
      <c r="AH249" s="53"/>
      <c r="AI249" s="10"/>
      <c r="AJ249" s="53"/>
      <c r="AK249" s="10"/>
      <c r="AL249" s="19"/>
      <c r="AM249" s="10"/>
      <c r="AN249" s="53"/>
      <c r="AO249" s="19"/>
      <c r="AP249" s="53"/>
      <c r="AQ249" s="21"/>
      <c r="AR249" s="21"/>
      <c r="AS249" s="21"/>
      <c r="AT249" s="10"/>
      <c r="AU249" s="53"/>
      <c r="AV249" s="10"/>
      <c r="AW249" s="53"/>
      <c r="AX249" s="10"/>
      <c r="AY249" s="53"/>
      <c r="AZ249" s="10"/>
      <c r="BA249" s="53"/>
      <c r="BB249" s="10"/>
      <c r="BC249" s="53"/>
      <c r="BD249" s="10"/>
      <c r="BE249" s="53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</row>
    <row r="250" ht="23.25" customHeight="1">
      <c r="A250" s="10" t="s">
        <v>117</v>
      </c>
      <c r="B250" s="10"/>
      <c r="C250" s="10"/>
      <c r="D250" s="10"/>
      <c r="E250" s="10"/>
      <c r="F250" s="10"/>
      <c r="G250" s="10"/>
      <c r="H250" s="19"/>
      <c r="I250" s="10"/>
      <c r="J250" s="53"/>
      <c r="K250" s="10"/>
      <c r="L250" s="21"/>
      <c r="M250" s="10"/>
      <c r="N250" s="17"/>
      <c r="O250" s="10"/>
      <c r="P250" s="21"/>
      <c r="Q250" s="10"/>
      <c r="R250" s="48"/>
      <c r="S250" s="10"/>
      <c r="T250" s="559"/>
      <c r="U250" s="10"/>
      <c r="V250" s="53"/>
      <c r="W250" s="10"/>
      <c r="X250" s="19"/>
      <c r="Y250" s="10"/>
      <c r="Z250" s="21"/>
      <c r="AA250" s="10"/>
      <c r="AB250" s="19"/>
      <c r="AC250" s="10"/>
      <c r="AD250" s="53"/>
      <c r="AE250" s="10"/>
      <c r="AF250" s="53"/>
      <c r="AG250" s="10"/>
      <c r="AH250" s="53"/>
      <c r="AI250" s="10"/>
      <c r="AJ250" s="53"/>
      <c r="AK250" s="10"/>
      <c r="AL250" s="19"/>
      <c r="AM250" s="10"/>
      <c r="AN250" s="53"/>
      <c r="AO250" s="19"/>
      <c r="AP250" s="53"/>
      <c r="AQ250" s="21"/>
      <c r="AR250" s="21"/>
      <c r="AS250" s="21"/>
      <c r="AT250" s="10"/>
      <c r="AU250" s="53"/>
      <c r="AV250" s="10"/>
      <c r="AW250" s="53"/>
      <c r="AX250" s="10"/>
      <c r="AY250" s="53"/>
      <c r="AZ250" s="10"/>
      <c r="BA250" s="53"/>
      <c r="BB250" s="10"/>
      <c r="BC250" s="53"/>
      <c r="BD250" s="10"/>
      <c r="BE250" s="53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</row>
    <row r="251" ht="23.25" customHeight="1">
      <c r="A251" s="10" t="s">
        <v>140</v>
      </c>
      <c r="B251" s="10"/>
      <c r="C251" s="10"/>
      <c r="D251" s="10"/>
      <c r="E251" s="10"/>
      <c r="F251" s="10"/>
      <c r="G251" s="10"/>
      <c r="H251" s="19"/>
      <c r="I251" s="10"/>
      <c r="J251" s="53"/>
      <c r="K251" s="10"/>
      <c r="L251" s="21"/>
      <c r="M251" s="10"/>
      <c r="N251" s="17"/>
      <c r="O251" s="10"/>
      <c r="P251" s="21"/>
      <c r="Q251" s="10"/>
      <c r="R251" s="48"/>
      <c r="S251" s="10"/>
      <c r="T251" s="559"/>
      <c r="U251" s="10"/>
      <c r="V251" s="53"/>
      <c r="W251" s="10"/>
      <c r="X251" s="19"/>
      <c r="Y251" s="10"/>
      <c r="Z251" s="21"/>
      <c r="AA251" s="10"/>
      <c r="AB251" s="19"/>
      <c r="AC251" s="10"/>
      <c r="AD251" s="53"/>
      <c r="AE251" s="10"/>
      <c r="AF251" s="53"/>
      <c r="AG251" s="10"/>
      <c r="AH251" s="53"/>
      <c r="AI251" s="10"/>
      <c r="AJ251" s="53"/>
      <c r="AK251" s="10"/>
      <c r="AL251" s="19"/>
      <c r="AM251" s="10"/>
      <c r="AN251" s="53"/>
      <c r="AO251" s="19"/>
      <c r="AP251" s="53"/>
      <c r="AQ251" s="21"/>
      <c r="AR251" s="21"/>
      <c r="AS251" s="21"/>
      <c r="AT251" s="10"/>
      <c r="AU251" s="53"/>
      <c r="AV251" s="10"/>
      <c r="AW251" s="53"/>
      <c r="AX251" s="10"/>
      <c r="AY251" s="53"/>
      <c r="AZ251" s="10"/>
      <c r="BA251" s="53"/>
      <c r="BB251" s="10"/>
      <c r="BC251" s="53"/>
      <c r="BD251" s="10"/>
      <c r="BE251" s="53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</row>
    <row r="252" ht="23.25" customHeight="1">
      <c r="A252" s="10" t="s">
        <v>117</v>
      </c>
      <c r="B252" s="10"/>
      <c r="C252" s="10"/>
      <c r="D252" s="10"/>
      <c r="E252" s="10"/>
      <c r="F252" s="10"/>
      <c r="G252" s="10"/>
      <c r="H252" s="19"/>
      <c r="I252" s="10"/>
      <c r="J252" s="53"/>
      <c r="K252" s="10"/>
      <c r="L252" s="21"/>
      <c r="M252" s="10"/>
      <c r="N252" s="17"/>
      <c r="O252" s="10"/>
      <c r="P252" s="21"/>
      <c r="Q252" s="10"/>
      <c r="R252" s="48"/>
      <c r="S252" s="10"/>
      <c r="T252" s="559"/>
      <c r="U252" s="10"/>
      <c r="V252" s="53"/>
      <c r="W252" s="10"/>
      <c r="X252" s="19"/>
      <c r="Y252" s="10"/>
      <c r="Z252" s="21"/>
      <c r="AA252" s="10"/>
      <c r="AB252" s="19"/>
      <c r="AC252" s="10"/>
      <c r="AD252" s="53"/>
      <c r="AE252" s="10"/>
      <c r="AF252" s="53"/>
      <c r="AG252" s="10"/>
      <c r="AH252" s="53"/>
      <c r="AI252" s="10"/>
      <c r="AJ252" s="53"/>
      <c r="AK252" s="10"/>
      <c r="AL252" s="19"/>
      <c r="AM252" s="10"/>
      <c r="AN252" s="53"/>
      <c r="AO252" s="19"/>
      <c r="AP252" s="53"/>
      <c r="AQ252" s="21"/>
      <c r="AR252" s="21"/>
      <c r="AS252" s="21"/>
      <c r="AT252" s="10"/>
      <c r="AU252" s="53"/>
      <c r="AV252" s="10"/>
      <c r="AW252" s="53"/>
      <c r="AX252" s="10"/>
      <c r="AY252" s="53"/>
      <c r="AZ252" s="10"/>
      <c r="BA252" s="53"/>
      <c r="BB252" s="10"/>
      <c r="BC252" s="53"/>
      <c r="BD252" s="10"/>
      <c r="BE252" s="53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</row>
    <row r="253" ht="23.25" customHeight="1">
      <c r="A253" s="10" t="s">
        <v>140</v>
      </c>
      <c r="B253" s="10"/>
      <c r="C253" s="10"/>
      <c r="D253" s="10"/>
      <c r="E253" s="10"/>
      <c r="F253" s="10"/>
      <c r="G253" s="10"/>
      <c r="H253" s="19"/>
      <c r="I253" s="10"/>
      <c r="J253" s="53"/>
      <c r="K253" s="10"/>
      <c r="L253" s="21"/>
      <c r="M253" s="10"/>
      <c r="N253" s="17"/>
      <c r="O253" s="10"/>
      <c r="P253" s="21"/>
      <c r="Q253" s="10"/>
      <c r="R253" s="48"/>
      <c r="S253" s="10"/>
      <c r="T253" s="559"/>
      <c r="U253" s="10"/>
      <c r="V253" s="53"/>
      <c r="W253" s="10"/>
      <c r="X253" s="19"/>
      <c r="Y253" s="10"/>
      <c r="Z253" s="21"/>
      <c r="AA253" s="10"/>
      <c r="AB253" s="19"/>
      <c r="AC253" s="10"/>
      <c r="AD253" s="53"/>
      <c r="AE253" s="10"/>
      <c r="AF253" s="53"/>
      <c r="AG253" s="10"/>
      <c r="AH253" s="53"/>
      <c r="AI253" s="10"/>
      <c r="AJ253" s="53"/>
      <c r="AK253" s="10"/>
      <c r="AL253" s="19"/>
      <c r="AM253" s="10"/>
      <c r="AN253" s="53"/>
      <c r="AO253" s="19"/>
      <c r="AP253" s="53"/>
      <c r="AQ253" s="21"/>
      <c r="AR253" s="21"/>
      <c r="AS253" s="21"/>
      <c r="AT253" s="10"/>
      <c r="AU253" s="53"/>
      <c r="AV253" s="10"/>
      <c r="AW253" s="53"/>
      <c r="AX253" s="10"/>
      <c r="AY253" s="53"/>
      <c r="AZ253" s="10"/>
      <c r="BA253" s="53"/>
      <c r="BB253" s="10"/>
      <c r="BC253" s="53"/>
      <c r="BD253" s="10"/>
      <c r="BE253" s="53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</row>
    <row r="254" ht="23.25" customHeight="1">
      <c r="A254" s="10" t="s">
        <v>117</v>
      </c>
      <c r="B254" s="10"/>
      <c r="C254" s="10"/>
      <c r="D254" s="10"/>
      <c r="E254" s="10"/>
      <c r="F254" s="10"/>
      <c r="G254" s="10"/>
      <c r="H254" s="19"/>
      <c r="I254" s="10"/>
      <c r="J254" s="53"/>
      <c r="K254" s="10"/>
      <c r="L254" s="21"/>
      <c r="M254" s="10"/>
      <c r="N254" s="17"/>
      <c r="O254" s="10"/>
      <c r="P254" s="21"/>
      <c r="Q254" s="10"/>
      <c r="R254" s="48"/>
      <c r="S254" s="10"/>
      <c r="T254" s="559"/>
      <c r="U254" s="10"/>
      <c r="V254" s="53"/>
      <c r="W254" s="10"/>
      <c r="X254" s="19"/>
      <c r="Y254" s="10"/>
      <c r="Z254" s="21"/>
      <c r="AA254" s="10"/>
      <c r="AB254" s="19"/>
      <c r="AC254" s="10"/>
      <c r="AD254" s="53"/>
      <c r="AE254" s="10"/>
      <c r="AF254" s="53"/>
      <c r="AG254" s="10"/>
      <c r="AH254" s="53"/>
      <c r="AI254" s="10"/>
      <c r="AJ254" s="53"/>
      <c r="AK254" s="10"/>
      <c r="AL254" s="19"/>
      <c r="AM254" s="10"/>
      <c r="AN254" s="53"/>
      <c r="AO254" s="19"/>
      <c r="AP254" s="53"/>
      <c r="AQ254" s="21"/>
      <c r="AR254" s="21"/>
      <c r="AS254" s="21"/>
      <c r="AT254" s="10"/>
      <c r="AU254" s="53"/>
      <c r="AV254" s="10"/>
      <c r="AW254" s="53"/>
      <c r="AX254" s="10"/>
      <c r="AY254" s="53"/>
      <c r="AZ254" s="10"/>
      <c r="BA254" s="53"/>
      <c r="BB254" s="10"/>
      <c r="BC254" s="53"/>
      <c r="BD254" s="10"/>
      <c r="BE254" s="53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</row>
    <row r="255" ht="23.25" customHeight="1">
      <c r="A255" s="10" t="s">
        <v>140</v>
      </c>
      <c r="B255" s="10"/>
      <c r="C255" s="10"/>
      <c r="D255" s="10"/>
      <c r="E255" s="10"/>
      <c r="F255" s="10"/>
      <c r="G255" s="10"/>
      <c r="H255" s="19"/>
      <c r="I255" s="10"/>
      <c r="J255" s="53"/>
      <c r="K255" s="10"/>
      <c r="L255" s="21"/>
      <c r="M255" s="10"/>
      <c r="N255" s="17"/>
      <c r="O255" s="10"/>
      <c r="P255" s="21"/>
      <c r="Q255" s="10"/>
      <c r="R255" s="48"/>
      <c r="S255" s="10"/>
      <c r="T255" s="559"/>
      <c r="U255" s="10"/>
      <c r="V255" s="53"/>
      <c r="W255" s="10"/>
      <c r="X255" s="19"/>
      <c r="Y255" s="10"/>
      <c r="Z255" s="21"/>
      <c r="AA255" s="10"/>
      <c r="AB255" s="19"/>
      <c r="AC255" s="10"/>
      <c r="AD255" s="53"/>
      <c r="AE255" s="10"/>
      <c r="AF255" s="53"/>
      <c r="AG255" s="10"/>
      <c r="AH255" s="53"/>
      <c r="AI255" s="10"/>
      <c r="AJ255" s="53"/>
      <c r="AK255" s="10"/>
      <c r="AL255" s="19"/>
      <c r="AM255" s="10"/>
      <c r="AN255" s="53"/>
      <c r="AO255" s="19"/>
      <c r="AP255" s="53"/>
      <c r="AQ255" s="21"/>
      <c r="AR255" s="21"/>
      <c r="AS255" s="21"/>
      <c r="AT255" s="10"/>
      <c r="AU255" s="53"/>
      <c r="AV255" s="10"/>
      <c r="AW255" s="53"/>
      <c r="AX255" s="10"/>
      <c r="AY255" s="53"/>
      <c r="AZ255" s="10"/>
      <c r="BA255" s="53"/>
      <c r="BB255" s="10"/>
      <c r="BC255" s="53"/>
      <c r="BD255" s="10"/>
      <c r="BE255" s="53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</row>
    <row r="256" ht="23.25" customHeight="1">
      <c r="A256" s="10" t="s">
        <v>117</v>
      </c>
      <c r="B256" s="10"/>
      <c r="C256" s="10"/>
      <c r="D256" s="10"/>
      <c r="E256" s="10"/>
      <c r="F256" s="10"/>
      <c r="G256" s="10"/>
      <c r="H256" s="19"/>
      <c r="I256" s="10"/>
      <c r="J256" s="53"/>
      <c r="K256" s="10"/>
      <c r="L256" s="21"/>
      <c r="M256" s="10"/>
      <c r="N256" s="17"/>
      <c r="O256" s="10"/>
      <c r="P256" s="21"/>
      <c r="Q256" s="10"/>
      <c r="R256" s="48"/>
      <c r="S256" s="10"/>
      <c r="T256" s="559"/>
      <c r="U256" s="10"/>
      <c r="V256" s="53"/>
      <c r="W256" s="10"/>
      <c r="X256" s="19"/>
      <c r="Y256" s="10"/>
      <c r="Z256" s="21"/>
      <c r="AA256" s="10"/>
      <c r="AB256" s="19"/>
      <c r="AC256" s="10"/>
      <c r="AD256" s="53"/>
      <c r="AE256" s="10"/>
      <c r="AF256" s="53"/>
      <c r="AG256" s="10"/>
      <c r="AH256" s="53"/>
      <c r="AI256" s="10"/>
      <c r="AJ256" s="53"/>
      <c r="AK256" s="10"/>
      <c r="AL256" s="19"/>
      <c r="AM256" s="10"/>
      <c r="AN256" s="53"/>
      <c r="AO256" s="19"/>
      <c r="AP256" s="53"/>
      <c r="AQ256" s="21"/>
      <c r="AR256" s="21"/>
      <c r="AS256" s="21"/>
      <c r="AT256" s="10"/>
      <c r="AU256" s="53"/>
      <c r="AV256" s="10"/>
      <c r="AW256" s="53"/>
      <c r="AX256" s="10"/>
      <c r="AY256" s="53"/>
      <c r="AZ256" s="10"/>
      <c r="BA256" s="53"/>
      <c r="BB256" s="10"/>
      <c r="BC256" s="53"/>
      <c r="BD256" s="10"/>
      <c r="BE256" s="53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</row>
    <row r="257" ht="23.25" customHeight="1">
      <c r="A257" s="10" t="s">
        <v>140</v>
      </c>
      <c r="B257" s="10"/>
      <c r="C257" s="10"/>
      <c r="D257" s="10"/>
      <c r="E257" s="10"/>
      <c r="F257" s="10"/>
      <c r="G257" s="10"/>
      <c r="H257" s="19"/>
      <c r="I257" s="10"/>
      <c r="J257" s="53"/>
      <c r="K257" s="10"/>
      <c r="L257" s="21"/>
      <c r="M257" s="10"/>
      <c r="N257" s="17"/>
      <c r="O257" s="10"/>
      <c r="P257" s="21"/>
      <c r="Q257" s="10"/>
      <c r="R257" s="48"/>
      <c r="S257" s="10"/>
      <c r="T257" s="559"/>
      <c r="U257" s="10"/>
      <c r="V257" s="53"/>
      <c r="W257" s="10"/>
      <c r="X257" s="19"/>
      <c r="Y257" s="10"/>
      <c r="Z257" s="21"/>
      <c r="AA257" s="10"/>
      <c r="AB257" s="19"/>
      <c r="AC257" s="10"/>
      <c r="AD257" s="53"/>
      <c r="AE257" s="10"/>
      <c r="AF257" s="53"/>
      <c r="AG257" s="10"/>
      <c r="AH257" s="53"/>
      <c r="AI257" s="10"/>
      <c r="AJ257" s="53"/>
      <c r="AK257" s="10"/>
      <c r="AL257" s="19"/>
      <c r="AM257" s="10"/>
      <c r="AN257" s="53"/>
      <c r="AO257" s="19"/>
      <c r="AP257" s="53"/>
      <c r="AQ257" s="21"/>
      <c r="AR257" s="21"/>
      <c r="AS257" s="21"/>
      <c r="AT257" s="10"/>
      <c r="AU257" s="53"/>
      <c r="AV257" s="10"/>
      <c r="AW257" s="53"/>
      <c r="AX257" s="10"/>
      <c r="AY257" s="53"/>
      <c r="AZ257" s="10"/>
      <c r="BA257" s="53"/>
      <c r="BB257" s="10"/>
      <c r="BC257" s="53"/>
      <c r="BD257" s="10"/>
      <c r="BE257" s="53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</row>
    <row r="258" ht="23.25" customHeight="1">
      <c r="A258" s="10" t="s">
        <v>117</v>
      </c>
      <c r="B258" s="10"/>
      <c r="C258" s="10"/>
      <c r="D258" s="10"/>
      <c r="E258" s="10"/>
      <c r="F258" s="10"/>
      <c r="G258" s="10"/>
      <c r="H258" s="19"/>
      <c r="I258" s="10"/>
      <c r="J258" s="53"/>
      <c r="K258" s="10"/>
      <c r="L258" s="21"/>
      <c r="M258" s="10"/>
      <c r="N258" s="17"/>
      <c r="O258" s="10"/>
      <c r="P258" s="21"/>
      <c r="Q258" s="10"/>
      <c r="R258" s="48"/>
      <c r="S258" s="10"/>
      <c r="T258" s="559"/>
      <c r="U258" s="10"/>
      <c r="V258" s="53"/>
      <c r="W258" s="10"/>
      <c r="X258" s="19"/>
      <c r="Y258" s="10"/>
      <c r="Z258" s="21"/>
      <c r="AA258" s="10"/>
      <c r="AB258" s="19"/>
      <c r="AC258" s="10"/>
      <c r="AD258" s="53"/>
      <c r="AE258" s="10"/>
      <c r="AF258" s="53"/>
      <c r="AG258" s="10"/>
      <c r="AH258" s="53"/>
      <c r="AI258" s="10"/>
      <c r="AJ258" s="53"/>
      <c r="AK258" s="10"/>
      <c r="AL258" s="19"/>
      <c r="AM258" s="10"/>
      <c r="AN258" s="53"/>
      <c r="AO258" s="19"/>
      <c r="AP258" s="53"/>
      <c r="AQ258" s="21"/>
      <c r="AR258" s="21"/>
      <c r="AS258" s="21"/>
      <c r="AT258" s="10"/>
      <c r="AU258" s="53"/>
      <c r="AV258" s="10"/>
      <c r="AW258" s="53"/>
      <c r="AX258" s="10"/>
      <c r="AY258" s="53"/>
      <c r="AZ258" s="10"/>
      <c r="BA258" s="53"/>
      <c r="BB258" s="10"/>
      <c r="BC258" s="53"/>
      <c r="BD258" s="10"/>
      <c r="BE258" s="53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</row>
    <row r="259" ht="23.25" customHeight="1">
      <c r="A259" s="10" t="s">
        <v>140</v>
      </c>
      <c r="B259" s="10"/>
      <c r="C259" s="10"/>
      <c r="D259" s="10"/>
      <c r="E259" s="10"/>
      <c r="F259" s="10"/>
      <c r="G259" s="10"/>
      <c r="H259" s="19"/>
      <c r="I259" s="10"/>
      <c r="J259" s="53"/>
      <c r="K259" s="10"/>
      <c r="L259" s="21"/>
      <c r="M259" s="10"/>
      <c r="N259" s="17"/>
      <c r="O259" s="10"/>
      <c r="P259" s="21"/>
      <c r="Q259" s="10"/>
      <c r="R259" s="48"/>
      <c r="S259" s="10"/>
      <c r="T259" s="559"/>
      <c r="U259" s="10"/>
      <c r="V259" s="53"/>
      <c r="W259" s="10"/>
      <c r="X259" s="19"/>
      <c r="Y259" s="10"/>
      <c r="Z259" s="21"/>
      <c r="AA259" s="10"/>
      <c r="AB259" s="19"/>
      <c r="AC259" s="10"/>
      <c r="AD259" s="53"/>
      <c r="AE259" s="10"/>
      <c r="AF259" s="53"/>
      <c r="AG259" s="10"/>
      <c r="AH259" s="53"/>
      <c r="AI259" s="10"/>
      <c r="AJ259" s="53"/>
      <c r="AK259" s="10"/>
      <c r="AL259" s="19"/>
      <c r="AM259" s="10"/>
      <c r="AN259" s="53"/>
      <c r="AO259" s="19"/>
      <c r="AP259" s="53"/>
      <c r="AQ259" s="21"/>
      <c r="AR259" s="21"/>
      <c r="AS259" s="21"/>
      <c r="AT259" s="10"/>
      <c r="AU259" s="53"/>
      <c r="AV259" s="10"/>
      <c r="AW259" s="53"/>
      <c r="AX259" s="10"/>
      <c r="AY259" s="53"/>
      <c r="AZ259" s="10"/>
      <c r="BA259" s="53"/>
      <c r="BB259" s="10"/>
      <c r="BC259" s="53"/>
      <c r="BD259" s="10"/>
      <c r="BE259" s="53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</row>
    <row r="260" ht="23.25" customHeight="1">
      <c r="A260" s="10" t="s">
        <v>117</v>
      </c>
      <c r="B260" s="10"/>
      <c r="C260" s="10"/>
      <c r="D260" s="10"/>
      <c r="E260" s="10"/>
      <c r="F260" s="10"/>
      <c r="G260" s="10"/>
      <c r="H260" s="19"/>
      <c r="I260" s="10"/>
      <c r="J260" s="53"/>
      <c r="K260" s="10"/>
      <c r="L260" s="21"/>
      <c r="M260" s="10"/>
      <c r="N260" s="17"/>
      <c r="O260" s="10"/>
      <c r="P260" s="21"/>
      <c r="Q260" s="10"/>
      <c r="R260" s="48"/>
      <c r="S260" s="10"/>
      <c r="T260" s="559"/>
      <c r="U260" s="10"/>
      <c r="V260" s="53"/>
      <c r="W260" s="10"/>
      <c r="X260" s="19"/>
      <c r="Y260" s="10"/>
      <c r="Z260" s="21"/>
      <c r="AA260" s="10"/>
      <c r="AB260" s="19"/>
      <c r="AC260" s="10"/>
      <c r="AD260" s="53"/>
      <c r="AE260" s="10"/>
      <c r="AF260" s="53"/>
      <c r="AG260" s="10"/>
      <c r="AH260" s="53"/>
      <c r="AI260" s="10"/>
      <c r="AJ260" s="53"/>
      <c r="AK260" s="10"/>
      <c r="AL260" s="19"/>
      <c r="AM260" s="10"/>
      <c r="AN260" s="53"/>
      <c r="AO260" s="19"/>
      <c r="AP260" s="53"/>
      <c r="AQ260" s="21"/>
      <c r="AR260" s="21"/>
      <c r="AS260" s="21"/>
      <c r="AT260" s="10"/>
      <c r="AU260" s="53"/>
      <c r="AV260" s="10"/>
      <c r="AW260" s="53"/>
      <c r="AX260" s="10"/>
      <c r="AY260" s="53"/>
      <c r="AZ260" s="10"/>
      <c r="BA260" s="53"/>
      <c r="BB260" s="10"/>
      <c r="BC260" s="53"/>
      <c r="BD260" s="10"/>
      <c r="BE260" s="53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</row>
    <row r="261" ht="23.25" customHeight="1">
      <c r="A261" s="10" t="s">
        <v>140</v>
      </c>
      <c r="B261" s="10"/>
      <c r="C261" s="10"/>
      <c r="D261" s="10"/>
      <c r="E261" s="10"/>
      <c r="F261" s="10"/>
      <c r="G261" s="10"/>
      <c r="H261" s="19"/>
      <c r="I261" s="10"/>
      <c r="J261" s="53"/>
      <c r="K261" s="10"/>
      <c r="L261" s="21"/>
      <c r="M261" s="10"/>
      <c r="N261" s="17"/>
      <c r="O261" s="10"/>
      <c r="P261" s="21"/>
      <c r="Q261" s="10"/>
      <c r="R261" s="48"/>
      <c r="S261" s="10"/>
      <c r="T261" s="559"/>
      <c r="U261" s="10"/>
      <c r="V261" s="53"/>
      <c r="W261" s="10"/>
      <c r="X261" s="19"/>
      <c r="Y261" s="10"/>
      <c r="Z261" s="21"/>
      <c r="AA261" s="10"/>
      <c r="AB261" s="19"/>
      <c r="AC261" s="10"/>
      <c r="AD261" s="53"/>
      <c r="AE261" s="10"/>
      <c r="AF261" s="53"/>
      <c r="AG261" s="10"/>
      <c r="AH261" s="53"/>
      <c r="AI261" s="10"/>
      <c r="AJ261" s="53"/>
      <c r="AK261" s="10"/>
      <c r="AL261" s="19"/>
      <c r="AM261" s="10"/>
      <c r="AN261" s="53"/>
      <c r="AO261" s="19"/>
      <c r="AP261" s="53"/>
      <c r="AQ261" s="21"/>
      <c r="AR261" s="21"/>
      <c r="AS261" s="21"/>
      <c r="AT261" s="10"/>
      <c r="AU261" s="53"/>
      <c r="AV261" s="10"/>
      <c r="AW261" s="53"/>
      <c r="AX261" s="10"/>
      <c r="AY261" s="53"/>
      <c r="AZ261" s="10"/>
      <c r="BA261" s="53"/>
      <c r="BB261" s="10"/>
      <c r="BC261" s="53"/>
      <c r="BD261" s="10"/>
      <c r="BE261" s="53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</row>
    <row r="262" ht="23.25" customHeight="1">
      <c r="A262" s="10" t="s">
        <v>117</v>
      </c>
      <c r="B262" s="10"/>
      <c r="C262" s="10"/>
      <c r="D262" s="10"/>
      <c r="E262" s="10"/>
      <c r="F262" s="10"/>
      <c r="G262" s="10"/>
      <c r="H262" s="19"/>
      <c r="I262" s="10"/>
      <c r="J262" s="53"/>
      <c r="K262" s="10"/>
      <c r="L262" s="21"/>
      <c r="M262" s="10"/>
      <c r="N262" s="17"/>
      <c r="O262" s="10"/>
      <c r="P262" s="21"/>
      <c r="Q262" s="10"/>
      <c r="R262" s="48"/>
      <c r="S262" s="10"/>
      <c r="T262" s="559"/>
      <c r="U262" s="10"/>
      <c r="V262" s="53"/>
      <c r="W262" s="10"/>
      <c r="X262" s="19"/>
      <c r="Y262" s="10"/>
      <c r="Z262" s="21"/>
      <c r="AA262" s="10"/>
      <c r="AB262" s="19"/>
      <c r="AC262" s="10"/>
      <c r="AD262" s="53"/>
      <c r="AE262" s="10"/>
      <c r="AF262" s="53"/>
      <c r="AG262" s="10"/>
      <c r="AH262" s="53"/>
      <c r="AI262" s="10"/>
      <c r="AJ262" s="53"/>
      <c r="AK262" s="10"/>
      <c r="AL262" s="19"/>
      <c r="AM262" s="10"/>
      <c r="AN262" s="53"/>
      <c r="AO262" s="19"/>
      <c r="AP262" s="53"/>
      <c r="AQ262" s="21"/>
      <c r="AR262" s="21"/>
      <c r="AS262" s="21"/>
      <c r="AT262" s="10"/>
      <c r="AU262" s="53"/>
      <c r="AV262" s="10"/>
      <c r="AW262" s="53"/>
      <c r="AX262" s="10"/>
      <c r="AY262" s="53"/>
      <c r="AZ262" s="10"/>
      <c r="BA262" s="53"/>
      <c r="BB262" s="10"/>
      <c r="BC262" s="53"/>
      <c r="BD262" s="10"/>
      <c r="BE262" s="53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</row>
    <row r="263" ht="23.25" customHeight="1">
      <c r="A263" s="10" t="s">
        <v>140</v>
      </c>
      <c r="B263" s="10"/>
      <c r="C263" s="10"/>
      <c r="D263" s="10"/>
      <c r="E263" s="10"/>
      <c r="F263" s="10"/>
      <c r="G263" s="10"/>
      <c r="H263" s="19"/>
      <c r="I263" s="10"/>
      <c r="J263" s="53"/>
      <c r="K263" s="10"/>
      <c r="L263" s="21"/>
      <c r="M263" s="10"/>
      <c r="N263" s="17"/>
      <c r="O263" s="10"/>
      <c r="P263" s="21"/>
      <c r="Q263" s="10"/>
      <c r="R263" s="48"/>
      <c r="S263" s="10"/>
      <c r="T263" s="559"/>
      <c r="U263" s="10"/>
      <c r="V263" s="53"/>
      <c r="W263" s="10"/>
      <c r="X263" s="19"/>
      <c r="Y263" s="10"/>
      <c r="Z263" s="21"/>
      <c r="AA263" s="10"/>
      <c r="AB263" s="19"/>
      <c r="AC263" s="10"/>
      <c r="AD263" s="53"/>
      <c r="AE263" s="10"/>
      <c r="AF263" s="53"/>
      <c r="AG263" s="10"/>
      <c r="AH263" s="53"/>
      <c r="AI263" s="10"/>
      <c r="AJ263" s="53"/>
      <c r="AK263" s="10"/>
      <c r="AL263" s="19"/>
      <c r="AM263" s="10"/>
      <c r="AN263" s="53"/>
      <c r="AO263" s="19"/>
      <c r="AP263" s="53"/>
      <c r="AQ263" s="21"/>
      <c r="AR263" s="21"/>
      <c r="AS263" s="21"/>
      <c r="AT263" s="10"/>
      <c r="AU263" s="53"/>
      <c r="AV263" s="10"/>
      <c r="AW263" s="53"/>
      <c r="AX263" s="10"/>
      <c r="AY263" s="53"/>
      <c r="AZ263" s="10"/>
      <c r="BA263" s="53"/>
      <c r="BB263" s="10"/>
      <c r="BC263" s="53"/>
      <c r="BD263" s="10"/>
      <c r="BE263" s="53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</row>
    <row r="264" ht="23.25" customHeight="1">
      <c r="A264" s="10" t="s">
        <v>117</v>
      </c>
      <c r="B264" s="10"/>
      <c r="C264" s="10"/>
      <c r="D264" s="10"/>
      <c r="E264" s="10"/>
      <c r="F264" s="10"/>
      <c r="G264" s="10"/>
      <c r="H264" s="19"/>
      <c r="I264" s="10"/>
      <c r="J264" s="53"/>
      <c r="K264" s="10"/>
      <c r="L264" s="21"/>
      <c r="M264" s="10"/>
      <c r="N264" s="17"/>
      <c r="O264" s="10"/>
      <c r="P264" s="21"/>
      <c r="Q264" s="10"/>
      <c r="R264" s="48"/>
      <c r="S264" s="10"/>
      <c r="T264" s="559"/>
      <c r="U264" s="10"/>
      <c r="V264" s="53"/>
      <c r="W264" s="10"/>
      <c r="X264" s="19"/>
      <c r="Y264" s="10"/>
      <c r="Z264" s="21"/>
      <c r="AA264" s="10"/>
      <c r="AB264" s="19"/>
      <c r="AC264" s="10"/>
      <c r="AD264" s="53"/>
      <c r="AE264" s="10"/>
      <c r="AF264" s="53"/>
      <c r="AG264" s="10"/>
      <c r="AH264" s="53"/>
      <c r="AI264" s="10"/>
      <c r="AJ264" s="53"/>
      <c r="AK264" s="10"/>
      <c r="AL264" s="19"/>
      <c r="AM264" s="10"/>
      <c r="AN264" s="53"/>
      <c r="AO264" s="19"/>
      <c r="AP264" s="53"/>
      <c r="AQ264" s="21"/>
      <c r="AR264" s="21"/>
      <c r="AS264" s="21"/>
      <c r="AT264" s="10"/>
      <c r="AU264" s="53"/>
      <c r="AV264" s="10"/>
      <c r="AW264" s="53"/>
      <c r="AX264" s="10"/>
      <c r="AY264" s="53"/>
      <c r="AZ264" s="10"/>
      <c r="BA264" s="53"/>
      <c r="BB264" s="10"/>
      <c r="BC264" s="53"/>
      <c r="BD264" s="10"/>
      <c r="BE264" s="53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</row>
    <row r="265" ht="23.25" customHeight="1">
      <c r="A265" s="10" t="s">
        <v>140</v>
      </c>
      <c r="B265" s="10"/>
      <c r="C265" s="10"/>
      <c r="D265" s="10"/>
      <c r="E265" s="10"/>
      <c r="F265" s="10"/>
      <c r="G265" s="10"/>
      <c r="H265" s="19"/>
      <c r="I265" s="10"/>
      <c r="J265" s="53"/>
      <c r="K265" s="10"/>
      <c r="L265" s="21"/>
      <c r="M265" s="10"/>
      <c r="N265" s="17"/>
      <c r="O265" s="10"/>
      <c r="P265" s="21"/>
      <c r="Q265" s="10"/>
      <c r="R265" s="48"/>
      <c r="S265" s="10"/>
      <c r="T265" s="559"/>
      <c r="U265" s="10"/>
      <c r="V265" s="53"/>
      <c r="W265" s="10"/>
      <c r="X265" s="19"/>
      <c r="Y265" s="10"/>
      <c r="Z265" s="21"/>
      <c r="AA265" s="10"/>
      <c r="AB265" s="19"/>
      <c r="AC265" s="10"/>
      <c r="AD265" s="53"/>
      <c r="AE265" s="10"/>
      <c r="AF265" s="53"/>
      <c r="AG265" s="10"/>
      <c r="AH265" s="53"/>
      <c r="AI265" s="10"/>
      <c r="AJ265" s="53"/>
      <c r="AK265" s="10"/>
      <c r="AL265" s="19"/>
      <c r="AM265" s="10"/>
      <c r="AN265" s="53"/>
      <c r="AO265" s="19"/>
      <c r="AP265" s="53"/>
      <c r="AQ265" s="21"/>
      <c r="AR265" s="21"/>
      <c r="AS265" s="21"/>
      <c r="AT265" s="10"/>
      <c r="AU265" s="53"/>
      <c r="AV265" s="10"/>
      <c r="AW265" s="53"/>
      <c r="AX265" s="10"/>
      <c r="AY265" s="53"/>
      <c r="AZ265" s="10"/>
      <c r="BA265" s="53"/>
      <c r="BB265" s="10"/>
      <c r="BC265" s="53"/>
      <c r="BD265" s="10"/>
      <c r="BE265" s="53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</row>
    <row r="266" ht="23.25" customHeight="1">
      <c r="A266" s="10" t="s">
        <v>117</v>
      </c>
      <c r="B266" s="10"/>
      <c r="C266" s="10"/>
      <c r="D266" s="10"/>
      <c r="E266" s="10"/>
      <c r="F266" s="10"/>
      <c r="G266" s="10"/>
      <c r="H266" s="19"/>
      <c r="I266" s="10"/>
      <c r="J266" s="53"/>
      <c r="K266" s="10"/>
      <c r="L266" s="21"/>
      <c r="M266" s="10"/>
      <c r="N266" s="17"/>
      <c r="O266" s="10"/>
      <c r="P266" s="21"/>
      <c r="Q266" s="10"/>
      <c r="R266" s="48"/>
      <c r="S266" s="10"/>
      <c r="T266" s="559"/>
      <c r="U266" s="10"/>
      <c r="V266" s="53"/>
      <c r="W266" s="10"/>
      <c r="X266" s="19"/>
      <c r="Y266" s="10"/>
      <c r="Z266" s="21"/>
      <c r="AA266" s="10"/>
      <c r="AB266" s="19"/>
      <c r="AC266" s="10"/>
      <c r="AD266" s="53"/>
      <c r="AE266" s="10"/>
      <c r="AF266" s="53"/>
      <c r="AG266" s="10"/>
      <c r="AH266" s="53"/>
      <c r="AI266" s="10"/>
      <c r="AJ266" s="53"/>
      <c r="AK266" s="10"/>
      <c r="AL266" s="19"/>
      <c r="AM266" s="10"/>
      <c r="AN266" s="53"/>
      <c r="AO266" s="19"/>
      <c r="AP266" s="53"/>
      <c r="AQ266" s="21"/>
      <c r="AR266" s="21"/>
      <c r="AS266" s="21"/>
      <c r="AT266" s="10"/>
      <c r="AU266" s="53"/>
      <c r="AV266" s="10"/>
      <c r="AW266" s="53"/>
      <c r="AX266" s="10"/>
      <c r="AY266" s="53"/>
      <c r="AZ266" s="10"/>
      <c r="BA266" s="53"/>
      <c r="BB266" s="10"/>
      <c r="BC266" s="53"/>
      <c r="BD266" s="10"/>
      <c r="BE266" s="53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</row>
    <row r="267" ht="23.25" customHeight="1">
      <c r="A267" s="10" t="s">
        <v>140</v>
      </c>
      <c r="B267" s="10"/>
      <c r="C267" s="10"/>
      <c r="D267" s="10"/>
      <c r="E267" s="10"/>
      <c r="F267" s="10"/>
      <c r="G267" s="10"/>
      <c r="H267" s="19"/>
      <c r="I267" s="10"/>
      <c r="J267" s="53"/>
      <c r="K267" s="10"/>
      <c r="L267" s="21"/>
      <c r="M267" s="10"/>
      <c r="N267" s="17"/>
      <c r="O267" s="10"/>
      <c r="P267" s="21"/>
      <c r="Q267" s="10"/>
      <c r="R267" s="48"/>
      <c r="S267" s="10"/>
      <c r="T267" s="559"/>
      <c r="U267" s="10"/>
      <c r="V267" s="53"/>
      <c r="W267" s="10"/>
      <c r="X267" s="19"/>
      <c r="Y267" s="10"/>
      <c r="Z267" s="21"/>
      <c r="AA267" s="10"/>
      <c r="AB267" s="19"/>
      <c r="AC267" s="10"/>
      <c r="AD267" s="53"/>
      <c r="AE267" s="10"/>
      <c r="AF267" s="53"/>
      <c r="AG267" s="10"/>
      <c r="AH267" s="53"/>
      <c r="AI267" s="10"/>
      <c r="AJ267" s="53"/>
      <c r="AK267" s="10"/>
      <c r="AL267" s="19"/>
      <c r="AM267" s="10"/>
      <c r="AN267" s="53"/>
      <c r="AO267" s="19"/>
      <c r="AP267" s="53"/>
      <c r="AQ267" s="21"/>
      <c r="AR267" s="21"/>
      <c r="AS267" s="21"/>
      <c r="AT267" s="10"/>
      <c r="AU267" s="53"/>
      <c r="AV267" s="10"/>
      <c r="AW267" s="53"/>
      <c r="AX267" s="10"/>
      <c r="AY267" s="53"/>
      <c r="AZ267" s="10"/>
      <c r="BA267" s="53"/>
      <c r="BB267" s="10"/>
      <c r="BC267" s="53"/>
      <c r="BD267" s="10"/>
      <c r="BE267" s="53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</row>
    <row r="268" ht="23.25" customHeight="1">
      <c r="A268" s="10" t="s">
        <v>117</v>
      </c>
      <c r="B268" s="10"/>
      <c r="C268" s="10"/>
      <c r="D268" s="10"/>
      <c r="E268" s="10"/>
      <c r="F268" s="10"/>
      <c r="G268" s="10"/>
      <c r="H268" s="19"/>
      <c r="I268" s="10"/>
      <c r="J268" s="53"/>
      <c r="K268" s="10"/>
      <c r="L268" s="21"/>
      <c r="M268" s="10"/>
      <c r="N268" s="17"/>
      <c r="O268" s="10"/>
      <c r="P268" s="21"/>
      <c r="Q268" s="10"/>
      <c r="R268" s="48"/>
      <c r="S268" s="10"/>
      <c r="T268" s="559"/>
      <c r="U268" s="10"/>
      <c r="V268" s="53"/>
      <c r="W268" s="10"/>
      <c r="X268" s="19"/>
      <c r="Y268" s="10"/>
      <c r="Z268" s="21"/>
      <c r="AA268" s="10"/>
      <c r="AB268" s="19"/>
      <c r="AC268" s="10"/>
      <c r="AD268" s="53"/>
      <c r="AE268" s="10"/>
      <c r="AF268" s="53"/>
      <c r="AG268" s="10"/>
      <c r="AH268" s="53"/>
      <c r="AI268" s="10"/>
      <c r="AJ268" s="53"/>
      <c r="AK268" s="10"/>
      <c r="AL268" s="19"/>
      <c r="AM268" s="10"/>
      <c r="AN268" s="53"/>
      <c r="AO268" s="19"/>
      <c r="AP268" s="53"/>
      <c r="AQ268" s="21"/>
      <c r="AR268" s="21"/>
      <c r="AS268" s="21"/>
      <c r="AT268" s="10"/>
      <c r="AU268" s="53"/>
      <c r="AV268" s="10"/>
      <c r="AW268" s="53"/>
      <c r="AX268" s="10"/>
      <c r="AY268" s="53"/>
      <c r="AZ268" s="10"/>
      <c r="BA268" s="53"/>
      <c r="BB268" s="10"/>
      <c r="BC268" s="53"/>
      <c r="BD268" s="10"/>
      <c r="BE268" s="53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</row>
    <row r="269" ht="23.25" customHeight="1">
      <c r="A269" s="10" t="s">
        <v>140</v>
      </c>
      <c r="B269" s="10"/>
      <c r="C269" s="10"/>
      <c r="D269" s="10"/>
      <c r="E269" s="10"/>
      <c r="F269" s="10"/>
      <c r="G269" s="10"/>
      <c r="H269" s="19"/>
      <c r="I269" s="10"/>
      <c r="J269" s="53"/>
      <c r="K269" s="10"/>
      <c r="L269" s="21"/>
      <c r="M269" s="10"/>
      <c r="N269" s="17"/>
      <c r="O269" s="10"/>
      <c r="P269" s="21"/>
      <c r="Q269" s="10"/>
      <c r="R269" s="48"/>
      <c r="S269" s="10"/>
      <c r="T269" s="559"/>
      <c r="U269" s="10"/>
      <c r="V269" s="53"/>
      <c r="W269" s="10"/>
      <c r="X269" s="19"/>
      <c r="Y269" s="10"/>
      <c r="Z269" s="21"/>
      <c r="AA269" s="10"/>
      <c r="AB269" s="19"/>
      <c r="AC269" s="10"/>
      <c r="AD269" s="53"/>
      <c r="AE269" s="10"/>
      <c r="AF269" s="53"/>
      <c r="AG269" s="10"/>
      <c r="AH269" s="53"/>
      <c r="AI269" s="10"/>
      <c r="AJ269" s="53"/>
      <c r="AK269" s="10"/>
      <c r="AL269" s="19"/>
      <c r="AM269" s="10"/>
      <c r="AN269" s="53"/>
      <c r="AO269" s="19"/>
      <c r="AP269" s="53"/>
      <c r="AQ269" s="21"/>
      <c r="AR269" s="21"/>
      <c r="AS269" s="21"/>
      <c r="AT269" s="10"/>
      <c r="AU269" s="53"/>
      <c r="AV269" s="10"/>
      <c r="AW269" s="53"/>
      <c r="AX269" s="10"/>
      <c r="AY269" s="53"/>
      <c r="AZ269" s="10"/>
      <c r="BA269" s="53"/>
      <c r="BB269" s="10"/>
      <c r="BC269" s="53"/>
      <c r="BD269" s="10"/>
      <c r="BE269" s="53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</row>
    <row r="270" ht="23.25" customHeight="1">
      <c r="A270" s="10" t="s">
        <v>117</v>
      </c>
      <c r="B270" s="10"/>
      <c r="C270" s="10"/>
      <c r="D270" s="10"/>
      <c r="E270" s="10"/>
      <c r="F270" s="10"/>
      <c r="G270" s="10"/>
      <c r="H270" s="19"/>
      <c r="I270" s="10"/>
      <c r="J270" s="53"/>
      <c r="K270" s="10"/>
      <c r="L270" s="21"/>
      <c r="M270" s="10"/>
      <c r="N270" s="17"/>
      <c r="O270" s="10"/>
      <c r="P270" s="21"/>
      <c r="Q270" s="10"/>
      <c r="R270" s="48"/>
      <c r="S270" s="10"/>
      <c r="T270" s="559"/>
      <c r="U270" s="10"/>
      <c r="V270" s="53"/>
      <c r="W270" s="10"/>
      <c r="X270" s="19"/>
      <c r="Y270" s="10"/>
      <c r="Z270" s="21"/>
      <c r="AA270" s="10"/>
      <c r="AB270" s="19"/>
      <c r="AC270" s="10"/>
      <c r="AD270" s="53"/>
      <c r="AE270" s="10"/>
      <c r="AF270" s="53"/>
      <c r="AG270" s="10"/>
      <c r="AH270" s="53"/>
      <c r="AI270" s="10"/>
      <c r="AJ270" s="53"/>
      <c r="AK270" s="10"/>
      <c r="AL270" s="19"/>
      <c r="AM270" s="10"/>
      <c r="AN270" s="53"/>
      <c r="AO270" s="19"/>
      <c r="AP270" s="53"/>
      <c r="AQ270" s="21"/>
      <c r="AR270" s="21"/>
      <c r="AS270" s="21"/>
      <c r="AT270" s="10"/>
      <c r="AU270" s="53"/>
      <c r="AV270" s="10"/>
      <c r="AW270" s="53"/>
      <c r="AX270" s="10"/>
      <c r="AY270" s="53"/>
      <c r="AZ270" s="10"/>
      <c r="BA270" s="53"/>
      <c r="BB270" s="10"/>
      <c r="BC270" s="53"/>
      <c r="BD270" s="10"/>
      <c r="BE270" s="53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</row>
    <row r="271" ht="23.25" customHeight="1">
      <c r="A271" s="10" t="s">
        <v>140</v>
      </c>
      <c r="B271" s="10"/>
      <c r="C271" s="10"/>
      <c r="D271" s="10"/>
      <c r="E271" s="10"/>
      <c r="F271" s="10"/>
      <c r="G271" s="10"/>
      <c r="H271" s="19"/>
      <c r="I271" s="10"/>
      <c r="J271" s="53"/>
      <c r="K271" s="10"/>
      <c r="L271" s="21"/>
      <c r="M271" s="10"/>
      <c r="N271" s="17"/>
      <c r="O271" s="10"/>
      <c r="P271" s="21"/>
      <c r="Q271" s="10"/>
      <c r="R271" s="48"/>
      <c r="S271" s="10"/>
      <c r="T271" s="559"/>
      <c r="U271" s="10"/>
      <c r="V271" s="53"/>
      <c r="W271" s="10"/>
      <c r="X271" s="19"/>
      <c r="Y271" s="10"/>
      <c r="Z271" s="21"/>
      <c r="AA271" s="10"/>
      <c r="AB271" s="19"/>
      <c r="AC271" s="10"/>
      <c r="AD271" s="53"/>
      <c r="AE271" s="10"/>
      <c r="AF271" s="53"/>
      <c r="AG271" s="10"/>
      <c r="AH271" s="53"/>
      <c r="AI271" s="10"/>
      <c r="AJ271" s="53"/>
      <c r="AK271" s="10"/>
      <c r="AL271" s="19"/>
      <c r="AM271" s="10"/>
      <c r="AN271" s="53"/>
      <c r="AO271" s="19"/>
      <c r="AP271" s="53"/>
      <c r="AQ271" s="21"/>
      <c r="AR271" s="21"/>
      <c r="AS271" s="21"/>
      <c r="AT271" s="10"/>
      <c r="AU271" s="53"/>
      <c r="AV271" s="10"/>
      <c r="AW271" s="53"/>
      <c r="AX271" s="10"/>
      <c r="AY271" s="53"/>
      <c r="AZ271" s="10"/>
      <c r="BA271" s="53"/>
      <c r="BB271" s="10"/>
      <c r="BC271" s="53"/>
      <c r="BD271" s="10"/>
      <c r="BE271" s="53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</row>
    <row r="272" ht="23.25" customHeight="1">
      <c r="A272" s="10" t="s">
        <v>117</v>
      </c>
      <c r="B272" s="10"/>
      <c r="C272" s="10"/>
      <c r="D272" s="10"/>
      <c r="E272" s="10"/>
      <c r="F272" s="10"/>
      <c r="G272" s="10"/>
      <c r="H272" s="19"/>
      <c r="I272" s="10"/>
      <c r="J272" s="53"/>
      <c r="K272" s="10"/>
      <c r="L272" s="21"/>
      <c r="M272" s="10"/>
      <c r="N272" s="17"/>
      <c r="O272" s="10"/>
      <c r="P272" s="21"/>
      <c r="Q272" s="10"/>
      <c r="R272" s="48"/>
      <c r="S272" s="10"/>
      <c r="T272" s="559"/>
      <c r="U272" s="10"/>
      <c r="V272" s="53"/>
      <c r="W272" s="10"/>
      <c r="X272" s="19"/>
      <c r="Y272" s="10"/>
      <c r="Z272" s="21"/>
      <c r="AA272" s="10"/>
      <c r="AB272" s="19"/>
      <c r="AC272" s="10"/>
      <c r="AD272" s="53"/>
      <c r="AE272" s="10"/>
      <c r="AF272" s="53"/>
      <c r="AG272" s="10"/>
      <c r="AH272" s="53"/>
      <c r="AI272" s="10"/>
      <c r="AJ272" s="53"/>
      <c r="AK272" s="10"/>
      <c r="AL272" s="19"/>
      <c r="AM272" s="10"/>
      <c r="AN272" s="53"/>
      <c r="AO272" s="19"/>
      <c r="AP272" s="53"/>
      <c r="AQ272" s="21"/>
      <c r="AR272" s="21"/>
      <c r="AS272" s="21"/>
      <c r="AT272" s="10"/>
      <c r="AU272" s="53"/>
      <c r="AV272" s="10"/>
      <c r="AW272" s="53"/>
      <c r="AX272" s="10"/>
      <c r="AY272" s="53"/>
      <c r="AZ272" s="10"/>
      <c r="BA272" s="53"/>
      <c r="BB272" s="10"/>
      <c r="BC272" s="53"/>
      <c r="BD272" s="10"/>
      <c r="BE272" s="53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</row>
    <row r="273" ht="23.25" customHeight="1">
      <c r="A273" s="10" t="s">
        <v>140</v>
      </c>
      <c r="B273" s="10"/>
      <c r="C273" s="10"/>
      <c r="D273" s="10"/>
      <c r="E273" s="10"/>
      <c r="F273" s="10"/>
      <c r="G273" s="10"/>
      <c r="H273" s="19"/>
      <c r="I273" s="10"/>
      <c r="J273" s="53"/>
      <c r="K273" s="10"/>
      <c r="L273" s="21"/>
      <c r="M273" s="10"/>
      <c r="N273" s="17"/>
      <c r="O273" s="10"/>
      <c r="P273" s="21"/>
      <c r="Q273" s="10"/>
      <c r="R273" s="48"/>
      <c r="S273" s="10"/>
      <c r="T273" s="559"/>
      <c r="U273" s="10"/>
      <c r="V273" s="53"/>
      <c r="W273" s="10"/>
      <c r="X273" s="19"/>
      <c r="Y273" s="10"/>
      <c r="Z273" s="21"/>
      <c r="AA273" s="10"/>
      <c r="AB273" s="19"/>
      <c r="AC273" s="10"/>
      <c r="AD273" s="53"/>
      <c r="AE273" s="10"/>
      <c r="AF273" s="53"/>
      <c r="AG273" s="10"/>
      <c r="AH273" s="53"/>
      <c r="AI273" s="10"/>
      <c r="AJ273" s="53"/>
      <c r="AK273" s="10"/>
      <c r="AL273" s="19"/>
      <c r="AM273" s="10"/>
      <c r="AN273" s="53"/>
      <c r="AO273" s="19"/>
      <c r="AP273" s="53"/>
      <c r="AQ273" s="21"/>
      <c r="AR273" s="21"/>
      <c r="AS273" s="21"/>
      <c r="AT273" s="10"/>
      <c r="AU273" s="53"/>
      <c r="AV273" s="10"/>
      <c r="AW273" s="53"/>
      <c r="AX273" s="10"/>
      <c r="AY273" s="53"/>
      <c r="AZ273" s="10"/>
      <c r="BA273" s="53"/>
      <c r="BB273" s="10"/>
      <c r="BC273" s="53"/>
      <c r="BD273" s="10"/>
      <c r="BE273" s="53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</row>
    <row r="274" ht="23.25" customHeight="1">
      <c r="A274" s="10" t="s">
        <v>117</v>
      </c>
      <c r="B274" s="10"/>
      <c r="C274" s="10"/>
      <c r="D274" s="10"/>
      <c r="E274" s="10"/>
      <c r="F274" s="10"/>
      <c r="G274" s="10"/>
      <c r="H274" s="19"/>
      <c r="I274" s="10"/>
      <c r="J274" s="53"/>
      <c r="K274" s="10"/>
      <c r="L274" s="21"/>
      <c r="M274" s="10"/>
      <c r="N274" s="17"/>
      <c r="O274" s="10"/>
      <c r="P274" s="21"/>
      <c r="Q274" s="10"/>
      <c r="R274" s="48"/>
      <c r="S274" s="10"/>
      <c r="T274" s="559"/>
      <c r="U274" s="10"/>
      <c r="V274" s="53"/>
      <c r="W274" s="10"/>
      <c r="X274" s="19"/>
      <c r="Y274" s="10"/>
      <c r="Z274" s="21"/>
      <c r="AA274" s="10"/>
      <c r="AB274" s="19"/>
      <c r="AC274" s="10"/>
      <c r="AD274" s="53"/>
      <c r="AE274" s="10"/>
      <c r="AF274" s="53"/>
      <c r="AG274" s="10"/>
      <c r="AH274" s="53"/>
      <c r="AI274" s="10"/>
      <c r="AJ274" s="53"/>
      <c r="AK274" s="10"/>
      <c r="AL274" s="19"/>
      <c r="AM274" s="10"/>
      <c r="AN274" s="53"/>
      <c r="AO274" s="19"/>
      <c r="AP274" s="53"/>
      <c r="AQ274" s="21"/>
      <c r="AR274" s="21"/>
      <c r="AS274" s="21"/>
      <c r="AT274" s="10"/>
      <c r="AU274" s="53"/>
      <c r="AV274" s="10"/>
      <c r="AW274" s="53"/>
      <c r="AX274" s="10"/>
      <c r="AY274" s="53"/>
      <c r="AZ274" s="10"/>
      <c r="BA274" s="53"/>
      <c r="BB274" s="10"/>
      <c r="BC274" s="53"/>
      <c r="BD274" s="10"/>
      <c r="BE274" s="53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</row>
    <row r="275" ht="23.25" customHeight="1">
      <c r="A275" s="10" t="s">
        <v>140</v>
      </c>
      <c r="B275" s="10"/>
      <c r="C275" s="10"/>
      <c r="D275" s="10"/>
      <c r="E275" s="10"/>
      <c r="F275" s="10"/>
      <c r="G275" s="10"/>
      <c r="H275" s="19"/>
      <c r="I275" s="10"/>
      <c r="J275" s="53"/>
      <c r="K275" s="10"/>
      <c r="L275" s="21"/>
      <c r="M275" s="10"/>
      <c r="N275" s="17"/>
      <c r="O275" s="10"/>
      <c r="P275" s="21"/>
      <c r="Q275" s="10"/>
      <c r="R275" s="48"/>
      <c r="S275" s="10"/>
      <c r="T275" s="559"/>
      <c r="U275" s="10"/>
      <c r="V275" s="53"/>
      <c r="W275" s="10"/>
      <c r="X275" s="19"/>
      <c r="Y275" s="10"/>
      <c r="Z275" s="21"/>
      <c r="AA275" s="10"/>
      <c r="AB275" s="19"/>
      <c r="AC275" s="10"/>
      <c r="AD275" s="53"/>
      <c r="AE275" s="10"/>
      <c r="AF275" s="53"/>
      <c r="AG275" s="10"/>
      <c r="AH275" s="53"/>
      <c r="AI275" s="10"/>
      <c r="AJ275" s="53"/>
      <c r="AK275" s="10"/>
      <c r="AL275" s="19"/>
      <c r="AM275" s="10"/>
      <c r="AN275" s="53"/>
      <c r="AO275" s="19"/>
      <c r="AP275" s="53"/>
      <c r="AQ275" s="21"/>
      <c r="AR275" s="21"/>
      <c r="AS275" s="21"/>
      <c r="AT275" s="10"/>
      <c r="AU275" s="53"/>
      <c r="AV275" s="10"/>
      <c r="AW275" s="53"/>
      <c r="AX275" s="10"/>
      <c r="AY275" s="53"/>
      <c r="AZ275" s="10"/>
      <c r="BA275" s="53"/>
      <c r="BB275" s="10"/>
      <c r="BC275" s="53"/>
      <c r="BD275" s="10"/>
      <c r="BE275" s="53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</row>
    <row r="276" ht="23.25" customHeight="1">
      <c r="A276" s="10" t="s">
        <v>117</v>
      </c>
      <c r="B276" s="10"/>
      <c r="C276" s="10"/>
      <c r="D276" s="10"/>
      <c r="E276" s="10"/>
      <c r="F276" s="10"/>
      <c r="G276" s="10"/>
      <c r="H276" s="19"/>
      <c r="I276" s="10"/>
      <c r="J276" s="53"/>
      <c r="K276" s="10"/>
      <c r="L276" s="21"/>
      <c r="M276" s="10"/>
      <c r="N276" s="17"/>
      <c r="O276" s="10"/>
      <c r="P276" s="21"/>
      <c r="Q276" s="10"/>
      <c r="R276" s="48"/>
      <c r="S276" s="10"/>
      <c r="T276" s="559"/>
      <c r="U276" s="10"/>
      <c r="V276" s="53"/>
      <c r="W276" s="10"/>
      <c r="X276" s="19"/>
      <c r="Y276" s="10"/>
      <c r="Z276" s="21"/>
      <c r="AA276" s="10"/>
      <c r="AB276" s="19"/>
      <c r="AC276" s="10"/>
      <c r="AD276" s="53"/>
      <c r="AE276" s="10"/>
      <c r="AF276" s="53"/>
      <c r="AG276" s="10"/>
      <c r="AH276" s="53"/>
      <c r="AI276" s="10"/>
      <c r="AJ276" s="53"/>
      <c r="AK276" s="10"/>
      <c r="AL276" s="19"/>
      <c r="AM276" s="10"/>
      <c r="AN276" s="53"/>
      <c r="AO276" s="19"/>
      <c r="AP276" s="53"/>
      <c r="AQ276" s="21"/>
      <c r="AR276" s="21"/>
      <c r="AS276" s="21"/>
      <c r="AT276" s="10"/>
      <c r="AU276" s="53"/>
      <c r="AV276" s="10"/>
      <c r="AW276" s="53"/>
      <c r="AX276" s="10"/>
      <c r="AY276" s="53"/>
      <c r="AZ276" s="10"/>
      <c r="BA276" s="53"/>
      <c r="BB276" s="10"/>
      <c r="BC276" s="53"/>
      <c r="BD276" s="10"/>
      <c r="BE276" s="53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</row>
    <row r="277" ht="23.25" customHeight="1">
      <c r="A277" s="10" t="s">
        <v>140</v>
      </c>
      <c r="B277" s="10"/>
      <c r="C277" s="10"/>
      <c r="D277" s="10"/>
      <c r="E277" s="10"/>
      <c r="F277" s="10"/>
      <c r="G277" s="10"/>
      <c r="H277" s="19"/>
      <c r="I277" s="10"/>
      <c r="J277" s="53"/>
      <c r="K277" s="10"/>
      <c r="L277" s="21"/>
      <c r="M277" s="10"/>
      <c r="N277" s="17"/>
      <c r="O277" s="10"/>
      <c r="P277" s="21"/>
      <c r="Q277" s="10"/>
      <c r="R277" s="48"/>
      <c r="S277" s="10"/>
      <c r="T277" s="559"/>
      <c r="U277" s="10"/>
      <c r="V277" s="53"/>
      <c r="W277" s="10"/>
      <c r="X277" s="19"/>
      <c r="Y277" s="10"/>
      <c r="Z277" s="21"/>
      <c r="AA277" s="10"/>
      <c r="AB277" s="19"/>
      <c r="AC277" s="10"/>
      <c r="AD277" s="53"/>
      <c r="AE277" s="10"/>
      <c r="AF277" s="53"/>
      <c r="AG277" s="10"/>
      <c r="AH277" s="53"/>
      <c r="AI277" s="10"/>
      <c r="AJ277" s="53"/>
      <c r="AK277" s="10"/>
      <c r="AL277" s="19"/>
      <c r="AM277" s="10"/>
      <c r="AN277" s="53"/>
      <c r="AO277" s="19"/>
      <c r="AP277" s="53"/>
      <c r="AQ277" s="21"/>
      <c r="AR277" s="21"/>
      <c r="AS277" s="21"/>
      <c r="AT277" s="10"/>
      <c r="AU277" s="53"/>
      <c r="AV277" s="10"/>
      <c r="AW277" s="53"/>
      <c r="AX277" s="10"/>
      <c r="AY277" s="53"/>
      <c r="AZ277" s="10"/>
      <c r="BA277" s="53"/>
      <c r="BB277" s="10"/>
      <c r="BC277" s="53"/>
      <c r="BD277" s="10"/>
      <c r="BE277" s="53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</row>
    <row r="278" ht="23.25" customHeight="1">
      <c r="A278" s="10" t="s">
        <v>117</v>
      </c>
      <c r="B278" s="10"/>
      <c r="C278" s="10"/>
      <c r="D278" s="10"/>
      <c r="E278" s="10"/>
      <c r="F278" s="10"/>
      <c r="G278" s="10"/>
      <c r="H278" s="19"/>
      <c r="I278" s="10"/>
      <c r="J278" s="53"/>
      <c r="K278" s="10"/>
      <c r="L278" s="21"/>
      <c r="M278" s="10"/>
      <c r="N278" s="17"/>
      <c r="O278" s="10"/>
      <c r="P278" s="21"/>
      <c r="Q278" s="10"/>
      <c r="R278" s="48"/>
      <c r="S278" s="10"/>
      <c r="T278" s="559"/>
      <c r="U278" s="10"/>
      <c r="V278" s="53"/>
      <c r="W278" s="10"/>
      <c r="X278" s="19"/>
      <c r="Y278" s="10"/>
      <c r="Z278" s="21"/>
      <c r="AA278" s="10"/>
      <c r="AB278" s="19"/>
      <c r="AC278" s="10"/>
      <c r="AD278" s="53"/>
      <c r="AE278" s="10"/>
      <c r="AF278" s="53"/>
      <c r="AG278" s="10"/>
      <c r="AH278" s="53"/>
      <c r="AI278" s="10"/>
      <c r="AJ278" s="53"/>
      <c r="AK278" s="10"/>
      <c r="AL278" s="19"/>
      <c r="AM278" s="10"/>
      <c r="AN278" s="53"/>
      <c r="AO278" s="19"/>
      <c r="AP278" s="53"/>
      <c r="AQ278" s="21"/>
      <c r="AR278" s="21"/>
      <c r="AS278" s="21"/>
      <c r="AT278" s="10"/>
      <c r="AU278" s="53"/>
      <c r="AV278" s="10"/>
      <c r="AW278" s="53"/>
      <c r="AX278" s="10"/>
      <c r="AY278" s="53"/>
      <c r="AZ278" s="10"/>
      <c r="BA278" s="53"/>
      <c r="BB278" s="10"/>
      <c r="BC278" s="53"/>
      <c r="BD278" s="10"/>
      <c r="BE278" s="53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</row>
    <row r="279" ht="23.25" customHeight="1">
      <c r="A279" s="10" t="s">
        <v>140</v>
      </c>
      <c r="B279" s="10"/>
      <c r="C279" s="10"/>
      <c r="D279" s="10"/>
      <c r="E279" s="10"/>
      <c r="F279" s="10"/>
      <c r="G279" s="10"/>
      <c r="H279" s="19"/>
      <c r="I279" s="10"/>
      <c r="J279" s="53"/>
      <c r="K279" s="10"/>
      <c r="L279" s="21"/>
      <c r="M279" s="10"/>
      <c r="N279" s="17"/>
      <c r="O279" s="10"/>
      <c r="P279" s="21"/>
      <c r="Q279" s="10"/>
      <c r="R279" s="48"/>
      <c r="S279" s="10"/>
      <c r="T279" s="559"/>
      <c r="U279" s="10"/>
      <c r="V279" s="53"/>
      <c r="W279" s="10"/>
      <c r="X279" s="19"/>
      <c r="Y279" s="10"/>
      <c r="Z279" s="21"/>
      <c r="AA279" s="10"/>
      <c r="AB279" s="19"/>
      <c r="AC279" s="10"/>
      <c r="AD279" s="53"/>
      <c r="AE279" s="10"/>
      <c r="AF279" s="53"/>
      <c r="AG279" s="10"/>
      <c r="AH279" s="53"/>
      <c r="AI279" s="10"/>
      <c r="AJ279" s="53"/>
      <c r="AK279" s="10"/>
      <c r="AL279" s="19"/>
      <c r="AM279" s="10"/>
      <c r="AN279" s="53"/>
      <c r="AO279" s="19"/>
      <c r="AP279" s="53"/>
      <c r="AQ279" s="21"/>
      <c r="AR279" s="21"/>
      <c r="AS279" s="21"/>
      <c r="AT279" s="10"/>
      <c r="AU279" s="53"/>
      <c r="AV279" s="10"/>
      <c r="AW279" s="53"/>
      <c r="AX279" s="10"/>
      <c r="AY279" s="53"/>
      <c r="AZ279" s="10"/>
      <c r="BA279" s="53"/>
      <c r="BB279" s="10"/>
      <c r="BC279" s="53"/>
      <c r="BD279" s="10"/>
      <c r="BE279" s="53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</row>
    <row r="280" ht="23.25" customHeight="1">
      <c r="A280" s="10" t="s">
        <v>117</v>
      </c>
      <c r="B280" s="10"/>
      <c r="C280" s="10"/>
      <c r="D280" s="10"/>
      <c r="E280" s="10"/>
      <c r="F280" s="10"/>
      <c r="G280" s="10"/>
      <c r="H280" s="19"/>
      <c r="I280" s="10"/>
      <c r="J280" s="53"/>
      <c r="K280" s="10"/>
      <c r="L280" s="21"/>
      <c r="M280" s="10"/>
      <c r="N280" s="17"/>
      <c r="O280" s="10"/>
      <c r="P280" s="21"/>
      <c r="Q280" s="10"/>
      <c r="R280" s="48"/>
      <c r="S280" s="10"/>
      <c r="T280" s="559"/>
      <c r="U280" s="10"/>
      <c r="V280" s="53"/>
      <c r="W280" s="10"/>
      <c r="X280" s="19"/>
      <c r="Y280" s="10"/>
      <c r="Z280" s="21"/>
      <c r="AA280" s="10"/>
      <c r="AB280" s="19"/>
      <c r="AC280" s="10"/>
      <c r="AD280" s="53"/>
      <c r="AE280" s="10"/>
      <c r="AF280" s="53"/>
      <c r="AG280" s="10"/>
      <c r="AH280" s="53"/>
      <c r="AI280" s="10"/>
      <c r="AJ280" s="53"/>
      <c r="AK280" s="10"/>
      <c r="AL280" s="19"/>
      <c r="AM280" s="10"/>
      <c r="AN280" s="53"/>
      <c r="AO280" s="19"/>
      <c r="AP280" s="53"/>
      <c r="AQ280" s="21"/>
      <c r="AR280" s="21"/>
      <c r="AS280" s="21"/>
      <c r="AT280" s="10"/>
      <c r="AU280" s="53"/>
      <c r="AV280" s="10"/>
      <c r="AW280" s="53"/>
      <c r="AX280" s="10"/>
      <c r="AY280" s="53"/>
      <c r="AZ280" s="10"/>
      <c r="BA280" s="53"/>
      <c r="BB280" s="10"/>
      <c r="BC280" s="53"/>
      <c r="BD280" s="10"/>
      <c r="BE280" s="53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</row>
    <row r="281" ht="23.25" customHeight="1">
      <c r="A281" s="10" t="s">
        <v>140</v>
      </c>
      <c r="B281" s="10"/>
      <c r="C281" s="10"/>
      <c r="D281" s="10"/>
      <c r="E281" s="10"/>
      <c r="F281" s="10"/>
      <c r="G281" s="10"/>
      <c r="H281" s="19"/>
      <c r="I281" s="10"/>
      <c r="J281" s="53"/>
      <c r="K281" s="10"/>
      <c r="L281" s="21"/>
      <c r="M281" s="10"/>
      <c r="N281" s="17"/>
      <c r="O281" s="10"/>
      <c r="P281" s="21"/>
      <c r="Q281" s="10"/>
      <c r="R281" s="48"/>
      <c r="S281" s="10"/>
      <c r="T281" s="559"/>
      <c r="U281" s="10"/>
      <c r="V281" s="53"/>
      <c r="W281" s="10"/>
      <c r="X281" s="19"/>
      <c r="Y281" s="10"/>
      <c r="Z281" s="21"/>
      <c r="AA281" s="10"/>
      <c r="AB281" s="19"/>
      <c r="AC281" s="10"/>
      <c r="AD281" s="53"/>
      <c r="AE281" s="10"/>
      <c r="AF281" s="53"/>
      <c r="AG281" s="10"/>
      <c r="AH281" s="53"/>
      <c r="AI281" s="10"/>
      <c r="AJ281" s="53"/>
      <c r="AK281" s="10"/>
      <c r="AL281" s="19"/>
      <c r="AM281" s="10"/>
      <c r="AN281" s="53"/>
      <c r="AO281" s="19"/>
      <c r="AP281" s="53"/>
      <c r="AQ281" s="21"/>
      <c r="AR281" s="21"/>
      <c r="AS281" s="21"/>
      <c r="AT281" s="10"/>
      <c r="AU281" s="53"/>
      <c r="AV281" s="10"/>
      <c r="AW281" s="53"/>
      <c r="AX281" s="10"/>
      <c r="AY281" s="53"/>
      <c r="AZ281" s="10"/>
      <c r="BA281" s="53"/>
      <c r="BB281" s="10"/>
      <c r="BC281" s="53"/>
      <c r="BD281" s="10"/>
      <c r="BE281" s="53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</row>
    <row r="282" ht="23.25" customHeight="1">
      <c r="A282" s="10" t="s">
        <v>117</v>
      </c>
      <c r="B282" s="10"/>
      <c r="C282" s="10"/>
      <c r="D282" s="10"/>
      <c r="E282" s="10"/>
      <c r="F282" s="10"/>
      <c r="G282" s="10"/>
      <c r="H282" s="19"/>
      <c r="I282" s="10"/>
      <c r="J282" s="53"/>
      <c r="K282" s="10"/>
      <c r="L282" s="21"/>
      <c r="M282" s="10"/>
      <c r="N282" s="17"/>
      <c r="O282" s="10"/>
      <c r="P282" s="21"/>
      <c r="Q282" s="10"/>
      <c r="R282" s="48"/>
      <c r="S282" s="10"/>
      <c r="T282" s="559"/>
      <c r="U282" s="10"/>
      <c r="V282" s="53"/>
      <c r="W282" s="10"/>
      <c r="X282" s="19"/>
      <c r="Y282" s="10"/>
      <c r="Z282" s="21"/>
      <c r="AA282" s="10"/>
      <c r="AB282" s="19"/>
      <c r="AC282" s="10"/>
      <c r="AD282" s="53"/>
      <c r="AE282" s="10"/>
      <c r="AF282" s="53"/>
      <c r="AG282" s="10"/>
      <c r="AH282" s="53"/>
      <c r="AI282" s="10"/>
      <c r="AJ282" s="53"/>
      <c r="AK282" s="10"/>
      <c r="AL282" s="19"/>
      <c r="AM282" s="10"/>
      <c r="AN282" s="53"/>
      <c r="AO282" s="19"/>
      <c r="AP282" s="53"/>
      <c r="AQ282" s="21"/>
      <c r="AR282" s="21"/>
      <c r="AS282" s="21"/>
      <c r="AT282" s="10"/>
      <c r="AU282" s="53"/>
      <c r="AV282" s="10"/>
      <c r="AW282" s="53"/>
      <c r="AX282" s="10"/>
      <c r="AY282" s="53"/>
      <c r="AZ282" s="10"/>
      <c r="BA282" s="53"/>
      <c r="BB282" s="10"/>
      <c r="BC282" s="53"/>
      <c r="BD282" s="10"/>
      <c r="BE282" s="53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</row>
    <row r="283" ht="23.25" customHeight="1">
      <c r="A283" s="10" t="s">
        <v>140</v>
      </c>
      <c r="B283" s="10"/>
      <c r="C283" s="10"/>
      <c r="D283" s="10"/>
      <c r="E283" s="10"/>
      <c r="F283" s="10"/>
      <c r="G283" s="10"/>
      <c r="H283" s="19"/>
      <c r="I283" s="10"/>
      <c r="J283" s="53"/>
      <c r="K283" s="10"/>
      <c r="L283" s="21"/>
      <c r="M283" s="10"/>
      <c r="N283" s="17"/>
      <c r="O283" s="10"/>
      <c r="P283" s="21"/>
      <c r="Q283" s="10"/>
      <c r="R283" s="48"/>
      <c r="S283" s="10"/>
      <c r="T283" s="559"/>
      <c r="U283" s="10"/>
      <c r="V283" s="53"/>
      <c r="W283" s="10"/>
      <c r="X283" s="19"/>
      <c r="Y283" s="10"/>
      <c r="Z283" s="21"/>
      <c r="AA283" s="10"/>
      <c r="AB283" s="19"/>
      <c r="AC283" s="10"/>
      <c r="AD283" s="53"/>
      <c r="AE283" s="10"/>
      <c r="AF283" s="53"/>
      <c r="AG283" s="10"/>
      <c r="AH283" s="53"/>
      <c r="AI283" s="10"/>
      <c r="AJ283" s="53"/>
      <c r="AK283" s="10"/>
      <c r="AL283" s="19"/>
      <c r="AM283" s="10"/>
      <c r="AN283" s="53"/>
      <c r="AO283" s="19"/>
      <c r="AP283" s="53"/>
      <c r="AQ283" s="21"/>
      <c r="AR283" s="21"/>
      <c r="AS283" s="21"/>
      <c r="AT283" s="10"/>
      <c r="AU283" s="53"/>
      <c r="AV283" s="10"/>
      <c r="AW283" s="53"/>
      <c r="AX283" s="10"/>
      <c r="AY283" s="53"/>
      <c r="AZ283" s="10"/>
      <c r="BA283" s="53"/>
      <c r="BB283" s="10"/>
      <c r="BC283" s="53"/>
      <c r="BD283" s="10"/>
      <c r="BE283" s="53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</row>
    <row r="284" ht="23.25" customHeight="1">
      <c r="A284" s="10" t="s">
        <v>117</v>
      </c>
      <c r="B284" s="10"/>
      <c r="C284" s="10"/>
      <c r="D284" s="10"/>
      <c r="E284" s="10"/>
      <c r="F284" s="10"/>
      <c r="G284" s="10"/>
      <c r="H284" s="19"/>
      <c r="I284" s="10"/>
      <c r="J284" s="53"/>
      <c r="K284" s="10"/>
      <c r="L284" s="21"/>
      <c r="M284" s="10"/>
      <c r="N284" s="17"/>
      <c r="O284" s="10"/>
      <c r="P284" s="21"/>
      <c r="Q284" s="10"/>
      <c r="R284" s="48"/>
      <c r="S284" s="10"/>
      <c r="T284" s="559"/>
      <c r="U284" s="10"/>
      <c r="V284" s="53"/>
      <c r="W284" s="10"/>
      <c r="X284" s="19"/>
      <c r="Y284" s="10"/>
      <c r="Z284" s="21"/>
      <c r="AA284" s="10"/>
      <c r="AB284" s="19"/>
      <c r="AC284" s="10"/>
      <c r="AD284" s="53"/>
      <c r="AE284" s="10"/>
      <c r="AF284" s="53"/>
      <c r="AG284" s="10"/>
      <c r="AH284" s="53"/>
      <c r="AI284" s="10"/>
      <c r="AJ284" s="53"/>
      <c r="AK284" s="10"/>
      <c r="AL284" s="19"/>
      <c r="AM284" s="10"/>
      <c r="AN284" s="53"/>
      <c r="AO284" s="19"/>
      <c r="AP284" s="53"/>
      <c r="AQ284" s="21"/>
      <c r="AR284" s="21"/>
      <c r="AS284" s="21"/>
      <c r="AT284" s="10"/>
      <c r="AU284" s="53"/>
      <c r="AV284" s="10"/>
      <c r="AW284" s="53"/>
      <c r="AX284" s="10"/>
      <c r="AY284" s="53"/>
      <c r="AZ284" s="10"/>
      <c r="BA284" s="53"/>
      <c r="BB284" s="10"/>
      <c r="BC284" s="53"/>
      <c r="BD284" s="10"/>
      <c r="BE284" s="53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</row>
    <row r="285" ht="23.25" customHeight="1">
      <c r="A285" s="10" t="s">
        <v>140</v>
      </c>
      <c r="B285" s="10"/>
      <c r="C285" s="10"/>
      <c r="D285" s="10"/>
      <c r="E285" s="10"/>
      <c r="F285" s="10"/>
      <c r="G285" s="10"/>
      <c r="H285" s="19"/>
      <c r="I285" s="10"/>
      <c r="J285" s="53"/>
      <c r="K285" s="10"/>
      <c r="L285" s="21"/>
      <c r="M285" s="10"/>
      <c r="N285" s="17"/>
      <c r="O285" s="10"/>
      <c r="P285" s="21"/>
      <c r="Q285" s="10"/>
      <c r="R285" s="48"/>
      <c r="S285" s="10"/>
      <c r="T285" s="559"/>
      <c r="U285" s="10"/>
      <c r="V285" s="53"/>
      <c r="W285" s="10"/>
      <c r="X285" s="19"/>
      <c r="Y285" s="10"/>
      <c r="Z285" s="21"/>
      <c r="AA285" s="10"/>
      <c r="AB285" s="19"/>
      <c r="AC285" s="10"/>
      <c r="AD285" s="53"/>
      <c r="AE285" s="10"/>
      <c r="AF285" s="53"/>
      <c r="AG285" s="10"/>
      <c r="AH285" s="53"/>
      <c r="AI285" s="10"/>
      <c r="AJ285" s="53"/>
      <c r="AK285" s="10"/>
      <c r="AL285" s="19"/>
      <c r="AM285" s="10"/>
      <c r="AN285" s="53"/>
      <c r="AO285" s="19"/>
      <c r="AP285" s="53"/>
      <c r="AQ285" s="21"/>
      <c r="AR285" s="21"/>
      <c r="AS285" s="21"/>
      <c r="AT285" s="10"/>
      <c r="AU285" s="53"/>
      <c r="AV285" s="10"/>
      <c r="AW285" s="53"/>
      <c r="AX285" s="10"/>
      <c r="AY285" s="53"/>
      <c r="AZ285" s="10"/>
      <c r="BA285" s="53"/>
      <c r="BB285" s="10"/>
      <c r="BC285" s="53"/>
      <c r="BD285" s="10"/>
      <c r="BE285" s="53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</row>
    <row r="286" ht="23.25" customHeight="1">
      <c r="A286" s="10" t="s">
        <v>117</v>
      </c>
      <c r="B286" s="10"/>
      <c r="C286" s="10"/>
      <c r="D286" s="10"/>
      <c r="E286" s="10"/>
      <c r="F286" s="10"/>
      <c r="G286" s="10"/>
      <c r="H286" s="19"/>
      <c r="I286" s="10"/>
      <c r="J286" s="53"/>
      <c r="K286" s="10"/>
      <c r="L286" s="21"/>
      <c r="M286" s="10"/>
      <c r="N286" s="17"/>
      <c r="O286" s="10"/>
      <c r="P286" s="21"/>
      <c r="Q286" s="10"/>
      <c r="R286" s="48"/>
      <c r="S286" s="10"/>
      <c r="T286" s="559"/>
      <c r="U286" s="10"/>
      <c r="V286" s="53"/>
      <c r="W286" s="10"/>
      <c r="X286" s="19"/>
      <c r="Y286" s="10"/>
      <c r="Z286" s="21"/>
      <c r="AA286" s="10"/>
      <c r="AB286" s="19"/>
      <c r="AC286" s="10"/>
      <c r="AD286" s="53"/>
      <c r="AE286" s="10"/>
      <c r="AF286" s="53"/>
      <c r="AG286" s="10"/>
      <c r="AH286" s="53"/>
      <c r="AI286" s="10"/>
      <c r="AJ286" s="53"/>
      <c r="AK286" s="10"/>
      <c r="AL286" s="19"/>
      <c r="AM286" s="10"/>
      <c r="AN286" s="53"/>
      <c r="AO286" s="19"/>
      <c r="AP286" s="53"/>
      <c r="AQ286" s="21"/>
      <c r="AR286" s="21"/>
      <c r="AS286" s="21"/>
      <c r="AT286" s="10"/>
      <c r="AU286" s="53"/>
      <c r="AV286" s="10"/>
      <c r="AW286" s="53"/>
      <c r="AX286" s="10"/>
      <c r="AY286" s="53"/>
      <c r="AZ286" s="10"/>
      <c r="BA286" s="53"/>
      <c r="BB286" s="10"/>
      <c r="BC286" s="53"/>
      <c r="BD286" s="10"/>
      <c r="BE286" s="53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</row>
    <row r="287" ht="23.25" customHeight="1">
      <c r="A287" s="10" t="s">
        <v>140</v>
      </c>
      <c r="B287" s="10"/>
      <c r="C287" s="10"/>
      <c r="D287" s="10"/>
      <c r="E287" s="10"/>
      <c r="F287" s="10"/>
      <c r="G287" s="10"/>
      <c r="H287" s="19"/>
      <c r="I287" s="10"/>
      <c r="J287" s="53"/>
      <c r="K287" s="10"/>
      <c r="L287" s="21"/>
      <c r="M287" s="10"/>
      <c r="N287" s="17"/>
      <c r="O287" s="10"/>
      <c r="P287" s="21"/>
      <c r="Q287" s="10"/>
      <c r="R287" s="48"/>
      <c r="S287" s="10"/>
      <c r="T287" s="559"/>
      <c r="U287" s="10"/>
      <c r="V287" s="53"/>
      <c r="W287" s="10"/>
      <c r="X287" s="19"/>
      <c r="Y287" s="10"/>
      <c r="Z287" s="21"/>
      <c r="AA287" s="10"/>
      <c r="AB287" s="19"/>
      <c r="AC287" s="10"/>
      <c r="AD287" s="53"/>
      <c r="AE287" s="10"/>
      <c r="AF287" s="53"/>
      <c r="AG287" s="10"/>
      <c r="AH287" s="53"/>
      <c r="AI287" s="10"/>
      <c r="AJ287" s="53"/>
      <c r="AK287" s="10"/>
      <c r="AL287" s="19"/>
      <c r="AM287" s="10"/>
      <c r="AN287" s="53"/>
      <c r="AO287" s="19"/>
      <c r="AP287" s="53"/>
      <c r="AQ287" s="21"/>
      <c r="AR287" s="21"/>
      <c r="AS287" s="21"/>
      <c r="AT287" s="10"/>
      <c r="AU287" s="53"/>
      <c r="AV287" s="10"/>
      <c r="AW287" s="53"/>
      <c r="AX287" s="10"/>
      <c r="AY287" s="53"/>
      <c r="AZ287" s="10"/>
      <c r="BA287" s="53"/>
      <c r="BB287" s="10"/>
      <c r="BC287" s="53"/>
      <c r="BD287" s="10"/>
      <c r="BE287" s="53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</row>
    <row r="288" ht="23.25" customHeight="1">
      <c r="A288" s="10" t="s">
        <v>117</v>
      </c>
      <c r="B288" s="10"/>
      <c r="C288" s="10"/>
      <c r="D288" s="10"/>
      <c r="E288" s="10"/>
      <c r="F288" s="10"/>
      <c r="G288" s="10"/>
      <c r="H288" s="19"/>
      <c r="I288" s="10"/>
      <c r="J288" s="53"/>
      <c r="K288" s="10"/>
      <c r="L288" s="21"/>
      <c r="M288" s="10"/>
      <c r="N288" s="17"/>
      <c r="O288" s="10"/>
      <c r="P288" s="21"/>
      <c r="Q288" s="10"/>
      <c r="R288" s="48"/>
      <c r="S288" s="10"/>
      <c r="T288" s="559"/>
      <c r="U288" s="10"/>
      <c r="V288" s="53"/>
      <c r="W288" s="10"/>
      <c r="X288" s="19"/>
      <c r="Y288" s="10"/>
      <c r="Z288" s="21"/>
      <c r="AA288" s="10"/>
      <c r="AB288" s="19"/>
      <c r="AC288" s="10"/>
      <c r="AD288" s="53"/>
      <c r="AE288" s="10"/>
      <c r="AF288" s="53"/>
      <c r="AG288" s="10"/>
      <c r="AH288" s="53"/>
      <c r="AI288" s="10"/>
      <c r="AJ288" s="53"/>
      <c r="AK288" s="10"/>
      <c r="AL288" s="19"/>
      <c r="AM288" s="10"/>
      <c r="AN288" s="53"/>
      <c r="AO288" s="19"/>
      <c r="AP288" s="53"/>
      <c r="AQ288" s="21"/>
      <c r="AR288" s="21"/>
      <c r="AS288" s="21"/>
      <c r="AT288" s="10"/>
      <c r="AU288" s="53"/>
      <c r="AV288" s="10"/>
      <c r="AW288" s="53"/>
      <c r="AX288" s="10"/>
      <c r="AY288" s="53"/>
      <c r="AZ288" s="10"/>
      <c r="BA288" s="53"/>
      <c r="BB288" s="10"/>
      <c r="BC288" s="53"/>
      <c r="BD288" s="10"/>
      <c r="BE288" s="53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</row>
    <row r="289" ht="23.25" customHeight="1">
      <c r="A289" s="10" t="s">
        <v>140</v>
      </c>
      <c r="B289" s="10"/>
      <c r="C289" s="10"/>
      <c r="D289" s="10"/>
      <c r="E289" s="10"/>
      <c r="F289" s="10"/>
      <c r="G289" s="10"/>
      <c r="H289" s="19"/>
      <c r="I289" s="10"/>
      <c r="J289" s="53"/>
      <c r="K289" s="10"/>
      <c r="L289" s="21"/>
      <c r="M289" s="10"/>
      <c r="N289" s="17"/>
      <c r="O289" s="10"/>
      <c r="P289" s="21"/>
      <c r="Q289" s="10"/>
      <c r="R289" s="48"/>
      <c r="S289" s="10"/>
      <c r="T289" s="559"/>
      <c r="U289" s="10"/>
      <c r="V289" s="53"/>
      <c r="W289" s="10"/>
      <c r="X289" s="19"/>
      <c r="Y289" s="10"/>
      <c r="Z289" s="21"/>
      <c r="AA289" s="10"/>
      <c r="AB289" s="19"/>
      <c r="AC289" s="10"/>
      <c r="AD289" s="53"/>
      <c r="AE289" s="10"/>
      <c r="AF289" s="53"/>
      <c r="AG289" s="10"/>
      <c r="AH289" s="53"/>
      <c r="AI289" s="10"/>
      <c r="AJ289" s="53"/>
      <c r="AK289" s="10"/>
      <c r="AL289" s="19"/>
      <c r="AM289" s="10"/>
      <c r="AN289" s="53"/>
      <c r="AO289" s="19"/>
      <c r="AP289" s="53"/>
      <c r="AQ289" s="21"/>
      <c r="AR289" s="21"/>
      <c r="AS289" s="21"/>
      <c r="AT289" s="10"/>
      <c r="AU289" s="53"/>
      <c r="AV289" s="10"/>
      <c r="AW289" s="53"/>
      <c r="AX289" s="10"/>
      <c r="AY289" s="53"/>
      <c r="AZ289" s="10"/>
      <c r="BA289" s="53"/>
      <c r="BB289" s="10"/>
      <c r="BC289" s="53"/>
      <c r="BD289" s="10"/>
      <c r="BE289" s="53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</row>
    <row r="290" ht="23.25" customHeight="1">
      <c r="A290" s="10" t="s">
        <v>117</v>
      </c>
      <c r="B290" s="10"/>
      <c r="C290" s="10"/>
      <c r="D290" s="10"/>
      <c r="E290" s="10"/>
      <c r="F290" s="10"/>
      <c r="G290" s="10"/>
      <c r="H290" s="19"/>
      <c r="I290" s="10"/>
      <c r="J290" s="53"/>
      <c r="K290" s="10"/>
      <c r="L290" s="21"/>
      <c r="M290" s="10"/>
      <c r="N290" s="17"/>
      <c r="O290" s="10"/>
      <c r="P290" s="21"/>
      <c r="Q290" s="10"/>
      <c r="R290" s="48"/>
      <c r="S290" s="10"/>
      <c r="T290" s="559"/>
      <c r="U290" s="10"/>
      <c r="V290" s="53"/>
      <c r="W290" s="10"/>
      <c r="X290" s="19"/>
      <c r="Y290" s="10"/>
      <c r="Z290" s="21"/>
      <c r="AA290" s="10"/>
      <c r="AB290" s="19"/>
      <c r="AC290" s="10"/>
      <c r="AD290" s="53"/>
      <c r="AE290" s="10"/>
      <c r="AF290" s="53"/>
      <c r="AG290" s="10"/>
      <c r="AH290" s="53"/>
      <c r="AI290" s="10"/>
      <c r="AJ290" s="53"/>
      <c r="AK290" s="10"/>
      <c r="AL290" s="19"/>
      <c r="AM290" s="10"/>
      <c r="AN290" s="53"/>
      <c r="AO290" s="19"/>
      <c r="AP290" s="53"/>
      <c r="AQ290" s="21"/>
      <c r="AR290" s="21"/>
      <c r="AS290" s="21"/>
      <c r="AT290" s="10"/>
      <c r="AU290" s="53"/>
      <c r="AV290" s="10"/>
      <c r="AW290" s="53"/>
      <c r="AX290" s="10"/>
      <c r="AY290" s="53"/>
      <c r="AZ290" s="10"/>
      <c r="BA290" s="53"/>
      <c r="BB290" s="10"/>
      <c r="BC290" s="53"/>
      <c r="BD290" s="10"/>
      <c r="BE290" s="53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</row>
    <row r="291" ht="23.25" customHeight="1">
      <c r="A291" s="10" t="s">
        <v>140</v>
      </c>
      <c r="B291" s="10"/>
      <c r="C291" s="10"/>
      <c r="D291" s="10"/>
      <c r="E291" s="10"/>
      <c r="F291" s="10"/>
      <c r="G291" s="10"/>
      <c r="H291" s="19"/>
      <c r="I291" s="10"/>
      <c r="J291" s="53"/>
      <c r="K291" s="10"/>
      <c r="L291" s="21"/>
      <c r="M291" s="10"/>
      <c r="N291" s="17"/>
      <c r="O291" s="10"/>
      <c r="P291" s="21"/>
      <c r="Q291" s="10"/>
      <c r="R291" s="48"/>
      <c r="S291" s="10"/>
      <c r="T291" s="559"/>
      <c r="U291" s="10"/>
      <c r="V291" s="53"/>
      <c r="W291" s="10"/>
      <c r="X291" s="19"/>
      <c r="Y291" s="10"/>
      <c r="Z291" s="21"/>
      <c r="AA291" s="10"/>
      <c r="AB291" s="19"/>
      <c r="AC291" s="10"/>
      <c r="AD291" s="53"/>
      <c r="AE291" s="10"/>
      <c r="AF291" s="53"/>
      <c r="AG291" s="10"/>
      <c r="AH291" s="53"/>
      <c r="AI291" s="10"/>
      <c r="AJ291" s="53"/>
      <c r="AK291" s="10"/>
      <c r="AL291" s="19"/>
      <c r="AM291" s="10"/>
      <c r="AN291" s="53"/>
      <c r="AO291" s="19"/>
      <c r="AP291" s="53"/>
      <c r="AQ291" s="21"/>
      <c r="AR291" s="21"/>
      <c r="AS291" s="21"/>
      <c r="AT291" s="10"/>
      <c r="AU291" s="53"/>
      <c r="AV291" s="10"/>
      <c r="AW291" s="53"/>
      <c r="AX291" s="10"/>
      <c r="AY291" s="53"/>
      <c r="AZ291" s="10"/>
      <c r="BA291" s="53"/>
      <c r="BB291" s="10"/>
      <c r="BC291" s="53"/>
      <c r="BD291" s="10"/>
      <c r="BE291" s="53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</row>
    <row r="292" ht="23.25" customHeight="1">
      <c r="A292" s="10" t="s">
        <v>117</v>
      </c>
      <c r="B292" s="10"/>
      <c r="C292" s="10"/>
      <c r="D292" s="10"/>
      <c r="E292" s="10"/>
      <c r="F292" s="10"/>
      <c r="G292" s="10"/>
      <c r="H292" s="19"/>
      <c r="I292" s="10"/>
      <c r="J292" s="53"/>
      <c r="K292" s="10"/>
      <c r="L292" s="21"/>
      <c r="M292" s="10"/>
      <c r="N292" s="17"/>
      <c r="O292" s="10"/>
      <c r="P292" s="21"/>
      <c r="Q292" s="10"/>
      <c r="R292" s="48"/>
      <c r="S292" s="10"/>
      <c r="T292" s="559"/>
      <c r="U292" s="10"/>
      <c r="V292" s="53"/>
      <c r="W292" s="10"/>
      <c r="X292" s="19"/>
      <c r="Y292" s="10"/>
      <c r="Z292" s="21"/>
      <c r="AA292" s="10"/>
      <c r="AB292" s="19"/>
      <c r="AC292" s="10"/>
      <c r="AD292" s="53"/>
      <c r="AE292" s="10"/>
      <c r="AF292" s="53"/>
      <c r="AG292" s="10"/>
      <c r="AH292" s="53"/>
      <c r="AI292" s="10"/>
      <c r="AJ292" s="53"/>
      <c r="AK292" s="10"/>
      <c r="AL292" s="19"/>
      <c r="AM292" s="10"/>
      <c r="AN292" s="53"/>
      <c r="AO292" s="19"/>
      <c r="AP292" s="53"/>
      <c r="AQ292" s="21"/>
      <c r="AR292" s="21"/>
      <c r="AS292" s="21"/>
      <c r="AT292" s="10"/>
      <c r="AU292" s="53"/>
      <c r="AV292" s="10"/>
      <c r="AW292" s="53"/>
      <c r="AX292" s="10"/>
      <c r="AY292" s="53"/>
      <c r="AZ292" s="10"/>
      <c r="BA292" s="53"/>
      <c r="BB292" s="10"/>
      <c r="BC292" s="53"/>
      <c r="BD292" s="10"/>
      <c r="BE292" s="53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</row>
    <row r="293" ht="23.25" customHeight="1">
      <c r="A293" s="10" t="s">
        <v>140</v>
      </c>
      <c r="B293" s="10"/>
      <c r="C293" s="10"/>
      <c r="D293" s="10"/>
      <c r="E293" s="10"/>
      <c r="F293" s="10"/>
      <c r="G293" s="10"/>
      <c r="H293" s="19"/>
      <c r="I293" s="10"/>
      <c r="J293" s="53"/>
      <c r="K293" s="10"/>
      <c r="L293" s="21"/>
      <c r="M293" s="10"/>
      <c r="N293" s="17"/>
      <c r="O293" s="10"/>
      <c r="P293" s="21"/>
      <c r="Q293" s="10"/>
      <c r="R293" s="48"/>
      <c r="S293" s="10"/>
      <c r="T293" s="559"/>
      <c r="U293" s="10"/>
      <c r="V293" s="53"/>
      <c r="W293" s="10"/>
      <c r="X293" s="19"/>
      <c r="Y293" s="10"/>
      <c r="Z293" s="21"/>
      <c r="AA293" s="10"/>
      <c r="AB293" s="19"/>
      <c r="AC293" s="10"/>
      <c r="AD293" s="53"/>
      <c r="AE293" s="10"/>
      <c r="AF293" s="53"/>
      <c r="AG293" s="10"/>
      <c r="AH293" s="53"/>
      <c r="AI293" s="10"/>
      <c r="AJ293" s="53"/>
      <c r="AK293" s="10"/>
      <c r="AL293" s="19"/>
      <c r="AM293" s="10"/>
      <c r="AN293" s="53"/>
      <c r="AO293" s="19"/>
      <c r="AP293" s="53"/>
      <c r="AQ293" s="21"/>
      <c r="AR293" s="21"/>
      <c r="AS293" s="21"/>
      <c r="AT293" s="10"/>
      <c r="AU293" s="53"/>
      <c r="AV293" s="10"/>
      <c r="AW293" s="53"/>
      <c r="AX293" s="10"/>
      <c r="AY293" s="53"/>
      <c r="AZ293" s="10"/>
      <c r="BA293" s="53"/>
      <c r="BB293" s="10"/>
      <c r="BC293" s="53"/>
      <c r="BD293" s="10"/>
      <c r="BE293" s="53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</row>
    <row r="294" ht="23.25" customHeight="1">
      <c r="A294" s="10" t="s">
        <v>117</v>
      </c>
      <c r="B294" s="10"/>
      <c r="C294" s="10"/>
      <c r="D294" s="10"/>
      <c r="E294" s="10"/>
      <c r="F294" s="10"/>
      <c r="G294" s="10"/>
      <c r="H294" s="19"/>
      <c r="I294" s="10"/>
      <c r="J294" s="53"/>
      <c r="K294" s="10"/>
      <c r="L294" s="21"/>
      <c r="M294" s="10"/>
      <c r="N294" s="17"/>
      <c r="O294" s="10"/>
      <c r="P294" s="21"/>
      <c r="Q294" s="10"/>
      <c r="R294" s="48"/>
      <c r="S294" s="10"/>
      <c r="T294" s="559"/>
      <c r="U294" s="10"/>
      <c r="V294" s="53"/>
      <c r="W294" s="10"/>
      <c r="X294" s="19"/>
      <c r="Y294" s="10"/>
      <c r="Z294" s="21"/>
      <c r="AA294" s="10"/>
      <c r="AB294" s="19"/>
      <c r="AC294" s="10"/>
      <c r="AD294" s="53"/>
      <c r="AE294" s="10"/>
      <c r="AF294" s="53"/>
      <c r="AG294" s="10"/>
      <c r="AH294" s="53"/>
      <c r="AI294" s="10"/>
      <c r="AJ294" s="53"/>
      <c r="AK294" s="10"/>
      <c r="AL294" s="19"/>
      <c r="AM294" s="10"/>
      <c r="AN294" s="53"/>
      <c r="AO294" s="19"/>
      <c r="AP294" s="53"/>
      <c r="AQ294" s="21"/>
      <c r="AR294" s="21"/>
      <c r="AS294" s="21"/>
      <c r="AT294" s="10"/>
      <c r="AU294" s="53"/>
      <c r="AV294" s="10"/>
      <c r="AW294" s="53"/>
      <c r="AX294" s="10"/>
      <c r="AY294" s="53"/>
      <c r="AZ294" s="10"/>
      <c r="BA294" s="53"/>
      <c r="BB294" s="10"/>
      <c r="BC294" s="53"/>
      <c r="BD294" s="10"/>
      <c r="BE294" s="53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</row>
    <row r="295" ht="23.25" customHeight="1">
      <c r="A295" s="10" t="s">
        <v>140</v>
      </c>
      <c r="B295" s="10"/>
      <c r="C295" s="10"/>
      <c r="D295" s="10"/>
      <c r="E295" s="10"/>
      <c r="F295" s="10"/>
      <c r="G295" s="10"/>
      <c r="H295" s="19"/>
      <c r="I295" s="10"/>
      <c r="J295" s="53"/>
      <c r="K295" s="10"/>
      <c r="L295" s="21"/>
      <c r="M295" s="10"/>
      <c r="N295" s="17"/>
      <c r="O295" s="10"/>
      <c r="P295" s="21"/>
      <c r="Q295" s="10"/>
      <c r="R295" s="48"/>
      <c r="S295" s="10"/>
      <c r="T295" s="559"/>
      <c r="U295" s="10"/>
      <c r="V295" s="53"/>
      <c r="W295" s="10"/>
      <c r="X295" s="19"/>
      <c r="Y295" s="10"/>
      <c r="Z295" s="21"/>
      <c r="AA295" s="10"/>
      <c r="AB295" s="19"/>
      <c r="AC295" s="10"/>
      <c r="AD295" s="53"/>
      <c r="AE295" s="10"/>
      <c r="AF295" s="53"/>
      <c r="AG295" s="10"/>
      <c r="AH295" s="53"/>
      <c r="AI295" s="10"/>
      <c r="AJ295" s="53"/>
      <c r="AK295" s="10"/>
      <c r="AL295" s="19"/>
      <c r="AM295" s="10"/>
      <c r="AN295" s="53"/>
      <c r="AO295" s="19"/>
      <c r="AP295" s="53"/>
      <c r="AQ295" s="21"/>
      <c r="AR295" s="21"/>
      <c r="AS295" s="21"/>
      <c r="AT295" s="10"/>
      <c r="AU295" s="53"/>
      <c r="AV295" s="10"/>
      <c r="AW295" s="53"/>
      <c r="AX295" s="10"/>
      <c r="AY295" s="53"/>
      <c r="AZ295" s="10"/>
      <c r="BA295" s="53"/>
      <c r="BB295" s="10"/>
      <c r="BC295" s="53"/>
      <c r="BD295" s="10"/>
      <c r="BE295" s="53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</row>
    <row r="296" ht="23.25" customHeight="1">
      <c r="A296" s="10" t="s">
        <v>117</v>
      </c>
      <c r="B296" s="10"/>
      <c r="C296" s="10"/>
      <c r="D296" s="10"/>
      <c r="E296" s="10"/>
      <c r="F296" s="10"/>
      <c r="G296" s="10"/>
      <c r="H296" s="19"/>
      <c r="I296" s="10"/>
      <c r="J296" s="53"/>
      <c r="K296" s="10"/>
      <c r="L296" s="21"/>
      <c r="M296" s="10"/>
      <c r="N296" s="17"/>
      <c r="O296" s="10"/>
      <c r="P296" s="21"/>
      <c r="Q296" s="10"/>
      <c r="R296" s="48"/>
      <c r="S296" s="10"/>
      <c r="T296" s="559"/>
      <c r="U296" s="10"/>
      <c r="V296" s="53"/>
      <c r="W296" s="10"/>
      <c r="X296" s="19"/>
      <c r="Y296" s="10"/>
      <c r="Z296" s="21"/>
      <c r="AA296" s="10"/>
      <c r="AB296" s="19"/>
      <c r="AC296" s="10"/>
      <c r="AD296" s="53"/>
      <c r="AE296" s="10"/>
      <c r="AF296" s="53"/>
      <c r="AG296" s="10"/>
      <c r="AH296" s="53"/>
      <c r="AI296" s="10"/>
      <c r="AJ296" s="53"/>
      <c r="AK296" s="10"/>
      <c r="AL296" s="19"/>
      <c r="AM296" s="10"/>
      <c r="AN296" s="53"/>
      <c r="AO296" s="19"/>
      <c r="AP296" s="53"/>
      <c r="AQ296" s="21"/>
      <c r="AR296" s="21"/>
      <c r="AS296" s="21"/>
      <c r="AT296" s="10"/>
      <c r="AU296" s="53"/>
      <c r="AV296" s="10"/>
      <c r="AW296" s="53"/>
      <c r="AX296" s="10"/>
      <c r="AY296" s="53"/>
      <c r="AZ296" s="10"/>
      <c r="BA296" s="53"/>
      <c r="BB296" s="10"/>
      <c r="BC296" s="53"/>
      <c r="BD296" s="10"/>
      <c r="BE296" s="53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</row>
    <row r="297" ht="23.25" customHeight="1">
      <c r="A297" s="10" t="s">
        <v>140</v>
      </c>
      <c r="B297" s="10"/>
      <c r="C297" s="10"/>
      <c r="D297" s="10"/>
      <c r="E297" s="10"/>
      <c r="F297" s="10"/>
      <c r="G297" s="10"/>
      <c r="H297" s="19"/>
      <c r="I297" s="10"/>
      <c r="J297" s="53"/>
      <c r="K297" s="10"/>
      <c r="L297" s="21"/>
      <c r="M297" s="10"/>
      <c r="N297" s="17"/>
      <c r="O297" s="10"/>
      <c r="P297" s="21"/>
      <c r="Q297" s="10"/>
      <c r="R297" s="48"/>
      <c r="S297" s="10"/>
      <c r="T297" s="559"/>
      <c r="U297" s="10"/>
      <c r="V297" s="53"/>
      <c r="W297" s="10"/>
      <c r="X297" s="19"/>
      <c r="Y297" s="10"/>
      <c r="Z297" s="21"/>
      <c r="AA297" s="10"/>
      <c r="AB297" s="19"/>
      <c r="AC297" s="10"/>
      <c r="AD297" s="53"/>
      <c r="AE297" s="10"/>
      <c r="AF297" s="53"/>
      <c r="AG297" s="10"/>
      <c r="AH297" s="53"/>
      <c r="AI297" s="10"/>
      <c r="AJ297" s="53"/>
      <c r="AK297" s="10"/>
      <c r="AL297" s="19"/>
      <c r="AM297" s="10"/>
      <c r="AN297" s="53"/>
      <c r="AO297" s="19"/>
      <c r="AP297" s="53"/>
      <c r="AQ297" s="21"/>
      <c r="AR297" s="21"/>
      <c r="AS297" s="21"/>
      <c r="AT297" s="10"/>
      <c r="AU297" s="53"/>
      <c r="AV297" s="10"/>
      <c r="AW297" s="53"/>
      <c r="AX297" s="10"/>
      <c r="AY297" s="53"/>
      <c r="AZ297" s="10"/>
      <c r="BA297" s="53"/>
      <c r="BB297" s="10"/>
      <c r="BC297" s="53"/>
      <c r="BD297" s="10"/>
      <c r="BE297" s="53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</row>
    <row r="298" ht="23.25" customHeight="1">
      <c r="A298" s="10" t="s">
        <v>117</v>
      </c>
      <c r="B298" s="10"/>
      <c r="C298" s="10"/>
      <c r="D298" s="10"/>
      <c r="E298" s="10"/>
      <c r="F298" s="10"/>
      <c r="G298" s="10"/>
      <c r="H298" s="19"/>
      <c r="I298" s="10"/>
      <c r="J298" s="53"/>
      <c r="K298" s="10"/>
      <c r="L298" s="21"/>
      <c r="M298" s="10"/>
      <c r="N298" s="17"/>
      <c r="O298" s="10"/>
      <c r="P298" s="21"/>
      <c r="Q298" s="10"/>
      <c r="R298" s="48"/>
      <c r="S298" s="10"/>
      <c r="T298" s="559"/>
      <c r="U298" s="10"/>
      <c r="V298" s="53"/>
      <c r="W298" s="10"/>
      <c r="X298" s="19"/>
      <c r="Y298" s="10"/>
      <c r="Z298" s="21"/>
      <c r="AA298" s="10"/>
      <c r="AB298" s="19"/>
      <c r="AC298" s="10"/>
      <c r="AD298" s="53"/>
      <c r="AE298" s="10"/>
      <c r="AF298" s="53"/>
      <c r="AG298" s="10"/>
      <c r="AH298" s="53"/>
      <c r="AI298" s="10"/>
      <c r="AJ298" s="53"/>
      <c r="AK298" s="10"/>
      <c r="AL298" s="19"/>
      <c r="AM298" s="10"/>
      <c r="AN298" s="53"/>
      <c r="AO298" s="19"/>
      <c r="AP298" s="53"/>
      <c r="AQ298" s="21"/>
      <c r="AR298" s="21"/>
      <c r="AS298" s="21"/>
      <c r="AT298" s="10"/>
      <c r="AU298" s="53"/>
      <c r="AV298" s="10"/>
      <c r="AW298" s="53"/>
      <c r="AX298" s="10"/>
      <c r="AY298" s="53"/>
      <c r="AZ298" s="10"/>
      <c r="BA298" s="53"/>
      <c r="BB298" s="10"/>
      <c r="BC298" s="53"/>
      <c r="BD298" s="10"/>
      <c r="BE298" s="53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</row>
    <row r="299" ht="23.25" customHeight="1">
      <c r="A299" s="10" t="s">
        <v>140</v>
      </c>
      <c r="B299" s="10"/>
      <c r="C299" s="10"/>
      <c r="D299" s="10"/>
      <c r="E299" s="10"/>
      <c r="F299" s="10"/>
      <c r="G299" s="10"/>
      <c r="H299" s="19"/>
      <c r="I299" s="10"/>
      <c r="J299" s="53"/>
      <c r="K299" s="10"/>
      <c r="L299" s="21"/>
      <c r="M299" s="10"/>
      <c r="N299" s="17"/>
      <c r="O299" s="10"/>
      <c r="P299" s="21"/>
      <c r="Q299" s="10"/>
      <c r="R299" s="48"/>
      <c r="S299" s="10"/>
      <c r="T299" s="559"/>
      <c r="U299" s="10"/>
      <c r="V299" s="53"/>
      <c r="W299" s="10"/>
      <c r="X299" s="19"/>
      <c r="Y299" s="10"/>
      <c r="Z299" s="21"/>
      <c r="AA299" s="10"/>
      <c r="AB299" s="19"/>
      <c r="AC299" s="10"/>
      <c r="AD299" s="53"/>
      <c r="AE299" s="10"/>
      <c r="AF299" s="53"/>
      <c r="AG299" s="10"/>
      <c r="AH299" s="53"/>
      <c r="AI299" s="10"/>
      <c r="AJ299" s="53"/>
      <c r="AK299" s="10"/>
      <c r="AL299" s="19"/>
      <c r="AM299" s="10"/>
      <c r="AN299" s="53"/>
      <c r="AO299" s="19"/>
      <c r="AP299" s="53"/>
      <c r="AQ299" s="21"/>
      <c r="AR299" s="21"/>
      <c r="AS299" s="21"/>
      <c r="AT299" s="10"/>
      <c r="AU299" s="53"/>
      <c r="AV299" s="10"/>
      <c r="AW299" s="53"/>
      <c r="AX299" s="10"/>
      <c r="AY299" s="53"/>
      <c r="AZ299" s="10"/>
      <c r="BA299" s="53"/>
      <c r="BB299" s="10"/>
      <c r="BC299" s="53"/>
      <c r="BD299" s="10"/>
      <c r="BE299" s="53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</row>
    <row r="300" ht="23.25" customHeight="1">
      <c r="A300" s="10" t="s">
        <v>117</v>
      </c>
      <c r="B300" s="10"/>
      <c r="C300" s="10"/>
      <c r="D300" s="10"/>
      <c r="E300" s="10"/>
      <c r="F300" s="10"/>
      <c r="G300" s="10"/>
      <c r="H300" s="19"/>
      <c r="I300" s="10"/>
      <c r="J300" s="53"/>
      <c r="K300" s="10"/>
      <c r="L300" s="21"/>
      <c r="M300" s="10"/>
      <c r="N300" s="17"/>
      <c r="O300" s="10"/>
      <c r="P300" s="21"/>
      <c r="Q300" s="10"/>
      <c r="R300" s="48"/>
      <c r="S300" s="10"/>
      <c r="T300" s="559"/>
      <c r="U300" s="10"/>
      <c r="V300" s="53"/>
      <c r="W300" s="10"/>
      <c r="X300" s="19"/>
      <c r="Y300" s="10"/>
      <c r="Z300" s="21"/>
      <c r="AA300" s="10"/>
      <c r="AB300" s="19"/>
      <c r="AC300" s="10"/>
      <c r="AD300" s="53"/>
      <c r="AE300" s="10"/>
      <c r="AF300" s="53"/>
      <c r="AG300" s="10"/>
      <c r="AH300" s="53"/>
      <c r="AI300" s="10"/>
      <c r="AJ300" s="53"/>
      <c r="AK300" s="10"/>
      <c r="AL300" s="19"/>
      <c r="AM300" s="10"/>
      <c r="AN300" s="53"/>
      <c r="AO300" s="19"/>
      <c r="AP300" s="53"/>
      <c r="AQ300" s="21"/>
      <c r="AR300" s="21"/>
      <c r="AS300" s="21"/>
      <c r="AT300" s="10"/>
      <c r="AU300" s="53"/>
      <c r="AV300" s="10"/>
      <c r="AW300" s="53"/>
      <c r="AX300" s="10"/>
      <c r="AY300" s="53"/>
      <c r="AZ300" s="10"/>
      <c r="BA300" s="53"/>
      <c r="BB300" s="10"/>
      <c r="BC300" s="53"/>
      <c r="BD300" s="10"/>
      <c r="BE300" s="53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</row>
    <row r="301" ht="23.25" customHeight="1">
      <c r="A301" s="10" t="s">
        <v>140</v>
      </c>
      <c r="B301" s="10"/>
      <c r="C301" s="10"/>
      <c r="D301" s="10"/>
      <c r="E301" s="10"/>
      <c r="F301" s="10"/>
      <c r="G301" s="10"/>
      <c r="H301" s="19"/>
      <c r="I301" s="10"/>
      <c r="J301" s="53"/>
      <c r="K301" s="10"/>
      <c r="L301" s="21"/>
      <c r="M301" s="10"/>
      <c r="N301" s="17"/>
      <c r="O301" s="10"/>
      <c r="P301" s="21"/>
      <c r="Q301" s="10"/>
      <c r="R301" s="48"/>
      <c r="S301" s="10"/>
      <c r="T301" s="559"/>
      <c r="U301" s="10"/>
      <c r="V301" s="53"/>
      <c r="W301" s="10"/>
      <c r="X301" s="19"/>
      <c r="Y301" s="10"/>
      <c r="Z301" s="21"/>
      <c r="AA301" s="10"/>
      <c r="AB301" s="19"/>
      <c r="AC301" s="10"/>
      <c r="AD301" s="53"/>
      <c r="AE301" s="10"/>
      <c r="AF301" s="53"/>
      <c r="AG301" s="10"/>
      <c r="AH301" s="53"/>
      <c r="AI301" s="10"/>
      <c r="AJ301" s="53"/>
      <c r="AK301" s="10"/>
      <c r="AL301" s="19"/>
      <c r="AM301" s="10"/>
      <c r="AN301" s="53"/>
      <c r="AO301" s="19"/>
      <c r="AP301" s="53"/>
      <c r="AQ301" s="21"/>
      <c r="AR301" s="21"/>
      <c r="AS301" s="21"/>
      <c r="AT301" s="10"/>
      <c r="AU301" s="53"/>
      <c r="AV301" s="10"/>
      <c r="AW301" s="53"/>
      <c r="AX301" s="10"/>
      <c r="AY301" s="53"/>
      <c r="AZ301" s="10"/>
      <c r="BA301" s="53"/>
      <c r="BB301" s="10"/>
      <c r="BC301" s="53"/>
      <c r="BD301" s="10"/>
      <c r="BE301" s="53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</row>
    <row r="302" ht="23.25" customHeight="1">
      <c r="A302" s="53"/>
      <c r="B302" s="10"/>
      <c r="C302" s="10"/>
      <c r="D302" s="10"/>
      <c r="E302" s="10"/>
      <c r="F302" s="10"/>
      <c r="G302" s="10"/>
      <c r="H302" s="19"/>
      <c r="I302" s="10"/>
      <c r="J302" s="53"/>
      <c r="K302" s="10"/>
      <c r="L302" s="21"/>
      <c r="M302" s="10"/>
      <c r="N302" s="17"/>
      <c r="O302" s="10"/>
      <c r="P302" s="21"/>
      <c r="Q302" s="10"/>
      <c r="R302" s="48"/>
      <c r="S302" s="10"/>
      <c r="T302" s="559"/>
      <c r="U302" s="10"/>
      <c r="V302" s="53"/>
      <c r="W302" s="10"/>
      <c r="X302" s="19"/>
      <c r="Y302" s="10"/>
      <c r="Z302" s="21"/>
      <c r="AA302" s="10"/>
      <c r="AB302" s="19"/>
      <c r="AC302" s="10"/>
      <c r="AD302" s="53"/>
      <c r="AE302" s="10"/>
      <c r="AF302" s="53"/>
      <c r="AG302" s="10"/>
      <c r="AH302" s="53"/>
      <c r="AI302" s="10"/>
      <c r="AJ302" s="53"/>
      <c r="AK302" s="10"/>
      <c r="AL302" s="19"/>
      <c r="AM302" s="10"/>
      <c r="AN302" s="53"/>
      <c r="AO302" s="19"/>
      <c r="AP302" s="53"/>
      <c r="AQ302" s="21"/>
      <c r="AR302" s="21"/>
      <c r="AS302" s="21"/>
      <c r="AT302" s="10"/>
      <c r="AU302" s="53"/>
      <c r="AV302" s="10"/>
      <c r="AW302" s="53"/>
      <c r="AX302" s="10"/>
      <c r="AY302" s="53"/>
      <c r="AZ302" s="10"/>
      <c r="BA302" s="53"/>
      <c r="BB302" s="10"/>
      <c r="BC302" s="53"/>
      <c r="BD302" s="10"/>
      <c r="BE302" s="53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</row>
    <row r="303" ht="23.25" customHeight="1">
      <c r="A303" s="53"/>
      <c r="B303" s="10"/>
      <c r="C303" s="10"/>
      <c r="D303" s="10"/>
      <c r="E303" s="10"/>
      <c r="F303" s="10"/>
      <c r="G303" s="10"/>
      <c r="H303" s="19"/>
      <c r="I303" s="10"/>
      <c r="J303" s="53"/>
      <c r="K303" s="10"/>
      <c r="L303" s="21"/>
      <c r="M303" s="10"/>
      <c r="N303" s="17"/>
      <c r="O303" s="10"/>
      <c r="P303" s="21"/>
      <c r="Q303" s="10"/>
      <c r="R303" s="48"/>
      <c r="S303" s="10"/>
      <c r="T303" s="559"/>
      <c r="U303" s="10"/>
      <c r="V303" s="53"/>
      <c r="W303" s="10"/>
      <c r="X303" s="19"/>
      <c r="Y303" s="10"/>
      <c r="Z303" s="21"/>
      <c r="AA303" s="10"/>
      <c r="AB303" s="19"/>
      <c r="AC303" s="10"/>
      <c r="AD303" s="53"/>
      <c r="AE303" s="10"/>
      <c r="AF303" s="53"/>
      <c r="AG303" s="10"/>
      <c r="AH303" s="53"/>
      <c r="AI303" s="10"/>
      <c r="AJ303" s="53"/>
      <c r="AK303" s="10"/>
      <c r="AL303" s="19"/>
      <c r="AM303" s="10"/>
      <c r="AN303" s="53"/>
      <c r="AO303" s="19"/>
      <c r="AP303" s="53"/>
      <c r="AQ303" s="21"/>
      <c r="AR303" s="21"/>
      <c r="AS303" s="21"/>
      <c r="AT303" s="10"/>
      <c r="AU303" s="53"/>
      <c r="AV303" s="10"/>
      <c r="AW303" s="53"/>
      <c r="AX303" s="10"/>
      <c r="AY303" s="53"/>
      <c r="AZ303" s="10"/>
      <c r="BA303" s="53"/>
      <c r="BB303" s="10"/>
      <c r="BC303" s="53"/>
      <c r="BD303" s="10"/>
      <c r="BE303" s="53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</row>
    <row r="304" ht="23.25" customHeight="1">
      <c r="A304" s="53"/>
      <c r="B304" s="10"/>
      <c r="C304" s="10"/>
      <c r="D304" s="10"/>
      <c r="E304" s="10"/>
      <c r="F304" s="10"/>
      <c r="G304" s="10"/>
      <c r="H304" s="19"/>
      <c r="I304" s="10"/>
      <c r="J304" s="53"/>
      <c r="K304" s="10"/>
      <c r="L304" s="21"/>
      <c r="M304" s="10"/>
      <c r="N304" s="17"/>
      <c r="O304" s="10"/>
      <c r="P304" s="21"/>
      <c r="Q304" s="10"/>
      <c r="R304" s="48"/>
      <c r="S304" s="10"/>
      <c r="T304" s="559"/>
      <c r="U304" s="10"/>
      <c r="V304" s="53"/>
      <c r="W304" s="10"/>
      <c r="X304" s="19"/>
      <c r="Y304" s="10"/>
      <c r="Z304" s="21"/>
      <c r="AA304" s="10"/>
      <c r="AB304" s="19"/>
      <c r="AC304" s="10"/>
      <c r="AD304" s="53"/>
      <c r="AE304" s="10"/>
      <c r="AF304" s="53"/>
      <c r="AG304" s="10"/>
      <c r="AH304" s="53"/>
      <c r="AI304" s="10"/>
      <c r="AJ304" s="53"/>
      <c r="AK304" s="10"/>
      <c r="AL304" s="19"/>
      <c r="AM304" s="10"/>
      <c r="AN304" s="53"/>
      <c r="AO304" s="19"/>
      <c r="AP304" s="53"/>
      <c r="AQ304" s="21"/>
      <c r="AR304" s="21"/>
      <c r="AS304" s="21"/>
      <c r="AT304" s="10"/>
      <c r="AU304" s="53"/>
      <c r="AV304" s="10"/>
      <c r="AW304" s="53"/>
      <c r="AX304" s="10"/>
      <c r="AY304" s="53"/>
      <c r="AZ304" s="10"/>
      <c r="BA304" s="53"/>
      <c r="BB304" s="10"/>
      <c r="BC304" s="53"/>
      <c r="BD304" s="10"/>
      <c r="BE304" s="53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</row>
    <row r="305" ht="23.25" customHeight="1">
      <c r="A305" s="53"/>
      <c r="B305" s="10"/>
      <c r="C305" s="10"/>
      <c r="D305" s="10"/>
      <c r="E305" s="10"/>
      <c r="F305" s="10"/>
      <c r="G305" s="10"/>
      <c r="H305" s="19"/>
      <c r="I305" s="10"/>
      <c r="J305" s="53"/>
      <c r="K305" s="10"/>
      <c r="L305" s="21"/>
      <c r="M305" s="10"/>
      <c r="N305" s="17"/>
      <c r="O305" s="10"/>
      <c r="P305" s="21"/>
      <c r="Q305" s="10"/>
      <c r="R305" s="48"/>
      <c r="S305" s="10"/>
      <c r="T305" s="559"/>
      <c r="U305" s="10"/>
      <c r="V305" s="53"/>
      <c r="W305" s="10"/>
      <c r="X305" s="19"/>
      <c r="Y305" s="10"/>
      <c r="Z305" s="21"/>
      <c r="AA305" s="10"/>
      <c r="AB305" s="19"/>
      <c r="AC305" s="10"/>
      <c r="AD305" s="53"/>
      <c r="AE305" s="10"/>
      <c r="AF305" s="53"/>
      <c r="AG305" s="10"/>
      <c r="AH305" s="53"/>
      <c r="AI305" s="10"/>
      <c r="AJ305" s="53"/>
      <c r="AK305" s="10"/>
      <c r="AL305" s="19"/>
      <c r="AM305" s="10"/>
      <c r="AN305" s="53"/>
      <c r="AO305" s="19"/>
      <c r="AP305" s="53"/>
      <c r="AQ305" s="21"/>
      <c r="AR305" s="21"/>
      <c r="AS305" s="21"/>
      <c r="AT305" s="10"/>
      <c r="AU305" s="53"/>
      <c r="AV305" s="10"/>
      <c r="AW305" s="53"/>
      <c r="AX305" s="10"/>
      <c r="AY305" s="53"/>
      <c r="AZ305" s="10"/>
      <c r="BA305" s="53"/>
      <c r="BB305" s="10"/>
      <c r="BC305" s="53"/>
      <c r="BD305" s="10"/>
      <c r="BE305" s="53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</row>
    <row r="306" ht="23.25" customHeight="1">
      <c r="A306" s="53"/>
      <c r="B306" s="10"/>
      <c r="C306" s="10"/>
      <c r="D306" s="10"/>
      <c r="E306" s="10"/>
      <c r="F306" s="10"/>
      <c r="G306" s="10"/>
      <c r="H306" s="19"/>
      <c r="I306" s="10"/>
      <c r="J306" s="53"/>
      <c r="K306" s="10"/>
      <c r="L306" s="21"/>
      <c r="M306" s="10"/>
      <c r="N306" s="17"/>
      <c r="O306" s="10"/>
      <c r="P306" s="21"/>
      <c r="Q306" s="10"/>
      <c r="R306" s="48"/>
      <c r="S306" s="10"/>
      <c r="T306" s="559"/>
      <c r="U306" s="10"/>
      <c r="V306" s="53"/>
      <c r="W306" s="10"/>
      <c r="X306" s="19"/>
      <c r="Y306" s="10"/>
      <c r="Z306" s="21"/>
      <c r="AA306" s="10"/>
      <c r="AB306" s="19"/>
      <c r="AC306" s="10"/>
      <c r="AD306" s="53"/>
      <c r="AE306" s="10"/>
      <c r="AF306" s="53"/>
      <c r="AG306" s="10"/>
      <c r="AH306" s="53"/>
      <c r="AI306" s="10"/>
      <c r="AJ306" s="53"/>
      <c r="AK306" s="10"/>
      <c r="AL306" s="19"/>
      <c r="AM306" s="10"/>
      <c r="AN306" s="53"/>
      <c r="AO306" s="19"/>
      <c r="AP306" s="53"/>
      <c r="AQ306" s="21"/>
      <c r="AR306" s="21"/>
      <c r="AS306" s="21"/>
      <c r="AT306" s="10"/>
      <c r="AU306" s="53"/>
      <c r="AV306" s="10"/>
      <c r="AW306" s="53"/>
      <c r="AX306" s="10"/>
      <c r="AY306" s="53"/>
      <c r="AZ306" s="10"/>
      <c r="BA306" s="53"/>
      <c r="BB306" s="10"/>
      <c r="BC306" s="53"/>
      <c r="BD306" s="10"/>
      <c r="BE306" s="53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</row>
    <row r="307" ht="23.25" customHeight="1">
      <c r="A307" s="53"/>
      <c r="B307" s="10"/>
      <c r="C307" s="10"/>
      <c r="D307" s="10"/>
      <c r="E307" s="10"/>
      <c r="F307" s="10"/>
      <c r="G307" s="10"/>
      <c r="H307" s="19"/>
      <c r="I307" s="10"/>
      <c r="J307" s="53"/>
      <c r="K307" s="10"/>
      <c r="L307" s="21"/>
      <c r="M307" s="10"/>
      <c r="N307" s="17"/>
      <c r="O307" s="10"/>
      <c r="P307" s="21"/>
      <c r="Q307" s="10"/>
      <c r="R307" s="48"/>
      <c r="S307" s="10"/>
      <c r="T307" s="559"/>
      <c r="U307" s="10"/>
      <c r="V307" s="53"/>
      <c r="W307" s="10"/>
      <c r="X307" s="19"/>
      <c r="Y307" s="10"/>
      <c r="Z307" s="21"/>
      <c r="AA307" s="10"/>
      <c r="AB307" s="19"/>
      <c r="AC307" s="10"/>
      <c r="AD307" s="53"/>
      <c r="AE307" s="10"/>
      <c r="AF307" s="53"/>
      <c r="AG307" s="10"/>
      <c r="AH307" s="53"/>
      <c r="AI307" s="10"/>
      <c r="AJ307" s="53"/>
      <c r="AK307" s="10"/>
      <c r="AL307" s="19"/>
      <c r="AM307" s="10"/>
      <c r="AN307" s="53"/>
      <c r="AO307" s="19"/>
      <c r="AP307" s="53"/>
      <c r="AQ307" s="21"/>
      <c r="AR307" s="21"/>
      <c r="AS307" s="21"/>
      <c r="AT307" s="10"/>
      <c r="AU307" s="53"/>
      <c r="AV307" s="10"/>
      <c r="AW307" s="53"/>
      <c r="AX307" s="10"/>
      <c r="AY307" s="53"/>
      <c r="AZ307" s="10"/>
      <c r="BA307" s="53"/>
      <c r="BB307" s="10"/>
      <c r="BC307" s="53"/>
      <c r="BD307" s="10"/>
      <c r="BE307" s="53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</row>
    <row r="308" ht="23.25" customHeight="1">
      <c r="A308" s="53"/>
      <c r="B308" s="10"/>
      <c r="C308" s="10"/>
      <c r="D308" s="10"/>
      <c r="E308" s="10"/>
      <c r="F308" s="10"/>
      <c r="G308" s="10"/>
      <c r="H308" s="19"/>
      <c r="I308" s="10"/>
      <c r="J308" s="53"/>
      <c r="K308" s="10"/>
      <c r="L308" s="21"/>
      <c r="M308" s="10"/>
      <c r="N308" s="17"/>
      <c r="O308" s="10"/>
      <c r="P308" s="21"/>
      <c r="Q308" s="10"/>
      <c r="R308" s="48"/>
      <c r="S308" s="10"/>
      <c r="T308" s="559"/>
      <c r="U308" s="10"/>
      <c r="V308" s="53"/>
      <c r="W308" s="10"/>
      <c r="X308" s="19"/>
      <c r="Y308" s="10"/>
      <c r="Z308" s="21"/>
      <c r="AA308" s="10"/>
      <c r="AB308" s="19"/>
      <c r="AC308" s="10"/>
      <c r="AD308" s="53"/>
      <c r="AE308" s="10"/>
      <c r="AF308" s="53"/>
      <c r="AG308" s="10"/>
      <c r="AH308" s="53"/>
      <c r="AI308" s="10"/>
      <c r="AJ308" s="53"/>
      <c r="AK308" s="10"/>
      <c r="AL308" s="19"/>
      <c r="AM308" s="10"/>
      <c r="AN308" s="53"/>
      <c r="AO308" s="19"/>
      <c r="AP308" s="53"/>
      <c r="AQ308" s="21"/>
      <c r="AR308" s="21"/>
      <c r="AS308" s="21"/>
      <c r="AT308" s="10"/>
      <c r="AU308" s="53"/>
      <c r="AV308" s="10"/>
      <c r="AW308" s="53"/>
      <c r="AX308" s="10"/>
      <c r="AY308" s="53"/>
      <c r="AZ308" s="10"/>
      <c r="BA308" s="53"/>
      <c r="BB308" s="10"/>
      <c r="BC308" s="53"/>
      <c r="BD308" s="10"/>
      <c r="BE308" s="53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</row>
    <row r="309" ht="23.25" customHeight="1">
      <c r="A309" s="53"/>
      <c r="B309" s="10"/>
      <c r="C309" s="10"/>
      <c r="D309" s="10"/>
      <c r="E309" s="10"/>
      <c r="F309" s="10"/>
      <c r="G309" s="10"/>
      <c r="H309" s="19"/>
      <c r="I309" s="10"/>
      <c r="J309" s="53"/>
      <c r="K309" s="10"/>
      <c r="L309" s="21"/>
      <c r="M309" s="10"/>
      <c r="N309" s="17"/>
      <c r="O309" s="10"/>
      <c r="P309" s="21"/>
      <c r="Q309" s="10"/>
      <c r="R309" s="48"/>
      <c r="S309" s="10"/>
      <c r="T309" s="559"/>
      <c r="U309" s="10"/>
      <c r="V309" s="53"/>
      <c r="W309" s="10"/>
      <c r="X309" s="19"/>
      <c r="Y309" s="10"/>
      <c r="Z309" s="21"/>
      <c r="AA309" s="10"/>
      <c r="AB309" s="19"/>
      <c r="AC309" s="10"/>
      <c r="AD309" s="53"/>
      <c r="AE309" s="10"/>
      <c r="AF309" s="53"/>
      <c r="AG309" s="10"/>
      <c r="AH309" s="53"/>
      <c r="AI309" s="10"/>
      <c r="AJ309" s="53"/>
      <c r="AK309" s="10"/>
      <c r="AL309" s="19"/>
      <c r="AM309" s="10"/>
      <c r="AN309" s="53"/>
      <c r="AO309" s="19"/>
      <c r="AP309" s="53"/>
      <c r="AQ309" s="21"/>
      <c r="AR309" s="21"/>
      <c r="AS309" s="21"/>
      <c r="AT309" s="10"/>
      <c r="AU309" s="53"/>
      <c r="AV309" s="10"/>
      <c r="AW309" s="53"/>
      <c r="AX309" s="10"/>
      <c r="AY309" s="53"/>
      <c r="AZ309" s="10"/>
      <c r="BA309" s="53"/>
      <c r="BB309" s="10"/>
      <c r="BC309" s="53"/>
      <c r="BD309" s="10"/>
      <c r="BE309" s="53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</row>
    <row r="310" ht="23.25" customHeight="1">
      <c r="A310" s="53"/>
      <c r="B310" s="10"/>
      <c r="C310" s="10"/>
      <c r="D310" s="10"/>
      <c r="E310" s="10"/>
      <c r="F310" s="10"/>
      <c r="G310" s="10"/>
      <c r="H310" s="19"/>
      <c r="I310" s="10"/>
      <c r="J310" s="53"/>
      <c r="K310" s="10"/>
      <c r="L310" s="21"/>
      <c r="M310" s="10"/>
      <c r="N310" s="17"/>
      <c r="O310" s="10"/>
      <c r="P310" s="21"/>
      <c r="Q310" s="10"/>
      <c r="R310" s="48"/>
      <c r="S310" s="10"/>
      <c r="T310" s="559"/>
      <c r="U310" s="10"/>
      <c r="V310" s="53"/>
      <c r="W310" s="10"/>
      <c r="X310" s="19"/>
      <c r="Y310" s="10"/>
      <c r="Z310" s="21"/>
      <c r="AA310" s="10"/>
      <c r="AB310" s="19"/>
      <c r="AC310" s="10"/>
      <c r="AD310" s="53"/>
      <c r="AE310" s="10"/>
      <c r="AF310" s="53"/>
      <c r="AG310" s="10"/>
      <c r="AH310" s="53"/>
      <c r="AI310" s="10"/>
      <c r="AJ310" s="53"/>
      <c r="AK310" s="10"/>
      <c r="AL310" s="19"/>
      <c r="AM310" s="10"/>
      <c r="AN310" s="53"/>
      <c r="AO310" s="19"/>
      <c r="AP310" s="53"/>
      <c r="AQ310" s="21"/>
      <c r="AR310" s="21"/>
      <c r="AS310" s="21"/>
      <c r="AT310" s="10"/>
      <c r="AU310" s="53"/>
      <c r="AV310" s="10"/>
      <c r="AW310" s="53"/>
      <c r="AX310" s="10"/>
      <c r="AY310" s="53"/>
      <c r="AZ310" s="10"/>
      <c r="BA310" s="53"/>
      <c r="BB310" s="10"/>
      <c r="BC310" s="53"/>
      <c r="BD310" s="10"/>
      <c r="BE310" s="53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</row>
    <row r="311" ht="23.25" customHeight="1">
      <c r="A311" s="53"/>
      <c r="B311" s="10"/>
      <c r="C311" s="10"/>
      <c r="D311" s="10"/>
      <c r="E311" s="10"/>
      <c r="F311" s="10"/>
      <c r="G311" s="10"/>
      <c r="H311" s="19"/>
      <c r="I311" s="10"/>
      <c r="J311" s="53"/>
      <c r="K311" s="10"/>
      <c r="L311" s="21"/>
      <c r="M311" s="10"/>
      <c r="N311" s="17"/>
      <c r="O311" s="10"/>
      <c r="P311" s="21"/>
      <c r="Q311" s="10"/>
      <c r="R311" s="48"/>
      <c r="S311" s="10"/>
      <c r="T311" s="559"/>
      <c r="U311" s="10"/>
      <c r="V311" s="53"/>
      <c r="W311" s="10"/>
      <c r="X311" s="19"/>
      <c r="Y311" s="10"/>
      <c r="Z311" s="21"/>
      <c r="AA311" s="10"/>
      <c r="AB311" s="19"/>
      <c r="AC311" s="10"/>
      <c r="AD311" s="53"/>
      <c r="AE311" s="10"/>
      <c r="AF311" s="53"/>
      <c r="AG311" s="10"/>
      <c r="AH311" s="53"/>
      <c r="AI311" s="10"/>
      <c r="AJ311" s="53"/>
      <c r="AK311" s="10"/>
      <c r="AL311" s="19"/>
      <c r="AM311" s="10"/>
      <c r="AN311" s="53"/>
      <c r="AO311" s="19"/>
      <c r="AP311" s="53"/>
      <c r="AQ311" s="21"/>
      <c r="AR311" s="21"/>
      <c r="AS311" s="21"/>
      <c r="AT311" s="10"/>
      <c r="AU311" s="53"/>
      <c r="AV311" s="10"/>
      <c r="AW311" s="53"/>
      <c r="AX311" s="10"/>
      <c r="AY311" s="53"/>
      <c r="AZ311" s="10"/>
      <c r="BA311" s="53"/>
      <c r="BB311" s="10"/>
      <c r="BC311" s="53"/>
      <c r="BD311" s="10"/>
      <c r="BE311" s="53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</row>
    <row r="312" ht="23.25" customHeight="1">
      <c r="A312" s="53"/>
      <c r="B312" s="10"/>
      <c r="C312" s="10"/>
      <c r="D312" s="10"/>
      <c r="E312" s="10"/>
      <c r="F312" s="10"/>
      <c r="G312" s="10"/>
      <c r="H312" s="19"/>
      <c r="I312" s="10"/>
      <c r="J312" s="53"/>
      <c r="K312" s="10"/>
      <c r="L312" s="21"/>
      <c r="M312" s="10"/>
      <c r="N312" s="17"/>
      <c r="O312" s="10"/>
      <c r="P312" s="21"/>
      <c r="Q312" s="10"/>
      <c r="R312" s="48"/>
      <c r="S312" s="10"/>
      <c r="T312" s="559"/>
      <c r="U312" s="10"/>
      <c r="V312" s="53"/>
      <c r="W312" s="10"/>
      <c r="X312" s="19"/>
      <c r="Y312" s="10"/>
      <c r="Z312" s="21"/>
      <c r="AA312" s="10"/>
      <c r="AB312" s="19"/>
      <c r="AC312" s="10"/>
      <c r="AD312" s="53"/>
      <c r="AE312" s="10"/>
      <c r="AF312" s="53"/>
      <c r="AG312" s="10"/>
      <c r="AH312" s="53"/>
      <c r="AI312" s="10"/>
      <c r="AJ312" s="53"/>
      <c r="AK312" s="10"/>
      <c r="AL312" s="19"/>
      <c r="AM312" s="10"/>
      <c r="AN312" s="53"/>
      <c r="AO312" s="19"/>
      <c r="AP312" s="53"/>
      <c r="AQ312" s="21"/>
      <c r="AR312" s="21"/>
      <c r="AS312" s="21"/>
      <c r="AT312" s="10"/>
      <c r="AU312" s="53"/>
      <c r="AV312" s="10"/>
      <c r="AW312" s="53"/>
      <c r="AX312" s="10"/>
      <c r="AY312" s="53"/>
      <c r="AZ312" s="10"/>
      <c r="BA312" s="53"/>
      <c r="BB312" s="10"/>
      <c r="BC312" s="53"/>
      <c r="BD312" s="10"/>
      <c r="BE312" s="53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</row>
    <row r="313" ht="23.25" customHeight="1">
      <c r="A313" s="53"/>
      <c r="B313" s="10"/>
      <c r="C313" s="10"/>
      <c r="D313" s="10"/>
      <c r="E313" s="10"/>
      <c r="F313" s="10"/>
      <c r="G313" s="10"/>
      <c r="H313" s="19"/>
      <c r="I313" s="10"/>
      <c r="J313" s="53"/>
      <c r="K313" s="10"/>
      <c r="L313" s="21"/>
      <c r="M313" s="10"/>
      <c r="N313" s="17"/>
      <c r="O313" s="10"/>
      <c r="P313" s="21"/>
      <c r="Q313" s="10"/>
      <c r="R313" s="48"/>
      <c r="S313" s="10"/>
      <c r="T313" s="559"/>
      <c r="U313" s="10"/>
      <c r="V313" s="53"/>
      <c r="W313" s="10"/>
      <c r="X313" s="19"/>
      <c r="Y313" s="10"/>
      <c r="Z313" s="21"/>
      <c r="AA313" s="10"/>
      <c r="AB313" s="19"/>
      <c r="AC313" s="10"/>
      <c r="AD313" s="53"/>
      <c r="AE313" s="10"/>
      <c r="AF313" s="53"/>
      <c r="AG313" s="10"/>
      <c r="AH313" s="53"/>
      <c r="AI313" s="10"/>
      <c r="AJ313" s="53"/>
      <c r="AK313" s="10"/>
      <c r="AL313" s="19"/>
      <c r="AM313" s="10"/>
      <c r="AN313" s="53"/>
      <c r="AO313" s="19"/>
      <c r="AP313" s="53"/>
      <c r="AQ313" s="21"/>
      <c r="AR313" s="21"/>
      <c r="AS313" s="21"/>
      <c r="AT313" s="10"/>
      <c r="AU313" s="53"/>
      <c r="AV313" s="10"/>
      <c r="AW313" s="53"/>
      <c r="AX313" s="10"/>
      <c r="AY313" s="53"/>
      <c r="AZ313" s="10"/>
      <c r="BA313" s="53"/>
      <c r="BB313" s="10"/>
      <c r="BC313" s="53"/>
      <c r="BD313" s="10"/>
      <c r="BE313" s="53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</row>
    <row r="314" ht="23.25" customHeight="1">
      <c r="A314" s="53"/>
      <c r="B314" s="10"/>
      <c r="C314" s="10"/>
      <c r="D314" s="10"/>
      <c r="E314" s="10"/>
      <c r="F314" s="10"/>
      <c r="G314" s="10"/>
      <c r="H314" s="19"/>
      <c r="I314" s="10"/>
      <c r="J314" s="53"/>
      <c r="K314" s="10"/>
      <c r="L314" s="21"/>
      <c r="M314" s="10"/>
      <c r="N314" s="17"/>
      <c r="O314" s="10"/>
      <c r="P314" s="21"/>
      <c r="Q314" s="10"/>
      <c r="R314" s="48"/>
      <c r="S314" s="10"/>
      <c r="T314" s="559"/>
      <c r="U314" s="10"/>
      <c r="V314" s="53"/>
      <c r="W314" s="10"/>
      <c r="X314" s="19"/>
      <c r="Y314" s="10"/>
      <c r="Z314" s="21"/>
      <c r="AA314" s="10"/>
      <c r="AB314" s="19"/>
      <c r="AC314" s="10"/>
      <c r="AD314" s="53"/>
      <c r="AE314" s="10"/>
      <c r="AF314" s="53"/>
      <c r="AG314" s="10"/>
      <c r="AH314" s="53"/>
      <c r="AI314" s="10"/>
      <c r="AJ314" s="53"/>
      <c r="AK314" s="10"/>
      <c r="AL314" s="19"/>
      <c r="AM314" s="10"/>
      <c r="AN314" s="53"/>
      <c r="AO314" s="19"/>
      <c r="AP314" s="53"/>
      <c r="AQ314" s="21"/>
      <c r="AR314" s="21"/>
      <c r="AS314" s="21"/>
      <c r="AT314" s="10"/>
      <c r="AU314" s="53"/>
      <c r="AV314" s="10"/>
      <c r="AW314" s="53"/>
      <c r="AX314" s="10"/>
      <c r="AY314" s="53"/>
      <c r="AZ314" s="10"/>
      <c r="BA314" s="53"/>
      <c r="BB314" s="10"/>
      <c r="BC314" s="53"/>
      <c r="BD314" s="10"/>
      <c r="BE314" s="53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</row>
    <row r="315" ht="23.25" customHeight="1">
      <c r="A315" s="53"/>
      <c r="B315" s="10"/>
      <c r="C315" s="10"/>
      <c r="D315" s="10"/>
      <c r="E315" s="10"/>
      <c r="F315" s="10"/>
      <c r="G315" s="10"/>
      <c r="H315" s="19"/>
      <c r="I315" s="10"/>
      <c r="J315" s="53"/>
      <c r="K315" s="10"/>
      <c r="L315" s="21"/>
      <c r="M315" s="10"/>
      <c r="N315" s="17"/>
      <c r="O315" s="10"/>
      <c r="P315" s="21"/>
      <c r="Q315" s="10"/>
      <c r="R315" s="48"/>
      <c r="S315" s="10"/>
      <c r="T315" s="559"/>
      <c r="U315" s="10"/>
      <c r="V315" s="53"/>
      <c r="W315" s="10"/>
      <c r="X315" s="19"/>
      <c r="Y315" s="10"/>
      <c r="Z315" s="21"/>
      <c r="AA315" s="10"/>
      <c r="AB315" s="19"/>
      <c r="AC315" s="10"/>
      <c r="AD315" s="53"/>
      <c r="AE315" s="10"/>
      <c r="AF315" s="53"/>
      <c r="AG315" s="10"/>
      <c r="AH315" s="53"/>
      <c r="AI315" s="10"/>
      <c r="AJ315" s="53"/>
      <c r="AK315" s="10"/>
      <c r="AL315" s="19"/>
      <c r="AM315" s="10"/>
      <c r="AN315" s="53"/>
      <c r="AO315" s="19"/>
      <c r="AP315" s="53"/>
      <c r="AQ315" s="21"/>
      <c r="AR315" s="21"/>
      <c r="AS315" s="21"/>
      <c r="AT315" s="10"/>
      <c r="AU315" s="53"/>
      <c r="AV315" s="10"/>
      <c r="AW315" s="53"/>
      <c r="AX315" s="10"/>
      <c r="AY315" s="53"/>
      <c r="AZ315" s="10"/>
      <c r="BA315" s="53"/>
      <c r="BB315" s="10"/>
      <c r="BC315" s="53"/>
      <c r="BD315" s="10"/>
      <c r="BE315" s="53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</row>
    <row r="316" ht="23.25" customHeight="1">
      <c r="A316" s="53"/>
      <c r="B316" s="10"/>
      <c r="C316" s="10"/>
      <c r="D316" s="10"/>
      <c r="E316" s="10"/>
      <c r="F316" s="10"/>
      <c r="G316" s="10"/>
      <c r="H316" s="19"/>
      <c r="I316" s="10"/>
      <c r="J316" s="53"/>
      <c r="K316" s="10"/>
      <c r="L316" s="21"/>
      <c r="M316" s="10"/>
      <c r="N316" s="17"/>
      <c r="O316" s="10"/>
      <c r="P316" s="21"/>
      <c r="Q316" s="10"/>
      <c r="R316" s="48"/>
      <c r="S316" s="10"/>
      <c r="T316" s="559"/>
      <c r="U316" s="10"/>
      <c r="V316" s="53"/>
      <c r="W316" s="10"/>
      <c r="X316" s="19"/>
      <c r="Y316" s="10"/>
      <c r="Z316" s="21"/>
      <c r="AA316" s="10"/>
      <c r="AB316" s="19"/>
      <c r="AC316" s="10"/>
      <c r="AD316" s="53"/>
      <c r="AE316" s="10"/>
      <c r="AF316" s="53"/>
      <c r="AG316" s="10"/>
      <c r="AH316" s="53"/>
      <c r="AI316" s="10"/>
      <c r="AJ316" s="53"/>
      <c r="AK316" s="10"/>
      <c r="AL316" s="19"/>
      <c r="AM316" s="10"/>
      <c r="AN316" s="53"/>
      <c r="AO316" s="19"/>
      <c r="AP316" s="53"/>
      <c r="AQ316" s="21"/>
      <c r="AR316" s="21"/>
      <c r="AS316" s="21"/>
      <c r="AT316" s="10"/>
      <c r="AU316" s="53"/>
      <c r="AV316" s="10"/>
      <c r="AW316" s="53"/>
      <c r="AX316" s="10"/>
      <c r="AY316" s="53"/>
      <c r="AZ316" s="10"/>
      <c r="BA316" s="53"/>
      <c r="BB316" s="10"/>
      <c r="BC316" s="53"/>
      <c r="BD316" s="10"/>
      <c r="BE316" s="53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</row>
    <row r="317" ht="23.25" customHeight="1">
      <c r="A317" s="53"/>
      <c r="B317" s="10"/>
      <c r="C317" s="10"/>
      <c r="D317" s="10"/>
      <c r="E317" s="10"/>
      <c r="F317" s="10"/>
      <c r="G317" s="10"/>
      <c r="H317" s="19"/>
      <c r="I317" s="10"/>
      <c r="J317" s="53"/>
      <c r="K317" s="10"/>
      <c r="L317" s="21"/>
      <c r="M317" s="10"/>
      <c r="N317" s="17"/>
      <c r="O317" s="10"/>
      <c r="P317" s="21"/>
      <c r="Q317" s="10"/>
      <c r="R317" s="48"/>
      <c r="S317" s="10"/>
      <c r="T317" s="559"/>
      <c r="U317" s="10"/>
      <c r="V317" s="53"/>
      <c r="W317" s="10"/>
      <c r="X317" s="19"/>
      <c r="Y317" s="10"/>
      <c r="Z317" s="21"/>
      <c r="AA317" s="10"/>
      <c r="AB317" s="19"/>
      <c r="AC317" s="10"/>
      <c r="AD317" s="53"/>
      <c r="AE317" s="10"/>
      <c r="AF317" s="53"/>
      <c r="AG317" s="10"/>
      <c r="AH317" s="53"/>
      <c r="AI317" s="10"/>
      <c r="AJ317" s="53"/>
      <c r="AK317" s="10"/>
      <c r="AL317" s="19"/>
      <c r="AM317" s="10"/>
      <c r="AN317" s="53"/>
      <c r="AO317" s="19"/>
      <c r="AP317" s="53"/>
      <c r="AQ317" s="21"/>
      <c r="AR317" s="21"/>
      <c r="AS317" s="21"/>
      <c r="AT317" s="10"/>
      <c r="AU317" s="53"/>
      <c r="AV317" s="10"/>
      <c r="AW317" s="53"/>
      <c r="AX317" s="10"/>
      <c r="AY317" s="53"/>
      <c r="AZ317" s="10"/>
      <c r="BA317" s="53"/>
      <c r="BB317" s="10"/>
      <c r="BC317" s="53"/>
      <c r="BD317" s="10"/>
      <c r="BE317" s="53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</row>
    <row r="318" ht="23.25" customHeight="1">
      <c r="A318" s="53"/>
      <c r="B318" s="10"/>
      <c r="C318" s="10"/>
      <c r="D318" s="10"/>
      <c r="E318" s="10"/>
      <c r="F318" s="10"/>
      <c r="G318" s="10"/>
      <c r="H318" s="19"/>
      <c r="I318" s="10"/>
      <c r="J318" s="53"/>
      <c r="K318" s="10"/>
      <c r="L318" s="21"/>
      <c r="M318" s="10"/>
      <c r="N318" s="17"/>
      <c r="O318" s="10"/>
      <c r="P318" s="21"/>
      <c r="Q318" s="10"/>
      <c r="R318" s="48"/>
      <c r="S318" s="10"/>
      <c r="T318" s="559"/>
      <c r="U318" s="10"/>
      <c r="V318" s="53"/>
      <c r="W318" s="10"/>
      <c r="X318" s="19"/>
      <c r="Y318" s="10"/>
      <c r="Z318" s="21"/>
      <c r="AA318" s="10"/>
      <c r="AB318" s="19"/>
      <c r="AC318" s="10"/>
      <c r="AD318" s="53"/>
      <c r="AE318" s="10"/>
      <c r="AF318" s="53"/>
      <c r="AG318" s="10"/>
      <c r="AH318" s="53"/>
      <c r="AI318" s="10"/>
      <c r="AJ318" s="53"/>
      <c r="AK318" s="10"/>
      <c r="AL318" s="19"/>
      <c r="AM318" s="10"/>
      <c r="AN318" s="53"/>
      <c r="AO318" s="19"/>
      <c r="AP318" s="53"/>
      <c r="AQ318" s="21"/>
      <c r="AR318" s="21"/>
      <c r="AS318" s="21"/>
      <c r="AT318" s="10"/>
      <c r="AU318" s="53"/>
      <c r="AV318" s="10"/>
      <c r="AW318" s="53"/>
      <c r="AX318" s="10"/>
      <c r="AY318" s="53"/>
      <c r="AZ318" s="10"/>
      <c r="BA318" s="53"/>
      <c r="BB318" s="10"/>
      <c r="BC318" s="53"/>
      <c r="BD318" s="10"/>
      <c r="BE318" s="53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</row>
    <row r="319" ht="23.25" customHeight="1">
      <c r="B319" s="10"/>
      <c r="C319" s="10"/>
      <c r="D319" s="10"/>
      <c r="E319" s="10"/>
      <c r="F319" s="10"/>
      <c r="G319" s="10"/>
      <c r="H319" s="19"/>
      <c r="I319" s="10"/>
      <c r="J319" s="53"/>
      <c r="K319" s="10"/>
      <c r="L319" s="21"/>
      <c r="M319" s="10"/>
      <c r="N319" s="17"/>
      <c r="O319" s="10"/>
      <c r="P319" s="21"/>
      <c r="Q319" s="10"/>
      <c r="R319" s="48"/>
      <c r="S319" s="10"/>
      <c r="T319" s="559"/>
      <c r="U319" s="10"/>
      <c r="V319" s="53"/>
      <c r="W319" s="10"/>
      <c r="X319" s="19"/>
      <c r="Y319" s="10"/>
      <c r="Z319" s="21"/>
      <c r="AA319" s="10"/>
      <c r="AB319" s="19"/>
      <c r="AC319" s="10"/>
      <c r="AD319" s="53"/>
      <c r="AE319" s="10"/>
      <c r="AF319" s="53"/>
      <c r="AG319" s="10"/>
      <c r="AH319" s="53"/>
      <c r="AI319" s="10"/>
      <c r="AJ319" s="53"/>
      <c r="AK319" s="10"/>
      <c r="AL319" s="19"/>
      <c r="AM319" s="10"/>
      <c r="AN319" s="53"/>
      <c r="AO319" s="19"/>
      <c r="AP319" s="53"/>
      <c r="AQ319" s="21"/>
      <c r="AR319" s="21"/>
      <c r="AS319" s="21"/>
      <c r="AT319" s="10"/>
      <c r="AU319" s="53"/>
      <c r="AV319" s="10"/>
      <c r="AW319" s="53"/>
      <c r="AX319" s="10"/>
      <c r="AY319" s="53"/>
      <c r="AZ319" s="10"/>
      <c r="BA319" s="53"/>
      <c r="BB319" s="10"/>
      <c r="BC319" s="53"/>
      <c r="BD319" s="10"/>
      <c r="BE319" s="53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</row>
    <row r="320" ht="23.25" customHeight="1">
      <c r="A320" s="53"/>
      <c r="B320" s="10"/>
      <c r="C320" s="10"/>
      <c r="D320" s="10"/>
      <c r="E320" s="10"/>
      <c r="F320" s="10"/>
      <c r="G320" s="10"/>
      <c r="H320" s="19"/>
      <c r="I320" s="10"/>
      <c r="J320" s="53"/>
      <c r="K320" s="10"/>
      <c r="L320" s="21"/>
      <c r="M320" s="10"/>
      <c r="N320" s="17"/>
      <c r="O320" s="10"/>
      <c r="P320" s="21"/>
      <c r="Q320" s="10"/>
      <c r="R320" s="48"/>
      <c r="S320" s="10"/>
      <c r="T320" s="559"/>
      <c r="U320" s="10"/>
      <c r="V320" s="53"/>
      <c r="W320" s="10"/>
      <c r="X320" s="19"/>
      <c r="Y320" s="10"/>
      <c r="Z320" s="21"/>
      <c r="AA320" s="10"/>
      <c r="AB320" s="19"/>
      <c r="AC320" s="10"/>
      <c r="AD320" s="53"/>
      <c r="AE320" s="10"/>
      <c r="AF320" s="53"/>
      <c r="AG320" s="10"/>
      <c r="AH320" s="53"/>
      <c r="AI320" s="10"/>
      <c r="AJ320" s="53"/>
      <c r="AK320" s="10"/>
      <c r="AL320" s="19"/>
      <c r="AM320" s="10"/>
      <c r="AN320" s="53"/>
      <c r="AO320" s="19"/>
      <c r="AP320" s="53"/>
      <c r="AQ320" s="21"/>
      <c r="AR320" s="21"/>
      <c r="AS320" s="21"/>
      <c r="AT320" s="10"/>
      <c r="AU320" s="53"/>
      <c r="AV320" s="10"/>
      <c r="AW320" s="53"/>
      <c r="AX320" s="10"/>
      <c r="AY320" s="53"/>
      <c r="AZ320" s="10"/>
      <c r="BA320" s="53"/>
      <c r="BB320" s="10"/>
      <c r="BC320" s="53"/>
      <c r="BD320" s="10"/>
      <c r="BE320" s="53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</row>
    <row r="321" ht="23.25" customHeight="1">
      <c r="A321" s="53"/>
      <c r="B321" s="10"/>
      <c r="C321" s="10"/>
      <c r="D321" s="10"/>
      <c r="E321" s="10"/>
      <c r="F321" s="10"/>
      <c r="G321" s="10"/>
      <c r="H321" s="19"/>
      <c r="I321" s="10"/>
      <c r="J321" s="53"/>
      <c r="K321" s="10"/>
      <c r="L321" s="21"/>
      <c r="M321" s="10"/>
      <c r="N321" s="17"/>
      <c r="O321" s="10"/>
      <c r="P321" s="21"/>
      <c r="Q321" s="10"/>
      <c r="R321" s="48"/>
      <c r="S321" s="10"/>
      <c r="T321" s="559"/>
      <c r="U321" s="10"/>
      <c r="V321" s="53"/>
      <c r="W321" s="10"/>
      <c r="X321" s="19"/>
      <c r="Y321" s="10"/>
      <c r="Z321" s="21"/>
      <c r="AA321" s="10"/>
      <c r="AB321" s="19"/>
      <c r="AC321" s="10"/>
      <c r="AD321" s="53"/>
      <c r="AE321" s="10"/>
      <c r="AF321" s="53"/>
      <c r="AG321" s="10"/>
      <c r="AH321" s="53"/>
      <c r="AI321" s="10"/>
      <c r="AJ321" s="53"/>
      <c r="AK321" s="10"/>
      <c r="AL321" s="19"/>
      <c r="AM321" s="10"/>
      <c r="AN321" s="53"/>
      <c r="AO321" s="19"/>
      <c r="AP321" s="53"/>
      <c r="AQ321" s="21"/>
      <c r="AR321" s="21"/>
      <c r="AS321" s="21"/>
      <c r="AT321" s="10"/>
      <c r="AU321" s="53"/>
      <c r="AV321" s="10"/>
      <c r="AW321" s="53"/>
      <c r="AX321" s="10"/>
      <c r="AY321" s="53"/>
      <c r="AZ321" s="10"/>
      <c r="BA321" s="53"/>
      <c r="BB321" s="10"/>
      <c r="BC321" s="53"/>
      <c r="BD321" s="10"/>
      <c r="BE321" s="53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</row>
    <row r="322" ht="23.25" customHeight="1">
      <c r="A322" s="53"/>
      <c r="B322" s="10"/>
      <c r="C322" s="10"/>
      <c r="D322" s="10"/>
      <c r="E322" s="10"/>
      <c r="F322" s="10"/>
      <c r="G322" s="10"/>
      <c r="H322" s="19"/>
      <c r="I322" s="10"/>
      <c r="J322" s="53"/>
      <c r="K322" s="10"/>
      <c r="L322" s="21"/>
      <c r="M322" s="10"/>
      <c r="N322" s="17"/>
      <c r="O322" s="10"/>
      <c r="P322" s="21"/>
      <c r="Q322" s="10"/>
      <c r="R322" s="48"/>
      <c r="S322" s="10"/>
      <c r="T322" s="559"/>
      <c r="U322" s="10"/>
      <c r="V322" s="53"/>
      <c r="W322" s="10"/>
      <c r="X322" s="19"/>
      <c r="Y322" s="10"/>
      <c r="Z322" s="21"/>
      <c r="AA322" s="10"/>
      <c r="AB322" s="19"/>
      <c r="AC322" s="10"/>
      <c r="AD322" s="53"/>
      <c r="AE322" s="10"/>
      <c r="AF322" s="53"/>
      <c r="AG322" s="10"/>
      <c r="AH322" s="53"/>
      <c r="AI322" s="10"/>
      <c r="AJ322" s="53"/>
      <c r="AK322" s="10"/>
      <c r="AL322" s="19"/>
      <c r="AM322" s="10"/>
      <c r="AN322" s="53"/>
      <c r="AO322" s="19"/>
      <c r="AP322" s="53"/>
      <c r="AQ322" s="21"/>
      <c r="AR322" s="21"/>
      <c r="AS322" s="21"/>
      <c r="AT322" s="10"/>
      <c r="AU322" s="53"/>
      <c r="AV322" s="10"/>
      <c r="AW322" s="53"/>
      <c r="AX322" s="10"/>
      <c r="AY322" s="53"/>
      <c r="AZ322" s="10"/>
      <c r="BA322" s="53"/>
      <c r="BB322" s="10"/>
      <c r="BC322" s="53"/>
      <c r="BD322" s="10"/>
      <c r="BE322" s="53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</row>
    <row r="323" ht="23.25" customHeight="1">
      <c r="A323" s="53"/>
      <c r="B323" s="10"/>
      <c r="C323" s="10"/>
      <c r="D323" s="10"/>
      <c r="E323" s="10"/>
      <c r="F323" s="10"/>
      <c r="G323" s="10"/>
      <c r="H323" s="19"/>
      <c r="I323" s="10"/>
      <c r="J323" s="53"/>
      <c r="K323" s="10"/>
      <c r="L323" s="21"/>
      <c r="M323" s="10"/>
      <c r="N323" s="17"/>
      <c r="O323" s="10"/>
      <c r="P323" s="21"/>
      <c r="Q323" s="10"/>
      <c r="R323" s="48"/>
      <c r="S323" s="10"/>
      <c r="T323" s="559"/>
      <c r="U323" s="10"/>
      <c r="V323" s="53"/>
      <c r="W323" s="10"/>
      <c r="X323" s="19"/>
      <c r="Y323" s="10"/>
      <c r="Z323" s="21"/>
      <c r="AA323" s="10"/>
      <c r="AB323" s="19"/>
      <c r="AC323" s="10"/>
      <c r="AD323" s="53"/>
      <c r="AE323" s="10"/>
      <c r="AF323" s="53"/>
      <c r="AG323" s="10"/>
      <c r="AH323" s="53"/>
      <c r="AI323" s="10"/>
      <c r="AJ323" s="53"/>
      <c r="AK323" s="10"/>
      <c r="AL323" s="19"/>
      <c r="AM323" s="10"/>
      <c r="AN323" s="53"/>
      <c r="AO323" s="19"/>
      <c r="AP323" s="53"/>
      <c r="AQ323" s="21"/>
      <c r="AR323" s="21"/>
      <c r="AS323" s="21"/>
      <c r="AT323" s="10"/>
      <c r="AU323" s="53"/>
      <c r="AV323" s="10"/>
      <c r="AW323" s="53"/>
      <c r="AX323" s="10"/>
      <c r="AY323" s="53"/>
      <c r="AZ323" s="10"/>
      <c r="BA323" s="53"/>
      <c r="BB323" s="10"/>
      <c r="BC323" s="53"/>
      <c r="BD323" s="10"/>
      <c r="BE323" s="53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</row>
    <row r="324" ht="23.25" customHeight="1">
      <c r="A324" s="53"/>
      <c r="B324" s="10"/>
      <c r="C324" s="10"/>
      <c r="D324" s="10"/>
      <c r="E324" s="10"/>
      <c r="F324" s="10"/>
      <c r="G324" s="10"/>
      <c r="H324" s="19"/>
      <c r="I324" s="10"/>
      <c r="J324" s="53"/>
      <c r="K324" s="10"/>
      <c r="L324" s="21"/>
      <c r="M324" s="10"/>
      <c r="N324" s="17"/>
      <c r="O324" s="10"/>
      <c r="P324" s="21"/>
      <c r="Q324" s="10"/>
      <c r="R324" s="48"/>
      <c r="S324" s="10"/>
      <c r="T324" s="559"/>
      <c r="U324" s="10"/>
      <c r="V324" s="53"/>
      <c r="W324" s="10"/>
      <c r="X324" s="19"/>
      <c r="Y324" s="10"/>
      <c r="Z324" s="21"/>
      <c r="AA324" s="10"/>
      <c r="AB324" s="19"/>
      <c r="AC324" s="10"/>
      <c r="AD324" s="53"/>
      <c r="AE324" s="10"/>
      <c r="AF324" s="53"/>
      <c r="AG324" s="10"/>
      <c r="AH324" s="53"/>
      <c r="AI324" s="10"/>
      <c r="AJ324" s="53"/>
      <c r="AK324" s="10"/>
      <c r="AL324" s="19"/>
      <c r="AM324" s="10"/>
      <c r="AN324" s="53"/>
      <c r="AO324" s="19"/>
      <c r="AP324" s="53"/>
      <c r="AQ324" s="21"/>
      <c r="AR324" s="21"/>
      <c r="AS324" s="21"/>
      <c r="AT324" s="10"/>
      <c r="AU324" s="53"/>
      <c r="AV324" s="10"/>
      <c r="AW324" s="53"/>
      <c r="AX324" s="10"/>
      <c r="AY324" s="53"/>
      <c r="AZ324" s="10"/>
      <c r="BA324" s="53"/>
      <c r="BB324" s="10"/>
      <c r="BC324" s="53"/>
      <c r="BD324" s="10"/>
      <c r="BE324" s="53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</row>
    <row r="325" ht="23.25" customHeight="1">
      <c r="A325" s="53"/>
      <c r="B325" s="10"/>
      <c r="C325" s="10"/>
      <c r="D325" s="10"/>
      <c r="E325" s="10"/>
      <c r="F325" s="10"/>
      <c r="G325" s="10"/>
      <c r="H325" s="19"/>
      <c r="I325" s="10"/>
      <c r="J325" s="53"/>
      <c r="K325" s="10"/>
      <c r="L325" s="21"/>
      <c r="M325" s="10"/>
      <c r="N325" s="17"/>
      <c r="O325" s="10"/>
      <c r="P325" s="21"/>
      <c r="Q325" s="10"/>
      <c r="R325" s="48"/>
      <c r="S325" s="10"/>
      <c r="T325" s="559"/>
      <c r="U325" s="10"/>
      <c r="V325" s="53"/>
      <c r="W325" s="10"/>
      <c r="X325" s="19"/>
      <c r="Y325" s="10"/>
      <c r="Z325" s="21"/>
      <c r="AA325" s="10"/>
      <c r="AB325" s="19"/>
      <c r="AC325" s="10"/>
      <c r="AD325" s="53"/>
      <c r="AE325" s="10"/>
      <c r="AF325" s="53"/>
      <c r="AG325" s="10"/>
      <c r="AH325" s="53"/>
      <c r="AI325" s="10"/>
      <c r="AJ325" s="53"/>
      <c r="AK325" s="10"/>
      <c r="AL325" s="19"/>
      <c r="AM325" s="10"/>
      <c r="AN325" s="53"/>
      <c r="AO325" s="19"/>
      <c r="AP325" s="53"/>
      <c r="AQ325" s="21"/>
      <c r="AR325" s="21"/>
      <c r="AS325" s="21"/>
      <c r="AT325" s="10"/>
      <c r="AU325" s="53"/>
      <c r="AV325" s="10"/>
      <c r="AW325" s="53"/>
      <c r="AX325" s="10"/>
      <c r="AY325" s="53"/>
      <c r="AZ325" s="10"/>
      <c r="BA325" s="53"/>
      <c r="BB325" s="10"/>
      <c r="BC325" s="53"/>
      <c r="BD325" s="10"/>
      <c r="BE325" s="53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</row>
    <row r="326" ht="23.25" customHeight="1">
      <c r="A326" s="53"/>
      <c r="B326" s="10"/>
      <c r="C326" s="10"/>
      <c r="D326" s="10"/>
      <c r="E326" s="10"/>
      <c r="F326" s="10"/>
      <c r="G326" s="10"/>
      <c r="H326" s="19"/>
      <c r="I326" s="10"/>
      <c r="J326" s="53"/>
      <c r="K326" s="10"/>
      <c r="L326" s="21"/>
      <c r="M326" s="10"/>
      <c r="N326" s="17"/>
      <c r="O326" s="10"/>
      <c r="P326" s="21"/>
      <c r="Q326" s="10"/>
      <c r="R326" s="48"/>
      <c r="S326" s="10"/>
      <c r="T326" s="559"/>
      <c r="U326" s="10"/>
      <c r="V326" s="53"/>
      <c r="W326" s="10"/>
      <c r="X326" s="19"/>
      <c r="Y326" s="10"/>
      <c r="Z326" s="21"/>
      <c r="AA326" s="10"/>
      <c r="AB326" s="19"/>
      <c r="AC326" s="10"/>
      <c r="AD326" s="53"/>
      <c r="AE326" s="10"/>
      <c r="AF326" s="53"/>
      <c r="AG326" s="10"/>
      <c r="AH326" s="53"/>
      <c r="AI326" s="10"/>
      <c r="AJ326" s="53"/>
      <c r="AK326" s="10"/>
      <c r="AL326" s="19"/>
      <c r="AM326" s="10"/>
      <c r="AN326" s="53"/>
      <c r="AO326" s="19"/>
      <c r="AP326" s="53"/>
      <c r="AQ326" s="21"/>
      <c r="AR326" s="21"/>
      <c r="AS326" s="21"/>
      <c r="AT326" s="10"/>
      <c r="AU326" s="53"/>
      <c r="AV326" s="10"/>
      <c r="AW326" s="53"/>
      <c r="AX326" s="10"/>
      <c r="AY326" s="53"/>
      <c r="AZ326" s="10"/>
      <c r="BA326" s="53"/>
      <c r="BB326" s="10"/>
      <c r="BC326" s="53"/>
      <c r="BD326" s="10"/>
      <c r="BE326" s="53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</row>
    <row r="327" ht="23.25" customHeight="1">
      <c r="A327" s="53"/>
      <c r="B327" s="10"/>
      <c r="C327" s="10"/>
      <c r="D327" s="10"/>
      <c r="E327" s="10"/>
      <c r="F327" s="10"/>
      <c r="G327" s="10"/>
      <c r="H327" s="19"/>
      <c r="I327" s="10"/>
      <c r="J327" s="53"/>
      <c r="K327" s="10"/>
      <c r="L327" s="21"/>
      <c r="M327" s="10"/>
      <c r="N327" s="17"/>
      <c r="O327" s="10"/>
      <c r="P327" s="21"/>
      <c r="Q327" s="10"/>
      <c r="R327" s="48"/>
      <c r="S327" s="10"/>
      <c r="T327" s="559"/>
      <c r="U327" s="10"/>
      <c r="V327" s="53"/>
      <c r="W327" s="10"/>
      <c r="X327" s="19"/>
      <c r="Y327" s="10"/>
      <c r="Z327" s="21"/>
      <c r="AA327" s="10"/>
      <c r="AB327" s="19"/>
      <c r="AC327" s="10"/>
      <c r="AD327" s="53"/>
      <c r="AE327" s="10"/>
      <c r="AF327" s="53"/>
      <c r="AG327" s="10"/>
      <c r="AH327" s="53"/>
      <c r="AI327" s="10"/>
      <c r="AJ327" s="53"/>
      <c r="AK327" s="10"/>
      <c r="AL327" s="19"/>
      <c r="AM327" s="10"/>
      <c r="AN327" s="53"/>
      <c r="AO327" s="19"/>
      <c r="AP327" s="53"/>
      <c r="AQ327" s="21"/>
      <c r="AR327" s="21"/>
      <c r="AS327" s="21"/>
      <c r="AT327" s="10"/>
      <c r="AU327" s="53"/>
      <c r="AV327" s="10"/>
      <c r="AW327" s="53"/>
      <c r="AX327" s="10"/>
      <c r="AY327" s="53"/>
      <c r="AZ327" s="10"/>
      <c r="BA327" s="53"/>
      <c r="BB327" s="10"/>
      <c r="BC327" s="53"/>
      <c r="BD327" s="10"/>
      <c r="BE327" s="53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</row>
    <row r="328" ht="23.25" customHeight="1">
      <c r="A328" s="53"/>
      <c r="B328" s="10"/>
      <c r="C328" s="10"/>
      <c r="D328" s="10"/>
      <c r="E328" s="10"/>
      <c r="F328" s="10"/>
      <c r="G328" s="10"/>
      <c r="H328" s="19"/>
      <c r="I328" s="10"/>
      <c r="J328" s="53"/>
      <c r="K328" s="10"/>
      <c r="L328" s="21"/>
      <c r="M328" s="10"/>
      <c r="N328" s="17"/>
      <c r="O328" s="10"/>
      <c r="P328" s="21"/>
      <c r="Q328" s="10"/>
      <c r="R328" s="48"/>
      <c r="S328" s="10"/>
      <c r="T328" s="559"/>
      <c r="U328" s="10"/>
      <c r="V328" s="53"/>
      <c r="W328" s="10"/>
      <c r="X328" s="19"/>
      <c r="Y328" s="10"/>
      <c r="Z328" s="21"/>
      <c r="AA328" s="10"/>
      <c r="AB328" s="19"/>
      <c r="AC328" s="10"/>
      <c r="AD328" s="53"/>
      <c r="AE328" s="10"/>
      <c r="AF328" s="53"/>
      <c r="AG328" s="10"/>
      <c r="AH328" s="53"/>
      <c r="AI328" s="10"/>
      <c r="AJ328" s="53"/>
      <c r="AK328" s="10"/>
      <c r="AL328" s="19"/>
      <c r="AM328" s="10"/>
      <c r="AN328" s="53"/>
      <c r="AO328" s="19"/>
      <c r="AP328" s="53"/>
      <c r="AQ328" s="21"/>
      <c r="AR328" s="21"/>
      <c r="AS328" s="21"/>
      <c r="AT328" s="10"/>
      <c r="AU328" s="53"/>
      <c r="AV328" s="10"/>
      <c r="AW328" s="53"/>
      <c r="AX328" s="10"/>
      <c r="AY328" s="53"/>
      <c r="AZ328" s="10"/>
      <c r="BA328" s="53"/>
      <c r="BB328" s="10"/>
      <c r="BC328" s="53"/>
      <c r="BD328" s="10"/>
      <c r="BE328" s="53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</row>
    <row r="329" ht="23.25" customHeight="1">
      <c r="A329" s="53"/>
      <c r="B329" s="10"/>
      <c r="C329" s="10"/>
      <c r="D329" s="10"/>
      <c r="E329" s="10"/>
      <c r="F329" s="10"/>
      <c r="G329" s="10"/>
      <c r="H329" s="19"/>
      <c r="I329" s="10"/>
      <c r="J329" s="53"/>
      <c r="K329" s="10"/>
      <c r="L329" s="21"/>
      <c r="M329" s="10"/>
      <c r="N329" s="17"/>
      <c r="O329" s="10"/>
      <c r="P329" s="21"/>
      <c r="Q329" s="10"/>
      <c r="R329" s="48"/>
      <c r="S329" s="10"/>
      <c r="T329" s="559"/>
      <c r="U329" s="10"/>
      <c r="V329" s="53"/>
      <c r="W329" s="10"/>
      <c r="X329" s="19"/>
      <c r="Y329" s="10"/>
      <c r="Z329" s="21"/>
      <c r="AA329" s="10"/>
      <c r="AB329" s="19"/>
      <c r="AC329" s="10"/>
      <c r="AD329" s="53"/>
      <c r="AE329" s="10"/>
      <c r="AF329" s="53"/>
      <c r="AG329" s="10"/>
      <c r="AH329" s="53"/>
      <c r="AI329" s="10"/>
      <c r="AJ329" s="53"/>
      <c r="AK329" s="10"/>
      <c r="AL329" s="19"/>
      <c r="AM329" s="10"/>
      <c r="AN329" s="53"/>
      <c r="AO329" s="19"/>
      <c r="AP329" s="53"/>
      <c r="AQ329" s="21"/>
      <c r="AR329" s="21"/>
      <c r="AS329" s="21"/>
      <c r="AT329" s="10"/>
      <c r="AU329" s="53"/>
      <c r="AV329" s="10"/>
      <c r="AW329" s="53"/>
      <c r="AX329" s="10"/>
      <c r="AY329" s="53"/>
      <c r="AZ329" s="10"/>
      <c r="BA329" s="53"/>
      <c r="BB329" s="10"/>
      <c r="BC329" s="53"/>
      <c r="BD329" s="10"/>
      <c r="BE329" s="53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</row>
    <row r="330" ht="23.25" customHeight="1">
      <c r="A330" s="53"/>
      <c r="B330" s="10"/>
      <c r="C330" s="10"/>
      <c r="D330" s="10"/>
      <c r="E330" s="10"/>
      <c r="F330" s="10"/>
      <c r="G330" s="10"/>
      <c r="H330" s="19"/>
      <c r="I330" s="10"/>
      <c r="J330" s="53"/>
      <c r="K330" s="10"/>
      <c r="L330" s="21"/>
      <c r="M330" s="10"/>
      <c r="N330" s="17"/>
      <c r="O330" s="10"/>
      <c r="P330" s="21"/>
      <c r="Q330" s="10"/>
      <c r="R330" s="48"/>
      <c r="S330" s="10"/>
      <c r="T330" s="559"/>
      <c r="U330" s="10"/>
      <c r="V330" s="53"/>
      <c r="W330" s="10"/>
      <c r="X330" s="19"/>
      <c r="Y330" s="10"/>
      <c r="Z330" s="21"/>
      <c r="AA330" s="10"/>
      <c r="AB330" s="19"/>
      <c r="AC330" s="10"/>
      <c r="AD330" s="53"/>
      <c r="AE330" s="10"/>
      <c r="AF330" s="53"/>
      <c r="AG330" s="10"/>
      <c r="AH330" s="53"/>
      <c r="AI330" s="10"/>
      <c r="AJ330" s="53"/>
      <c r="AK330" s="10"/>
      <c r="AL330" s="19"/>
      <c r="AM330" s="10"/>
      <c r="AN330" s="53"/>
      <c r="AO330" s="19"/>
      <c r="AP330" s="53"/>
      <c r="AQ330" s="21"/>
      <c r="AR330" s="21"/>
      <c r="AS330" s="21"/>
      <c r="AT330" s="10"/>
      <c r="AU330" s="53"/>
      <c r="AV330" s="10"/>
      <c r="AW330" s="53"/>
      <c r="AX330" s="10"/>
      <c r="AY330" s="53"/>
      <c r="AZ330" s="10"/>
      <c r="BA330" s="53"/>
      <c r="BB330" s="10"/>
      <c r="BC330" s="53"/>
      <c r="BD330" s="10"/>
      <c r="BE330" s="53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</row>
    <row r="331" ht="23.25" customHeight="1">
      <c r="A331" s="53"/>
      <c r="B331" s="10"/>
      <c r="C331" s="10"/>
      <c r="D331" s="10"/>
      <c r="E331" s="10"/>
      <c r="F331" s="10"/>
      <c r="G331" s="10"/>
      <c r="H331" s="19"/>
      <c r="I331" s="10"/>
      <c r="J331" s="53"/>
      <c r="K331" s="10"/>
      <c r="L331" s="21"/>
      <c r="M331" s="10"/>
      <c r="N331" s="17"/>
      <c r="O331" s="10"/>
      <c r="P331" s="21"/>
      <c r="Q331" s="10"/>
      <c r="R331" s="48"/>
      <c r="S331" s="10"/>
      <c r="T331" s="559"/>
      <c r="U331" s="10"/>
      <c r="V331" s="53"/>
      <c r="W331" s="10"/>
      <c r="X331" s="19"/>
      <c r="Y331" s="10"/>
      <c r="Z331" s="21"/>
      <c r="AA331" s="10"/>
      <c r="AB331" s="19"/>
      <c r="AC331" s="10"/>
      <c r="AD331" s="53"/>
      <c r="AE331" s="10"/>
      <c r="AF331" s="53"/>
      <c r="AG331" s="10"/>
      <c r="AH331" s="53"/>
      <c r="AI331" s="10"/>
      <c r="AJ331" s="53"/>
      <c r="AK331" s="10"/>
      <c r="AL331" s="19"/>
      <c r="AM331" s="10"/>
      <c r="AN331" s="53"/>
      <c r="AO331" s="19"/>
      <c r="AP331" s="53"/>
      <c r="AQ331" s="21"/>
      <c r="AR331" s="21"/>
      <c r="AS331" s="21"/>
      <c r="AT331" s="10"/>
      <c r="AU331" s="53"/>
      <c r="AV331" s="10"/>
      <c r="AW331" s="53"/>
      <c r="AX331" s="10"/>
      <c r="AY331" s="53"/>
      <c r="AZ331" s="10"/>
      <c r="BA331" s="53"/>
      <c r="BB331" s="10"/>
      <c r="BC331" s="53"/>
      <c r="BD331" s="10"/>
      <c r="BE331" s="53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</row>
    <row r="332" ht="23.25" customHeight="1">
      <c r="A332" s="53"/>
      <c r="B332" s="10"/>
      <c r="C332" s="10"/>
      <c r="D332" s="10"/>
      <c r="E332" s="10"/>
      <c r="F332" s="10"/>
      <c r="G332" s="10"/>
      <c r="H332" s="19"/>
      <c r="I332" s="10"/>
      <c r="J332" s="53"/>
      <c r="K332" s="10"/>
      <c r="L332" s="21"/>
      <c r="M332" s="10"/>
      <c r="N332" s="17"/>
      <c r="O332" s="10"/>
      <c r="P332" s="21"/>
      <c r="Q332" s="10"/>
      <c r="R332" s="48"/>
      <c r="S332" s="10"/>
      <c r="T332" s="559"/>
      <c r="U332" s="10"/>
      <c r="V332" s="53"/>
      <c r="W332" s="10"/>
      <c r="X332" s="19"/>
      <c r="Y332" s="10"/>
      <c r="Z332" s="21"/>
      <c r="AA332" s="10"/>
      <c r="AB332" s="19"/>
      <c r="AC332" s="10"/>
      <c r="AD332" s="53"/>
      <c r="AE332" s="10"/>
      <c r="AF332" s="53"/>
      <c r="AG332" s="10"/>
      <c r="AH332" s="53"/>
      <c r="AI332" s="10"/>
      <c r="AJ332" s="53"/>
      <c r="AK332" s="10"/>
      <c r="AL332" s="19"/>
      <c r="AM332" s="10"/>
      <c r="AN332" s="53"/>
      <c r="AO332" s="19"/>
      <c r="AP332" s="53"/>
      <c r="AQ332" s="21"/>
      <c r="AR332" s="21"/>
      <c r="AS332" s="21"/>
      <c r="AT332" s="10"/>
      <c r="AU332" s="53"/>
      <c r="AV332" s="10"/>
      <c r="AW332" s="53"/>
      <c r="AX332" s="10"/>
      <c r="AY332" s="53"/>
      <c r="AZ332" s="10"/>
      <c r="BA332" s="53"/>
      <c r="BB332" s="10"/>
      <c r="BC332" s="53"/>
      <c r="BD332" s="10"/>
      <c r="BE332" s="53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</row>
    <row r="333" ht="23.25" customHeight="1">
      <c r="A333" s="53"/>
      <c r="B333" s="10"/>
      <c r="C333" s="10"/>
      <c r="D333" s="10"/>
      <c r="E333" s="10"/>
      <c r="F333" s="10"/>
      <c r="G333" s="10"/>
      <c r="H333" s="19"/>
      <c r="I333" s="10"/>
      <c r="J333" s="53"/>
      <c r="K333" s="10"/>
      <c r="L333" s="21"/>
      <c r="M333" s="10"/>
      <c r="N333" s="17"/>
      <c r="O333" s="10"/>
      <c r="P333" s="21"/>
      <c r="Q333" s="10"/>
      <c r="R333" s="48"/>
      <c r="S333" s="10"/>
      <c r="T333" s="559"/>
      <c r="U333" s="10"/>
      <c r="V333" s="53"/>
      <c r="W333" s="10"/>
      <c r="X333" s="19"/>
      <c r="Y333" s="10"/>
      <c r="Z333" s="21"/>
      <c r="AA333" s="10"/>
      <c r="AB333" s="19"/>
      <c r="AC333" s="10"/>
      <c r="AD333" s="53"/>
      <c r="AE333" s="10"/>
      <c r="AF333" s="53"/>
      <c r="AG333" s="10"/>
      <c r="AH333" s="53"/>
      <c r="AI333" s="10"/>
      <c r="AJ333" s="53"/>
      <c r="AK333" s="10"/>
      <c r="AL333" s="19"/>
      <c r="AM333" s="10"/>
      <c r="AN333" s="53"/>
      <c r="AO333" s="19"/>
      <c r="AP333" s="53"/>
      <c r="AQ333" s="21"/>
      <c r="AR333" s="21"/>
      <c r="AS333" s="21"/>
      <c r="AT333" s="10"/>
      <c r="AU333" s="53"/>
      <c r="AV333" s="10"/>
      <c r="AW333" s="53"/>
      <c r="AX333" s="10"/>
      <c r="AY333" s="53"/>
      <c r="AZ333" s="10"/>
      <c r="BA333" s="53"/>
      <c r="BB333" s="10"/>
      <c r="BC333" s="53"/>
      <c r="BD333" s="10"/>
      <c r="BE333" s="53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</row>
    <row r="334" ht="23.25" customHeight="1">
      <c r="A334" s="53"/>
      <c r="B334" s="10"/>
      <c r="C334" s="10"/>
      <c r="D334" s="10"/>
      <c r="E334" s="10"/>
      <c r="F334" s="10"/>
      <c r="G334" s="10"/>
      <c r="H334" s="19"/>
      <c r="I334" s="10"/>
      <c r="J334" s="53"/>
      <c r="K334" s="10"/>
      <c r="L334" s="21"/>
      <c r="M334" s="10"/>
      <c r="N334" s="17"/>
      <c r="O334" s="10"/>
      <c r="P334" s="21"/>
      <c r="Q334" s="10"/>
      <c r="R334" s="48"/>
      <c r="S334" s="10"/>
      <c r="T334" s="559"/>
      <c r="U334" s="10"/>
      <c r="V334" s="53"/>
      <c r="W334" s="10"/>
      <c r="X334" s="19"/>
      <c r="Y334" s="10"/>
      <c r="Z334" s="21"/>
      <c r="AA334" s="10"/>
      <c r="AB334" s="19"/>
      <c r="AC334" s="10"/>
      <c r="AD334" s="53"/>
      <c r="AE334" s="10"/>
      <c r="AF334" s="53"/>
      <c r="AG334" s="10"/>
      <c r="AH334" s="53"/>
      <c r="AI334" s="10"/>
      <c r="AJ334" s="53"/>
      <c r="AK334" s="10"/>
      <c r="AL334" s="19"/>
      <c r="AM334" s="10"/>
      <c r="AN334" s="53"/>
      <c r="AO334" s="19"/>
      <c r="AP334" s="53"/>
      <c r="AQ334" s="21"/>
      <c r="AR334" s="21"/>
      <c r="AS334" s="21"/>
      <c r="AT334" s="10"/>
      <c r="AU334" s="53"/>
      <c r="AV334" s="10"/>
      <c r="AW334" s="53"/>
      <c r="AX334" s="10"/>
      <c r="AY334" s="53"/>
      <c r="AZ334" s="10"/>
      <c r="BA334" s="53"/>
      <c r="BB334" s="10"/>
      <c r="BC334" s="53"/>
      <c r="BD334" s="10"/>
      <c r="BE334" s="53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</row>
    <row r="335" ht="23.25" customHeight="1">
      <c r="A335" s="53"/>
      <c r="B335" s="10"/>
      <c r="C335" s="10"/>
      <c r="D335" s="10"/>
      <c r="E335" s="10"/>
      <c r="F335" s="10"/>
      <c r="G335" s="10"/>
      <c r="H335" s="19"/>
      <c r="I335" s="10"/>
      <c r="J335" s="53"/>
      <c r="K335" s="10"/>
      <c r="L335" s="21"/>
      <c r="M335" s="10"/>
      <c r="N335" s="17"/>
      <c r="O335" s="10"/>
      <c r="P335" s="21"/>
      <c r="Q335" s="10"/>
      <c r="R335" s="48"/>
      <c r="S335" s="10"/>
      <c r="T335" s="559"/>
      <c r="U335" s="10"/>
      <c r="V335" s="53"/>
      <c r="W335" s="10"/>
      <c r="X335" s="19"/>
      <c r="Y335" s="10"/>
      <c r="Z335" s="21"/>
      <c r="AA335" s="10"/>
      <c r="AB335" s="19"/>
      <c r="AC335" s="10"/>
      <c r="AD335" s="53"/>
      <c r="AE335" s="10"/>
      <c r="AF335" s="53"/>
      <c r="AG335" s="10"/>
      <c r="AH335" s="53"/>
      <c r="AI335" s="10"/>
      <c r="AJ335" s="53"/>
      <c r="AK335" s="10"/>
      <c r="AL335" s="19"/>
      <c r="AM335" s="10"/>
      <c r="AN335" s="53"/>
      <c r="AO335" s="19"/>
      <c r="AP335" s="53"/>
      <c r="AQ335" s="21"/>
      <c r="AR335" s="21"/>
      <c r="AS335" s="21"/>
      <c r="AT335" s="10"/>
      <c r="AU335" s="53"/>
      <c r="AV335" s="10"/>
      <c r="AW335" s="53"/>
      <c r="AX335" s="10"/>
      <c r="AY335" s="53"/>
      <c r="AZ335" s="10"/>
      <c r="BA335" s="53"/>
      <c r="BB335" s="10"/>
      <c r="BC335" s="53"/>
      <c r="BD335" s="10"/>
      <c r="BE335" s="53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</row>
    <row r="336" ht="23.25" customHeight="1">
      <c r="A336" s="53"/>
      <c r="B336" s="10"/>
      <c r="C336" s="10"/>
      <c r="D336" s="10"/>
      <c r="E336" s="10"/>
      <c r="F336" s="10"/>
      <c r="G336" s="10"/>
      <c r="H336" s="19"/>
      <c r="I336" s="10"/>
      <c r="J336" s="53"/>
      <c r="K336" s="10"/>
      <c r="L336" s="21"/>
      <c r="M336" s="10"/>
      <c r="N336" s="17"/>
      <c r="O336" s="10"/>
      <c r="P336" s="21"/>
      <c r="Q336" s="10"/>
      <c r="R336" s="48"/>
      <c r="S336" s="10"/>
      <c r="T336" s="559"/>
      <c r="U336" s="10"/>
      <c r="V336" s="53"/>
      <c r="W336" s="10"/>
      <c r="X336" s="19"/>
      <c r="Y336" s="10"/>
      <c r="Z336" s="21"/>
      <c r="AA336" s="10"/>
      <c r="AB336" s="19"/>
      <c r="AC336" s="10"/>
      <c r="AD336" s="53"/>
      <c r="AE336" s="10"/>
      <c r="AF336" s="53"/>
      <c r="AG336" s="10"/>
      <c r="AH336" s="53"/>
      <c r="AI336" s="10"/>
      <c r="AJ336" s="53"/>
      <c r="AK336" s="10"/>
      <c r="AL336" s="19"/>
      <c r="AM336" s="10"/>
      <c r="AN336" s="53"/>
      <c r="AO336" s="19"/>
      <c r="AP336" s="53"/>
      <c r="AQ336" s="21"/>
      <c r="AR336" s="21"/>
      <c r="AS336" s="21"/>
      <c r="AT336" s="10"/>
      <c r="AU336" s="53"/>
      <c r="AV336" s="10"/>
      <c r="AW336" s="53"/>
      <c r="AX336" s="10"/>
      <c r="AY336" s="53"/>
      <c r="AZ336" s="10"/>
      <c r="BA336" s="53"/>
      <c r="BB336" s="10"/>
      <c r="BC336" s="53"/>
      <c r="BD336" s="10"/>
      <c r="BE336" s="53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</row>
    <row r="337" ht="23.25" customHeight="1">
      <c r="A337" s="53"/>
      <c r="B337" s="10"/>
      <c r="C337" s="10"/>
      <c r="D337" s="10"/>
      <c r="E337" s="10"/>
      <c r="F337" s="10"/>
      <c r="G337" s="10"/>
      <c r="H337" s="19"/>
      <c r="I337" s="10"/>
      <c r="J337" s="53"/>
      <c r="K337" s="10"/>
      <c r="L337" s="21"/>
      <c r="M337" s="10"/>
      <c r="N337" s="17"/>
      <c r="O337" s="10"/>
      <c r="P337" s="21"/>
      <c r="Q337" s="10"/>
      <c r="R337" s="48"/>
      <c r="S337" s="10"/>
      <c r="T337" s="559"/>
      <c r="U337" s="10"/>
      <c r="V337" s="53"/>
      <c r="W337" s="10"/>
      <c r="X337" s="19"/>
      <c r="Y337" s="10"/>
      <c r="Z337" s="21"/>
      <c r="AA337" s="10"/>
      <c r="AB337" s="19"/>
      <c r="AC337" s="10"/>
      <c r="AD337" s="53"/>
      <c r="AE337" s="10"/>
      <c r="AF337" s="53"/>
      <c r="AG337" s="10"/>
      <c r="AH337" s="53"/>
      <c r="AI337" s="10"/>
      <c r="AJ337" s="53"/>
      <c r="AK337" s="10"/>
      <c r="AL337" s="19"/>
      <c r="AM337" s="10"/>
      <c r="AN337" s="53"/>
      <c r="AO337" s="19"/>
      <c r="AP337" s="53"/>
      <c r="AQ337" s="21"/>
      <c r="AR337" s="21"/>
      <c r="AS337" s="21"/>
      <c r="AT337" s="10"/>
      <c r="AU337" s="53"/>
      <c r="AV337" s="10"/>
      <c r="AW337" s="53"/>
      <c r="AX337" s="10"/>
      <c r="AY337" s="53"/>
      <c r="AZ337" s="10"/>
      <c r="BA337" s="53"/>
      <c r="BB337" s="10"/>
      <c r="BC337" s="53"/>
      <c r="BD337" s="10"/>
      <c r="BE337" s="53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</row>
    <row r="338" ht="23.25" customHeight="1">
      <c r="A338" s="53"/>
      <c r="B338" s="10"/>
      <c r="C338" s="10"/>
      <c r="D338" s="10"/>
      <c r="E338" s="10"/>
      <c r="F338" s="10"/>
      <c r="G338" s="10"/>
      <c r="H338" s="19"/>
      <c r="I338" s="10"/>
      <c r="J338" s="53"/>
      <c r="K338" s="10"/>
      <c r="L338" s="21"/>
      <c r="M338" s="10"/>
      <c r="N338" s="17"/>
      <c r="O338" s="10"/>
      <c r="P338" s="21"/>
      <c r="Q338" s="10"/>
      <c r="R338" s="48"/>
      <c r="S338" s="10"/>
      <c r="T338" s="559"/>
      <c r="U338" s="10"/>
      <c r="V338" s="53"/>
      <c r="W338" s="10"/>
      <c r="X338" s="19"/>
      <c r="Y338" s="10"/>
      <c r="Z338" s="21"/>
      <c r="AA338" s="10"/>
      <c r="AB338" s="19"/>
      <c r="AC338" s="10"/>
      <c r="AD338" s="53"/>
      <c r="AE338" s="10"/>
      <c r="AF338" s="53"/>
      <c r="AG338" s="10"/>
      <c r="AH338" s="53"/>
      <c r="AI338" s="10"/>
      <c r="AJ338" s="53"/>
      <c r="AK338" s="10"/>
      <c r="AL338" s="19"/>
      <c r="AM338" s="10"/>
      <c r="AN338" s="53"/>
      <c r="AO338" s="19"/>
      <c r="AP338" s="53"/>
      <c r="AQ338" s="21"/>
      <c r="AR338" s="21"/>
      <c r="AS338" s="21"/>
      <c r="AT338" s="10"/>
      <c r="AU338" s="53"/>
      <c r="AV338" s="10"/>
      <c r="AW338" s="53"/>
      <c r="AX338" s="10"/>
      <c r="AY338" s="53"/>
      <c r="AZ338" s="10"/>
      <c r="BA338" s="53"/>
      <c r="BB338" s="10"/>
      <c r="BC338" s="53"/>
      <c r="BD338" s="10"/>
      <c r="BE338" s="53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</row>
    <row r="339" ht="23.25" customHeight="1">
      <c r="A339" s="53"/>
      <c r="B339" s="10"/>
      <c r="C339" s="10"/>
      <c r="D339" s="10"/>
      <c r="E339" s="10"/>
      <c r="F339" s="10"/>
      <c r="G339" s="10"/>
      <c r="H339" s="19"/>
      <c r="I339" s="10"/>
      <c r="J339" s="53"/>
      <c r="K339" s="10"/>
      <c r="L339" s="21"/>
      <c r="M339" s="10"/>
      <c r="N339" s="17"/>
      <c r="O339" s="10"/>
      <c r="P339" s="21"/>
      <c r="Q339" s="10"/>
      <c r="R339" s="48"/>
      <c r="S339" s="10"/>
      <c r="T339" s="559"/>
      <c r="U339" s="10"/>
      <c r="V339" s="53"/>
      <c r="W339" s="10"/>
      <c r="X339" s="19"/>
      <c r="Y339" s="10"/>
      <c r="Z339" s="21"/>
      <c r="AA339" s="10"/>
      <c r="AB339" s="19"/>
      <c r="AC339" s="10"/>
      <c r="AD339" s="53"/>
      <c r="AE339" s="10"/>
      <c r="AF339" s="53"/>
      <c r="AG339" s="10"/>
      <c r="AH339" s="53"/>
      <c r="AI339" s="10"/>
      <c r="AJ339" s="53"/>
      <c r="AK339" s="10"/>
      <c r="AL339" s="19"/>
      <c r="AM339" s="10"/>
      <c r="AN339" s="53"/>
      <c r="AO339" s="19"/>
      <c r="AP339" s="53"/>
      <c r="AQ339" s="21"/>
      <c r="AR339" s="21"/>
      <c r="AS339" s="21"/>
      <c r="AT339" s="10"/>
      <c r="AU339" s="53"/>
      <c r="AV339" s="10"/>
      <c r="AW339" s="53"/>
      <c r="AX339" s="10"/>
      <c r="AY339" s="53"/>
      <c r="AZ339" s="10"/>
      <c r="BA339" s="53"/>
      <c r="BB339" s="10"/>
      <c r="BC339" s="53"/>
      <c r="BD339" s="10"/>
      <c r="BE339" s="53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</row>
    <row r="340" ht="23.25" customHeight="1">
      <c r="A340" s="53"/>
      <c r="B340" s="10"/>
      <c r="C340" s="10"/>
      <c r="D340" s="10"/>
      <c r="E340" s="10"/>
      <c r="F340" s="10"/>
      <c r="G340" s="10"/>
      <c r="H340" s="19"/>
      <c r="I340" s="10"/>
      <c r="J340" s="53"/>
      <c r="K340" s="10"/>
      <c r="L340" s="21"/>
      <c r="M340" s="10"/>
      <c r="N340" s="17"/>
      <c r="O340" s="10"/>
      <c r="P340" s="21"/>
      <c r="Q340" s="10"/>
      <c r="R340" s="48"/>
      <c r="S340" s="10"/>
      <c r="T340" s="559"/>
      <c r="U340" s="10"/>
      <c r="V340" s="53"/>
      <c r="W340" s="10"/>
      <c r="X340" s="19"/>
      <c r="Y340" s="10"/>
      <c r="Z340" s="21"/>
      <c r="AA340" s="10"/>
      <c r="AB340" s="19"/>
      <c r="AC340" s="10"/>
      <c r="AD340" s="53"/>
      <c r="AE340" s="10"/>
      <c r="AF340" s="53"/>
      <c r="AG340" s="10"/>
      <c r="AH340" s="53"/>
      <c r="AI340" s="10"/>
      <c r="AJ340" s="53"/>
      <c r="AK340" s="10"/>
      <c r="AL340" s="19"/>
      <c r="AM340" s="10"/>
      <c r="AN340" s="53"/>
      <c r="AO340" s="19"/>
      <c r="AP340" s="53"/>
      <c r="AQ340" s="21"/>
      <c r="AR340" s="21"/>
      <c r="AS340" s="21"/>
      <c r="AT340" s="10"/>
      <c r="AU340" s="53"/>
      <c r="AV340" s="10"/>
      <c r="AW340" s="53"/>
      <c r="AX340" s="10"/>
      <c r="AY340" s="53"/>
      <c r="AZ340" s="10"/>
      <c r="BA340" s="53"/>
      <c r="BB340" s="10"/>
      <c r="BC340" s="53"/>
      <c r="BD340" s="10"/>
      <c r="BE340" s="53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</row>
    <row r="341" ht="23.25" customHeight="1">
      <c r="A341" s="53"/>
      <c r="B341" s="10"/>
      <c r="C341" s="10"/>
      <c r="D341" s="10"/>
      <c r="E341" s="10"/>
      <c r="F341" s="10"/>
      <c r="G341" s="10"/>
      <c r="H341" s="19"/>
      <c r="I341" s="10"/>
      <c r="J341" s="53"/>
      <c r="K341" s="10"/>
      <c r="L341" s="21"/>
      <c r="M341" s="10"/>
      <c r="N341" s="17"/>
      <c r="O341" s="10"/>
      <c r="P341" s="21"/>
      <c r="Q341" s="10"/>
      <c r="R341" s="48"/>
      <c r="S341" s="10"/>
      <c r="T341" s="559"/>
      <c r="U341" s="10"/>
      <c r="V341" s="53"/>
      <c r="W341" s="10"/>
      <c r="X341" s="19"/>
      <c r="Y341" s="10"/>
      <c r="Z341" s="21"/>
      <c r="AA341" s="10"/>
      <c r="AB341" s="19"/>
      <c r="AC341" s="10"/>
      <c r="AD341" s="53"/>
      <c r="AE341" s="10"/>
      <c r="AF341" s="53"/>
      <c r="AG341" s="10"/>
      <c r="AH341" s="53"/>
      <c r="AI341" s="10"/>
      <c r="AJ341" s="53"/>
      <c r="AK341" s="10"/>
      <c r="AL341" s="19"/>
      <c r="AM341" s="10"/>
      <c r="AN341" s="53"/>
      <c r="AO341" s="19"/>
      <c r="AP341" s="53"/>
      <c r="AQ341" s="21"/>
      <c r="AR341" s="21"/>
      <c r="AS341" s="21"/>
      <c r="AT341" s="10"/>
      <c r="AU341" s="53"/>
      <c r="AV341" s="10"/>
      <c r="AW341" s="53"/>
      <c r="AX341" s="10"/>
      <c r="AY341" s="53"/>
      <c r="AZ341" s="10"/>
      <c r="BA341" s="53"/>
      <c r="BB341" s="10"/>
      <c r="BC341" s="53"/>
      <c r="BD341" s="10"/>
      <c r="BE341" s="53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</row>
    <row r="342" ht="23.25" customHeight="1">
      <c r="A342" s="53"/>
      <c r="B342" s="10"/>
      <c r="C342" s="10"/>
      <c r="D342" s="10"/>
      <c r="E342" s="10"/>
      <c r="F342" s="10"/>
      <c r="G342" s="10"/>
      <c r="H342" s="19"/>
      <c r="I342" s="10"/>
      <c r="J342" s="53"/>
      <c r="K342" s="10"/>
      <c r="L342" s="21"/>
      <c r="M342" s="10"/>
      <c r="N342" s="17"/>
      <c r="O342" s="10"/>
      <c r="P342" s="21"/>
      <c r="Q342" s="10"/>
      <c r="R342" s="48"/>
      <c r="S342" s="10"/>
      <c r="T342" s="559"/>
      <c r="U342" s="10"/>
      <c r="V342" s="53"/>
      <c r="W342" s="10"/>
      <c r="X342" s="19"/>
      <c r="Y342" s="10"/>
      <c r="Z342" s="21"/>
      <c r="AA342" s="10"/>
      <c r="AB342" s="19"/>
      <c r="AC342" s="10"/>
      <c r="AD342" s="53"/>
      <c r="AE342" s="10"/>
      <c r="AF342" s="53"/>
      <c r="AG342" s="10"/>
      <c r="AH342" s="53"/>
      <c r="AI342" s="10"/>
      <c r="AJ342" s="53"/>
      <c r="AK342" s="10"/>
      <c r="AL342" s="19"/>
      <c r="AM342" s="10"/>
      <c r="AN342" s="53"/>
      <c r="AO342" s="19"/>
      <c r="AP342" s="53"/>
      <c r="AQ342" s="21"/>
      <c r="AR342" s="21"/>
      <c r="AS342" s="21"/>
      <c r="AT342" s="10"/>
      <c r="AU342" s="53"/>
      <c r="AV342" s="10"/>
      <c r="AW342" s="53"/>
      <c r="AX342" s="10"/>
      <c r="AY342" s="53"/>
      <c r="AZ342" s="10"/>
      <c r="BA342" s="53"/>
      <c r="BB342" s="10"/>
      <c r="BC342" s="53"/>
      <c r="BD342" s="10"/>
      <c r="BE342" s="53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</row>
    <row r="343" ht="23.25" customHeight="1">
      <c r="A343" s="53"/>
      <c r="B343" s="10"/>
      <c r="C343" s="10"/>
      <c r="D343" s="10"/>
      <c r="E343" s="10"/>
      <c r="F343" s="10"/>
      <c r="G343" s="10"/>
      <c r="H343" s="19"/>
      <c r="I343" s="10"/>
      <c r="J343" s="53"/>
      <c r="K343" s="10"/>
      <c r="L343" s="21"/>
      <c r="M343" s="10"/>
      <c r="N343" s="17"/>
      <c r="O343" s="10"/>
      <c r="P343" s="21"/>
      <c r="Q343" s="10"/>
      <c r="R343" s="48"/>
      <c r="S343" s="10"/>
      <c r="T343" s="559"/>
      <c r="U343" s="10"/>
      <c r="V343" s="53"/>
      <c r="W343" s="10"/>
      <c r="X343" s="19"/>
      <c r="Y343" s="10"/>
      <c r="Z343" s="21"/>
      <c r="AA343" s="10"/>
      <c r="AB343" s="19"/>
      <c r="AC343" s="10"/>
      <c r="AD343" s="53"/>
      <c r="AE343" s="10"/>
      <c r="AF343" s="53"/>
      <c r="AG343" s="10"/>
      <c r="AH343" s="53"/>
      <c r="AI343" s="10"/>
      <c r="AJ343" s="53"/>
      <c r="AK343" s="10"/>
      <c r="AL343" s="19"/>
      <c r="AM343" s="10"/>
      <c r="AN343" s="53"/>
      <c r="AO343" s="19"/>
      <c r="AP343" s="53"/>
      <c r="AQ343" s="21"/>
      <c r="AR343" s="21"/>
      <c r="AS343" s="21"/>
      <c r="AT343" s="10"/>
      <c r="AU343" s="53"/>
      <c r="AV343" s="10"/>
      <c r="AW343" s="53"/>
      <c r="AX343" s="10"/>
      <c r="AY343" s="53"/>
      <c r="AZ343" s="10"/>
      <c r="BA343" s="53"/>
      <c r="BB343" s="10"/>
      <c r="BC343" s="53"/>
      <c r="BD343" s="10"/>
      <c r="BE343" s="53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</row>
    <row r="344" ht="23.25" customHeight="1">
      <c r="A344" s="53"/>
      <c r="B344" s="10"/>
      <c r="C344" s="10"/>
      <c r="D344" s="10"/>
      <c r="E344" s="10"/>
      <c r="F344" s="10"/>
      <c r="G344" s="10"/>
      <c r="H344" s="19"/>
      <c r="I344" s="10"/>
      <c r="J344" s="53"/>
      <c r="K344" s="10"/>
      <c r="L344" s="21"/>
      <c r="M344" s="10"/>
      <c r="N344" s="17"/>
      <c r="O344" s="10"/>
      <c r="P344" s="21"/>
      <c r="Q344" s="10"/>
      <c r="R344" s="48"/>
      <c r="S344" s="10"/>
      <c r="T344" s="559"/>
      <c r="U344" s="10"/>
      <c r="V344" s="53"/>
      <c r="W344" s="10"/>
      <c r="X344" s="19"/>
      <c r="Y344" s="10"/>
      <c r="Z344" s="21"/>
      <c r="AA344" s="10"/>
      <c r="AB344" s="19"/>
      <c r="AC344" s="10"/>
      <c r="AD344" s="53"/>
      <c r="AE344" s="10"/>
      <c r="AF344" s="53"/>
      <c r="AG344" s="10"/>
      <c r="AH344" s="53"/>
      <c r="AI344" s="10"/>
      <c r="AJ344" s="53"/>
      <c r="AK344" s="10"/>
      <c r="AL344" s="19"/>
      <c r="AM344" s="10"/>
      <c r="AN344" s="53"/>
      <c r="AO344" s="19"/>
      <c r="AP344" s="53"/>
      <c r="AQ344" s="21"/>
      <c r="AR344" s="21"/>
      <c r="AS344" s="21"/>
      <c r="AT344" s="10"/>
      <c r="AU344" s="53"/>
      <c r="AV344" s="10"/>
      <c r="AW344" s="53"/>
      <c r="AX344" s="10"/>
      <c r="AY344" s="53"/>
      <c r="AZ344" s="10"/>
      <c r="BA344" s="53"/>
      <c r="BB344" s="10"/>
      <c r="BC344" s="53"/>
      <c r="BD344" s="10"/>
      <c r="BE344" s="53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</row>
    <row r="345" ht="23.25" customHeight="1">
      <c r="A345" s="53"/>
      <c r="B345" s="10"/>
      <c r="C345" s="10"/>
      <c r="D345" s="10"/>
      <c r="E345" s="10"/>
      <c r="F345" s="10"/>
      <c r="G345" s="10"/>
      <c r="H345" s="19"/>
      <c r="I345" s="10"/>
      <c r="J345" s="53"/>
      <c r="K345" s="10"/>
      <c r="L345" s="21"/>
      <c r="M345" s="10"/>
      <c r="N345" s="17"/>
      <c r="O345" s="10"/>
      <c r="P345" s="21"/>
      <c r="Q345" s="10"/>
      <c r="R345" s="48"/>
      <c r="S345" s="10"/>
      <c r="T345" s="559"/>
      <c r="U345" s="10"/>
      <c r="V345" s="53"/>
      <c r="W345" s="10"/>
      <c r="X345" s="19"/>
      <c r="Y345" s="10"/>
      <c r="Z345" s="21"/>
      <c r="AA345" s="10"/>
      <c r="AB345" s="19"/>
      <c r="AC345" s="10"/>
      <c r="AD345" s="53"/>
      <c r="AE345" s="10"/>
      <c r="AF345" s="53"/>
      <c r="AG345" s="10"/>
      <c r="AH345" s="53"/>
      <c r="AI345" s="10"/>
      <c r="AJ345" s="53"/>
      <c r="AK345" s="10"/>
      <c r="AL345" s="19"/>
      <c r="AM345" s="10"/>
      <c r="AN345" s="53"/>
      <c r="AO345" s="19"/>
      <c r="AP345" s="53"/>
      <c r="AQ345" s="21"/>
      <c r="AR345" s="21"/>
      <c r="AS345" s="21"/>
      <c r="AT345" s="10"/>
      <c r="AU345" s="53"/>
      <c r="AV345" s="10"/>
      <c r="AW345" s="53"/>
      <c r="AX345" s="10"/>
      <c r="AY345" s="53"/>
      <c r="AZ345" s="10"/>
      <c r="BA345" s="53"/>
      <c r="BB345" s="10"/>
      <c r="BC345" s="53"/>
      <c r="BD345" s="10"/>
      <c r="BE345" s="53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</row>
    <row r="346" ht="23.25" customHeight="1">
      <c r="A346" s="53"/>
      <c r="B346" s="10"/>
      <c r="C346" s="10"/>
      <c r="D346" s="10"/>
      <c r="E346" s="10"/>
      <c r="F346" s="10"/>
      <c r="G346" s="10"/>
      <c r="H346" s="19"/>
      <c r="I346" s="10"/>
      <c r="J346" s="53"/>
      <c r="K346" s="10"/>
      <c r="L346" s="21"/>
      <c r="M346" s="10"/>
      <c r="N346" s="17"/>
      <c r="O346" s="10"/>
      <c r="P346" s="21"/>
      <c r="Q346" s="10"/>
      <c r="R346" s="48"/>
      <c r="S346" s="10"/>
      <c r="T346" s="559"/>
      <c r="U346" s="10"/>
      <c r="V346" s="53"/>
      <c r="W346" s="10"/>
      <c r="X346" s="19"/>
      <c r="Y346" s="10"/>
      <c r="Z346" s="21"/>
      <c r="AA346" s="10"/>
      <c r="AB346" s="19"/>
      <c r="AC346" s="10"/>
      <c r="AD346" s="53"/>
      <c r="AE346" s="10"/>
      <c r="AF346" s="53"/>
      <c r="AG346" s="10"/>
      <c r="AH346" s="53"/>
      <c r="AI346" s="10"/>
      <c r="AJ346" s="53"/>
      <c r="AK346" s="10"/>
      <c r="AL346" s="19"/>
      <c r="AM346" s="10"/>
      <c r="AN346" s="53"/>
      <c r="AO346" s="19"/>
      <c r="AP346" s="53"/>
      <c r="AQ346" s="21"/>
      <c r="AR346" s="21"/>
      <c r="AS346" s="21"/>
      <c r="AT346" s="10"/>
      <c r="AU346" s="53"/>
      <c r="AV346" s="10"/>
      <c r="AW346" s="53"/>
      <c r="AX346" s="10"/>
      <c r="AY346" s="53"/>
      <c r="AZ346" s="10"/>
      <c r="BA346" s="53"/>
      <c r="BB346" s="10"/>
      <c r="BC346" s="53"/>
      <c r="BD346" s="10"/>
      <c r="BE346" s="53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</row>
    <row r="347" ht="23.25" customHeight="1">
      <c r="A347" s="53"/>
      <c r="B347" s="10"/>
      <c r="C347" s="10"/>
      <c r="D347" s="10"/>
      <c r="E347" s="10"/>
      <c r="F347" s="10"/>
      <c r="G347" s="10"/>
      <c r="H347" s="19"/>
      <c r="I347" s="10"/>
      <c r="J347" s="53"/>
      <c r="K347" s="10"/>
      <c r="L347" s="21"/>
      <c r="M347" s="10"/>
      <c r="N347" s="17"/>
      <c r="O347" s="10"/>
      <c r="P347" s="21"/>
      <c r="Q347" s="10"/>
      <c r="R347" s="48"/>
      <c r="S347" s="10"/>
      <c r="T347" s="559"/>
      <c r="U347" s="10"/>
      <c r="V347" s="53"/>
      <c r="W347" s="10"/>
      <c r="X347" s="19"/>
      <c r="Y347" s="10"/>
      <c r="Z347" s="21"/>
      <c r="AA347" s="10"/>
      <c r="AB347" s="19"/>
      <c r="AC347" s="10"/>
      <c r="AD347" s="53"/>
      <c r="AE347" s="10"/>
      <c r="AF347" s="53"/>
      <c r="AG347" s="10"/>
      <c r="AH347" s="53"/>
      <c r="AI347" s="10"/>
      <c r="AJ347" s="53"/>
      <c r="AK347" s="10"/>
      <c r="AL347" s="19"/>
      <c r="AM347" s="10"/>
      <c r="AN347" s="53"/>
      <c r="AO347" s="19"/>
      <c r="AP347" s="53"/>
      <c r="AQ347" s="21"/>
      <c r="AR347" s="21"/>
      <c r="AS347" s="21"/>
      <c r="AT347" s="10"/>
      <c r="AU347" s="53"/>
      <c r="AV347" s="10"/>
      <c r="AW347" s="53"/>
      <c r="AX347" s="10"/>
      <c r="AY347" s="53"/>
      <c r="AZ347" s="10"/>
      <c r="BA347" s="53"/>
      <c r="BB347" s="10"/>
      <c r="BC347" s="53"/>
      <c r="BD347" s="10"/>
      <c r="BE347" s="53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</row>
    <row r="348" ht="23.25" customHeight="1">
      <c r="A348" s="53"/>
      <c r="B348" s="10"/>
      <c r="C348" s="10"/>
      <c r="D348" s="10"/>
      <c r="E348" s="10"/>
      <c r="F348" s="10"/>
      <c r="G348" s="10"/>
      <c r="H348" s="19"/>
      <c r="I348" s="10"/>
      <c r="J348" s="53"/>
      <c r="K348" s="10"/>
      <c r="L348" s="21"/>
      <c r="M348" s="10"/>
      <c r="N348" s="17"/>
      <c r="O348" s="10"/>
      <c r="P348" s="21"/>
      <c r="Q348" s="10"/>
      <c r="R348" s="48"/>
      <c r="S348" s="10"/>
      <c r="T348" s="559"/>
      <c r="U348" s="10"/>
      <c r="V348" s="53"/>
      <c r="W348" s="10"/>
      <c r="X348" s="19"/>
      <c r="Y348" s="10"/>
      <c r="Z348" s="21"/>
      <c r="AA348" s="10"/>
      <c r="AB348" s="19"/>
      <c r="AC348" s="10"/>
      <c r="AD348" s="53"/>
      <c r="AE348" s="10"/>
      <c r="AF348" s="53"/>
      <c r="AG348" s="10"/>
      <c r="AH348" s="53"/>
      <c r="AI348" s="10"/>
      <c r="AJ348" s="53"/>
      <c r="AK348" s="10"/>
      <c r="AL348" s="19"/>
      <c r="AM348" s="10"/>
      <c r="AN348" s="53"/>
      <c r="AO348" s="19"/>
      <c r="AP348" s="53"/>
      <c r="AQ348" s="21"/>
      <c r="AR348" s="21"/>
      <c r="AS348" s="21"/>
      <c r="AT348" s="10"/>
      <c r="AU348" s="53"/>
      <c r="AV348" s="10"/>
      <c r="AW348" s="53"/>
      <c r="AX348" s="10"/>
      <c r="AY348" s="53"/>
      <c r="AZ348" s="10"/>
      <c r="BA348" s="53"/>
      <c r="BB348" s="10"/>
      <c r="BC348" s="53"/>
      <c r="BD348" s="10"/>
      <c r="BE348" s="53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</row>
    <row r="349" ht="23.25" customHeight="1">
      <c r="A349" s="53"/>
      <c r="B349" s="10"/>
      <c r="C349" s="10"/>
      <c r="D349" s="10"/>
      <c r="E349" s="10"/>
      <c r="F349" s="10"/>
      <c r="G349" s="10"/>
      <c r="H349" s="19"/>
      <c r="I349" s="10"/>
      <c r="J349" s="53"/>
      <c r="K349" s="10"/>
      <c r="L349" s="21"/>
      <c r="M349" s="10"/>
      <c r="N349" s="17"/>
      <c r="O349" s="10"/>
      <c r="P349" s="21"/>
      <c r="Q349" s="10"/>
      <c r="R349" s="48"/>
      <c r="S349" s="10"/>
      <c r="T349" s="559"/>
      <c r="U349" s="10"/>
      <c r="V349" s="53"/>
      <c r="W349" s="10"/>
      <c r="X349" s="19"/>
      <c r="Y349" s="10"/>
      <c r="Z349" s="21"/>
      <c r="AA349" s="10"/>
      <c r="AB349" s="19"/>
      <c r="AC349" s="10"/>
      <c r="AD349" s="53"/>
      <c r="AE349" s="10"/>
      <c r="AF349" s="53"/>
      <c r="AG349" s="10"/>
      <c r="AH349" s="53"/>
      <c r="AI349" s="10"/>
      <c r="AJ349" s="53"/>
      <c r="AK349" s="10"/>
      <c r="AL349" s="19"/>
      <c r="AM349" s="10"/>
      <c r="AN349" s="53"/>
      <c r="AO349" s="19"/>
      <c r="AP349" s="53"/>
      <c r="AQ349" s="21"/>
      <c r="AR349" s="21"/>
      <c r="AS349" s="21"/>
      <c r="AT349" s="10"/>
      <c r="AU349" s="53"/>
      <c r="AV349" s="10"/>
      <c r="AW349" s="53"/>
      <c r="AX349" s="10"/>
      <c r="AY349" s="53"/>
      <c r="AZ349" s="10"/>
      <c r="BA349" s="53"/>
      <c r="BB349" s="10"/>
      <c r="BC349" s="53"/>
      <c r="BD349" s="10"/>
      <c r="BE349" s="53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</row>
    <row r="350" ht="23.25" customHeight="1">
      <c r="A350" s="53"/>
      <c r="B350" s="10"/>
      <c r="C350" s="10"/>
      <c r="D350" s="10"/>
      <c r="E350" s="10"/>
      <c r="F350" s="10"/>
      <c r="G350" s="10"/>
      <c r="H350" s="19"/>
      <c r="I350" s="10"/>
      <c r="J350" s="53"/>
      <c r="K350" s="10"/>
      <c r="L350" s="21"/>
      <c r="M350" s="10"/>
      <c r="N350" s="17"/>
      <c r="O350" s="10"/>
      <c r="P350" s="21"/>
      <c r="Q350" s="10"/>
      <c r="R350" s="48"/>
      <c r="S350" s="10"/>
      <c r="T350" s="559"/>
      <c r="U350" s="10"/>
      <c r="V350" s="53"/>
      <c r="W350" s="10"/>
      <c r="X350" s="19"/>
      <c r="Y350" s="10"/>
      <c r="Z350" s="21"/>
      <c r="AA350" s="10"/>
      <c r="AB350" s="19"/>
      <c r="AC350" s="10"/>
      <c r="AD350" s="53"/>
      <c r="AE350" s="10"/>
      <c r="AF350" s="53"/>
      <c r="AG350" s="10"/>
      <c r="AH350" s="53"/>
      <c r="AI350" s="10"/>
      <c r="AJ350" s="53"/>
      <c r="AK350" s="10"/>
      <c r="AL350" s="19"/>
      <c r="AM350" s="10"/>
      <c r="AN350" s="53"/>
      <c r="AO350" s="19"/>
      <c r="AP350" s="53"/>
      <c r="AQ350" s="21"/>
      <c r="AR350" s="21"/>
      <c r="AS350" s="21"/>
      <c r="AT350" s="10"/>
      <c r="AU350" s="53"/>
      <c r="AV350" s="10"/>
      <c r="AW350" s="53"/>
      <c r="AX350" s="10"/>
      <c r="AY350" s="53"/>
      <c r="AZ350" s="10"/>
      <c r="BA350" s="53"/>
      <c r="BB350" s="10"/>
      <c r="BC350" s="53"/>
      <c r="BD350" s="10"/>
      <c r="BE350" s="53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</row>
    <row r="351" ht="23.25" customHeight="1">
      <c r="A351" s="53"/>
      <c r="B351" s="10"/>
      <c r="C351" s="10"/>
      <c r="D351" s="10"/>
      <c r="E351" s="10"/>
      <c r="F351" s="10"/>
      <c r="G351" s="10"/>
      <c r="H351" s="19"/>
      <c r="I351" s="10"/>
      <c r="J351" s="53"/>
      <c r="K351" s="10"/>
      <c r="L351" s="21"/>
      <c r="M351" s="10"/>
      <c r="N351" s="17"/>
      <c r="O351" s="10"/>
      <c r="P351" s="21"/>
      <c r="Q351" s="10"/>
      <c r="R351" s="48"/>
      <c r="S351" s="10"/>
      <c r="T351" s="559"/>
      <c r="U351" s="10"/>
      <c r="V351" s="53"/>
      <c r="W351" s="10"/>
      <c r="X351" s="19"/>
      <c r="Y351" s="10"/>
      <c r="Z351" s="21"/>
      <c r="AA351" s="10"/>
      <c r="AB351" s="19"/>
      <c r="AC351" s="10"/>
      <c r="AD351" s="53"/>
      <c r="AE351" s="10"/>
      <c r="AF351" s="53"/>
      <c r="AG351" s="10"/>
      <c r="AH351" s="53"/>
      <c r="AI351" s="10"/>
      <c r="AJ351" s="53"/>
      <c r="AK351" s="10"/>
      <c r="AL351" s="19"/>
      <c r="AM351" s="10"/>
      <c r="AN351" s="53"/>
      <c r="AO351" s="19"/>
      <c r="AP351" s="53"/>
      <c r="AQ351" s="21"/>
      <c r="AR351" s="21"/>
      <c r="AS351" s="21"/>
      <c r="AT351" s="10"/>
      <c r="AU351" s="53"/>
      <c r="AV351" s="10"/>
      <c r="AW351" s="53"/>
      <c r="AX351" s="10"/>
      <c r="AY351" s="53"/>
      <c r="AZ351" s="10"/>
      <c r="BA351" s="53"/>
      <c r="BB351" s="10"/>
      <c r="BC351" s="53"/>
      <c r="BD351" s="10"/>
      <c r="BE351" s="53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</row>
    <row r="352" ht="23.25" customHeight="1">
      <c r="A352" s="53"/>
      <c r="B352" s="10"/>
      <c r="C352" s="10"/>
      <c r="D352" s="10"/>
      <c r="E352" s="10"/>
      <c r="F352" s="10"/>
      <c r="G352" s="10"/>
      <c r="H352" s="19"/>
      <c r="I352" s="10"/>
      <c r="J352" s="53"/>
      <c r="K352" s="10"/>
      <c r="L352" s="21"/>
      <c r="M352" s="10"/>
      <c r="N352" s="17"/>
      <c r="O352" s="10"/>
      <c r="P352" s="21"/>
      <c r="Q352" s="10"/>
      <c r="R352" s="48"/>
      <c r="S352" s="10"/>
      <c r="T352" s="559"/>
      <c r="U352" s="10"/>
      <c r="V352" s="53"/>
      <c r="W352" s="10"/>
      <c r="X352" s="19"/>
      <c r="Y352" s="10"/>
      <c r="Z352" s="21"/>
      <c r="AA352" s="10"/>
      <c r="AB352" s="19"/>
      <c r="AC352" s="10"/>
      <c r="AD352" s="53"/>
      <c r="AE352" s="10"/>
      <c r="AF352" s="53"/>
      <c r="AG352" s="10"/>
      <c r="AH352" s="53"/>
      <c r="AI352" s="10"/>
      <c r="AJ352" s="53"/>
      <c r="AK352" s="10"/>
      <c r="AL352" s="19"/>
      <c r="AM352" s="10"/>
      <c r="AN352" s="53"/>
      <c r="AO352" s="19"/>
      <c r="AP352" s="53"/>
      <c r="AQ352" s="21"/>
      <c r="AR352" s="21"/>
      <c r="AS352" s="21"/>
      <c r="AT352" s="10"/>
      <c r="AU352" s="53"/>
      <c r="AV352" s="10"/>
      <c r="AW352" s="53"/>
      <c r="AX352" s="10"/>
      <c r="AY352" s="53"/>
      <c r="AZ352" s="10"/>
      <c r="BA352" s="53"/>
      <c r="BB352" s="10"/>
      <c r="BC352" s="53"/>
      <c r="BD352" s="10"/>
      <c r="BE352" s="53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</row>
    <row r="353" ht="23.25" customHeight="1">
      <c r="A353" s="53"/>
      <c r="B353" s="10"/>
      <c r="C353" s="10"/>
      <c r="D353" s="10"/>
      <c r="E353" s="10"/>
      <c r="F353" s="10"/>
      <c r="G353" s="10"/>
      <c r="H353" s="19"/>
      <c r="I353" s="10"/>
      <c r="J353" s="53"/>
      <c r="K353" s="10"/>
      <c r="L353" s="21"/>
      <c r="M353" s="10"/>
      <c r="N353" s="17"/>
      <c r="O353" s="10"/>
      <c r="P353" s="21"/>
      <c r="Q353" s="10"/>
      <c r="R353" s="48"/>
      <c r="S353" s="10"/>
      <c r="T353" s="559"/>
      <c r="U353" s="10"/>
      <c r="V353" s="53"/>
      <c r="W353" s="10"/>
      <c r="X353" s="19"/>
      <c r="Y353" s="10"/>
      <c r="Z353" s="21"/>
      <c r="AA353" s="10"/>
      <c r="AB353" s="19"/>
      <c r="AC353" s="10"/>
      <c r="AD353" s="53"/>
      <c r="AE353" s="10"/>
      <c r="AF353" s="53"/>
      <c r="AG353" s="10"/>
      <c r="AH353" s="53"/>
      <c r="AI353" s="10"/>
      <c r="AJ353" s="53"/>
      <c r="AK353" s="10"/>
      <c r="AL353" s="19"/>
      <c r="AM353" s="10"/>
      <c r="AN353" s="53"/>
      <c r="AO353" s="19"/>
      <c r="AP353" s="53"/>
      <c r="AQ353" s="21"/>
      <c r="AR353" s="21"/>
      <c r="AS353" s="21"/>
      <c r="AT353" s="10"/>
      <c r="AU353" s="53"/>
      <c r="AV353" s="10"/>
      <c r="AW353" s="53"/>
      <c r="AX353" s="10"/>
      <c r="AY353" s="53"/>
      <c r="AZ353" s="10"/>
      <c r="BA353" s="53"/>
      <c r="BB353" s="10"/>
      <c r="BC353" s="53"/>
      <c r="BD353" s="10"/>
      <c r="BE353" s="53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</row>
    <row r="354" ht="23.25" customHeight="1">
      <c r="A354" s="53"/>
      <c r="B354" s="10"/>
      <c r="C354" s="10"/>
      <c r="D354" s="10"/>
      <c r="E354" s="10"/>
      <c r="F354" s="10"/>
      <c r="G354" s="10"/>
      <c r="H354" s="19"/>
      <c r="I354" s="10"/>
      <c r="J354" s="53"/>
      <c r="K354" s="10"/>
      <c r="L354" s="21"/>
      <c r="M354" s="10"/>
      <c r="N354" s="17"/>
      <c r="O354" s="10"/>
      <c r="P354" s="21"/>
      <c r="Q354" s="10"/>
      <c r="R354" s="48"/>
      <c r="S354" s="10"/>
      <c r="T354" s="559"/>
      <c r="U354" s="10"/>
      <c r="V354" s="53"/>
      <c r="W354" s="10"/>
      <c r="X354" s="19"/>
      <c r="Y354" s="10"/>
      <c r="Z354" s="21"/>
      <c r="AA354" s="10"/>
      <c r="AB354" s="19"/>
      <c r="AC354" s="10"/>
      <c r="AD354" s="53"/>
      <c r="AE354" s="10"/>
      <c r="AF354" s="53"/>
      <c r="AG354" s="10"/>
      <c r="AH354" s="53"/>
      <c r="AI354" s="10"/>
      <c r="AJ354" s="53"/>
      <c r="AK354" s="10"/>
      <c r="AL354" s="19"/>
      <c r="AM354" s="10"/>
      <c r="AN354" s="53"/>
      <c r="AO354" s="19"/>
      <c r="AP354" s="53"/>
      <c r="AQ354" s="21"/>
      <c r="AR354" s="21"/>
      <c r="AS354" s="21"/>
      <c r="AT354" s="10"/>
      <c r="AU354" s="53"/>
      <c r="AV354" s="10"/>
      <c r="AW354" s="53"/>
      <c r="AX354" s="10"/>
      <c r="AY354" s="53"/>
      <c r="AZ354" s="10"/>
      <c r="BA354" s="53"/>
      <c r="BB354" s="10"/>
      <c r="BC354" s="53"/>
      <c r="BD354" s="10"/>
      <c r="BE354" s="53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</row>
    <row r="355" ht="23.25" customHeight="1">
      <c r="A355" s="53"/>
      <c r="B355" s="10"/>
      <c r="C355" s="10"/>
      <c r="D355" s="10"/>
      <c r="E355" s="10"/>
      <c r="F355" s="10"/>
      <c r="G355" s="10"/>
      <c r="H355" s="19"/>
      <c r="I355" s="10"/>
      <c r="J355" s="53"/>
      <c r="K355" s="10"/>
      <c r="L355" s="21"/>
      <c r="M355" s="10"/>
      <c r="N355" s="17"/>
      <c r="O355" s="10"/>
      <c r="P355" s="21"/>
      <c r="Q355" s="10"/>
      <c r="R355" s="48"/>
      <c r="S355" s="10"/>
      <c r="T355" s="559"/>
      <c r="U355" s="10"/>
      <c r="V355" s="53"/>
      <c r="W355" s="10"/>
      <c r="X355" s="19"/>
      <c r="Y355" s="10"/>
      <c r="Z355" s="21"/>
      <c r="AA355" s="10"/>
      <c r="AB355" s="19"/>
      <c r="AC355" s="10"/>
      <c r="AD355" s="53"/>
      <c r="AE355" s="10"/>
      <c r="AF355" s="53"/>
      <c r="AG355" s="10"/>
      <c r="AH355" s="53"/>
      <c r="AI355" s="10"/>
      <c r="AJ355" s="53"/>
      <c r="AK355" s="10"/>
      <c r="AL355" s="19"/>
      <c r="AM355" s="10"/>
      <c r="AN355" s="53"/>
      <c r="AO355" s="19"/>
      <c r="AP355" s="53"/>
      <c r="AQ355" s="21"/>
      <c r="AR355" s="21"/>
      <c r="AS355" s="21"/>
      <c r="AT355" s="10"/>
      <c r="AU355" s="53"/>
      <c r="AV355" s="10"/>
      <c r="AW355" s="53"/>
      <c r="AX355" s="10"/>
      <c r="AY355" s="53"/>
      <c r="AZ355" s="10"/>
      <c r="BA355" s="53"/>
      <c r="BB355" s="10"/>
      <c r="BC355" s="53"/>
      <c r="BD355" s="10"/>
      <c r="BE355" s="53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</row>
    <row r="356" ht="23.25" customHeight="1">
      <c r="A356" s="53"/>
      <c r="B356" s="10"/>
      <c r="C356" s="10"/>
      <c r="D356" s="10"/>
      <c r="E356" s="10"/>
      <c r="F356" s="10"/>
      <c r="G356" s="10"/>
      <c r="H356" s="19"/>
      <c r="I356" s="10"/>
      <c r="J356" s="53"/>
      <c r="K356" s="10"/>
      <c r="L356" s="21"/>
      <c r="M356" s="10"/>
      <c r="N356" s="17"/>
      <c r="O356" s="10"/>
      <c r="P356" s="21"/>
      <c r="Q356" s="10"/>
      <c r="R356" s="48"/>
      <c r="S356" s="10"/>
      <c r="T356" s="559"/>
      <c r="U356" s="10"/>
      <c r="V356" s="53"/>
      <c r="W356" s="10"/>
      <c r="X356" s="19"/>
      <c r="Y356" s="10"/>
      <c r="Z356" s="21"/>
      <c r="AA356" s="10"/>
      <c r="AB356" s="19"/>
      <c r="AC356" s="10"/>
      <c r="AD356" s="53"/>
      <c r="AE356" s="10"/>
      <c r="AF356" s="53"/>
      <c r="AG356" s="10"/>
      <c r="AH356" s="53"/>
      <c r="AI356" s="10"/>
      <c r="AJ356" s="53"/>
      <c r="AK356" s="10"/>
      <c r="AL356" s="19"/>
      <c r="AM356" s="10"/>
      <c r="AN356" s="53"/>
      <c r="AO356" s="19"/>
      <c r="AP356" s="53"/>
      <c r="AQ356" s="21"/>
      <c r="AR356" s="21"/>
      <c r="AS356" s="21"/>
      <c r="AT356" s="10"/>
      <c r="AU356" s="53"/>
      <c r="AV356" s="10"/>
      <c r="AW356" s="53"/>
      <c r="AX356" s="10"/>
      <c r="AY356" s="53"/>
      <c r="AZ356" s="10"/>
      <c r="BA356" s="53"/>
      <c r="BB356" s="10"/>
      <c r="BC356" s="53"/>
      <c r="BD356" s="10"/>
      <c r="BE356" s="53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</row>
    <row r="357" ht="23.25" customHeight="1">
      <c r="A357" s="53"/>
      <c r="B357" s="10"/>
      <c r="C357" s="10"/>
      <c r="D357" s="10"/>
      <c r="E357" s="10"/>
      <c r="F357" s="10"/>
      <c r="G357" s="10"/>
      <c r="H357" s="19"/>
      <c r="I357" s="10"/>
      <c r="J357" s="53"/>
      <c r="K357" s="10"/>
      <c r="L357" s="21"/>
      <c r="M357" s="10"/>
      <c r="N357" s="17"/>
      <c r="O357" s="10"/>
      <c r="P357" s="21"/>
      <c r="Q357" s="10"/>
      <c r="R357" s="48"/>
      <c r="S357" s="10"/>
      <c r="T357" s="559"/>
      <c r="U357" s="10"/>
      <c r="V357" s="53"/>
      <c r="W357" s="10"/>
      <c r="X357" s="19"/>
      <c r="Y357" s="10"/>
      <c r="Z357" s="21"/>
      <c r="AA357" s="10"/>
      <c r="AB357" s="19"/>
      <c r="AC357" s="10"/>
      <c r="AD357" s="53"/>
      <c r="AE357" s="10"/>
      <c r="AF357" s="53"/>
      <c r="AG357" s="10"/>
      <c r="AH357" s="53"/>
      <c r="AI357" s="10"/>
      <c r="AJ357" s="53"/>
      <c r="AK357" s="10"/>
      <c r="AL357" s="19"/>
      <c r="AM357" s="10"/>
      <c r="AN357" s="53"/>
      <c r="AO357" s="19"/>
      <c r="AP357" s="53"/>
      <c r="AQ357" s="21"/>
      <c r="AR357" s="21"/>
      <c r="AS357" s="21"/>
      <c r="AT357" s="10"/>
      <c r="AU357" s="53"/>
      <c r="AV357" s="10"/>
      <c r="AW357" s="53"/>
      <c r="AX357" s="10"/>
      <c r="AY357" s="53"/>
      <c r="AZ357" s="10"/>
      <c r="BA357" s="53"/>
      <c r="BB357" s="10"/>
      <c r="BC357" s="53"/>
      <c r="BD357" s="10"/>
      <c r="BE357" s="53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</row>
    <row r="358" ht="23.25" customHeight="1">
      <c r="A358" s="53"/>
      <c r="B358" s="10"/>
      <c r="C358" s="10"/>
      <c r="D358" s="10"/>
      <c r="E358" s="10"/>
      <c r="F358" s="10"/>
      <c r="G358" s="10"/>
      <c r="H358" s="19"/>
      <c r="I358" s="10"/>
      <c r="J358" s="53"/>
      <c r="K358" s="10"/>
      <c r="L358" s="21"/>
      <c r="M358" s="10"/>
      <c r="N358" s="17"/>
      <c r="O358" s="10"/>
      <c r="P358" s="21"/>
      <c r="Q358" s="10"/>
      <c r="R358" s="48"/>
      <c r="S358" s="10"/>
      <c r="T358" s="559"/>
      <c r="U358" s="10"/>
      <c r="V358" s="53"/>
      <c r="W358" s="10"/>
      <c r="X358" s="19"/>
      <c r="Y358" s="10"/>
      <c r="Z358" s="21"/>
      <c r="AA358" s="10"/>
      <c r="AB358" s="19"/>
      <c r="AC358" s="10"/>
      <c r="AD358" s="53"/>
      <c r="AE358" s="10"/>
      <c r="AF358" s="53"/>
      <c r="AG358" s="10"/>
      <c r="AH358" s="53"/>
      <c r="AI358" s="10"/>
      <c r="AJ358" s="53"/>
      <c r="AK358" s="10"/>
      <c r="AL358" s="19"/>
      <c r="AM358" s="10"/>
      <c r="AN358" s="53"/>
      <c r="AO358" s="19"/>
      <c r="AP358" s="53"/>
      <c r="AQ358" s="21"/>
      <c r="AR358" s="21"/>
      <c r="AS358" s="21"/>
      <c r="AT358" s="10"/>
      <c r="AU358" s="53"/>
      <c r="AV358" s="10"/>
      <c r="AW358" s="53"/>
      <c r="AX358" s="10"/>
      <c r="AY358" s="53"/>
      <c r="AZ358" s="10"/>
      <c r="BA358" s="53"/>
      <c r="BB358" s="10"/>
      <c r="BC358" s="53"/>
      <c r="BD358" s="10"/>
      <c r="BE358" s="53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</row>
    <row r="359" ht="23.25" customHeight="1">
      <c r="A359" s="53"/>
      <c r="B359" s="10"/>
      <c r="C359" s="10"/>
      <c r="D359" s="10"/>
      <c r="E359" s="10"/>
      <c r="F359" s="10"/>
      <c r="G359" s="10"/>
      <c r="H359" s="19"/>
      <c r="I359" s="10"/>
      <c r="J359" s="53"/>
      <c r="K359" s="10"/>
      <c r="L359" s="21"/>
      <c r="M359" s="10"/>
      <c r="N359" s="17"/>
      <c r="O359" s="10"/>
      <c r="P359" s="21"/>
      <c r="Q359" s="10"/>
      <c r="R359" s="48"/>
      <c r="S359" s="10"/>
      <c r="T359" s="559"/>
      <c r="U359" s="10"/>
      <c r="V359" s="53"/>
      <c r="W359" s="10"/>
      <c r="X359" s="19"/>
      <c r="Y359" s="10"/>
      <c r="Z359" s="21"/>
      <c r="AA359" s="10"/>
      <c r="AB359" s="19"/>
      <c r="AC359" s="10"/>
      <c r="AD359" s="53"/>
      <c r="AE359" s="10"/>
      <c r="AF359" s="53"/>
      <c r="AG359" s="10"/>
      <c r="AH359" s="53"/>
      <c r="AI359" s="10"/>
      <c r="AJ359" s="53"/>
      <c r="AK359" s="10"/>
      <c r="AL359" s="19"/>
      <c r="AM359" s="10"/>
      <c r="AN359" s="53"/>
      <c r="AO359" s="19"/>
      <c r="AP359" s="53"/>
      <c r="AQ359" s="21"/>
      <c r="AR359" s="21"/>
      <c r="AS359" s="21"/>
      <c r="AT359" s="10"/>
      <c r="AU359" s="53"/>
      <c r="AV359" s="10"/>
      <c r="AW359" s="53"/>
      <c r="AX359" s="10"/>
      <c r="AY359" s="53"/>
      <c r="AZ359" s="10"/>
      <c r="BA359" s="53"/>
      <c r="BB359" s="10"/>
      <c r="BC359" s="53"/>
      <c r="BD359" s="10"/>
      <c r="BE359" s="53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</row>
    <row r="360" ht="23.25" customHeight="1">
      <c r="A360" s="53"/>
      <c r="B360" s="10"/>
      <c r="C360" s="10"/>
      <c r="D360" s="10"/>
      <c r="E360" s="10"/>
      <c r="F360" s="10"/>
      <c r="G360" s="10"/>
      <c r="H360" s="19"/>
      <c r="I360" s="10"/>
      <c r="J360" s="53"/>
      <c r="K360" s="10"/>
      <c r="L360" s="21"/>
      <c r="M360" s="10"/>
      <c r="N360" s="17"/>
      <c r="O360" s="10"/>
      <c r="P360" s="21"/>
      <c r="Q360" s="10"/>
      <c r="R360" s="48"/>
      <c r="S360" s="10"/>
      <c r="T360" s="559"/>
      <c r="U360" s="10"/>
      <c r="V360" s="53"/>
      <c r="W360" s="10"/>
      <c r="X360" s="19"/>
      <c r="Y360" s="10"/>
      <c r="Z360" s="21"/>
      <c r="AA360" s="10"/>
      <c r="AB360" s="19"/>
      <c r="AC360" s="10"/>
      <c r="AD360" s="53"/>
      <c r="AE360" s="10"/>
      <c r="AF360" s="53"/>
      <c r="AG360" s="10"/>
      <c r="AH360" s="53"/>
      <c r="AI360" s="10"/>
      <c r="AJ360" s="53"/>
      <c r="AK360" s="10"/>
      <c r="AL360" s="19"/>
      <c r="AM360" s="10"/>
      <c r="AN360" s="53"/>
      <c r="AO360" s="19"/>
      <c r="AP360" s="53"/>
      <c r="AQ360" s="21"/>
      <c r="AR360" s="21"/>
      <c r="AS360" s="21"/>
      <c r="AT360" s="10"/>
      <c r="AU360" s="53"/>
      <c r="AV360" s="10"/>
      <c r="AW360" s="53"/>
      <c r="AX360" s="10"/>
      <c r="AY360" s="53"/>
      <c r="AZ360" s="10"/>
      <c r="BA360" s="53"/>
      <c r="BB360" s="10"/>
      <c r="BC360" s="53"/>
      <c r="BD360" s="10"/>
      <c r="BE360" s="53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</row>
    <row r="361" ht="23.25" customHeight="1">
      <c r="A361" s="53"/>
      <c r="B361" s="10"/>
      <c r="C361" s="10"/>
      <c r="D361" s="10"/>
      <c r="E361" s="10"/>
      <c r="F361" s="10"/>
      <c r="G361" s="10"/>
      <c r="H361" s="19"/>
      <c r="I361" s="10"/>
      <c r="J361" s="53"/>
      <c r="K361" s="10"/>
      <c r="L361" s="21"/>
      <c r="M361" s="10"/>
      <c r="N361" s="17"/>
      <c r="O361" s="10"/>
      <c r="P361" s="21"/>
      <c r="Q361" s="10"/>
      <c r="R361" s="48"/>
      <c r="S361" s="10"/>
      <c r="T361" s="559"/>
      <c r="U361" s="10"/>
      <c r="V361" s="53"/>
      <c r="W361" s="10"/>
      <c r="X361" s="19"/>
      <c r="Y361" s="10"/>
      <c r="Z361" s="21"/>
      <c r="AA361" s="10"/>
      <c r="AB361" s="19"/>
      <c r="AC361" s="10"/>
      <c r="AD361" s="53"/>
      <c r="AE361" s="10"/>
      <c r="AF361" s="53"/>
      <c r="AG361" s="10"/>
      <c r="AH361" s="53"/>
      <c r="AI361" s="10"/>
      <c r="AJ361" s="53"/>
      <c r="AK361" s="10"/>
      <c r="AL361" s="19"/>
      <c r="AM361" s="10"/>
      <c r="AN361" s="53"/>
      <c r="AO361" s="19"/>
      <c r="AP361" s="53"/>
      <c r="AQ361" s="21"/>
      <c r="AR361" s="21"/>
      <c r="AS361" s="21"/>
      <c r="AT361" s="10"/>
      <c r="AU361" s="53"/>
      <c r="AV361" s="10"/>
      <c r="AW361" s="53"/>
      <c r="AX361" s="10"/>
      <c r="AY361" s="53"/>
      <c r="AZ361" s="10"/>
      <c r="BA361" s="53"/>
      <c r="BB361" s="10"/>
      <c r="BC361" s="53"/>
      <c r="BD361" s="10"/>
      <c r="BE361" s="53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</row>
    <row r="362" ht="23.25" customHeight="1">
      <c r="A362" s="53"/>
      <c r="B362" s="10"/>
      <c r="C362" s="10"/>
      <c r="D362" s="10"/>
      <c r="E362" s="10"/>
      <c r="F362" s="10"/>
      <c r="G362" s="10"/>
      <c r="H362" s="19"/>
      <c r="I362" s="10"/>
      <c r="J362" s="53"/>
      <c r="K362" s="10"/>
      <c r="L362" s="21"/>
      <c r="M362" s="10"/>
      <c r="N362" s="17"/>
      <c r="O362" s="10"/>
      <c r="P362" s="21"/>
      <c r="Q362" s="10"/>
      <c r="R362" s="48"/>
      <c r="S362" s="10"/>
      <c r="T362" s="559"/>
      <c r="U362" s="10"/>
      <c r="V362" s="53"/>
      <c r="W362" s="10"/>
      <c r="X362" s="19"/>
      <c r="Y362" s="10"/>
      <c r="Z362" s="21"/>
      <c r="AA362" s="10"/>
      <c r="AB362" s="19"/>
      <c r="AC362" s="10"/>
      <c r="AD362" s="53"/>
      <c r="AE362" s="10"/>
      <c r="AF362" s="53"/>
      <c r="AG362" s="10"/>
      <c r="AH362" s="53"/>
      <c r="AI362" s="10"/>
      <c r="AJ362" s="53"/>
      <c r="AK362" s="10"/>
      <c r="AL362" s="19"/>
      <c r="AM362" s="10"/>
      <c r="AN362" s="53"/>
      <c r="AO362" s="19"/>
      <c r="AP362" s="53"/>
      <c r="AQ362" s="21"/>
      <c r="AR362" s="21"/>
      <c r="AS362" s="21"/>
      <c r="AT362" s="10"/>
      <c r="AU362" s="53"/>
      <c r="AV362" s="10"/>
      <c r="AW362" s="53"/>
      <c r="AX362" s="10"/>
      <c r="AY362" s="53"/>
      <c r="AZ362" s="10"/>
      <c r="BA362" s="53"/>
      <c r="BB362" s="10"/>
      <c r="BC362" s="53"/>
      <c r="BD362" s="10"/>
      <c r="BE362" s="53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</row>
    <row r="363" ht="23.25" customHeight="1">
      <c r="A363" s="53"/>
      <c r="B363" s="10"/>
      <c r="C363" s="10"/>
      <c r="D363" s="10"/>
      <c r="E363" s="10"/>
      <c r="F363" s="10"/>
      <c r="G363" s="10"/>
      <c r="H363" s="19"/>
      <c r="I363" s="10"/>
      <c r="J363" s="53"/>
      <c r="K363" s="10"/>
      <c r="L363" s="21"/>
      <c r="M363" s="10"/>
      <c r="N363" s="17"/>
      <c r="O363" s="10"/>
      <c r="P363" s="21"/>
      <c r="Q363" s="10"/>
      <c r="R363" s="48"/>
      <c r="S363" s="10"/>
      <c r="T363" s="559"/>
      <c r="U363" s="10"/>
      <c r="V363" s="53"/>
      <c r="W363" s="10"/>
      <c r="X363" s="19"/>
      <c r="Y363" s="10"/>
      <c r="Z363" s="21"/>
      <c r="AA363" s="10"/>
      <c r="AB363" s="19"/>
      <c r="AC363" s="10"/>
      <c r="AD363" s="53"/>
      <c r="AE363" s="10"/>
      <c r="AF363" s="53"/>
      <c r="AG363" s="10"/>
      <c r="AH363" s="53"/>
      <c r="AI363" s="10"/>
      <c r="AJ363" s="53"/>
      <c r="AK363" s="10"/>
      <c r="AL363" s="19"/>
      <c r="AM363" s="10"/>
      <c r="AN363" s="53"/>
      <c r="AO363" s="19"/>
      <c r="AP363" s="53"/>
      <c r="AQ363" s="21"/>
      <c r="AR363" s="21"/>
      <c r="AS363" s="21"/>
      <c r="AT363" s="10"/>
      <c r="AU363" s="53"/>
      <c r="AV363" s="10"/>
      <c r="AW363" s="53"/>
      <c r="AX363" s="10"/>
      <c r="AY363" s="53"/>
      <c r="AZ363" s="10"/>
      <c r="BA363" s="53"/>
      <c r="BB363" s="10"/>
      <c r="BC363" s="53"/>
      <c r="BD363" s="10"/>
      <c r="BE363" s="53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</row>
    <row r="364" ht="23.25" customHeight="1">
      <c r="A364" s="53"/>
      <c r="B364" s="10"/>
      <c r="C364" s="10"/>
      <c r="D364" s="10"/>
      <c r="E364" s="10"/>
      <c r="F364" s="10"/>
      <c r="G364" s="10"/>
      <c r="H364" s="19"/>
      <c r="I364" s="10"/>
      <c r="J364" s="53"/>
      <c r="K364" s="10"/>
      <c r="L364" s="21"/>
      <c r="M364" s="10"/>
      <c r="N364" s="17"/>
      <c r="O364" s="10"/>
      <c r="P364" s="21"/>
      <c r="Q364" s="10"/>
      <c r="R364" s="48"/>
      <c r="S364" s="10"/>
      <c r="T364" s="559"/>
      <c r="U364" s="10"/>
      <c r="V364" s="53"/>
      <c r="W364" s="10"/>
      <c r="X364" s="19"/>
      <c r="Y364" s="10"/>
      <c r="Z364" s="21"/>
      <c r="AA364" s="10"/>
      <c r="AB364" s="19"/>
      <c r="AC364" s="10"/>
      <c r="AD364" s="53"/>
      <c r="AE364" s="10"/>
      <c r="AF364" s="53"/>
      <c r="AG364" s="10"/>
      <c r="AH364" s="53"/>
      <c r="AI364" s="10"/>
      <c r="AJ364" s="53"/>
      <c r="AK364" s="10"/>
      <c r="AL364" s="19"/>
      <c r="AM364" s="10"/>
      <c r="AN364" s="53"/>
      <c r="AO364" s="19"/>
      <c r="AP364" s="53"/>
      <c r="AQ364" s="21"/>
      <c r="AR364" s="21"/>
      <c r="AS364" s="21"/>
      <c r="AT364" s="10"/>
      <c r="AU364" s="53"/>
      <c r="AV364" s="10"/>
      <c r="AW364" s="53"/>
      <c r="AX364" s="10"/>
      <c r="AY364" s="53"/>
      <c r="AZ364" s="10"/>
      <c r="BA364" s="53"/>
      <c r="BB364" s="10"/>
      <c r="BC364" s="53"/>
      <c r="BD364" s="10"/>
      <c r="BE364" s="53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</row>
    <row r="365" ht="23.25" customHeight="1">
      <c r="A365" s="53"/>
      <c r="B365" s="10"/>
      <c r="C365" s="10"/>
      <c r="D365" s="10"/>
      <c r="E365" s="10"/>
      <c r="F365" s="10"/>
      <c r="G365" s="10"/>
      <c r="H365" s="19"/>
      <c r="I365" s="10"/>
      <c r="J365" s="53"/>
      <c r="K365" s="10"/>
      <c r="L365" s="21"/>
      <c r="M365" s="10"/>
      <c r="N365" s="17"/>
      <c r="O365" s="10"/>
      <c r="P365" s="21"/>
      <c r="Q365" s="10"/>
      <c r="R365" s="48"/>
      <c r="S365" s="10"/>
      <c r="T365" s="559"/>
      <c r="U365" s="10"/>
      <c r="V365" s="53"/>
      <c r="W365" s="10"/>
      <c r="X365" s="19"/>
      <c r="Y365" s="10"/>
      <c r="Z365" s="21"/>
      <c r="AA365" s="10"/>
      <c r="AB365" s="19"/>
      <c r="AC365" s="10"/>
      <c r="AD365" s="53"/>
      <c r="AE365" s="10"/>
      <c r="AF365" s="53"/>
      <c r="AG365" s="10"/>
      <c r="AH365" s="53"/>
      <c r="AI365" s="10"/>
      <c r="AJ365" s="53"/>
      <c r="AK365" s="10"/>
      <c r="AL365" s="19"/>
      <c r="AM365" s="10"/>
      <c r="AN365" s="53"/>
      <c r="AO365" s="19"/>
      <c r="AP365" s="53"/>
      <c r="AQ365" s="21"/>
      <c r="AR365" s="21"/>
      <c r="AS365" s="21"/>
      <c r="AT365" s="10"/>
      <c r="AU365" s="53"/>
      <c r="AV365" s="10"/>
      <c r="AW365" s="53"/>
      <c r="AX365" s="10"/>
      <c r="AY365" s="53"/>
      <c r="AZ365" s="10"/>
      <c r="BA365" s="53"/>
      <c r="BB365" s="10"/>
      <c r="BC365" s="53"/>
      <c r="BD365" s="10"/>
      <c r="BE365" s="53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</row>
    <row r="366" ht="23.25" customHeight="1">
      <c r="A366" s="53"/>
      <c r="B366" s="10"/>
      <c r="C366" s="10"/>
      <c r="D366" s="10"/>
      <c r="E366" s="10"/>
      <c r="F366" s="10"/>
      <c r="G366" s="10"/>
      <c r="H366" s="19"/>
      <c r="I366" s="10"/>
      <c r="J366" s="53"/>
      <c r="K366" s="10"/>
      <c r="L366" s="21"/>
      <c r="M366" s="10"/>
      <c r="N366" s="17"/>
      <c r="O366" s="10"/>
      <c r="P366" s="21"/>
      <c r="Q366" s="10"/>
      <c r="R366" s="48"/>
      <c r="S366" s="10"/>
      <c r="T366" s="559"/>
      <c r="U366" s="10"/>
      <c r="V366" s="53"/>
      <c r="W366" s="10"/>
      <c r="X366" s="19"/>
      <c r="Y366" s="10"/>
      <c r="Z366" s="21"/>
      <c r="AA366" s="10"/>
      <c r="AB366" s="19"/>
      <c r="AC366" s="10"/>
      <c r="AD366" s="53"/>
      <c r="AE366" s="10"/>
      <c r="AF366" s="53"/>
      <c r="AG366" s="10"/>
      <c r="AH366" s="53"/>
      <c r="AI366" s="10"/>
      <c r="AJ366" s="53"/>
      <c r="AK366" s="10"/>
      <c r="AL366" s="19"/>
      <c r="AM366" s="10"/>
      <c r="AN366" s="53"/>
      <c r="AO366" s="19"/>
      <c r="AP366" s="53"/>
      <c r="AQ366" s="21"/>
      <c r="AR366" s="21"/>
      <c r="AS366" s="21"/>
      <c r="AT366" s="10"/>
      <c r="AU366" s="53"/>
      <c r="AV366" s="10"/>
      <c r="AW366" s="53"/>
      <c r="AX366" s="10"/>
      <c r="AY366" s="53"/>
      <c r="AZ366" s="10"/>
      <c r="BA366" s="53"/>
      <c r="BB366" s="10"/>
      <c r="BC366" s="53"/>
      <c r="BD366" s="10"/>
      <c r="BE366" s="53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</row>
    <row r="367" ht="23.25" customHeight="1">
      <c r="A367" s="53"/>
      <c r="B367" s="10"/>
      <c r="C367" s="10"/>
      <c r="D367" s="10"/>
      <c r="E367" s="10"/>
      <c r="F367" s="10"/>
      <c r="G367" s="10"/>
      <c r="H367" s="19"/>
      <c r="I367" s="10"/>
      <c r="J367" s="53"/>
      <c r="K367" s="10"/>
      <c r="L367" s="21"/>
      <c r="M367" s="10"/>
      <c r="N367" s="17"/>
      <c r="O367" s="10"/>
      <c r="P367" s="21"/>
      <c r="Q367" s="10"/>
      <c r="R367" s="48"/>
      <c r="S367" s="10"/>
      <c r="T367" s="559"/>
      <c r="U367" s="10"/>
      <c r="V367" s="53"/>
      <c r="W367" s="10"/>
      <c r="X367" s="19"/>
      <c r="Y367" s="10"/>
      <c r="Z367" s="21"/>
      <c r="AA367" s="10"/>
      <c r="AB367" s="19"/>
      <c r="AC367" s="10"/>
      <c r="AD367" s="53"/>
      <c r="AE367" s="10"/>
      <c r="AF367" s="53"/>
      <c r="AG367" s="10"/>
      <c r="AH367" s="53"/>
      <c r="AI367" s="10"/>
      <c r="AJ367" s="53"/>
      <c r="AK367" s="10"/>
      <c r="AL367" s="19"/>
      <c r="AM367" s="10"/>
      <c r="AN367" s="53"/>
      <c r="AO367" s="19"/>
      <c r="AP367" s="53"/>
      <c r="AQ367" s="21"/>
      <c r="AR367" s="21"/>
      <c r="AS367" s="21"/>
      <c r="AT367" s="10"/>
      <c r="AU367" s="53"/>
      <c r="AV367" s="10"/>
      <c r="AW367" s="53"/>
      <c r="AX367" s="10"/>
      <c r="AY367" s="53"/>
      <c r="AZ367" s="10"/>
      <c r="BA367" s="53"/>
      <c r="BB367" s="10"/>
      <c r="BC367" s="53"/>
      <c r="BD367" s="10"/>
      <c r="BE367" s="53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</row>
    <row r="368" ht="23.25" customHeight="1">
      <c r="A368" s="53"/>
      <c r="B368" s="10"/>
      <c r="C368" s="10"/>
      <c r="D368" s="10"/>
      <c r="E368" s="10"/>
      <c r="F368" s="10"/>
      <c r="G368" s="10"/>
      <c r="H368" s="19"/>
      <c r="I368" s="10"/>
      <c r="J368" s="53"/>
      <c r="K368" s="10"/>
      <c r="L368" s="21"/>
      <c r="M368" s="10"/>
      <c r="N368" s="17"/>
      <c r="O368" s="10"/>
      <c r="P368" s="21"/>
      <c r="Q368" s="10"/>
      <c r="R368" s="48"/>
      <c r="S368" s="10"/>
      <c r="T368" s="559"/>
      <c r="U368" s="10"/>
      <c r="V368" s="53"/>
      <c r="W368" s="10"/>
      <c r="X368" s="19"/>
      <c r="Y368" s="10"/>
      <c r="Z368" s="21"/>
      <c r="AA368" s="10"/>
      <c r="AB368" s="19"/>
      <c r="AC368" s="10"/>
      <c r="AD368" s="53"/>
      <c r="AE368" s="10"/>
      <c r="AF368" s="53"/>
      <c r="AG368" s="10"/>
      <c r="AH368" s="53"/>
      <c r="AI368" s="10"/>
      <c r="AJ368" s="53"/>
      <c r="AK368" s="10"/>
      <c r="AL368" s="19"/>
      <c r="AM368" s="10"/>
      <c r="AN368" s="53"/>
      <c r="AO368" s="19"/>
      <c r="AP368" s="53"/>
      <c r="AQ368" s="21"/>
      <c r="AR368" s="21"/>
      <c r="AS368" s="21"/>
      <c r="AT368" s="10"/>
      <c r="AU368" s="53"/>
      <c r="AV368" s="10"/>
      <c r="AW368" s="53"/>
      <c r="AX368" s="10"/>
      <c r="AY368" s="53"/>
      <c r="AZ368" s="10"/>
      <c r="BA368" s="53"/>
      <c r="BB368" s="10"/>
      <c r="BC368" s="53"/>
      <c r="BD368" s="10"/>
      <c r="BE368" s="53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</row>
    <row r="369" ht="23.25" customHeight="1">
      <c r="A369" s="53"/>
      <c r="B369" s="10"/>
      <c r="C369" s="10"/>
      <c r="D369" s="10"/>
      <c r="E369" s="10"/>
      <c r="F369" s="10"/>
      <c r="G369" s="10"/>
      <c r="H369" s="19"/>
      <c r="I369" s="10"/>
      <c r="J369" s="53"/>
      <c r="K369" s="10"/>
      <c r="L369" s="21"/>
      <c r="M369" s="10"/>
      <c r="N369" s="17"/>
      <c r="O369" s="10"/>
      <c r="P369" s="21"/>
      <c r="Q369" s="10"/>
      <c r="R369" s="48"/>
      <c r="S369" s="10"/>
      <c r="T369" s="559"/>
      <c r="U369" s="10"/>
      <c r="V369" s="53"/>
      <c r="W369" s="10"/>
      <c r="X369" s="19"/>
      <c r="Y369" s="10"/>
      <c r="Z369" s="21"/>
      <c r="AA369" s="10"/>
      <c r="AB369" s="19"/>
      <c r="AC369" s="10"/>
      <c r="AD369" s="53"/>
      <c r="AE369" s="10"/>
      <c r="AF369" s="53"/>
      <c r="AG369" s="10"/>
      <c r="AH369" s="53"/>
      <c r="AI369" s="10"/>
      <c r="AJ369" s="53"/>
      <c r="AK369" s="10"/>
      <c r="AL369" s="19"/>
      <c r="AM369" s="10"/>
      <c r="AN369" s="53"/>
      <c r="AO369" s="19"/>
      <c r="AP369" s="53"/>
      <c r="AQ369" s="21"/>
      <c r="AR369" s="21"/>
      <c r="AS369" s="21"/>
      <c r="AT369" s="10"/>
      <c r="AU369" s="53"/>
      <c r="AV369" s="10"/>
      <c r="AW369" s="53"/>
      <c r="AX369" s="10"/>
      <c r="AY369" s="53"/>
      <c r="AZ369" s="10"/>
      <c r="BA369" s="53"/>
      <c r="BB369" s="10"/>
      <c r="BC369" s="53"/>
      <c r="BD369" s="10"/>
      <c r="BE369" s="53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</row>
    <row r="370" ht="23.25" customHeight="1">
      <c r="A370" s="53"/>
      <c r="B370" s="10"/>
      <c r="C370" s="10"/>
      <c r="D370" s="10"/>
      <c r="E370" s="10"/>
      <c r="F370" s="10"/>
      <c r="G370" s="10"/>
      <c r="H370" s="19"/>
      <c r="I370" s="10"/>
      <c r="J370" s="53"/>
      <c r="K370" s="10"/>
      <c r="L370" s="21"/>
      <c r="M370" s="10"/>
      <c r="N370" s="17"/>
      <c r="O370" s="10"/>
      <c r="P370" s="21"/>
      <c r="Q370" s="10"/>
      <c r="R370" s="48"/>
      <c r="S370" s="10"/>
      <c r="T370" s="559"/>
      <c r="U370" s="10"/>
      <c r="V370" s="53"/>
      <c r="W370" s="10"/>
      <c r="X370" s="19"/>
      <c r="Y370" s="10"/>
      <c r="Z370" s="21"/>
      <c r="AA370" s="10"/>
      <c r="AB370" s="19"/>
      <c r="AC370" s="10"/>
      <c r="AD370" s="53"/>
      <c r="AE370" s="10"/>
      <c r="AF370" s="53"/>
      <c r="AG370" s="10"/>
      <c r="AH370" s="53"/>
      <c r="AI370" s="10"/>
      <c r="AJ370" s="53"/>
      <c r="AK370" s="10"/>
      <c r="AL370" s="19"/>
      <c r="AM370" s="10"/>
      <c r="AN370" s="53"/>
      <c r="AO370" s="19"/>
      <c r="AP370" s="53"/>
      <c r="AQ370" s="21"/>
      <c r="AR370" s="21"/>
      <c r="AS370" s="21"/>
      <c r="AT370" s="10"/>
      <c r="AU370" s="53"/>
      <c r="AV370" s="10"/>
      <c r="AW370" s="53"/>
      <c r="AX370" s="10"/>
      <c r="AY370" s="53"/>
      <c r="AZ370" s="10"/>
      <c r="BA370" s="53"/>
      <c r="BB370" s="10"/>
      <c r="BC370" s="53"/>
      <c r="BD370" s="10"/>
      <c r="BE370" s="53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</row>
    <row r="371" ht="23.25" customHeight="1">
      <c r="A371" s="53"/>
      <c r="B371" s="10"/>
      <c r="C371" s="10"/>
      <c r="D371" s="10"/>
      <c r="E371" s="10"/>
      <c r="F371" s="10"/>
      <c r="G371" s="10"/>
      <c r="H371" s="19"/>
      <c r="I371" s="10"/>
      <c r="J371" s="53"/>
      <c r="K371" s="10"/>
      <c r="L371" s="21"/>
      <c r="M371" s="10"/>
      <c r="N371" s="17"/>
      <c r="O371" s="10"/>
      <c r="P371" s="21"/>
      <c r="Q371" s="10"/>
      <c r="R371" s="48"/>
      <c r="S371" s="10"/>
      <c r="T371" s="559"/>
      <c r="U371" s="10"/>
      <c r="V371" s="53"/>
      <c r="W371" s="10"/>
      <c r="X371" s="19"/>
      <c r="Y371" s="10"/>
      <c r="Z371" s="21"/>
      <c r="AA371" s="10"/>
      <c r="AB371" s="19"/>
      <c r="AC371" s="10"/>
      <c r="AD371" s="53"/>
      <c r="AE371" s="10"/>
      <c r="AF371" s="53"/>
      <c r="AG371" s="10"/>
      <c r="AH371" s="53"/>
      <c r="AI371" s="10"/>
      <c r="AJ371" s="53"/>
      <c r="AK371" s="10"/>
      <c r="AL371" s="19"/>
      <c r="AM371" s="10"/>
      <c r="AN371" s="53"/>
      <c r="AO371" s="19"/>
      <c r="AP371" s="53"/>
      <c r="AQ371" s="21"/>
      <c r="AR371" s="21"/>
      <c r="AS371" s="21"/>
      <c r="AT371" s="10"/>
      <c r="AU371" s="53"/>
      <c r="AV371" s="10"/>
      <c r="AW371" s="53"/>
      <c r="AX371" s="10"/>
      <c r="AY371" s="53"/>
      <c r="AZ371" s="10"/>
      <c r="BA371" s="53"/>
      <c r="BB371" s="10"/>
      <c r="BC371" s="53"/>
      <c r="BD371" s="10"/>
      <c r="BE371" s="53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</row>
    <row r="372" ht="23.25" customHeight="1">
      <c r="A372" s="53"/>
      <c r="B372" s="10"/>
      <c r="C372" s="10"/>
      <c r="D372" s="10"/>
      <c r="E372" s="10"/>
      <c r="F372" s="10"/>
      <c r="G372" s="10"/>
      <c r="H372" s="19"/>
      <c r="I372" s="10"/>
      <c r="J372" s="53"/>
      <c r="K372" s="10"/>
      <c r="L372" s="21"/>
      <c r="M372" s="10"/>
      <c r="N372" s="17"/>
      <c r="O372" s="10"/>
      <c r="P372" s="21"/>
      <c r="Q372" s="10"/>
      <c r="R372" s="48"/>
      <c r="S372" s="10"/>
      <c r="T372" s="559"/>
      <c r="U372" s="10"/>
      <c r="V372" s="53"/>
      <c r="W372" s="10"/>
      <c r="X372" s="19"/>
      <c r="Y372" s="10"/>
      <c r="Z372" s="21"/>
      <c r="AA372" s="10"/>
      <c r="AB372" s="19"/>
      <c r="AC372" s="10"/>
      <c r="AD372" s="53"/>
      <c r="AE372" s="10"/>
      <c r="AF372" s="53"/>
      <c r="AG372" s="10"/>
      <c r="AH372" s="53"/>
      <c r="AI372" s="10"/>
      <c r="AJ372" s="53"/>
      <c r="AK372" s="10"/>
      <c r="AL372" s="19"/>
      <c r="AM372" s="10"/>
      <c r="AN372" s="53"/>
      <c r="AO372" s="19"/>
      <c r="AP372" s="53"/>
      <c r="AQ372" s="21"/>
      <c r="AR372" s="21"/>
      <c r="AS372" s="21"/>
      <c r="AT372" s="10"/>
      <c r="AU372" s="53"/>
      <c r="AV372" s="10"/>
      <c r="AW372" s="53"/>
      <c r="AX372" s="10"/>
      <c r="AY372" s="53"/>
      <c r="AZ372" s="10"/>
      <c r="BA372" s="53"/>
      <c r="BB372" s="10"/>
      <c r="BC372" s="53"/>
      <c r="BD372" s="10"/>
      <c r="BE372" s="53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</row>
    <row r="373" ht="23.25" customHeight="1">
      <c r="A373" s="53"/>
      <c r="B373" s="10"/>
      <c r="C373" s="10"/>
      <c r="D373" s="10"/>
      <c r="E373" s="10"/>
      <c r="F373" s="10"/>
      <c r="G373" s="10"/>
      <c r="H373" s="19"/>
      <c r="I373" s="10"/>
      <c r="J373" s="53"/>
      <c r="K373" s="10"/>
      <c r="L373" s="21"/>
      <c r="M373" s="10"/>
      <c r="N373" s="17"/>
      <c r="O373" s="10"/>
      <c r="P373" s="21"/>
      <c r="Q373" s="10"/>
      <c r="R373" s="48"/>
      <c r="S373" s="10"/>
      <c r="T373" s="559"/>
      <c r="U373" s="10"/>
      <c r="V373" s="53"/>
      <c r="W373" s="10"/>
      <c r="X373" s="19"/>
      <c r="Y373" s="10"/>
      <c r="Z373" s="21"/>
      <c r="AA373" s="10"/>
      <c r="AB373" s="19"/>
      <c r="AC373" s="10"/>
      <c r="AD373" s="53"/>
      <c r="AE373" s="10"/>
      <c r="AF373" s="53"/>
      <c r="AG373" s="10"/>
      <c r="AH373" s="53"/>
      <c r="AI373" s="10"/>
      <c r="AJ373" s="53"/>
      <c r="AK373" s="10"/>
      <c r="AL373" s="19"/>
      <c r="AM373" s="10"/>
      <c r="AN373" s="53"/>
      <c r="AO373" s="19"/>
      <c r="AP373" s="53"/>
      <c r="AQ373" s="21"/>
      <c r="AR373" s="21"/>
      <c r="AS373" s="21"/>
      <c r="AT373" s="10"/>
      <c r="AU373" s="53"/>
      <c r="AV373" s="10"/>
      <c r="AW373" s="53"/>
      <c r="AX373" s="10"/>
      <c r="AY373" s="53"/>
      <c r="AZ373" s="10"/>
      <c r="BA373" s="53"/>
      <c r="BB373" s="10"/>
      <c r="BC373" s="53"/>
      <c r="BD373" s="10"/>
      <c r="BE373" s="53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</row>
    <row r="374" ht="23.25" customHeight="1">
      <c r="A374" s="53"/>
      <c r="B374" s="10"/>
      <c r="C374" s="10"/>
      <c r="D374" s="10"/>
      <c r="E374" s="10"/>
      <c r="F374" s="10"/>
      <c r="G374" s="10"/>
      <c r="H374" s="19"/>
      <c r="I374" s="10"/>
      <c r="J374" s="53"/>
      <c r="K374" s="10"/>
      <c r="L374" s="21"/>
      <c r="M374" s="10"/>
      <c r="N374" s="17"/>
      <c r="O374" s="10"/>
      <c r="P374" s="21"/>
      <c r="Q374" s="10"/>
      <c r="R374" s="48"/>
      <c r="S374" s="10"/>
      <c r="T374" s="559"/>
      <c r="U374" s="10"/>
      <c r="V374" s="53"/>
      <c r="W374" s="10"/>
      <c r="X374" s="19"/>
      <c r="Y374" s="10"/>
      <c r="Z374" s="21"/>
      <c r="AA374" s="10"/>
      <c r="AB374" s="19"/>
      <c r="AC374" s="10"/>
      <c r="AD374" s="53"/>
      <c r="AE374" s="10"/>
      <c r="AF374" s="53"/>
      <c r="AG374" s="10"/>
      <c r="AH374" s="53"/>
      <c r="AI374" s="10"/>
      <c r="AJ374" s="53"/>
      <c r="AK374" s="10"/>
      <c r="AL374" s="19"/>
      <c r="AM374" s="10"/>
      <c r="AN374" s="53"/>
      <c r="AO374" s="19"/>
      <c r="AP374" s="53"/>
      <c r="AQ374" s="21"/>
      <c r="AR374" s="21"/>
      <c r="AS374" s="21"/>
      <c r="AT374" s="10"/>
      <c r="AU374" s="53"/>
      <c r="AV374" s="10"/>
      <c r="AW374" s="53"/>
      <c r="AX374" s="10"/>
      <c r="AY374" s="53"/>
      <c r="AZ374" s="10"/>
      <c r="BA374" s="53"/>
      <c r="BB374" s="10"/>
      <c r="BC374" s="53"/>
      <c r="BD374" s="10"/>
      <c r="BE374" s="53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</row>
    <row r="375" ht="23.25" customHeight="1">
      <c r="A375" s="53"/>
      <c r="B375" s="10"/>
      <c r="C375" s="10"/>
      <c r="D375" s="10"/>
      <c r="E375" s="10"/>
      <c r="F375" s="10"/>
      <c r="G375" s="10"/>
      <c r="H375" s="19"/>
      <c r="I375" s="10"/>
      <c r="J375" s="53"/>
      <c r="K375" s="10"/>
      <c r="L375" s="21"/>
      <c r="M375" s="10"/>
      <c r="N375" s="17"/>
      <c r="O375" s="10"/>
      <c r="P375" s="21"/>
      <c r="Q375" s="10"/>
      <c r="R375" s="48"/>
      <c r="S375" s="10"/>
      <c r="T375" s="559"/>
      <c r="U375" s="10"/>
      <c r="V375" s="53"/>
      <c r="W375" s="10"/>
      <c r="X375" s="19"/>
      <c r="Y375" s="10"/>
      <c r="Z375" s="21"/>
      <c r="AA375" s="10"/>
      <c r="AB375" s="19"/>
      <c r="AC375" s="10"/>
      <c r="AD375" s="53"/>
      <c r="AE375" s="10"/>
      <c r="AF375" s="53"/>
      <c r="AG375" s="10"/>
      <c r="AH375" s="53"/>
      <c r="AI375" s="10"/>
      <c r="AJ375" s="53"/>
      <c r="AK375" s="10"/>
      <c r="AL375" s="19"/>
      <c r="AM375" s="10"/>
      <c r="AN375" s="53"/>
      <c r="AO375" s="19"/>
      <c r="AP375" s="53"/>
      <c r="AQ375" s="21"/>
      <c r="AR375" s="21"/>
      <c r="AS375" s="21"/>
      <c r="AT375" s="10"/>
      <c r="AU375" s="53"/>
      <c r="AV375" s="10"/>
      <c r="AW375" s="53"/>
      <c r="AX375" s="10"/>
      <c r="AY375" s="53"/>
      <c r="AZ375" s="10"/>
      <c r="BA375" s="53"/>
      <c r="BB375" s="10"/>
      <c r="BC375" s="53"/>
      <c r="BD375" s="10"/>
      <c r="BE375" s="53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</row>
    <row r="376" ht="23.25" customHeight="1">
      <c r="A376" s="53"/>
      <c r="B376" s="10"/>
      <c r="C376" s="10"/>
      <c r="D376" s="10"/>
      <c r="E376" s="10"/>
      <c r="F376" s="10"/>
      <c r="G376" s="10"/>
      <c r="H376" s="19"/>
      <c r="I376" s="10"/>
      <c r="J376" s="53"/>
      <c r="K376" s="10"/>
      <c r="L376" s="21"/>
      <c r="M376" s="10"/>
      <c r="N376" s="17"/>
      <c r="O376" s="10"/>
      <c r="P376" s="21"/>
      <c r="Q376" s="10"/>
      <c r="R376" s="48"/>
      <c r="S376" s="10"/>
      <c r="T376" s="559"/>
      <c r="U376" s="10"/>
      <c r="V376" s="53"/>
      <c r="W376" s="10"/>
      <c r="X376" s="19"/>
      <c r="Y376" s="10"/>
      <c r="Z376" s="21"/>
      <c r="AA376" s="10"/>
      <c r="AB376" s="19"/>
      <c r="AC376" s="10"/>
      <c r="AD376" s="53"/>
      <c r="AE376" s="10"/>
      <c r="AF376" s="53"/>
      <c r="AG376" s="10"/>
      <c r="AH376" s="53"/>
      <c r="AI376" s="10"/>
      <c r="AJ376" s="53"/>
      <c r="AK376" s="10"/>
      <c r="AL376" s="19"/>
      <c r="AM376" s="10"/>
      <c r="AN376" s="53"/>
      <c r="AO376" s="19"/>
      <c r="AP376" s="53"/>
      <c r="AQ376" s="21"/>
      <c r="AR376" s="21"/>
      <c r="AS376" s="21"/>
      <c r="AT376" s="10"/>
      <c r="AU376" s="53"/>
      <c r="AV376" s="10"/>
      <c r="AW376" s="53"/>
      <c r="AX376" s="10"/>
      <c r="AY376" s="53"/>
      <c r="AZ376" s="10"/>
      <c r="BA376" s="53"/>
      <c r="BB376" s="10"/>
      <c r="BC376" s="53"/>
      <c r="BD376" s="10"/>
      <c r="BE376" s="53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</row>
    <row r="377" ht="23.25" customHeight="1">
      <c r="A377" s="53"/>
      <c r="B377" s="10"/>
      <c r="C377" s="10"/>
      <c r="D377" s="10"/>
      <c r="E377" s="10"/>
      <c r="F377" s="10"/>
      <c r="G377" s="10"/>
      <c r="H377" s="19"/>
      <c r="I377" s="10"/>
      <c r="J377" s="53"/>
      <c r="K377" s="10"/>
      <c r="L377" s="21"/>
      <c r="M377" s="10"/>
      <c r="N377" s="17"/>
      <c r="O377" s="10"/>
      <c r="P377" s="21"/>
      <c r="Q377" s="10"/>
      <c r="R377" s="48"/>
      <c r="S377" s="10"/>
      <c r="T377" s="559"/>
      <c r="U377" s="10"/>
      <c r="V377" s="53"/>
      <c r="W377" s="10"/>
      <c r="X377" s="19"/>
      <c r="Y377" s="10"/>
      <c r="Z377" s="21"/>
      <c r="AA377" s="10"/>
      <c r="AB377" s="19"/>
      <c r="AC377" s="10"/>
      <c r="AD377" s="53"/>
      <c r="AE377" s="10"/>
      <c r="AF377" s="53"/>
      <c r="AG377" s="10"/>
      <c r="AH377" s="53"/>
      <c r="AI377" s="10"/>
      <c r="AJ377" s="53"/>
      <c r="AK377" s="10"/>
      <c r="AL377" s="19"/>
      <c r="AM377" s="10"/>
      <c r="AN377" s="53"/>
      <c r="AO377" s="19"/>
      <c r="AP377" s="53"/>
      <c r="AQ377" s="21"/>
      <c r="AR377" s="21"/>
      <c r="AS377" s="21"/>
      <c r="AT377" s="10"/>
      <c r="AU377" s="53"/>
      <c r="AV377" s="10"/>
      <c r="AW377" s="53"/>
      <c r="AX377" s="10"/>
      <c r="AY377" s="53"/>
      <c r="AZ377" s="10"/>
      <c r="BA377" s="53"/>
      <c r="BB377" s="10"/>
      <c r="BC377" s="53"/>
      <c r="BD377" s="10"/>
      <c r="BE377" s="53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</row>
    <row r="378" ht="23.25" customHeight="1">
      <c r="A378" s="53"/>
      <c r="B378" s="10"/>
      <c r="C378" s="10"/>
      <c r="D378" s="10"/>
      <c r="E378" s="10"/>
      <c r="F378" s="10"/>
      <c r="G378" s="10"/>
      <c r="H378" s="19"/>
      <c r="I378" s="10"/>
      <c r="J378" s="53"/>
      <c r="K378" s="10"/>
      <c r="L378" s="21"/>
      <c r="M378" s="10"/>
      <c r="N378" s="17"/>
      <c r="O378" s="10"/>
      <c r="P378" s="21"/>
      <c r="Q378" s="10"/>
      <c r="R378" s="48"/>
      <c r="S378" s="10"/>
      <c r="T378" s="559"/>
      <c r="U378" s="10"/>
      <c r="V378" s="53"/>
      <c r="W378" s="10"/>
      <c r="X378" s="19"/>
      <c r="Y378" s="10"/>
      <c r="Z378" s="21"/>
      <c r="AA378" s="10"/>
      <c r="AB378" s="19"/>
      <c r="AC378" s="10"/>
      <c r="AD378" s="53"/>
      <c r="AE378" s="10"/>
      <c r="AF378" s="53"/>
      <c r="AG378" s="10"/>
      <c r="AH378" s="53"/>
      <c r="AI378" s="10"/>
      <c r="AJ378" s="53"/>
      <c r="AK378" s="10"/>
      <c r="AL378" s="19"/>
      <c r="AM378" s="10"/>
      <c r="AN378" s="53"/>
      <c r="AO378" s="19"/>
      <c r="AP378" s="53"/>
      <c r="AQ378" s="21"/>
      <c r="AR378" s="21"/>
      <c r="AS378" s="21"/>
      <c r="AT378" s="10"/>
      <c r="AU378" s="53"/>
      <c r="AV378" s="10"/>
      <c r="AW378" s="53"/>
      <c r="AX378" s="10"/>
      <c r="AY378" s="53"/>
      <c r="AZ378" s="10"/>
      <c r="BA378" s="53"/>
      <c r="BB378" s="10"/>
      <c r="BC378" s="53"/>
      <c r="BD378" s="10"/>
      <c r="BE378" s="53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</row>
    <row r="379" ht="23.25" customHeight="1">
      <c r="A379" s="53"/>
      <c r="B379" s="10"/>
      <c r="C379" s="10"/>
      <c r="D379" s="10"/>
      <c r="E379" s="10"/>
      <c r="F379" s="10"/>
      <c r="G379" s="10"/>
      <c r="H379" s="19"/>
      <c r="I379" s="10"/>
      <c r="J379" s="53"/>
      <c r="K379" s="10"/>
      <c r="L379" s="21"/>
      <c r="M379" s="10"/>
      <c r="N379" s="17"/>
      <c r="O379" s="10"/>
      <c r="P379" s="21"/>
      <c r="Q379" s="10"/>
      <c r="R379" s="48"/>
      <c r="S379" s="10"/>
      <c r="T379" s="559"/>
      <c r="U379" s="10"/>
      <c r="V379" s="53"/>
      <c r="W379" s="10"/>
      <c r="X379" s="19"/>
      <c r="Y379" s="10"/>
      <c r="Z379" s="21"/>
      <c r="AA379" s="10"/>
      <c r="AB379" s="19"/>
      <c r="AC379" s="10"/>
      <c r="AD379" s="53"/>
      <c r="AE379" s="10"/>
      <c r="AF379" s="53"/>
      <c r="AG379" s="10"/>
      <c r="AH379" s="53"/>
      <c r="AI379" s="10"/>
      <c r="AJ379" s="53"/>
      <c r="AK379" s="10"/>
      <c r="AL379" s="19"/>
      <c r="AM379" s="10"/>
      <c r="AN379" s="53"/>
      <c r="AO379" s="19"/>
      <c r="AP379" s="53"/>
      <c r="AQ379" s="21"/>
      <c r="AR379" s="21"/>
      <c r="AS379" s="21"/>
      <c r="AT379" s="10"/>
      <c r="AU379" s="53"/>
      <c r="AV379" s="10"/>
      <c r="AW379" s="53"/>
      <c r="AX379" s="10"/>
      <c r="AY379" s="53"/>
      <c r="AZ379" s="10"/>
      <c r="BA379" s="53"/>
      <c r="BB379" s="10"/>
      <c r="BC379" s="53"/>
      <c r="BD379" s="10"/>
      <c r="BE379" s="53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</row>
    <row r="380" ht="23.25" customHeight="1">
      <c r="A380" s="53"/>
      <c r="B380" s="10"/>
      <c r="C380" s="10"/>
      <c r="D380" s="10"/>
      <c r="E380" s="10"/>
      <c r="F380" s="10"/>
      <c r="G380" s="10"/>
      <c r="H380" s="19"/>
      <c r="I380" s="10"/>
      <c r="J380" s="53"/>
      <c r="K380" s="10"/>
      <c r="L380" s="21"/>
      <c r="M380" s="10"/>
      <c r="N380" s="17"/>
      <c r="O380" s="10"/>
      <c r="P380" s="21"/>
      <c r="Q380" s="10"/>
      <c r="R380" s="48"/>
      <c r="S380" s="10"/>
      <c r="T380" s="559"/>
      <c r="U380" s="10"/>
      <c r="V380" s="53"/>
      <c r="W380" s="10"/>
      <c r="X380" s="19"/>
      <c r="Y380" s="10"/>
      <c r="Z380" s="21"/>
      <c r="AA380" s="10"/>
      <c r="AB380" s="19"/>
      <c r="AC380" s="10"/>
      <c r="AD380" s="53"/>
      <c r="AE380" s="10"/>
      <c r="AF380" s="53"/>
      <c r="AG380" s="10"/>
      <c r="AH380" s="53"/>
      <c r="AI380" s="10"/>
      <c r="AJ380" s="53"/>
      <c r="AK380" s="10"/>
      <c r="AL380" s="19"/>
      <c r="AM380" s="10"/>
      <c r="AN380" s="53"/>
      <c r="AO380" s="19"/>
      <c r="AP380" s="53"/>
      <c r="AQ380" s="21"/>
      <c r="AR380" s="21"/>
      <c r="AS380" s="21"/>
      <c r="AT380" s="10"/>
      <c r="AU380" s="53"/>
      <c r="AV380" s="10"/>
      <c r="AW380" s="53"/>
      <c r="AX380" s="10"/>
      <c r="AY380" s="53"/>
      <c r="AZ380" s="10"/>
      <c r="BA380" s="53"/>
      <c r="BB380" s="10"/>
      <c r="BC380" s="53"/>
      <c r="BD380" s="10"/>
      <c r="BE380" s="53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</row>
    <row r="381" ht="23.25" customHeight="1">
      <c r="A381" s="53"/>
      <c r="B381" s="10"/>
      <c r="C381" s="10"/>
      <c r="D381" s="10"/>
      <c r="E381" s="10"/>
      <c r="F381" s="10"/>
      <c r="G381" s="10"/>
      <c r="H381" s="19"/>
      <c r="I381" s="10"/>
      <c r="J381" s="53"/>
      <c r="K381" s="10"/>
      <c r="L381" s="21"/>
      <c r="M381" s="10"/>
      <c r="N381" s="17"/>
      <c r="O381" s="10"/>
      <c r="P381" s="21"/>
      <c r="Q381" s="10"/>
      <c r="R381" s="48"/>
      <c r="S381" s="10"/>
      <c r="T381" s="559"/>
      <c r="U381" s="10"/>
      <c r="V381" s="53"/>
      <c r="W381" s="10"/>
      <c r="X381" s="19"/>
      <c r="Y381" s="10"/>
      <c r="Z381" s="21"/>
      <c r="AA381" s="10"/>
      <c r="AB381" s="19"/>
      <c r="AC381" s="10"/>
      <c r="AD381" s="53"/>
      <c r="AE381" s="10"/>
      <c r="AF381" s="53"/>
      <c r="AG381" s="10"/>
      <c r="AH381" s="53"/>
      <c r="AI381" s="10"/>
      <c r="AJ381" s="53"/>
      <c r="AK381" s="10"/>
      <c r="AL381" s="19"/>
      <c r="AM381" s="10"/>
      <c r="AN381" s="53"/>
      <c r="AO381" s="19"/>
      <c r="AP381" s="53"/>
      <c r="AQ381" s="21"/>
      <c r="AR381" s="21"/>
      <c r="AS381" s="21"/>
      <c r="AT381" s="10"/>
      <c r="AU381" s="53"/>
      <c r="AV381" s="10"/>
      <c r="AW381" s="53"/>
      <c r="AX381" s="10"/>
      <c r="AY381" s="53"/>
      <c r="AZ381" s="10"/>
      <c r="BA381" s="53"/>
      <c r="BB381" s="10"/>
      <c r="BC381" s="53"/>
      <c r="BD381" s="10"/>
      <c r="BE381" s="53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</row>
    <row r="382" ht="23.25" customHeight="1">
      <c r="A382" s="53"/>
      <c r="B382" s="10"/>
      <c r="C382" s="10"/>
      <c r="D382" s="10"/>
      <c r="E382" s="10"/>
      <c r="F382" s="10"/>
      <c r="G382" s="10"/>
      <c r="H382" s="19"/>
      <c r="I382" s="10"/>
      <c r="J382" s="53"/>
      <c r="K382" s="10"/>
      <c r="L382" s="21"/>
      <c r="M382" s="10"/>
      <c r="N382" s="17"/>
      <c r="O382" s="10"/>
      <c r="P382" s="21"/>
      <c r="Q382" s="10"/>
      <c r="R382" s="48"/>
      <c r="S382" s="10"/>
      <c r="T382" s="559"/>
      <c r="U382" s="10"/>
      <c r="V382" s="53"/>
      <c r="W382" s="10"/>
      <c r="X382" s="19"/>
      <c r="Y382" s="10"/>
      <c r="Z382" s="21"/>
      <c r="AA382" s="10"/>
      <c r="AB382" s="19"/>
      <c r="AC382" s="10"/>
      <c r="AD382" s="53"/>
      <c r="AE382" s="10"/>
      <c r="AF382" s="53"/>
      <c r="AG382" s="10"/>
      <c r="AH382" s="53"/>
      <c r="AI382" s="10"/>
      <c r="AJ382" s="53"/>
      <c r="AK382" s="10"/>
      <c r="AL382" s="19"/>
      <c r="AM382" s="10"/>
      <c r="AN382" s="53"/>
      <c r="AO382" s="19"/>
      <c r="AP382" s="53"/>
      <c r="AQ382" s="21"/>
      <c r="AR382" s="21"/>
      <c r="AS382" s="21"/>
      <c r="AT382" s="10"/>
      <c r="AU382" s="53"/>
      <c r="AV382" s="10"/>
      <c r="AW382" s="53"/>
      <c r="AX382" s="10"/>
      <c r="AY382" s="53"/>
      <c r="AZ382" s="10"/>
      <c r="BA382" s="53"/>
      <c r="BB382" s="10"/>
      <c r="BC382" s="53"/>
      <c r="BD382" s="10"/>
      <c r="BE382" s="53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</row>
    <row r="383" ht="23.25" customHeight="1">
      <c r="A383" s="53"/>
      <c r="B383" s="10"/>
      <c r="C383" s="10"/>
      <c r="D383" s="10"/>
      <c r="E383" s="10"/>
      <c r="F383" s="10"/>
      <c r="G383" s="10"/>
      <c r="H383" s="19"/>
      <c r="I383" s="10"/>
      <c r="J383" s="53"/>
      <c r="K383" s="10"/>
      <c r="L383" s="21"/>
      <c r="M383" s="10"/>
      <c r="N383" s="17"/>
      <c r="O383" s="10"/>
      <c r="P383" s="21"/>
      <c r="Q383" s="10"/>
      <c r="R383" s="48"/>
      <c r="S383" s="10"/>
      <c r="T383" s="559"/>
      <c r="U383" s="10"/>
      <c r="V383" s="53"/>
      <c r="W383" s="10"/>
      <c r="X383" s="19"/>
      <c r="Y383" s="10"/>
      <c r="Z383" s="21"/>
      <c r="AA383" s="10"/>
      <c r="AB383" s="19"/>
      <c r="AC383" s="10"/>
      <c r="AD383" s="53"/>
      <c r="AE383" s="10"/>
      <c r="AF383" s="53"/>
      <c r="AG383" s="10"/>
      <c r="AH383" s="53"/>
      <c r="AI383" s="10"/>
      <c r="AJ383" s="53"/>
      <c r="AK383" s="10"/>
      <c r="AL383" s="19"/>
      <c r="AM383" s="10"/>
      <c r="AN383" s="53"/>
      <c r="AO383" s="19"/>
      <c r="AP383" s="53"/>
      <c r="AQ383" s="21"/>
      <c r="AR383" s="21"/>
      <c r="AS383" s="21"/>
      <c r="AT383" s="10"/>
      <c r="AU383" s="53"/>
      <c r="AV383" s="10"/>
      <c r="AW383" s="53"/>
      <c r="AX383" s="10"/>
      <c r="AY383" s="53"/>
      <c r="AZ383" s="10"/>
      <c r="BA383" s="53"/>
      <c r="BB383" s="10"/>
      <c r="BC383" s="53"/>
      <c r="BD383" s="10"/>
      <c r="BE383" s="53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</row>
    <row r="384" ht="23.25" customHeight="1">
      <c r="A384" s="53"/>
      <c r="B384" s="10"/>
      <c r="C384" s="10"/>
      <c r="D384" s="10"/>
      <c r="E384" s="10"/>
      <c r="F384" s="10"/>
      <c r="G384" s="10"/>
      <c r="H384" s="19"/>
      <c r="I384" s="10"/>
      <c r="J384" s="53"/>
      <c r="K384" s="10"/>
      <c r="L384" s="21"/>
      <c r="M384" s="10"/>
      <c r="N384" s="17"/>
      <c r="O384" s="10"/>
      <c r="P384" s="21"/>
      <c r="Q384" s="10"/>
      <c r="R384" s="48"/>
      <c r="S384" s="10"/>
      <c r="T384" s="559"/>
      <c r="U384" s="10"/>
      <c r="V384" s="53"/>
      <c r="W384" s="10"/>
      <c r="X384" s="19"/>
      <c r="Y384" s="10"/>
      <c r="Z384" s="21"/>
      <c r="AA384" s="10"/>
      <c r="AB384" s="19"/>
      <c r="AC384" s="10"/>
      <c r="AD384" s="53"/>
      <c r="AE384" s="10"/>
      <c r="AF384" s="53"/>
      <c r="AG384" s="10"/>
      <c r="AH384" s="53"/>
      <c r="AI384" s="10"/>
      <c r="AJ384" s="53"/>
      <c r="AK384" s="10"/>
      <c r="AL384" s="19"/>
      <c r="AM384" s="10"/>
      <c r="AN384" s="53"/>
      <c r="AO384" s="19"/>
      <c r="AP384" s="53"/>
      <c r="AQ384" s="21"/>
      <c r="AR384" s="21"/>
      <c r="AS384" s="21"/>
      <c r="AT384" s="10"/>
      <c r="AU384" s="53"/>
      <c r="AV384" s="10"/>
      <c r="AW384" s="53"/>
      <c r="AX384" s="10"/>
      <c r="AY384" s="53"/>
      <c r="AZ384" s="10"/>
      <c r="BA384" s="53"/>
      <c r="BB384" s="10"/>
      <c r="BC384" s="53"/>
      <c r="BD384" s="10"/>
      <c r="BE384" s="53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</row>
    <row r="385" ht="23.25" customHeight="1">
      <c r="A385" s="53"/>
      <c r="B385" s="10"/>
      <c r="C385" s="10"/>
      <c r="D385" s="10"/>
      <c r="E385" s="10"/>
      <c r="F385" s="10"/>
      <c r="G385" s="10"/>
      <c r="H385" s="19"/>
      <c r="I385" s="10"/>
      <c r="J385" s="53"/>
      <c r="K385" s="10"/>
      <c r="L385" s="21"/>
      <c r="M385" s="10"/>
      <c r="N385" s="17"/>
      <c r="O385" s="10"/>
      <c r="P385" s="21"/>
      <c r="Q385" s="10"/>
      <c r="R385" s="48"/>
      <c r="S385" s="10"/>
      <c r="T385" s="559"/>
      <c r="U385" s="10"/>
      <c r="V385" s="53"/>
      <c r="W385" s="10"/>
      <c r="X385" s="19"/>
      <c r="Y385" s="10"/>
      <c r="Z385" s="21"/>
      <c r="AA385" s="10"/>
      <c r="AB385" s="19"/>
      <c r="AC385" s="10"/>
      <c r="AD385" s="53"/>
      <c r="AE385" s="10"/>
      <c r="AF385" s="53"/>
      <c r="AG385" s="10"/>
      <c r="AH385" s="53"/>
      <c r="AI385" s="10"/>
      <c r="AJ385" s="53"/>
      <c r="AK385" s="10"/>
      <c r="AL385" s="19"/>
      <c r="AM385" s="10"/>
      <c r="AN385" s="53"/>
      <c r="AO385" s="19"/>
      <c r="AP385" s="53"/>
      <c r="AQ385" s="21"/>
      <c r="AR385" s="21"/>
      <c r="AS385" s="21"/>
      <c r="AT385" s="10"/>
      <c r="AU385" s="53"/>
      <c r="AV385" s="10"/>
      <c r="AW385" s="53"/>
      <c r="AX385" s="10"/>
      <c r="AY385" s="53"/>
      <c r="AZ385" s="10"/>
      <c r="BA385" s="53"/>
      <c r="BB385" s="10"/>
      <c r="BC385" s="53"/>
      <c r="BD385" s="10"/>
      <c r="BE385" s="53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</row>
    <row r="386" ht="23.25" customHeight="1">
      <c r="A386" s="53"/>
      <c r="B386" s="10"/>
      <c r="C386" s="10"/>
      <c r="D386" s="10"/>
      <c r="E386" s="10"/>
      <c r="F386" s="10"/>
      <c r="G386" s="10"/>
      <c r="H386" s="19"/>
      <c r="I386" s="10"/>
      <c r="J386" s="53"/>
      <c r="K386" s="10"/>
      <c r="L386" s="21"/>
      <c r="M386" s="10"/>
      <c r="N386" s="17"/>
      <c r="O386" s="10"/>
      <c r="P386" s="21"/>
      <c r="Q386" s="10"/>
      <c r="R386" s="48"/>
      <c r="S386" s="10"/>
      <c r="T386" s="559"/>
      <c r="U386" s="10"/>
      <c r="V386" s="53"/>
      <c r="W386" s="10"/>
      <c r="X386" s="19"/>
      <c r="Y386" s="10"/>
      <c r="Z386" s="21"/>
      <c r="AA386" s="10"/>
      <c r="AB386" s="19"/>
      <c r="AC386" s="10"/>
      <c r="AD386" s="53"/>
      <c r="AE386" s="10"/>
      <c r="AF386" s="53"/>
      <c r="AG386" s="10"/>
      <c r="AH386" s="53"/>
      <c r="AI386" s="10"/>
      <c r="AJ386" s="53"/>
      <c r="AK386" s="10"/>
      <c r="AL386" s="19"/>
      <c r="AM386" s="10"/>
      <c r="AN386" s="53"/>
      <c r="AO386" s="19"/>
      <c r="AP386" s="53"/>
      <c r="AQ386" s="21"/>
      <c r="AR386" s="21"/>
      <c r="AS386" s="21"/>
      <c r="AT386" s="10"/>
      <c r="AU386" s="53"/>
      <c r="AV386" s="10"/>
      <c r="AW386" s="53"/>
      <c r="AX386" s="10"/>
      <c r="AY386" s="53"/>
      <c r="AZ386" s="10"/>
      <c r="BA386" s="53"/>
      <c r="BB386" s="10"/>
      <c r="BC386" s="53"/>
      <c r="BD386" s="10"/>
      <c r="BE386" s="53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</row>
    <row r="387" ht="23.25" customHeight="1">
      <c r="A387" s="53"/>
      <c r="B387" s="10"/>
      <c r="C387" s="10"/>
      <c r="D387" s="10"/>
      <c r="E387" s="10"/>
      <c r="F387" s="10"/>
      <c r="G387" s="10"/>
      <c r="H387" s="19"/>
      <c r="I387" s="10"/>
      <c r="J387" s="53"/>
      <c r="K387" s="10"/>
      <c r="L387" s="21"/>
      <c r="M387" s="10"/>
      <c r="N387" s="17"/>
      <c r="O387" s="10"/>
      <c r="P387" s="21"/>
      <c r="Q387" s="10"/>
      <c r="R387" s="48"/>
      <c r="S387" s="10"/>
      <c r="T387" s="559"/>
      <c r="U387" s="10"/>
      <c r="V387" s="53"/>
      <c r="W387" s="10"/>
      <c r="X387" s="19"/>
      <c r="Y387" s="10"/>
      <c r="Z387" s="21"/>
      <c r="AA387" s="10"/>
      <c r="AB387" s="19"/>
      <c r="AC387" s="10"/>
      <c r="AD387" s="53"/>
      <c r="AE387" s="10"/>
      <c r="AF387" s="53"/>
      <c r="AG387" s="10"/>
      <c r="AH387" s="53"/>
      <c r="AI387" s="10"/>
      <c r="AJ387" s="53"/>
      <c r="AK387" s="10"/>
      <c r="AL387" s="19"/>
      <c r="AM387" s="10"/>
      <c r="AN387" s="53"/>
      <c r="AO387" s="19"/>
      <c r="AP387" s="53"/>
      <c r="AQ387" s="21"/>
      <c r="AR387" s="21"/>
      <c r="AS387" s="21"/>
      <c r="AT387" s="10"/>
      <c r="AU387" s="53"/>
      <c r="AV387" s="10"/>
      <c r="AW387" s="53"/>
      <c r="AX387" s="10"/>
      <c r="AY387" s="53"/>
      <c r="AZ387" s="10"/>
      <c r="BA387" s="53"/>
      <c r="BB387" s="10"/>
      <c r="BC387" s="53"/>
      <c r="BD387" s="10"/>
      <c r="BE387" s="53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</row>
    <row r="388" ht="23.25" customHeight="1">
      <c r="A388" s="53"/>
      <c r="B388" s="10"/>
      <c r="C388" s="10"/>
      <c r="D388" s="10"/>
      <c r="E388" s="10"/>
      <c r="F388" s="10"/>
      <c r="G388" s="10"/>
      <c r="H388" s="19"/>
      <c r="I388" s="10"/>
      <c r="J388" s="53"/>
      <c r="K388" s="10"/>
      <c r="L388" s="21"/>
      <c r="M388" s="10"/>
      <c r="N388" s="17"/>
      <c r="O388" s="10"/>
      <c r="P388" s="21"/>
      <c r="Q388" s="10"/>
      <c r="R388" s="48"/>
      <c r="S388" s="10"/>
      <c r="T388" s="559"/>
      <c r="U388" s="10"/>
      <c r="V388" s="53"/>
      <c r="W388" s="10"/>
      <c r="X388" s="19"/>
      <c r="Y388" s="10"/>
      <c r="Z388" s="21"/>
      <c r="AA388" s="10"/>
      <c r="AB388" s="19"/>
      <c r="AC388" s="10"/>
      <c r="AD388" s="53"/>
      <c r="AE388" s="10"/>
      <c r="AF388" s="53"/>
      <c r="AG388" s="10"/>
      <c r="AH388" s="53"/>
      <c r="AI388" s="10"/>
      <c r="AJ388" s="53"/>
      <c r="AK388" s="10"/>
      <c r="AL388" s="19"/>
      <c r="AM388" s="10"/>
      <c r="AN388" s="53"/>
      <c r="AO388" s="19"/>
      <c r="AP388" s="53"/>
      <c r="AQ388" s="21"/>
      <c r="AR388" s="21"/>
      <c r="AS388" s="21"/>
      <c r="AT388" s="10"/>
      <c r="AU388" s="53"/>
      <c r="AV388" s="10"/>
      <c r="AW388" s="53"/>
      <c r="AX388" s="10"/>
      <c r="AY388" s="53"/>
      <c r="AZ388" s="10"/>
      <c r="BA388" s="53"/>
      <c r="BB388" s="10"/>
      <c r="BC388" s="53"/>
      <c r="BD388" s="10"/>
      <c r="BE388" s="53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</row>
    <row r="389" ht="23.25" customHeight="1">
      <c r="A389" s="53"/>
      <c r="B389" s="10"/>
      <c r="C389" s="10"/>
      <c r="D389" s="10"/>
      <c r="E389" s="10"/>
      <c r="F389" s="10"/>
      <c r="G389" s="10"/>
      <c r="H389" s="19"/>
      <c r="I389" s="10"/>
      <c r="J389" s="53"/>
      <c r="K389" s="10"/>
      <c r="L389" s="21"/>
      <c r="M389" s="10"/>
      <c r="N389" s="17"/>
      <c r="O389" s="10"/>
      <c r="P389" s="21"/>
      <c r="Q389" s="10"/>
      <c r="R389" s="48"/>
      <c r="S389" s="10"/>
      <c r="T389" s="559"/>
      <c r="U389" s="10"/>
      <c r="V389" s="53"/>
      <c r="W389" s="10"/>
      <c r="X389" s="19"/>
      <c r="Y389" s="10"/>
      <c r="Z389" s="21"/>
      <c r="AA389" s="10"/>
      <c r="AB389" s="19"/>
      <c r="AC389" s="10"/>
      <c r="AD389" s="53"/>
      <c r="AE389" s="10"/>
      <c r="AF389" s="53"/>
      <c r="AG389" s="10"/>
      <c r="AH389" s="53"/>
      <c r="AI389" s="10"/>
      <c r="AJ389" s="53"/>
      <c r="AK389" s="10"/>
      <c r="AL389" s="19"/>
      <c r="AM389" s="10"/>
      <c r="AN389" s="53"/>
      <c r="AO389" s="19"/>
      <c r="AP389" s="53"/>
      <c r="AQ389" s="21"/>
      <c r="AR389" s="21"/>
      <c r="AS389" s="21"/>
      <c r="AT389" s="10"/>
      <c r="AU389" s="53"/>
      <c r="AV389" s="10"/>
      <c r="AW389" s="53"/>
      <c r="AX389" s="10"/>
      <c r="AY389" s="53"/>
      <c r="AZ389" s="10"/>
      <c r="BA389" s="53"/>
      <c r="BB389" s="10"/>
      <c r="BC389" s="53"/>
      <c r="BD389" s="10"/>
      <c r="BE389" s="53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</row>
    <row r="390" ht="23.25" customHeight="1">
      <c r="A390" s="53"/>
      <c r="B390" s="10"/>
      <c r="C390" s="10"/>
      <c r="D390" s="10"/>
      <c r="E390" s="10"/>
      <c r="F390" s="10"/>
      <c r="G390" s="10"/>
      <c r="H390" s="19"/>
      <c r="I390" s="10"/>
      <c r="J390" s="53"/>
      <c r="K390" s="10"/>
      <c r="L390" s="21"/>
      <c r="M390" s="10"/>
      <c r="N390" s="17"/>
      <c r="O390" s="10"/>
      <c r="P390" s="21"/>
      <c r="Q390" s="10"/>
      <c r="R390" s="48"/>
      <c r="S390" s="10"/>
      <c r="T390" s="559"/>
      <c r="U390" s="10"/>
      <c r="V390" s="53"/>
      <c r="W390" s="10"/>
      <c r="X390" s="19"/>
      <c r="Y390" s="10"/>
      <c r="Z390" s="21"/>
      <c r="AA390" s="10"/>
      <c r="AB390" s="19"/>
      <c r="AC390" s="10"/>
      <c r="AD390" s="53"/>
      <c r="AE390" s="10"/>
      <c r="AF390" s="53"/>
      <c r="AG390" s="10"/>
      <c r="AH390" s="53"/>
      <c r="AI390" s="10"/>
      <c r="AJ390" s="53"/>
      <c r="AK390" s="10"/>
      <c r="AL390" s="19"/>
      <c r="AM390" s="10"/>
      <c r="AN390" s="53"/>
      <c r="AO390" s="19"/>
      <c r="AP390" s="53"/>
      <c r="AQ390" s="21"/>
      <c r="AR390" s="21"/>
      <c r="AS390" s="21"/>
      <c r="AT390" s="10"/>
      <c r="AU390" s="53"/>
      <c r="AV390" s="10"/>
      <c r="AW390" s="53"/>
      <c r="AX390" s="10"/>
      <c r="AY390" s="53"/>
      <c r="AZ390" s="10"/>
      <c r="BA390" s="53"/>
      <c r="BB390" s="10"/>
      <c r="BC390" s="53"/>
      <c r="BD390" s="10"/>
      <c r="BE390" s="53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</row>
    <row r="391" ht="23.25" customHeight="1">
      <c r="A391" s="53"/>
      <c r="B391" s="10"/>
      <c r="C391" s="10"/>
      <c r="D391" s="10"/>
      <c r="E391" s="10"/>
      <c r="F391" s="10"/>
      <c r="G391" s="10"/>
      <c r="H391" s="19"/>
      <c r="I391" s="10"/>
      <c r="J391" s="53"/>
      <c r="K391" s="10"/>
      <c r="L391" s="21"/>
      <c r="M391" s="10"/>
      <c r="N391" s="17"/>
      <c r="O391" s="10"/>
      <c r="P391" s="21"/>
      <c r="Q391" s="10"/>
      <c r="R391" s="48"/>
      <c r="S391" s="10"/>
      <c r="T391" s="559"/>
      <c r="U391" s="10"/>
      <c r="V391" s="53"/>
      <c r="W391" s="10"/>
      <c r="X391" s="19"/>
      <c r="Y391" s="10"/>
      <c r="Z391" s="21"/>
      <c r="AA391" s="10"/>
      <c r="AB391" s="19"/>
      <c r="AC391" s="10"/>
      <c r="AD391" s="53"/>
      <c r="AE391" s="10"/>
      <c r="AF391" s="53"/>
      <c r="AG391" s="10"/>
      <c r="AH391" s="53"/>
      <c r="AI391" s="10"/>
      <c r="AJ391" s="53"/>
      <c r="AK391" s="10"/>
      <c r="AL391" s="19"/>
      <c r="AM391" s="10"/>
      <c r="AN391" s="53"/>
      <c r="AO391" s="19"/>
      <c r="AP391" s="53"/>
      <c r="AQ391" s="21"/>
      <c r="AR391" s="21"/>
      <c r="AS391" s="21"/>
      <c r="AT391" s="10"/>
      <c r="AU391" s="53"/>
      <c r="AV391" s="10"/>
      <c r="AW391" s="53"/>
      <c r="AX391" s="10"/>
      <c r="AY391" s="53"/>
      <c r="AZ391" s="10"/>
      <c r="BA391" s="53"/>
      <c r="BB391" s="10"/>
      <c r="BC391" s="53"/>
      <c r="BD391" s="10"/>
      <c r="BE391" s="53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</row>
    <row r="392" ht="23.25" customHeight="1">
      <c r="A392" s="53"/>
      <c r="B392" s="10"/>
      <c r="C392" s="10"/>
      <c r="D392" s="10"/>
      <c r="E392" s="10"/>
      <c r="F392" s="10"/>
      <c r="G392" s="10"/>
      <c r="H392" s="19"/>
      <c r="I392" s="10"/>
      <c r="J392" s="53"/>
      <c r="K392" s="10"/>
      <c r="L392" s="21"/>
      <c r="M392" s="10"/>
      <c r="N392" s="17"/>
      <c r="O392" s="10"/>
      <c r="P392" s="21"/>
      <c r="Q392" s="10"/>
      <c r="R392" s="48"/>
      <c r="S392" s="10"/>
      <c r="T392" s="559"/>
      <c r="U392" s="10"/>
      <c r="V392" s="53"/>
      <c r="W392" s="10"/>
      <c r="X392" s="19"/>
      <c r="Y392" s="10"/>
      <c r="Z392" s="21"/>
      <c r="AA392" s="10"/>
      <c r="AB392" s="19"/>
      <c r="AC392" s="10"/>
      <c r="AD392" s="53"/>
      <c r="AE392" s="10"/>
      <c r="AF392" s="53"/>
      <c r="AG392" s="10"/>
      <c r="AH392" s="53"/>
      <c r="AI392" s="10"/>
      <c r="AJ392" s="53"/>
      <c r="AK392" s="10"/>
      <c r="AL392" s="19"/>
      <c r="AM392" s="10"/>
      <c r="AN392" s="53"/>
      <c r="AO392" s="19"/>
      <c r="AP392" s="53"/>
      <c r="AQ392" s="21"/>
      <c r="AR392" s="21"/>
      <c r="AS392" s="21"/>
      <c r="AT392" s="10"/>
      <c r="AU392" s="53"/>
      <c r="AV392" s="10"/>
      <c r="AW392" s="53"/>
      <c r="AX392" s="10"/>
      <c r="AY392" s="53"/>
      <c r="AZ392" s="10"/>
      <c r="BA392" s="53"/>
      <c r="BB392" s="10"/>
      <c r="BC392" s="53"/>
      <c r="BD392" s="10"/>
      <c r="BE392" s="53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</row>
    <row r="393" ht="23.25" customHeight="1">
      <c r="A393" s="53"/>
      <c r="B393" s="10"/>
      <c r="C393" s="10"/>
      <c r="D393" s="10"/>
      <c r="E393" s="10"/>
      <c r="F393" s="10"/>
      <c r="G393" s="10"/>
      <c r="H393" s="19"/>
      <c r="I393" s="10"/>
      <c r="J393" s="53"/>
      <c r="K393" s="10"/>
      <c r="L393" s="21"/>
      <c r="M393" s="10"/>
      <c r="N393" s="17"/>
      <c r="O393" s="10"/>
      <c r="P393" s="21"/>
      <c r="Q393" s="10"/>
      <c r="R393" s="48"/>
      <c r="S393" s="10"/>
      <c r="T393" s="559"/>
      <c r="U393" s="10"/>
      <c r="V393" s="53"/>
      <c r="W393" s="10"/>
      <c r="X393" s="19"/>
      <c r="Y393" s="10"/>
      <c r="Z393" s="21"/>
      <c r="AA393" s="10"/>
      <c r="AB393" s="19"/>
      <c r="AC393" s="10"/>
      <c r="AD393" s="53"/>
      <c r="AE393" s="10"/>
      <c r="AF393" s="53"/>
      <c r="AG393" s="10"/>
      <c r="AH393" s="53"/>
      <c r="AI393" s="10"/>
      <c r="AJ393" s="53"/>
      <c r="AK393" s="10"/>
      <c r="AL393" s="19"/>
      <c r="AM393" s="10"/>
      <c r="AN393" s="53"/>
      <c r="AO393" s="19"/>
      <c r="AP393" s="53"/>
      <c r="AQ393" s="21"/>
      <c r="AR393" s="21"/>
      <c r="AS393" s="21"/>
      <c r="AT393" s="10"/>
      <c r="AU393" s="53"/>
      <c r="AV393" s="10"/>
      <c r="AW393" s="53"/>
      <c r="AX393" s="10"/>
      <c r="AY393" s="53"/>
      <c r="AZ393" s="10"/>
      <c r="BA393" s="53"/>
      <c r="BB393" s="10"/>
      <c r="BC393" s="53"/>
      <c r="BD393" s="10"/>
      <c r="BE393" s="53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</row>
    <row r="394" ht="23.25" customHeight="1">
      <c r="A394" s="53"/>
      <c r="B394" s="10"/>
      <c r="C394" s="10"/>
      <c r="D394" s="10"/>
      <c r="E394" s="10"/>
      <c r="F394" s="10"/>
      <c r="G394" s="10"/>
      <c r="H394" s="19"/>
      <c r="I394" s="10"/>
      <c r="J394" s="53"/>
      <c r="K394" s="10"/>
      <c r="L394" s="21"/>
      <c r="M394" s="10"/>
      <c r="N394" s="17"/>
      <c r="O394" s="10"/>
      <c r="P394" s="21"/>
      <c r="Q394" s="10"/>
      <c r="R394" s="48"/>
      <c r="S394" s="10"/>
      <c r="T394" s="559"/>
      <c r="U394" s="10"/>
      <c r="V394" s="53"/>
      <c r="W394" s="10"/>
      <c r="X394" s="19"/>
      <c r="Y394" s="10"/>
      <c r="Z394" s="21"/>
      <c r="AA394" s="10"/>
      <c r="AB394" s="19"/>
      <c r="AC394" s="10"/>
      <c r="AD394" s="53"/>
      <c r="AE394" s="10"/>
      <c r="AF394" s="53"/>
      <c r="AG394" s="10"/>
      <c r="AH394" s="53"/>
      <c r="AI394" s="10"/>
      <c r="AJ394" s="53"/>
      <c r="AK394" s="10"/>
      <c r="AL394" s="19"/>
      <c r="AM394" s="10"/>
      <c r="AN394" s="53"/>
      <c r="AO394" s="19"/>
      <c r="AP394" s="53"/>
      <c r="AQ394" s="21"/>
      <c r="AR394" s="21"/>
      <c r="AS394" s="21"/>
      <c r="AT394" s="10"/>
      <c r="AU394" s="53"/>
      <c r="AV394" s="10"/>
      <c r="AW394" s="53"/>
      <c r="AX394" s="10"/>
      <c r="AY394" s="53"/>
      <c r="AZ394" s="10"/>
      <c r="BA394" s="53"/>
      <c r="BB394" s="10"/>
      <c r="BC394" s="53"/>
      <c r="BD394" s="10"/>
      <c r="BE394" s="53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</row>
    <row r="395" ht="23.25" customHeight="1">
      <c r="A395" s="53"/>
      <c r="B395" s="10"/>
      <c r="C395" s="10"/>
      <c r="D395" s="10"/>
      <c r="E395" s="10"/>
      <c r="F395" s="10"/>
      <c r="G395" s="10"/>
      <c r="H395" s="19"/>
      <c r="I395" s="10"/>
      <c r="J395" s="53"/>
      <c r="K395" s="10"/>
      <c r="L395" s="21"/>
      <c r="M395" s="10"/>
      <c r="N395" s="17"/>
      <c r="O395" s="10"/>
      <c r="P395" s="21"/>
      <c r="Q395" s="10"/>
      <c r="R395" s="48"/>
      <c r="S395" s="10"/>
      <c r="T395" s="559"/>
      <c r="U395" s="10"/>
      <c r="V395" s="53"/>
      <c r="W395" s="10"/>
      <c r="X395" s="19"/>
      <c r="Y395" s="10"/>
      <c r="Z395" s="21"/>
      <c r="AA395" s="10"/>
      <c r="AB395" s="19"/>
      <c r="AC395" s="10"/>
      <c r="AD395" s="53"/>
      <c r="AE395" s="10"/>
      <c r="AF395" s="53"/>
      <c r="AG395" s="10"/>
      <c r="AH395" s="53"/>
      <c r="AI395" s="10"/>
      <c r="AJ395" s="53"/>
      <c r="AK395" s="10"/>
      <c r="AL395" s="19"/>
      <c r="AM395" s="10"/>
      <c r="AN395" s="53"/>
      <c r="AO395" s="19"/>
      <c r="AP395" s="53"/>
      <c r="AQ395" s="21"/>
      <c r="AR395" s="21"/>
      <c r="AS395" s="21"/>
      <c r="AT395" s="10"/>
      <c r="AU395" s="53"/>
      <c r="AV395" s="10"/>
      <c r="AW395" s="53"/>
      <c r="AX395" s="10"/>
      <c r="AY395" s="53"/>
      <c r="AZ395" s="10"/>
      <c r="BA395" s="53"/>
      <c r="BB395" s="10"/>
      <c r="BC395" s="53"/>
      <c r="BD395" s="10"/>
      <c r="BE395" s="53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</row>
    <row r="396" ht="23.25" customHeight="1">
      <c r="A396" s="53"/>
      <c r="B396" s="10"/>
      <c r="C396" s="10"/>
      <c r="D396" s="10"/>
      <c r="E396" s="10"/>
      <c r="F396" s="10"/>
      <c r="G396" s="10"/>
      <c r="H396" s="19"/>
      <c r="I396" s="10"/>
      <c r="J396" s="53"/>
      <c r="K396" s="10"/>
      <c r="L396" s="21"/>
      <c r="M396" s="10"/>
      <c r="N396" s="17"/>
      <c r="O396" s="10"/>
      <c r="P396" s="21"/>
      <c r="Q396" s="10"/>
      <c r="R396" s="48"/>
      <c r="S396" s="10"/>
      <c r="T396" s="559"/>
      <c r="U396" s="10"/>
      <c r="V396" s="53"/>
      <c r="W396" s="10"/>
      <c r="X396" s="19"/>
      <c r="Y396" s="10"/>
      <c r="Z396" s="21"/>
      <c r="AA396" s="10"/>
      <c r="AB396" s="19"/>
      <c r="AC396" s="10"/>
      <c r="AD396" s="53"/>
      <c r="AE396" s="10"/>
      <c r="AF396" s="53"/>
      <c r="AG396" s="10"/>
      <c r="AH396" s="53"/>
      <c r="AI396" s="10"/>
      <c r="AJ396" s="53"/>
      <c r="AK396" s="10"/>
      <c r="AL396" s="19"/>
      <c r="AM396" s="10"/>
      <c r="AN396" s="53"/>
      <c r="AO396" s="19"/>
      <c r="AP396" s="53"/>
      <c r="AQ396" s="21"/>
      <c r="AR396" s="21"/>
      <c r="AS396" s="21"/>
      <c r="AT396" s="10"/>
      <c r="AU396" s="53"/>
      <c r="AV396" s="10"/>
      <c r="AW396" s="53"/>
      <c r="AX396" s="10"/>
      <c r="AY396" s="53"/>
      <c r="AZ396" s="10"/>
      <c r="BA396" s="53"/>
      <c r="BB396" s="10"/>
      <c r="BC396" s="53"/>
      <c r="BD396" s="10"/>
      <c r="BE396" s="53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</row>
    <row r="397" ht="23.25" customHeight="1">
      <c r="A397" s="53"/>
      <c r="B397" s="10"/>
      <c r="C397" s="10"/>
      <c r="D397" s="10"/>
      <c r="E397" s="10"/>
      <c r="F397" s="10"/>
      <c r="G397" s="10"/>
      <c r="H397" s="19"/>
      <c r="I397" s="10"/>
      <c r="J397" s="53"/>
      <c r="K397" s="10"/>
      <c r="L397" s="21"/>
      <c r="M397" s="10"/>
      <c r="N397" s="17"/>
      <c r="O397" s="10"/>
      <c r="P397" s="21"/>
      <c r="Q397" s="10"/>
      <c r="R397" s="48"/>
      <c r="S397" s="10"/>
      <c r="T397" s="559"/>
      <c r="U397" s="10"/>
      <c r="V397" s="53"/>
      <c r="W397" s="10"/>
      <c r="X397" s="19"/>
      <c r="Y397" s="10"/>
      <c r="Z397" s="21"/>
      <c r="AA397" s="10"/>
      <c r="AB397" s="19"/>
      <c r="AC397" s="10"/>
      <c r="AD397" s="53"/>
      <c r="AE397" s="10"/>
      <c r="AF397" s="53"/>
      <c r="AG397" s="10"/>
      <c r="AH397" s="53"/>
      <c r="AI397" s="10"/>
      <c r="AJ397" s="53"/>
      <c r="AK397" s="10"/>
      <c r="AL397" s="19"/>
      <c r="AM397" s="10"/>
      <c r="AN397" s="53"/>
      <c r="AO397" s="19"/>
      <c r="AP397" s="53"/>
      <c r="AQ397" s="21"/>
      <c r="AR397" s="21"/>
      <c r="AS397" s="21"/>
      <c r="AT397" s="10"/>
      <c r="AU397" s="53"/>
      <c r="AV397" s="10"/>
      <c r="AW397" s="53"/>
      <c r="AX397" s="10"/>
      <c r="AY397" s="53"/>
      <c r="AZ397" s="10"/>
      <c r="BA397" s="53"/>
      <c r="BB397" s="10"/>
      <c r="BC397" s="53"/>
      <c r="BD397" s="10"/>
      <c r="BE397" s="53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</row>
    <row r="398" ht="23.25" customHeight="1">
      <c r="A398" s="53"/>
      <c r="B398" s="10"/>
      <c r="C398" s="10"/>
      <c r="D398" s="10"/>
      <c r="E398" s="10"/>
      <c r="F398" s="10"/>
      <c r="G398" s="10"/>
      <c r="H398" s="19"/>
      <c r="I398" s="10"/>
      <c r="J398" s="53"/>
      <c r="K398" s="10"/>
      <c r="L398" s="21"/>
      <c r="M398" s="10"/>
      <c r="N398" s="17"/>
      <c r="O398" s="10"/>
      <c r="P398" s="21"/>
      <c r="Q398" s="10"/>
      <c r="R398" s="48"/>
      <c r="S398" s="10"/>
      <c r="T398" s="559"/>
      <c r="U398" s="10"/>
      <c r="V398" s="53"/>
      <c r="W398" s="10"/>
      <c r="X398" s="19"/>
      <c r="Y398" s="10"/>
      <c r="Z398" s="21"/>
      <c r="AA398" s="10"/>
      <c r="AB398" s="19"/>
      <c r="AC398" s="10"/>
      <c r="AD398" s="53"/>
      <c r="AE398" s="10"/>
      <c r="AF398" s="53"/>
      <c r="AG398" s="10"/>
      <c r="AH398" s="53"/>
      <c r="AI398" s="10"/>
      <c r="AJ398" s="53"/>
      <c r="AK398" s="10"/>
      <c r="AL398" s="19"/>
      <c r="AM398" s="10"/>
      <c r="AN398" s="53"/>
      <c r="AO398" s="19"/>
      <c r="AP398" s="53"/>
      <c r="AQ398" s="21"/>
      <c r="AR398" s="21"/>
      <c r="AS398" s="21"/>
      <c r="AT398" s="10"/>
      <c r="AU398" s="53"/>
      <c r="AV398" s="10"/>
      <c r="AW398" s="53"/>
      <c r="AX398" s="10"/>
      <c r="AY398" s="53"/>
      <c r="AZ398" s="10"/>
      <c r="BA398" s="53"/>
      <c r="BB398" s="10"/>
      <c r="BC398" s="53"/>
      <c r="BD398" s="10"/>
      <c r="BE398" s="53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</row>
    <row r="399" ht="23.25" customHeight="1">
      <c r="A399" s="53"/>
      <c r="B399" s="10"/>
      <c r="C399" s="10"/>
      <c r="D399" s="10"/>
      <c r="E399" s="10"/>
      <c r="F399" s="10"/>
      <c r="G399" s="10"/>
      <c r="H399" s="19"/>
      <c r="I399" s="10"/>
      <c r="J399" s="53"/>
      <c r="K399" s="10"/>
      <c r="L399" s="21"/>
      <c r="M399" s="10"/>
      <c r="N399" s="17"/>
      <c r="O399" s="10"/>
      <c r="P399" s="21"/>
      <c r="Q399" s="10"/>
      <c r="R399" s="48"/>
      <c r="S399" s="10"/>
      <c r="T399" s="559"/>
      <c r="U399" s="10"/>
      <c r="V399" s="53"/>
      <c r="W399" s="10"/>
      <c r="X399" s="19"/>
      <c r="Y399" s="10"/>
      <c r="Z399" s="21"/>
      <c r="AA399" s="10"/>
      <c r="AB399" s="19"/>
      <c r="AC399" s="10"/>
      <c r="AD399" s="53"/>
      <c r="AE399" s="10"/>
      <c r="AF399" s="53"/>
      <c r="AG399" s="10"/>
      <c r="AH399" s="53"/>
      <c r="AI399" s="10"/>
      <c r="AJ399" s="53"/>
      <c r="AK399" s="10"/>
      <c r="AL399" s="19"/>
      <c r="AM399" s="10"/>
      <c r="AN399" s="53"/>
      <c r="AO399" s="19"/>
      <c r="AP399" s="53"/>
      <c r="AQ399" s="21"/>
      <c r="AR399" s="21"/>
      <c r="AS399" s="21"/>
      <c r="AT399" s="10"/>
      <c r="AU399" s="53"/>
      <c r="AV399" s="10"/>
      <c r="AW399" s="53"/>
      <c r="AX399" s="10"/>
      <c r="AY399" s="53"/>
      <c r="AZ399" s="10"/>
      <c r="BA399" s="53"/>
      <c r="BB399" s="10"/>
      <c r="BC399" s="53"/>
      <c r="BD399" s="10"/>
      <c r="BE399" s="53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</row>
    <row r="400" ht="23.25" customHeight="1">
      <c r="A400" s="53"/>
      <c r="B400" s="10"/>
      <c r="C400" s="10"/>
      <c r="D400" s="10"/>
      <c r="E400" s="10"/>
      <c r="F400" s="10"/>
      <c r="G400" s="10"/>
      <c r="H400" s="19"/>
      <c r="I400" s="10"/>
      <c r="J400" s="53"/>
      <c r="K400" s="10"/>
      <c r="L400" s="21"/>
      <c r="M400" s="10"/>
      <c r="N400" s="17"/>
      <c r="O400" s="10"/>
      <c r="P400" s="21"/>
      <c r="Q400" s="10"/>
      <c r="R400" s="48"/>
      <c r="S400" s="10"/>
      <c r="T400" s="559"/>
      <c r="U400" s="10"/>
      <c r="V400" s="53"/>
      <c r="W400" s="10"/>
      <c r="X400" s="19"/>
      <c r="Y400" s="10"/>
      <c r="Z400" s="21"/>
      <c r="AA400" s="10"/>
      <c r="AB400" s="19"/>
      <c r="AC400" s="10"/>
      <c r="AD400" s="53"/>
      <c r="AE400" s="10"/>
      <c r="AF400" s="53"/>
      <c r="AG400" s="10"/>
      <c r="AH400" s="53"/>
      <c r="AI400" s="10"/>
      <c r="AJ400" s="53"/>
      <c r="AK400" s="10"/>
      <c r="AL400" s="19"/>
      <c r="AM400" s="10"/>
      <c r="AN400" s="53"/>
      <c r="AO400" s="19"/>
      <c r="AP400" s="53"/>
      <c r="AQ400" s="21"/>
      <c r="AR400" s="21"/>
      <c r="AS400" s="21"/>
      <c r="AT400" s="10"/>
      <c r="AU400" s="53"/>
      <c r="AV400" s="10"/>
      <c r="AW400" s="53"/>
      <c r="AX400" s="10"/>
      <c r="AY400" s="53"/>
      <c r="AZ400" s="10"/>
      <c r="BA400" s="53"/>
      <c r="BB400" s="10"/>
      <c r="BC400" s="53"/>
      <c r="BD400" s="10"/>
      <c r="BE400" s="53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</row>
    <row r="401" ht="23.25" customHeight="1">
      <c r="A401" s="53"/>
      <c r="B401" s="10"/>
      <c r="C401" s="10"/>
      <c r="D401" s="10"/>
      <c r="E401" s="10"/>
      <c r="F401" s="10"/>
      <c r="G401" s="10"/>
      <c r="H401" s="19"/>
      <c r="I401" s="10"/>
      <c r="J401" s="53"/>
      <c r="K401" s="10"/>
      <c r="L401" s="21"/>
      <c r="M401" s="10"/>
      <c r="N401" s="17"/>
      <c r="O401" s="10"/>
      <c r="P401" s="21"/>
      <c r="Q401" s="10"/>
      <c r="R401" s="48"/>
      <c r="S401" s="10"/>
      <c r="T401" s="559"/>
      <c r="U401" s="10"/>
      <c r="V401" s="53"/>
      <c r="W401" s="10"/>
      <c r="X401" s="19"/>
      <c r="Y401" s="10"/>
      <c r="Z401" s="21"/>
      <c r="AA401" s="10"/>
      <c r="AB401" s="19"/>
      <c r="AC401" s="10"/>
      <c r="AD401" s="53"/>
      <c r="AE401" s="10"/>
      <c r="AF401" s="53"/>
      <c r="AG401" s="10"/>
      <c r="AH401" s="53"/>
      <c r="AI401" s="10"/>
      <c r="AJ401" s="53"/>
      <c r="AK401" s="10"/>
      <c r="AL401" s="19"/>
      <c r="AM401" s="10"/>
      <c r="AN401" s="53"/>
      <c r="AO401" s="19"/>
      <c r="AP401" s="53"/>
      <c r="AQ401" s="21"/>
      <c r="AR401" s="21"/>
      <c r="AS401" s="21"/>
      <c r="AT401" s="10"/>
      <c r="AU401" s="53"/>
      <c r="AV401" s="10"/>
      <c r="AW401" s="53"/>
      <c r="AX401" s="10"/>
      <c r="AY401" s="53"/>
      <c r="AZ401" s="10"/>
      <c r="BA401" s="53"/>
      <c r="BB401" s="10"/>
      <c r="BC401" s="53"/>
      <c r="BD401" s="10"/>
      <c r="BE401" s="53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</row>
    <row r="402" ht="23.25" customHeight="1">
      <c r="A402" s="53"/>
      <c r="B402" s="10"/>
      <c r="C402" s="10"/>
      <c r="D402" s="10"/>
      <c r="E402" s="10"/>
      <c r="F402" s="10"/>
      <c r="G402" s="10"/>
      <c r="H402" s="19"/>
      <c r="I402" s="10"/>
      <c r="J402" s="53"/>
      <c r="K402" s="10"/>
      <c r="L402" s="21"/>
      <c r="M402" s="10"/>
      <c r="N402" s="17"/>
      <c r="O402" s="10"/>
      <c r="P402" s="21"/>
      <c r="Q402" s="10"/>
      <c r="R402" s="48"/>
      <c r="S402" s="10"/>
      <c r="T402" s="559"/>
      <c r="U402" s="10"/>
      <c r="V402" s="53"/>
      <c r="W402" s="10"/>
      <c r="X402" s="19"/>
      <c r="Y402" s="10"/>
      <c r="Z402" s="21"/>
      <c r="AA402" s="10"/>
      <c r="AB402" s="19"/>
      <c r="AC402" s="10"/>
      <c r="AD402" s="53"/>
      <c r="AE402" s="10"/>
      <c r="AF402" s="53"/>
      <c r="AG402" s="10"/>
      <c r="AH402" s="53"/>
      <c r="AI402" s="10"/>
      <c r="AJ402" s="53"/>
      <c r="AK402" s="10"/>
      <c r="AL402" s="19"/>
      <c r="AM402" s="10"/>
      <c r="AN402" s="53"/>
      <c r="AO402" s="19"/>
      <c r="AP402" s="53"/>
      <c r="AQ402" s="21"/>
      <c r="AR402" s="21"/>
      <c r="AS402" s="21"/>
      <c r="AT402" s="10"/>
      <c r="AU402" s="53"/>
      <c r="AV402" s="10"/>
      <c r="AW402" s="53"/>
      <c r="AX402" s="10"/>
      <c r="AY402" s="53"/>
      <c r="AZ402" s="10"/>
      <c r="BA402" s="53"/>
      <c r="BB402" s="10"/>
      <c r="BC402" s="53"/>
      <c r="BD402" s="10"/>
      <c r="BE402" s="53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</row>
    <row r="403" ht="23.25" customHeight="1">
      <c r="A403" s="53"/>
      <c r="B403" s="10"/>
      <c r="C403" s="10"/>
      <c r="D403" s="10"/>
      <c r="E403" s="10"/>
      <c r="F403" s="10"/>
      <c r="G403" s="10"/>
      <c r="H403" s="19"/>
      <c r="I403" s="10"/>
      <c r="J403" s="53"/>
      <c r="K403" s="10"/>
      <c r="L403" s="21"/>
      <c r="M403" s="10"/>
      <c r="N403" s="17"/>
      <c r="O403" s="10"/>
      <c r="P403" s="21"/>
      <c r="Q403" s="10"/>
      <c r="R403" s="48"/>
      <c r="S403" s="10"/>
      <c r="T403" s="559"/>
      <c r="U403" s="10"/>
      <c r="V403" s="53"/>
      <c r="W403" s="10"/>
      <c r="X403" s="19"/>
      <c r="Y403" s="10"/>
      <c r="Z403" s="21"/>
      <c r="AA403" s="10"/>
      <c r="AB403" s="19"/>
      <c r="AC403" s="10"/>
      <c r="AD403" s="53"/>
      <c r="AE403" s="10"/>
      <c r="AF403" s="53"/>
      <c r="AG403" s="10"/>
      <c r="AH403" s="53"/>
      <c r="AI403" s="10"/>
      <c r="AJ403" s="53"/>
      <c r="AK403" s="10"/>
      <c r="AL403" s="19"/>
      <c r="AM403" s="10"/>
      <c r="AN403" s="53"/>
      <c r="AO403" s="19"/>
      <c r="AP403" s="53"/>
      <c r="AQ403" s="21"/>
      <c r="AR403" s="21"/>
      <c r="AS403" s="21"/>
      <c r="AT403" s="10"/>
      <c r="AU403" s="53"/>
      <c r="AV403" s="10"/>
      <c r="AW403" s="53"/>
      <c r="AX403" s="10"/>
      <c r="AY403" s="53"/>
      <c r="AZ403" s="10"/>
      <c r="BA403" s="53"/>
      <c r="BB403" s="10"/>
      <c r="BC403" s="53"/>
      <c r="BD403" s="10"/>
      <c r="BE403" s="53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</row>
    <row r="404" ht="23.25" customHeight="1">
      <c r="A404" s="53"/>
      <c r="B404" s="10"/>
      <c r="C404" s="10"/>
      <c r="D404" s="10"/>
      <c r="E404" s="10"/>
      <c r="F404" s="10"/>
      <c r="G404" s="10"/>
      <c r="H404" s="19"/>
      <c r="I404" s="10"/>
      <c r="J404" s="53"/>
      <c r="K404" s="10"/>
      <c r="L404" s="21"/>
      <c r="M404" s="10"/>
      <c r="N404" s="17"/>
      <c r="O404" s="10"/>
      <c r="P404" s="21"/>
      <c r="Q404" s="10"/>
      <c r="R404" s="48"/>
      <c r="S404" s="10"/>
      <c r="T404" s="559"/>
      <c r="U404" s="10"/>
      <c r="V404" s="53"/>
      <c r="W404" s="10"/>
      <c r="X404" s="19"/>
      <c r="Y404" s="10"/>
      <c r="Z404" s="21"/>
      <c r="AA404" s="10"/>
      <c r="AB404" s="19"/>
      <c r="AC404" s="10"/>
      <c r="AD404" s="53"/>
      <c r="AE404" s="10"/>
      <c r="AF404" s="53"/>
      <c r="AG404" s="10"/>
      <c r="AH404" s="53"/>
      <c r="AI404" s="10"/>
      <c r="AJ404" s="53"/>
      <c r="AK404" s="10"/>
      <c r="AL404" s="19"/>
      <c r="AM404" s="10"/>
      <c r="AN404" s="53"/>
      <c r="AO404" s="19"/>
      <c r="AP404" s="53"/>
      <c r="AQ404" s="21"/>
      <c r="AR404" s="21"/>
      <c r="AS404" s="21"/>
      <c r="AT404" s="10"/>
      <c r="AU404" s="53"/>
      <c r="AV404" s="10"/>
      <c r="AW404" s="53"/>
      <c r="AX404" s="10"/>
      <c r="AY404" s="53"/>
      <c r="AZ404" s="10"/>
      <c r="BA404" s="53"/>
      <c r="BB404" s="10"/>
      <c r="BC404" s="53"/>
      <c r="BD404" s="10"/>
      <c r="BE404" s="53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</row>
    <row r="405" ht="23.25" customHeight="1">
      <c r="A405" s="53"/>
      <c r="B405" s="10"/>
      <c r="C405" s="10"/>
      <c r="D405" s="10"/>
      <c r="E405" s="10"/>
      <c r="F405" s="10"/>
      <c r="G405" s="10"/>
      <c r="H405" s="19"/>
      <c r="I405" s="10"/>
      <c r="J405" s="53"/>
      <c r="K405" s="10"/>
      <c r="L405" s="21"/>
      <c r="M405" s="10"/>
      <c r="N405" s="17"/>
      <c r="O405" s="10"/>
      <c r="P405" s="21"/>
      <c r="Q405" s="10"/>
      <c r="R405" s="48"/>
      <c r="S405" s="10"/>
      <c r="T405" s="559"/>
      <c r="U405" s="10"/>
      <c r="V405" s="53"/>
      <c r="W405" s="10"/>
      <c r="X405" s="19"/>
      <c r="Y405" s="10"/>
      <c r="Z405" s="21"/>
      <c r="AA405" s="10"/>
      <c r="AB405" s="19"/>
      <c r="AC405" s="10"/>
      <c r="AD405" s="53"/>
      <c r="AE405" s="10"/>
      <c r="AF405" s="53"/>
      <c r="AG405" s="10"/>
      <c r="AH405" s="53"/>
      <c r="AI405" s="10"/>
      <c r="AJ405" s="53"/>
      <c r="AK405" s="10"/>
      <c r="AL405" s="19"/>
      <c r="AM405" s="10"/>
      <c r="AN405" s="53"/>
      <c r="AO405" s="19"/>
      <c r="AP405" s="53"/>
      <c r="AQ405" s="21"/>
      <c r="AR405" s="21"/>
      <c r="AS405" s="21"/>
      <c r="AT405" s="10"/>
      <c r="AU405" s="53"/>
      <c r="AV405" s="10"/>
      <c r="AW405" s="53"/>
      <c r="AX405" s="10"/>
      <c r="AY405" s="53"/>
      <c r="AZ405" s="10"/>
      <c r="BA405" s="53"/>
      <c r="BB405" s="10"/>
      <c r="BC405" s="53"/>
      <c r="BD405" s="10"/>
      <c r="BE405" s="53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</row>
    <row r="406" ht="23.25" customHeight="1">
      <c r="A406" s="53"/>
      <c r="B406" s="10"/>
      <c r="C406" s="10"/>
      <c r="D406" s="10"/>
      <c r="E406" s="10"/>
      <c r="F406" s="10"/>
      <c r="G406" s="10"/>
      <c r="H406" s="19"/>
      <c r="I406" s="10"/>
      <c r="J406" s="53"/>
      <c r="K406" s="10"/>
      <c r="L406" s="21"/>
      <c r="M406" s="10"/>
      <c r="N406" s="17"/>
      <c r="O406" s="10"/>
      <c r="P406" s="21"/>
      <c r="Q406" s="10"/>
      <c r="R406" s="48"/>
      <c r="S406" s="10"/>
      <c r="T406" s="559"/>
      <c r="U406" s="10"/>
      <c r="V406" s="53"/>
      <c r="W406" s="10"/>
      <c r="X406" s="19"/>
      <c r="Y406" s="10"/>
      <c r="Z406" s="21"/>
      <c r="AA406" s="10"/>
      <c r="AB406" s="19"/>
      <c r="AC406" s="10"/>
      <c r="AD406" s="53"/>
      <c r="AE406" s="10"/>
      <c r="AF406" s="53"/>
      <c r="AG406" s="10"/>
      <c r="AH406" s="53"/>
      <c r="AI406" s="10"/>
      <c r="AJ406" s="53"/>
      <c r="AK406" s="10"/>
      <c r="AL406" s="19"/>
      <c r="AM406" s="10"/>
      <c r="AN406" s="53"/>
      <c r="AO406" s="19"/>
      <c r="AP406" s="53"/>
      <c r="AQ406" s="21"/>
      <c r="AR406" s="21"/>
      <c r="AS406" s="21"/>
      <c r="AT406" s="10"/>
      <c r="AU406" s="53"/>
      <c r="AV406" s="10"/>
      <c r="AW406" s="53"/>
      <c r="AX406" s="10"/>
      <c r="AY406" s="53"/>
      <c r="AZ406" s="10"/>
      <c r="BA406" s="53"/>
      <c r="BB406" s="10"/>
      <c r="BC406" s="53"/>
      <c r="BD406" s="10"/>
      <c r="BE406" s="53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</row>
    <row r="407" ht="23.25" customHeight="1">
      <c r="A407" s="53"/>
      <c r="B407" s="10"/>
      <c r="C407" s="10"/>
      <c r="D407" s="10"/>
      <c r="E407" s="10"/>
      <c r="F407" s="10"/>
      <c r="G407" s="10"/>
      <c r="H407" s="19"/>
      <c r="I407" s="10"/>
      <c r="J407" s="53"/>
      <c r="K407" s="10"/>
      <c r="L407" s="21"/>
      <c r="M407" s="10"/>
      <c r="N407" s="17"/>
      <c r="O407" s="10"/>
      <c r="P407" s="21"/>
      <c r="Q407" s="10"/>
      <c r="R407" s="48"/>
      <c r="S407" s="10"/>
      <c r="T407" s="559"/>
      <c r="U407" s="10"/>
      <c r="V407" s="53"/>
      <c r="W407" s="10"/>
      <c r="X407" s="19"/>
      <c r="Y407" s="10"/>
      <c r="Z407" s="21"/>
      <c r="AA407" s="10"/>
      <c r="AB407" s="19"/>
      <c r="AC407" s="10"/>
      <c r="AD407" s="53"/>
      <c r="AE407" s="10"/>
      <c r="AF407" s="53"/>
      <c r="AG407" s="10"/>
      <c r="AH407" s="53"/>
      <c r="AI407" s="10"/>
      <c r="AJ407" s="53"/>
      <c r="AK407" s="10"/>
      <c r="AL407" s="19"/>
      <c r="AM407" s="10"/>
      <c r="AN407" s="53"/>
      <c r="AO407" s="19"/>
      <c r="AP407" s="53"/>
      <c r="AQ407" s="21"/>
      <c r="AR407" s="21"/>
      <c r="AS407" s="21"/>
      <c r="AT407" s="10"/>
      <c r="AU407" s="53"/>
      <c r="AV407" s="10"/>
      <c r="AW407" s="53"/>
      <c r="AX407" s="10"/>
      <c r="AY407" s="53"/>
      <c r="AZ407" s="10"/>
      <c r="BA407" s="53"/>
      <c r="BB407" s="10"/>
      <c r="BC407" s="53"/>
      <c r="BD407" s="10"/>
      <c r="BE407" s="53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</row>
    <row r="408" ht="23.25" customHeight="1">
      <c r="A408" s="53"/>
      <c r="B408" s="10"/>
      <c r="C408" s="10"/>
      <c r="D408" s="10"/>
      <c r="E408" s="10"/>
      <c r="F408" s="10"/>
      <c r="G408" s="10"/>
      <c r="H408" s="19"/>
      <c r="I408" s="10"/>
      <c r="J408" s="53"/>
      <c r="K408" s="10"/>
      <c r="L408" s="21"/>
      <c r="M408" s="10"/>
      <c r="N408" s="17"/>
      <c r="O408" s="10"/>
      <c r="P408" s="21"/>
      <c r="Q408" s="10"/>
      <c r="R408" s="48"/>
      <c r="S408" s="10"/>
      <c r="T408" s="559"/>
      <c r="U408" s="10"/>
      <c r="V408" s="53"/>
      <c r="W408" s="10"/>
      <c r="X408" s="19"/>
      <c r="Y408" s="10"/>
      <c r="Z408" s="21"/>
      <c r="AA408" s="10"/>
      <c r="AB408" s="19"/>
      <c r="AC408" s="10"/>
      <c r="AD408" s="53"/>
      <c r="AE408" s="10"/>
      <c r="AF408" s="53"/>
      <c r="AG408" s="10"/>
      <c r="AH408" s="53"/>
      <c r="AI408" s="10"/>
      <c r="AJ408" s="53"/>
      <c r="AK408" s="10"/>
      <c r="AL408" s="19"/>
      <c r="AM408" s="10"/>
      <c r="AN408" s="53"/>
      <c r="AO408" s="19"/>
      <c r="AP408" s="53"/>
      <c r="AQ408" s="21"/>
      <c r="AR408" s="21"/>
      <c r="AS408" s="21"/>
      <c r="AT408" s="10"/>
      <c r="AU408" s="53"/>
      <c r="AV408" s="10"/>
      <c r="AW408" s="53"/>
      <c r="AX408" s="10"/>
      <c r="AY408" s="53"/>
      <c r="AZ408" s="10"/>
      <c r="BA408" s="53"/>
      <c r="BB408" s="10"/>
      <c r="BC408" s="53"/>
      <c r="BD408" s="10"/>
      <c r="BE408" s="53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</row>
    <row r="409" ht="23.25" customHeight="1">
      <c r="A409" s="53"/>
      <c r="B409" s="10"/>
      <c r="C409" s="10"/>
      <c r="D409" s="10"/>
      <c r="E409" s="10"/>
      <c r="F409" s="10"/>
      <c r="G409" s="10"/>
      <c r="H409" s="19"/>
      <c r="I409" s="10"/>
      <c r="J409" s="53"/>
      <c r="K409" s="10"/>
      <c r="L409" s="21"/>
      <c r="M409" s="10"/>
      <c r="N409" s="17"/>
      <c r="O409" s="10"/>
      <c r="P409" s="21"/>
      <c r="Q409" s="10"/>
      <c r="R409" s="48"/>
      <c r="S409" s="10"/>
      <c r="T409" s="559"/>
      <c r="U409" s="10"/>
      <c r="V409" s="53"/>
      <c r="W409" s="10"/>
      <c r="X409" s="19"/>
      <c r="Y409" s="10"/>
      <c r="Z409" s="21"/>
      <c r="AA409" s="10"/>
      <c r="AB409" s="19"/>
      <c r="AC409" s="10"/>
      <c r="AD409" s="53"/>
      <c r="AE409" s="10"/>
      <c r="AF409" s="53"/>
      <c r="AG409" s="10"/>
      <c r="AH409" s="53"/>
      <c r="AI409" s="10"/>
      <c r="AJ409" s="53"/>
      <c r="AK409" s="10"/>
      <c r="AL409" s="19"/>
      <c r="AM409" s="10"/>
      <c r="AN409" s="53"/>
      <c r="AO409" s="19"/>
      <c r="AP409" s="53"/>
      <c r="AQ409" s="21"/>
      <c r="AR409" s="21"/>
      <c r="AS409" s="21"/>
      <c r="AT409" s="10"/>
      <c r="AU409" s="53"/>
      <c r="AV409" s="10"/>
      <c r="AW409" s="53"/>
      <c r="AX409" s="10"/>
      <c r="AY409" s="53"/>
      <c r="AZ409" s="10"/>
      <c r="BA409" s="53"/>
      <c r="BB409" s="10"/>
      <c r="BC409" s="53"/>
      <c r="BD409" s="10"/>
      <c r="BE409" s="53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</row>
    <row r="410" ht="23.25" customHeight="1">
      <c r="A410" s="53"/>
      <c r="B410" s="10"/>
      <c r="C410" s="10"/>
      <c r="D410" s="10"/>
      <c r="E410" s="10"/>
      <c r="F410" s="10"/>
      <c r="G410" s="10"/>
      <c r="H410" s="19"/>
      <c r="I410" s="10"/>
      <c r="J410" s="53"/>
      <c r="K410" s="10"/>
      <c r="L410" s="21"/>
      <c r="M410" s="10"/>
      <c r="N410" s="17"/>
      <c r="O410" s="10"/>
      <c r="P410" s="21"/>
      <c r="Q410" s="10"/>
      <c r="R410" s="48"/>
      <c r="S410" s="10"/>
      <c r="T410" s="559"/>
      <c r="U410" s="10"/>
      <c r="V410" s="53"/>
      <c r="W410" s="10"/>
      <c r="X410" s="19"/>
      <c r="Y410" s="10"/>
      <c r="Z410" s="21"/>
      <c r="AA410" s="10"/>
      <c r="AB410" s="19"/>
      <c r="AC410" s="10"/>
      <c r="AD410" s="53"/>
      <c r="AE410" s="10"/>
      <c r="AF410" s="53"/>
      <c r="AG410" s="10"/>
      <c r="AH410" s="53"/>
      <c r="AI410" s="10"/>
      <c r="AJ410" s="53"/>
      <c r="AK410" s="10"/>
      <c r="AL410" s="19"/>
      <c r="AM410" s="10"/>
      <c r="AN410" s="53"/>
      <c r="AO410" s="19"/>
      <c r="AP410" s="53"/>
      <c r="AQ410" s="21"/>
      <c r="AR410" s="21"/>
      <c r="AS410" s="21"/>
      <c r="AT410" s="10"/>
      <c r="AU410" s="53"/>
      <c r="AV410" s="10"/>
      <c r="AW410" s="53"/>
      <c r="AX410" s="10"/>
      <c r="AY410" s="53"/>
      <c r="AZ410" s="10"/>
      <c r="BA410" s="53"/>
      <c r="BB410" s="10"/>
      <c r="BC410" s="53"/>
      <c r="BD410" s="10"/>
      <c r="BE410" s="53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</row>
    <row r="411" ht="23.25" customHeight="1">
      <c r="A411" s="53"/>
      <c r="B411" s="10"/>
      <c r="C411" s="10"/>
      <c r="D411" s="10"/>
      <c r="E411" s="10"/>
      <c r="F411" s="10"/>
      <c r="G411" s="10"/>
      <c r="H411" s="19"/>
      <c r="I411" s="10"/>
      <c r="J411" s="53"/>
      <c r="K411" s="10"/>
      <c r="L411" s="21"/>
      <c r="M411" s="10"/>
      <c r="N411" s="17"/>
      <c r="O411" s="10"/>
      <c r="P411" s="21"/>
      <c r="Q411" s="10"/>
      <c r="R411" s="48"/>
      <c r="S411" s="10"/>
      <c r="T411" s="559"/>
      <c r="U411" s="10"/>
      <c r="V411" s="53"/>
      <c r="W411" s="10"/>
      <c r="X411" s="19"/>
      <c r="Y411" s="10"/>
      <c r="Z411" s="21"/>
      <c r="AA411" s="10"/>
      <c r="AB411" s="19"/>
      <c r="AC411" s="10"/>
      <c r="AD411" s="53"/>
      <c r="AE411" s="10"/>
      <c r="AF411" s="53"/>
      <c r="AG411" s="10"/>
      <c r="AH411" s="53"/>
      <c r="AI411" s="10"/>
      <c r="AJ411" s="53"/>
      <c r="AK411" s="10"/>
      <c r="AL411" s="19"/>
      <c r="AM411" s="10"/>
      <c r="AN411" s="53"/>
      <c r="AO411" s="19"/>
      <c r="AP411" s="53"/>
      <c r="AQ411" s="21"/>
      <c r="AR411" s="21"/>
      <c r="AS411" s="21"/>
      <c r="AT411" s="10"/>
      <c r="AU411" s="53"/>
      <c r="AV411" s="10"/>
      <c r="AW411" s="53"/>
      <c r="AX411" s="10"/>
      <c r="AY411" s="53"/>
      <c r="AZ411" s="10"/>
      <c r="BA411" s="53"/>
      <c r="BB411" s="10"/>
      <c r="BC411" s="53"/>
      <c r="BD411" s="10"/>
      <c r="BE411" s="53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</row>
    <row r="412" ht="23.25" customHeight="1">
      <c r="A412" s="53"/>
      <c r="B412" s="10"/>
      <c r="C412" s="10"/>
      <c r="D412" s="10"/>
      <c r="E412" s="10"/>
      <c r="F412" s="10"/>
      <c r="G412" s="10"/>
      <c r="H412" s="19"/>
      <c r="I412" s="10"/>
      <c r="J412" s="53"/>
      <c r="K412" s="10"/>
      <c r="L412" s="21"/>
      <c r="M412" s="10"/>
      <c r="N412" s="17"/>
      <c r="O412" s="10"/>
      <c r="P412" s="21"/>
      <c r="Q412" s="10"/>
      <c r="R412" s="48"/>
      <c r="S412" s="10"/>
      <c r="T412" s="559"/>
      <c r="U412" s="10"/>
      <c r="V412" s="53"/>
      <c r="W412" s="10"/>
      <c r="X412" s="19"/>
      <c r="Y412" s="10"/>
      <c r="Z412" s="21"/>
      <c r="AA412" s="10"/>
      <c r="AB412" s="19"/>
      <c r="AC412" s="10"/>
      <c r="AD412" s="53"/>
      <c r="AE412" s="10"/>
      <c r="AF412" s="53"/>
      <c r="AG412" s="10"/>
      <c r="AH412" s="53"/>
      <c r="AI412" s="10"/>
      <c r="AJ412" s="53"/>
      <c r="AK412" s="10"/>
      <c r="AL412" s="19"/>
      <c r="AM412" s="10"/>
      <c r="AN412" s="53"/>
      <c r="AO412" s="19"/>
      <c r="AP412" s="53"/>
      <c r="AQ412" s="21"/>
      <c r="AR412" s="21"/>
      <c r="AS412" s="21"/>
      <c r="AT412" s="10"/>
      <c r="AU412" s="53"/>
      <c r="AV412" s="10"/>
      <c r="AW412" s="53"/>
      <c r="AX412" s="10"/>
      <c r="AY412" s="53"/>
      <c r="AZ412" s="10"/>
      <c r="BA412" s="53"/>
      <c r="BB412" s="10"/>
      <c r="BC412" s="53"/>
      <c r="BD412" s="10"/>
      <c r="BE412" s="53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</row>
    <row r="413" ht="23.25" customHeight="1">
      <c r="A413" s="53"/>
      <c r="B413" s="10"/>
      <c r="C413" s="10"/>
      <c r="D413" s="10"/>
      <c r="E413" s="10"/>
      <c r="F413" s="10"/>
      <c r="G413" s="10"/>
      <c r="H413" s="19"/>
      <c r="I413" s="10"/>
      <c r="J413" s="53"/>
      <c r="K413" s="10"/>
      <c r="L413" s="21"/>
      <c r="M413" s="10"/>
      <c r="N413" s="17"/>
      <c r="O413" s="10"/>
      <c r="P413" s="21"/>
      <c r="Q413" s="10"/>
      <c r="R413" s="48"/>
      <c r="S413" s="10"/>
      <c r="T413" s="559"/>
      <c r="U413" s="10"/>
      <c r="V413" s="53"/>
      <c r="W413" s="10"/>
      <c r="X413" s="19"/>
      <c r="Y413" s="10"/>
      <c r="Z413" s="21"/>
      <c r="AA413" s="10"/>
      <c r="AB413" s="19"/>
      <c r="AC413" s="10"/>
      <c r="AD413" s="53"/>
      <c r="AE413" s="10"/>
      <c r="AF413" s="53"/>
      <c r="AG413" s="10"/>
      <c r="AH413" s="53"/>
      <c r="AI413" s="10"/>
      <c r="AJ413" s="53"/>
      <c r="AK413" s="10"/>
      <c r="AL413" s="19"/>
      <c r="AM413" s="10"/>
      <c r="AN413" s="53"/>
      <c r="AO413" s="19"/>
      <c r="AP413" s="53"/>
      <c r="AQ413" s="21"/>
      <c r="AR413" s="21"/>
      <c r="AS413" s="21"/>
      <c r="AT413" s="10"/>
      <c r="AU413" s="53"/>
      <c r="AV413" s="10"/>
      <c r="AW413" s="53"/>
      <c r="AX413" s="10"/>
      <c r="AY413" s="53"/>
      <c r="AZ413" s="10"/>
      <c r="BA413" s="53"/>
      <c r="BB413" s="10"/>
      <c r="BC413" s="53"/>
      <c r="BD413" s="10"/>
      <c r="BE413" s="53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</row>
    <row r="414" ht="23.25" customHeight="1">
      <c r="A414" s="53"/>
      <c r="B414" s="10"/>
      <c r="C414" s="10"/>
      <c r="D414" s="10"/>
      <c r="E414" s="10"/>
      <c r="F414" s="10"/>
      <c r="G414" s="10"/>
      <c r="H414" s="19"/>
      <c r="I414" s="10"/>
      <c r="J414" s="53"/>
      <c r="K414" s="10"/>
      <c r="L414" s="21"/>
      <c r="M414" s="10"/>
      <c r="N414" s="17"/>
      <c r="O414" s="10"/>
      <c r="P414" s="21"/>
      <c r="Q414" s="10"/>
      <c r="R414" s="48"/>
      <c r="S414" s="10"/>
      <c r="T414" s="559"/>
      <c r="U414" s="10"/>
      <c r="V414" s="53"/>
      <c r="W414" s="10"/>
      <c r="X414" s="19"/>
      <c r="Y414" s="10"/>
      <c r="Z414" s="21"/>
      <c r="AA414" s="10"/>
      <c r="AB414" s="19"/>
      <c r="AC414" s="10"/>
      <c r="AD414" s="53"/>
      <c r="AE414" s="10"/>
      <c r="AF414" s="53"/>
      <c r="AG414" s="10"/>
      <c r="AH414" s="53"/>
      <c r="AI414" s="10"/>
      <c r="AJ414" s="53"/>
      <c r="AK414" s="10"/>
      <c r="AL414" s="19"/>
      <c r="AM414" s="10"/>
      <c r="AN414" s="53"/>
      <c r="AO414" s="19"/>
      <c r="AP414" s="53"/>
      <c r="AQ414" s="21"/>
      <c r="AR414" s="21"/>
      <c r="AS414" s="21"/>
      <c r="AT414" s="10"/>
      <c r="AU414" s="53"/>
      <c r="AV414" s="10"/>
      <c r="AW414" s="53"/>
      <c r="AX414" s="10"/>
      <c r="AY414" s="53"/>
      <c r="AZ414" s="10"/>
      <c r="BA414" s="53"/>
      <c r="BB414" s="10"/>
      <c r="BC414" s="53"/>
      <c r="BD414" s="10"/>
      <c r="BE414" s="53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</row>
    <row r="415" ht="23.25" customHeight="1">
      <c r="A415" s="53"/>
      <c r="B415" s="10"/>
      <c r="C415" s="10"/>
      <c r="D415" s="10"/>
      <c r="E415" s="10"/>
      <c r="F415" s="10"/>
      <c r="G415" s="10"/>
      <c r="H415" s="19"/>
      <c r="I415" s="10"/>
      <c r="J415" s="53"/>
      <c r="K415" s="10"/>
      <c r="L415" s="21"/>
      <c r="M415" s="10"/>
      <c r="N415" s="17"/>
      <c r="O415" s="10"/>
      <c r="P415" s="21"/>
      <c r="Q415" s="10"/>
      <c r="R415" s="48"/>
      <c r="S415" s="10"/>
      <c r="T415" s="559"/>
      <c r="U415" s="10"/>
      <c r="V415" s="53"/>
      <c r="W415" s="10"/>
      <c r="X415" s="19"/>
      <c r="Y415" s="10"/>
      <c r="Z415" s="21"/>
      <c r="AA415" s="10"/>
      <c r="AB415" s="19"/>
      <c r="AC415" s="10"/>
      <c r="AD415" s="53"/>
      <c r="AE415" s="10"/>
      <c r="AF415" s="53"/>
      <c r="AG415" s="10"/>
      <c r="AH415" s="53"/>
      <c r="AI415" s="10"/>
      <c r="AJ415" s="53"/>
      <c r="AK415" s="10"/>
      <c r="AL415" s="19"/>
      <c r="AM415" s="10"/>
      <c r="AN415" s="53"/>
      <c r="AO415" s="19"/>
      <c r="AP415" s="53"/>
      <c r="AQ415" s="21"/>
      <c r="AR415" s="21"/>
      <c r="AS415" s="21"/>
      <c r="AT415" s="10"/>
      <c r="AU415" s="53"/>
      <c r="AV415" s="10"/>
      <c r="AW415" s="53"/>
      <c r="AX415" s="10"/>
      <c r="AY415" s="53"/>
      <c r="AZ415" s="10"/>
      <c r="BA415" s="53"/>
      <c r="BB415" s="10"/>
      <c r="BC415" s="53"/>
      <c r="BD415" s="10"/>
      <c r="BE415" s="53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</row>
    <row r="416" ht="23.25" customHeight="1">
      <c r="A416" s="53"/>
      <c r="B416" s="10"/>
      <c r="C416" s="10"/>
      <c r="D416" s="10"/>
      <c r="E416" s="10"/>
      <c r="F416" s="10"/>
      <c r="G416" s="10"/>
      <c r="H416" s="19"/>
      <c r="I416" s="10"/>
      <c r="J416" s="53"/>
      <c r="K416" s="10"/>
      <c r="L416" s="21"/>
      <c r="M416" s="10"/>
      <c r="N416" s="17"/>
      <c r="O416" s="10"/>
      <c r="P416" s="21"/>
      <c r="Q416" s="10"/>
      <c r="R416" s="48"/>
      <c r="S416" s="10"/>
      <c r="T416" s="559"/>
      <c r="U416" s="10"/>
      <c r="V416" s="53"/>
      <c r="W416" s="10"/>
      <c r="X416" s="19"/>
      <c r="Y416" s="10"/>
      <c r="Z416" s="21"/>
      <c r="AA416" s="10"/>
      <c r="AB416" s="19"/>
      <c r="AC416" s="10"/>
      <c r="AD416" s="53"/>
      <c r="AE416" s="10"/>
      <c r="AF416" s="53"/>
      <c r="AG416" s="10"/>
      <c r="AH416" s="53"/>
      <c r="AI416" s="10"/>
      <c r="AJ416" s="53"/>
      <c r="AK416" s="10"/>
      <c r="AL416" s="19"/>
      <c r="AM416" s="10"/>
      <c r="AN416" s="53"/>
      <c r="AO416" s="19"/>
      <c r="AP416" s="53"/>
      <c r="AQ416" s="21"/>
      <c r="AR416" s="21"/>
      <c r="AS416" s="21"/>
      <c r="AT416" s="10"/>
      <c r="AU416" s="53"/>
      <c r="AV416" s="10"/>
      <c r="AW416" s="53"/>
      <c r="AX416" s="10"/>
      <c r="AY416" s="53"/>
      <c r="AZ416" s="10"/>
      <c r="BA416" s="53"/>
      <c r="BB416" s="10"/>
      <c r="BC416" s="53"/>
      <c r="BD416" s="10"/>
      <c r="BE416" s="53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</row>
    <row r="417" ht="23.25" customHeight="1">
      <c r="A417" s="53"/>
      <c r="B417" s="10"/>
      <c r="C417" s="10"/>
      <c r="D417" s="10"/>
      <c r="E417" s="10"/>
      <c r="F417" s="10"/>
      <c r="G417" s="10"/>
      <c r="H417" s="19"/>
      <c r="I417" s="10"/>
      <c r="J417" s="53"/>
      <c r="K417" s="10"/>
      <c r="L417" s="21"/>
      <c r="M417" s="10"/>
      <c r="N417" s="17"/>
      <c r="O417" s="10"/>
      <c r="P417" s="21"/>
      <c r="Q417" s="10"/>
      <c r="R417" s="48"/>
      <c r="S417" s="10"/>
      <c r="T417" s="559"/>
      <c r="U417" s="10"/>
      <c r="V417" s="53"/>
      <c r="W417" s="10"/>
      <c r="X417" s="19"/>
      <c r="Y417" s="10"/>
      <c r="Z417" s="21"/>
      <c r="AA417" s="10"/>
      <c r="AB417" s="19"/>
      <c r="AC417" s="10"/>
      <c r="AD417" s="53"/>
      <c r="AE417" s="10"/>
      <c r="AF417" s="53"/>
      <c r="AG417" s="10"/>
      <c r="AH417" s="53"/>
      <c r="AI417" s="10"/>
      <c r="AJ417" s="53"/>
      <c r="AK417" s="10"/>
      <c r="AL417" s="19"/>
      <c r="AM417" s="10"/>
      <c r="AN417" s="53"/>
      <c r="AO417" s="19"/>
      <c r="AP417" s="53"/>
      <c r="AQ417" s="21"/>
      <c r="AR417" s="21"/>
      <c r="AS417" s="21"/>
      <c r="AT417" s="10"/>
      <c r="AU417" s="53"/>
      <c r="AV417" s="10"/>
      <c r="AW417" s="53"/>
      <c r="AX417" s="10"/>
      <c r="AY417" s="53"/>
      <c r="AZ417" s="10"/>
      <c r="BA417" s="53"/>
      <c r="BB417" s="10"/>
      <c r="BC417" s="53"/>
      <c r="BD417" s="10"/>
      <c r="BE417" s="53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</row>
    <row r="418" ht="23.25" customHeight="1">
      <c r="A418" s="53"/>
      <c r="B418" s="10"/>
      <c r="C418" s="10"/>
      <c r="D418" s="10"/>
      <c r="E418" s="10"/>
      <c r="F418" s="10"/>
      <c r="G418" s="10"/>
      <c r="H418" s="19"/>
      <c r="I418" s="10"/>
      <c r="J418" s="53"/>
      <c r="K418" s="10"/>
      <c r="L418" s="21"/>
      <c r="M418" s="10"/>
      <c r="N418" s="17"/>
      <c r="O418" s="10"/>
      <c r="P418" s="21"/>
      <c r="Q418" s="10"/>
      <c r="R418" s="48"/>
      <c r="S418" s="10"/>
      <c r="T418" s="559"/>
      <c r="U418" s="10"/>
      <c r="V418" s="53"/>
      <c r="W418" s="10"/>
      <c r="X418" s="19"/>
      <c r="Y418" s="10"/>
      <c r="Z418" s="21"/>
      <c r="AA418" s="10"/>
      <c r="AB418" s="19"/>
      <c r="AC418" s="10"/>
      <c r="AD418" s="53"/>
      <c r="AE418" s="10"/>
      <c r="AF418" s="53"/>
      <c r="AG418" s="10"/>
      <c r="AH418" s="53"/>
      <c r="AI418" s="10"/>
      <c r="AJ418" s="53"/>
      <c r="AK418" s="10"/>
      <c r="AL418" s="19"/>
      <c r="AM418" s="10"/>
      <c r="AN418" s="53"/>
      <c r="AO418" s="19"/>
      <c r="AP418" s="53"/>
      <c r="AQ418" s="21"/>
      <c r="AR418" s="21"/>
      <c r="AS418" s="21"/>
      <c r="AT418" s="10"/>
      <c r="AU418" s="53"/>
      <c r="AV418" s="10"/>
      <c r="AW418" s="53"/>
      <c r="AX418" s="10"/>
      <c r="AY418" s="53"/>
      <c r="AZ418" s="10"/>
      <c r="BA418" s="53"/>
      <c r="BB418" s="10"/>
      <c r="BC418" s="53"/>
      <c r="BD418" s="10"/>
      <c r="BE418" s="53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</row>
    <row r="419" ht="23.25" customHeight="1">
      <c r="A419" s="53"/>
      <c r="B419" s="10"/>
      <c r="C419" s="10"/>
      <c r="D419" s="10"/>
      <c r="E419" s="10"/>
      <c r="F419" s="10"/>
      <c r="G419" s="10"/>
      <c r="H419" s="19"/>
      <c r="I419" s="10"/>
      <c r="J419" s="53"/>
      <c r="K419" s="10"/>
      <c r="L419" s="21"/>
      <c r="M419" s="10"/>
      <c r="N419" s="17"/>
      <c r="O419" s="10"/>
      <c r="P419" s="21"/>
      <c r="Q419" s="10"/>
      <c r="R419" s="48"/>
      <c r="S419" s="10"/>
      <c r="T419" s="559"/>
      <c r="U419" s="10"/>
      <c r="V419" s="53"/>
      <c r="W419" s="10"/>
      <c r="X419" s="19"/>
      <c r="Y419" s="10"/>
      <c r="Z419" s="21"/>
      <c r="AA419" s="10"/>
      <c r="AB419" s="19"/>
      <c r="AC419" s="10"/>
      <c r="AD419" s="53"/>
      <c r="AE419" s="10"/>
      <c r="AF419" s="53"/>
      <c r="AG419" s="10"/>
      <c r="AH419" s="53"/>
      <c r="AI419" s="10"/>
      <c r="AJ419" s="53"/>
      <c r="AK419" s="10"/>
      <c r="AL419" s="19"/>
      <c r="AM419" s="10"/>
      <c r="AN419" s="53"/>
      <c r="AO419" s="19"/>
      <c r="AP419" s="53"/>
      <c r="AQ419" s="21"/>
      <c r="AR419" s="21"/>
      <c r="AS419" s="21"/>
      <c r="AT419" s="10"/>
      <c r="AU419" s="53"/>
      <c r="AV419" s="10"/>
      <c r="AW419" s="53"/>
      <c r="AX419" s="10"/>
      <c r="AY419" s="53"/>
      <c r="AZ419" s="10"/>
      <c r="BA419" s="53"/>
      <c r="BB419" s="10"/>
      <c r="BC419" s="53"/>
      <c r="BD419" s="10"/>
      <c r="BE419" s="53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</row>
    <row r="420" ht="23.25" customHeight="1">
      <c r="A420" s="53"/>
      <c r="B420" s="10"/>
      <c r="C420" s="10"/>
      <c r="D420" s="10"/>
      <c r="E420" s="10"/>
      <c r="F420" s="10"/>
      <c r="G420" s="10"/>
      <c r="H420" s="19"/>
      <c r="I420" s="10"/>
      <c r="J420" s="53"/>
      <c r="K420" s="10"/>
      <c r="L420" s="21"/>
      <c r="M420" s="10"/>
      <c r="N420" s="17"/>
      <c r="O420" s="10"/>
      <c r="P420" s="21"/>
      <c r="Q420" s="10"/>
      <c r="R420" s="48"/>
      <c r="S420" s="10"/>
      <c r="T420" s="559"/>
      <c r="U420" s="10"/>
      <c r="V420" s="53"/>
      <c r="W420" s="10"/>
      <c r="X420" s="19"/>
      <c r="Y420" s="10"/>
      <c r="Z420" s="21"/>
      <c r="AA420" s="10"/>
      <c r="AB420" s="19"/>
      <c r="AC420" s="10"/>
      <c r="AD420" s="53"/>
      <c r="AE420" s="10"/>
      <c r="AF420" s="53"/>
      <c r="AG420" s="10"/>
      <c r="AH420" s="53"/>
      <c r="AI420" s="10"/>
      <c r="AJ420" s="53"/>
      <c r="AK420" s="10"/>
      <c r="AL420" s="19"/>
      <c r="AM420" s="10"/>
      <c r="AN420" s="53"/>
      <c r="AO420" s="19"/>
      <c r="AP420" s="53"/>
      <c r="AQ420" s="21"/>
      <c r="AR420" s="21"/>
      <c r="AS420" s="21"/>
      <c r="AT420" s="10"/>
      <c r="AU420" s="53"/>
      <c r="AV420" s="10"/>
      <c r="AW420" s="53"/>
      <c r="AX420" s="10"/>
      <c r="AY420" s="53"/>
      <c r="AZ420" s="10"/>
      <c r="BA420" s="53"/>
      <c r="BB420" s="10"/>
      <c r="BC420" s="53"/>
      <c r="BD420" s="10"/>
      <c r="BE420" s="53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</row>
    <row r="421" ht="23.25" customHeight="1">
      <c r="A421" s="53"/>
      <c r="B421" s="10"/>
      <c r="C421" s="10"/>
      <c r="D421" s="10"/>
      <c r="E421" s="10"/>
      <c r="F421" s="10"/>
      <c r="G421" s="10"/>
      <c r="H421" s="19"/>
      <c r="I421" s="10"/>
      <c r="J421" s="53"/>
      <c r="K421" s="10"/>
      <c r="L421" s="21"/>
      <c r="M421" s="10"/>
      <c r="N421" s="17"/>
      <c r="O421" s="10"/>
      <c r="P421" s="21"/>
      <c r="Q421" s="10"/>
      <c r="R421" s="48"/>
      <c r="S421" s="10"/>
      <c r="T421" s="559"/>
      <c r="U421" s="10"/>
      <c r="V421" s="53"/>
      <c r="W421" s="10"/>
      <c r="X421" s="19"/>
      <c r="Y421" s="10"/>
      <c r="Z421" s="21"/>
      <c r="AA421" s="10"/>
      <c r="AB421" s="19"/>
      <c r="AC421" s="10"/>
      <c r="AD421" s="53"/>
      <c r="AE421" s="10"/>
      <c r="AF421" s="53"/>
      <c r="AG421" s="10"/>
      <c r="AH421" s="53"/>
      <c r="AI421" s="10"/>
      <c r="AJ421" s="53"/>
      <c r="AK421" s="10"/>
      <c r="AL421" s="19"/>
      <c r="AM421" s="10"/>
      <c r="AN421" s="53"/>
      <c r="AO421" s="19"/>
      <c r="AP421" s="53"/>
      <c r="AQ421" s="21"/>
      <c r="AR421" s="21"/>
      <c r="AS421" s="21"/>
      <c r="AT421" s="10"/>
      <c r="AU421" s="53"/>
      <c r="AV421" s="10"/>
      <c r="AW421" s="53"/>
      <c r="AX421" s="10"/>
      <c r="AY421" s="53"/>
      <c r="AZ421" s="10"/>
      <c r="BA421" s="53"/>
      <c r="BB421" s="10"/>
      <c r="BC421" s="53"/>
      <c r="BD421" s="10"/>
      <c r="BE421" s="53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</row>
    <row r="422" ht="23.25" customHeight="1">
      <c r="A422" s="53"/>
      <c r="B422" s="10"/>
      <c r="C422" s="10"/>
      <c r="D422" s="10"/>
      <c r="E422" s="10"/>
      <c r="F422" s="10"/>
      <c r="G422" s="10"/>
      <c r="H422" s="19"/>
      <c r="I422" s="10"/>
      <c r="J422" s="53"/>
      <c r="K422" s="10"/>
      <c r="L422" s="21"/>
      <c r="M422" s="10"/>
      <c r="N422" s="17"/>
      <c r="O422" s="10"/>
      <c r="P422" s="21"/>
      <c r="Q422" s="10"/>
      <c r="R422" s="48"/>
      <c r="S422" s="10"/>
      <c r="T422" s="559"/>
      <c r="U422" s="10"/>
      <c r="V422" s="53"/>
      <c r="W422" s="10"/>
      <c r="X422" s="19"/>
      <c r="Y422" s="10"/>
      <c r="Z422" s="21"/>
      <c r="AA422" s="10"/>
      <c r="AB422" s="19"/>
      <c r="AC422" s="10"/>
      <c r="AD422" s="53"/>
      <c r="AE422" s="10"/>
      <c r="AF422" s="53"/>
      <c r="AG422" s="10"/>
      <c r="AH422" s="53"/>
      <c r="AI422" s="10"/>
      <c r="AJ422" s="53"/>
      <c r="AK422" s="10"/>
      <c r="AL422" s="19"/>
      <c r="AM422" s="10"/>
      <c r="AN422" s="53"/>
      <c r="AO422" s="19"/>
      <c r="AP422" s="53"/>
      <c r="AQ422" s="21"/>
      <c r="AR422" s="21"/>
      <c r="AS422" s="21"/>
      <c r="AT422" s="10"/>
      <c r="AU422" s="53"/>
      <c r="AV422" s="10"/>
      <c r="AW422" s="53"/>
      <c r="AX422" s="10"/>
      <c r="AY422" s="53"/>
      <c r="AZ422" s="10"/>
      <c r="BA422" s="53"/>
      <c r="BB422" s="10"/>
      <c r="BC422" s="53"/>
      <c r="BD422" s="10"/>
      <c r="BE422" s="53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</row>
    <row r="423" ht="23.25" customHeight="1">
      <c r="A423" s="53"/>
      <c r="B423" s="10"/>
      <c r="C423" s="10"/>
      <c r="D423" s="10"/>
      <c r="E423" s="10"/>
      <c r="F423" s="10"/>
      <c r="G423" s="10"/>
      <c r="H423" s="19"/>
      <c r="I423" s="10"/>
      <c r="J423" s="53"/>
      <c r="K423" s="10"/>
      <c r="L423" s="21"/>
      <c r="M423" s="10"/>
      <c r="N423" s="17"/>
      <c r="O423" s="10"/>
      <c r="P423" s="21"/>
      <c r="Q423" s="10"/>
      <c r="R423" s="48"/>
      <c r="S423" s="10"/>
      <c r="T423" s="559"/>
      <c r="U423" s="10"/>
      <c r="V423" s="53"/>
      <c r="W423" s="10"/>
      <c r="X423" s="19"/>
      <c r="Y423" s="10"/>
      <c r="Z423" s="21"/>
      <c r="AA423" s="10"/>
      <c r="AB423" s="19"/>
      <c r="AC423" s="10"/>
      <c r="AD423" s="53"/>
      <c r="AE423" s="10"/>
      <c r="AF423" s="53"/>
      <c r="AG423" s="10"/>
      <c r="AH423" s="53"/>
      <c r="AI423" s="10"/>
      <c r="AJ423" s="53"/>
      <c r="AK423" s="10"/>
      <c r="AL423" s="19"/>
      <c r="AM423" s="10"/>
      <c r="AN423" s="53"/>
      <c r="AO423" s="19"/>
      <c r="AP423" s="53"/>
      <c r="AQ423" s="21"/>
      <c r="AR423" s="21"/>
      <c r="AS423" s="21"/>
      <c r="AT423" s="10"/>
      <c r="AU423" s="53"/>
      <c r="AV423" s="10"/>
      <c r="AW423" s="53"/>
      <c r="AX423" s="10"/>
      <c r="AY423" s="53"/>
      <c r="AZ423" s="10"/>
      <c r="BA423" s="53"/>
      <c r="BB423" s="10"/>
      <c r="BC423" s="53"/>
      <c r="BD423" s="10"/>
      <c r="BE423" s="53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</row>
    <row r="424" ht="23.25" customHeight="1">
      <c r="A424" s="53"/>
      <c r="B424" s="10"/>
      <c r="C424" s="10"/>
      <c r="D424" s="10"/>
      <c r="E424" s="10"/>
      <c r="F424" s="10"/>
      <c r="G424" s="10"/>
      <c r="H424" s="19"/>
      <c r="I424" s="10"/>
      <c r="J424" s="53"/>
      <c r="K424" s="10"/>
      <c r="L424" s="21"/>
      <c r="M424" s="10"/>
      <c r="N424" s="17"/>
      <c r="O424" s="10"/>
      <c r="P424" s="21"/>
      <c r="Q424" s="10"/>
      <c r="R424" s="48"/>
      <c r="S424" s="10"/>
      <c r="T424" s="559"/>
      <c r="U424" s="10"/>
      <c r="V424" s="53"/>
      <c r="W424" s="10"/>
      <c r="X424" s="19"/>
      <c r="Y424" s="10"/>
      <c r="Z424" s="21"/>
      <c r="AA424" s="10"/>
      <c r="AB424" s="19"/>
      <c r="AC424" s="10"/>
      <c r="AD424" s="53"/>
      <c r="AE424" s="10"/>
      <c r="AF424" s="53"/>
      <c r="AG424" s="10"/>
      <c r="AH424" s="53"/>
      <c r="AI424" s="10"/>
      <c r="AJ424" s="53"/>
      <c r="AK424" s="10"/>
      <c r="AL424" s="19"/>
      <c r="AM424" s="10"/>
      <c r="AN424" s="53"/>
      <c r="AO424" s="19"/>
      <c r="AP424" s="53"/>
      <c r="AQ424" s="21"/>
      <c r="AR424" s="21"/>
      <c r="AS424" s="21"/>
      <c r="AT424" s="10"/>
      <c r="AU424" s="53"/>
      <c r="AV424" s="10"/>
      <c r="AW424" s="53"/>
      <c r="AX424" s="10"/>
      <c r="AY424" s="53"/>
      <c r="AZ424" s="10"/>
      <c r="BA424" s="53"/>
      <c r="BB424" s="10"/>
      <c r="BC424" s="53"/>
      <c r="BD424" s="10"/>
      <c r="BE424" s="53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</row>
    <row r="425" ht="23.25" customHeight="1">
      <c r="A425" s="53"/>
      <c r="B425" s="10"/>
      <c r="C425" s="10"/>
      <c r="D425" s="10"/>
      <c r="E425" s="10"/>
      <c r="F425" s="10"/>
      <c r="G425" s="10"/>
      <c r="H425" s="19"/>
      <c r="I425" s="10"/>
      <c r="J425" s="53"/>
      <c r="K425" s="10"/>
      <c r="L425" s="21"/>
      <c r="M425" s="10"/>
      <c r="N425" s="17"/>
      <c r="O425" s="10"/>
      <c r="P425" s="21"/>
      <c r="Q425" s="10"/>
      <c r="R425" s="48"/>
      <c r="S425" s="10"/>
      <c r="T425" s="559"/>
      <c r="U425" s="10"/>
      <c r="V425" s="53"/>
      <c r="W425" s="10"/>
      <c r="X425" s="19"/>
      <c r="Y425" s="10"/>
      <c r="Z425" s="21"/>
      <c r="AA425" s="10"/>
      <c r="AB425" s="19"/>
      <c r="AC425" s="10"/>
      <c r="AD425" s="53"/>
      <c r="AE425" s="10"/>
      <c r="AF425" s="53"/>
      <c r="AG425" s="10"/>
      <c r="AH425" s="53"/>
      <c r="AI425" s="10"/>
      <c r="AJ425" s="53"/>
      <c r="AK425" s="10"/>
      <c r="AL425" s="19"/>
      <c r="AM425" s="10"/>
      <c r="AN425" s="53"/>
      <c r="AO425" s="19"/>
      <c r="AP425" s="53"/>
      <c r="AQ425" s="21"/>
      <c r="AR425" s="21"/>
      <c r="AS425" s="21"/>
      <c r="AT425" s="10"/>
      <c r="AU425" s="53"/>
      <c r="AV425" s="10"/>
      <c r="AW425" s="53"/>
      <c r="AX425" s="10"/>
      <c r="AY425" s="53"/>
      <c r="AZ425" s="10"/>
      <c r="BA425" s="53"/>
      <c r="BB425" s="10"/>
      <c r="BC425" s="53"/>
      <c r="BD425" s="10"/>
      <c r="BE425" s="53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</row>
    <row r="426" ht="23.25" customHeight="1">
      <c r="A426" s="53"/>
      <c r="B426" s="10"/>
      <c r="C426" s="10"/>
      <c r="D426" s="10"/>
      <c r="E426" s="10"/>
      <c r="F426" s="10"/>
      <c r="G426" s="10"/>
      <c r="H426" s="19"/>
      <c r="I426" s="10"/>
      <c r="J426" s="53"/>
      <c r="K426" s="10"/>
      <c r="L426" s="21"/>
      <c r="M426" s="10"/>
      <c r="N426" s="17"/>
      <c r="O426" s="10"/>
      <c r="P426" s="21"/>
      <c r="Q426" s="10"/>
      <c r="R426" s="48"/>
      <c r="S426" s="10"/>
      <c r="T426" s="559"/>
      <c r="U426" s="10"/>
      <c r="V426" s="53"/>
      <c r="W426" s="10"/>
      <c r="X426" s="19"/>
      <c r="Y426" s="10"/>
      <c r="Z426" s="21"/>
      <c r="AA426" s="10"/>
      <c r="AB426" s="19"/>
      <c r="AC426" s="10"/>
      <c r="AD426" s="53"/>
      <c r="AE426" s="10"/>
      <c r="AF426" s="53"/>
      <c r="AG426" s="10"/>
      <c r="AH426" s="53"/>
      <c r="AI426" s="10"/>
      <c r="AJ426" s="53"/>
      <c r="AK426" s="10"/>
      <c r="AL426" s="19"/>
      <c r="AM426" s="10"/>
      <c r="AN426" s="53"/>
      <c r="AO426" s="19"/>
      <c r="AP426" s="53"/>
      <c r="AQ426" s="21"/>
      <c r="AR426" s="21"/>
      <c r="AS426" s="21"/>
      <c r="AT426" s="10"/>
      <c r="AU426" s="53"/>
      <c r="AV426" s="10"/>
      <c r="AW426" s="53"/>
      <c r="AX426" s="10"/>
      <c r="AY426" s="53"/>
      <c r="AZ426" s="10"/>
      <c r="BA426" s="53"/>
      <c r="BB426" s="10"/>
      <c r="BC426" s="53"/>
      <c r="BD426" s="10"/>
      <c r="BE426" s="53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</row>
    <row r="427" ht="23.25" customHeight="1">
      <c r="A427" s="53"/>
      <c r="B427" s="10"/>
      <c r="C427" s="10"/>
      <c r="D427" s="10"/>
      <c r="E427" s="10"/>
      <c r="F427" s="10"/>
      <c r="G427" s="10"/>
      <c r="H427" s="19"/>
      <c r="I427" s="10"/>
      <c r="J427" s="53"/>
      <c r="K427" s="10"/>
      <c r="L427" s="21"/>
      <c r="M427" s="10"/>
      <c r="N427" s="17"/>
      <c r="O427" s="10"/>
      <c r="P427" s="21"/>
      <c r="Q427" s="10"/>
      <c r="R427" s="48"/>
      <c r="S427" s="10"/>
      <c r="T427" s="559"/>
      <c r="U427" s="10"/>
      <c r="V427" s="53"/>
      <c r="W427" s="10"/>
      <c r="X427" s="19"/>
      <c r="Y427" s="10"/>
      <c r="Z427" s="21"/>
      <c r="AA427" s="10"/>
      <c r="AB427" s="19"/>
      <c r="AC427" s="10"/>
      <c r="AD427" s="53"/>
      <c r="AE427" s="10"/>
      <c r="AF427" s="53"/>
      <c r="AG427" s="10"/>
      <c r="AH427" s="53"/>
      <c r="AI427" s="10"/>
      <c r="AJ427" s="53"/>
      <c r="AK427" s="10"/>
      <c r="AL427" s="19"/>
      <c r="AM427" s="10"/>
      <c r="AN427" s="53"/>
      <c r="AO427" s="19"/>
      <c r="AP427" s="53"/>
      <c r="AQ427" s="21"/>
      <c r="AR427" s="21"/>
      <c r="AS427" s="21"/>
      <c r="AT427" s="10"/>
      <c r="AU427" s="53"/>
      <c r="AV427" s="10"/>
      <c r="AW427" s="53"/>
      <c r="AX427" s="10"/>
      <c r="AY427" s="53"/>
      <c r="AZ427" s="10"/>
      <c r="BA427" s="53"/>
      <c r="BB427" s="10"/>
      <c r="BC427" s="53"/>
      <c r="BD427" s="10"/>
      <c r="BE427" s="53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</row>
    <row r="428" ht="23.25" customHeight="1">
      <c r="A428" s="53"/>
      <c r="B428" s="10"/>
      <c r="C428" s="10"/>
      <c r="D428" s="10"/>
      <c r="E428" s="10"/>
      <c r="F428" s="10"/>
      <c r="G428" s="10"/>
      <c r="H428" s="19"/>
      <c r="I428" s="10"/>
      <c r="J428" s="53"/>
      <c r="K428" s="10"/>
      <c r="L428" s="21"/>
      <c r="M428" s="10"/>
      <c r="N428" s="17"/>
      <c r="O428" s="10"/>
      <c r="P428" s="21"/>
      <c r="Q428" s="10"/>
      <c r="R428" s="48"/>
      <c r="S428" s="10"/>
      <c r="T428" s="559"/>
      <c r="U428" s="10"/>
      <c r="V428" s="53"/>
      <c r="W428" s="10"/>
      <c r="X428" s="19"/>
      <c r="Y428" s="10"/>
      <c r="Z428" s="21"/>
      <c r="AA428" s="10"/>
      <c r="AB428" s="19"/>
      <c r="AC428" s="10"/>
      <c r="AD428" s="53"/>
      <c r="AE428" s="10"/>
      <c r="AF428" s="53"/>
      <c r="AG428" s="10"/>
      <c r="AH428" s="53"/>
      <c r="AI428" s="10"/>
      <c r="AJ428" s="53"/>
      <c r="AK428" s="10"/>
      <c r="AL428" s="19"/>
      <c r="AM428" s="10"/>
      <c r="AN428" s="53"/>
      <c r="AO428" s="19"/>
      <c r="AP428" s="53"/>
      <c r="AQ428" s="21"/>
      <c r="AR428" s="21"/>
      <c r="AS428" s="21"/>
      <c r="AT428" s="10"/>
      <c r="AU428" s="53"/>
      <c r="AV428" s="10"/>
      <c r="AW428" s="53"/>
      <c r="AX428" s="10"/>
      <c r="AY428" s="53"/>
      <c r="AZ428" s="10"/>
      <c r="BA428" s="53"/>
      <c r="BB428" s="10"/>
      <c r="BC428" s="53"/>
      <c r="BD428" s="10"/>
      <c r="BE428" s="53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</row>
    <row r="429" ht="23.25" customHeight="1">
      <c r="A429" s="53"/>
      <c r="B429" s="10"/>
      <c r="C429" s="10"/>
      <c r="D429" s="10"/>
      <c r="E429" s="10"/>
      <c r="F429" s="10"/>
      <c r="G429" s="10"/>
      <c r="H429" s="19"/>
      <c r="I429" s="10"/>
      <c r="J429" s="53"/>
      <c r="K429" s="10"/>
      <c r="L429" s="21"/>
      <c r="M429" s="10"/>
      <c r="N429" s="17"/>
      <c r="O429" s="10"/>
      <c r="P429" s="21"/>
      <c r="Q429" s="10"/>
      <c r="R429" s="48"/>
      <c r="S429" s="10"/>
      <c r="T429" s="559"/>
      <c r="U429" s="10"/>
      <c r="V429" s="53"/>
      <c r="W429" s="10"/>
      <c r="X429" s="19"/>
      <c r="Y429" s="10"/>
      <c r="Z429" s="21"/>
      <c r="AA429" s="10"/>
      <c r="AB429" s="19"/>
      <c r="AC429" s="10"/>
      <c r="AD429" s="53"/>
      <c r="AE429" s="10"/>
      <c r="AF429" s="53"/>
      <c r="AG429" s="10"/>
      <c r="AH429" s="53"/>
      <c r="AI429" s="10"/>
      <c r="AJ429" s="53"/>
      <c r="AK429" s="10"/>
      <c r="AL429" s="19"/>
      <c r="AM429" s="10"/>
      <c r="AN429" s="53"/>
      <c r="AO429" s="19"/>
      <c r="AP429" s="53"/>
      <c r="AQ429" s="21"/>
      <c r="AR429" s="21"/>
      <c r="AS429" s="21"/>
      <c r="AT429" s="10"/>
      <c r="AU429" s="53"/>
      <c r="AV429" s="10"/>
      <c r="AW429" s="53"/>
      <c r="AX429" s="10"/>
      <c r="AY429" s="53"/>
      <c r="AZ429" s="10"/>
      <c r="BA429" s="53"/>
      <c r="BB429" s="10"/>
      <c r="BC429" s="53"/>
      <c r="BD429" s="10"/>
      <c r="BE429" s="53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</row>
    <row r="430" ht="23.25" customHeight="1">
      <c r="A430" s="53"/>
      <c r="B430" s="10"/>
      <c r="C430" s="10"/>
      <c r="D430" s="10"/>
      <c r="E430" s="10"/>
      <c r="F430" s="10"/>
      <c r="G430" s="10"/>
      <c r="H430" s="19"/>
      <c r="I430" s="10"/>
      <c r="J430" s="53"/>
      <c r="K430" s="10"/>
      <c r="L430" s="21"/>
      <c r="M430" s="10"/>
      <c r="N430" s="17"/>
      <c r="O430" s="10"/>
      <c r="P430" s="21"/>
      <c r="Q430" s="10"/>
      <c r="R430" s="48"/>
      <c r="S430" s="10"/>
      <c r="T430" s="559"/>
      <c r="U430" s="10"/>
      <c r="V430" s="53"/>
      <c r="W430" s="10"/>
      <c r="X430" s="19"/>
      <c r="Y430" s="10"/>
      <c r="Z430" s="21"/>
      <c r="AA430" s="10"/>
      <c r="AB430" s="19"/>
      <c r="AC430" s="10"/>
      <c r="AD430" s="53"/>
      <c r="AE430" s="10"/>
      <c r="AF430" s="53"/>
      <c r="AG430" s="10"/>
      <c r="AH430" s="53"/>
      <c r="AI430" s="10"/>
      <c r="AJ430" s="53"/>
      <c r="AK430" s="10"/>
      <c r="AL430" s="19"/>
      <c r="AM430" s="10"/>
      <c r="AN430" s="53"/>
      <c r="AO430" s="19"/>
      <c r="AP430" s="53"/>
      <c r="AQ430" s="21"/>
      <c r="AR430" s="21"/>
      <c r="AS430" s="21"/>
      <c r="AT430" s="10"/>
      <c r="AU430" s="53"/>
      <c r="AV430" s="10"/>
      <c r="AW430" s="53"/>
      <c r="AX430" s="10"/>
      <c r="AY430" s="53"/>
      <c r="AZ430" s="10"/>
      <c r="BA430" s="53"/>
      <c r="BB430" s="10"/>
      <c r="BC430" s="53"/>
      <c r="BD430" s="10"/>
      <c r="BE430" s="53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</row>
    <row r="431" ht="23.25" customHeight="1">
      <c r="A431" s="53"/>
      <c r="B431" s="10"/>
      <c r="C431" s="10"/>
      <c r="D431" s="10"/>
      <c r="E431" s="10"/>
      <c r="F431" s="10"/>
      <c r="G431" s="10"/>
      <c r="H431" s="19"/>
      <c r="I431" s="10"/>
      <c r="J431" s="53"/>
      <c r="K431" s="10"/>
      <c r="L431" s="21"/>
      <c r="M431" s="10"/>
      <c r="N431" s="17"/>
      <c r="O431" s="10"/>
      <c r="P431" s="21"/>
      <c r="Q431" s="10"/>
      <c r="R431" s="48"/>
      <c r="S431" s="10"/>
      <c r="T431" s="559"/>
      <c r="U431" s="10"/>
      <c r="V431" s="53"/>
      <c r="W431" s="10"/>
      <c r="X431" s="19"/>
      <c r="Y431" s="10"/>
      <c r="Z431" s="21"/>
      <c r="AA431" s="10"/>
      <c r="AB431" s="19"/>
      <c r="AC431" s="10"/>
      <c r="AD431" s="53"/>
      <c r="AE431" s="10"/>
      <c r="AF431" s="53"/>
      <c r="AG431" s="10"/>
      <c r="AH431" s="53"/>
      <c r="AI431" s="10"/>
      <c r="AJ431" s="53"/>
      <c r="AK431" s="10"/>
      <c r="AL431" s="19"/>
      <c r="AM431" s="10"/>
      <c r="AN431" s="53"/>
      <c r="AO431" s="19"/>
      <c r="AP431" s="53"/>
      <c r="AQ431" s="21"/>
      <c r="AR431" s="21"/>
      <c r="AS431" s="21"/>
      <c r="AT431" s="10"/>
      <c r="AU431" s="53"/>
      <c r="AV431" s="10"/>
      <c r="AW431" s="53"/>
      <c r="AX431" s="10"/>
      <c r="AY431" s="53"/>
      <c r="AZ431" s="10"/>
      <c r="BA431" s="53"/>
      <c r="BB431" s="10"/>
      <c r="BC431" s="53"/>
      <c r="BD431" s="10"/>
      <c r="BE431" s="53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</row>
    <row r="432" ht="23.25" customHeight="1">
      <c r="A432" s="53"/>
      <c r="B432" s="10"/>
      <c r="C432" s="10"/>
      <c r="D432" s="10"/>
      <c r="E432" s="10"/>
      <c r="F432" s="10"/>
      <c r="G432" s="10"/>
      <c r="H432" s="19"/>
      <c r="I432" s="10"/>
      <c r="J432" s="53"/>
      <c r="K432" s="10"/>
      <c r="L432" s="21"/>
      <c r="M432" s="10"/>
      <c r="N432" s="17"/>
      <c r="O432" s="10"/>
      <c r="P432" s="21"/>
      <c r="Q432" s="10"/>
      <c r="R432" s="48"/>
      <c r="S432" s="10"/>
      <c r="T432" s="559"/>
      <c r="U432" s="10"/>
      <c r="V432" s="53"/>
      <c r="W432" s="10"/>
      <c r="X432" s="19"/>
      <c r="Y432" s="10"/>
      <c r="Z432" s="21"/>
      <c r="AA432" s="10"/>
      <c r="AB432" s="19"/>
      <c r="AC432" s="10"/>
      <c r="AD432" s="53"/>
      <c r="AE432" s="10"/>
      <c r="AF432" s="53"/>
      <c r="AG432" s="10"/>
      <c r="AH432" s="53"/>
      <c r="AI432" s="10"/>
      <c r="AJ432" s="53"/>
      <c r="AK432" s="10"/>
      <c r="AL432" s="19"/>
      <c r="AM432" s="10"/>
      <c r="AN432" s="53"/>
      <c r="AO432" s="19"/>
      <c r="AP432" s="53"/>
      <c r="AQ432" s="21"/>
      <c r="AR432" s="21"/>
      <c r="AS432" s="21"/>
      <c r="AT432" s="10"/>
      <c r="AU432" s="53"/>
      <c r="AV432" s="10"/>
      <c r="AW432" s="53"/>
      <c r="AX432" s="10"/>
      <c r="AY432" s="53"/>
      <c r="AZ432" s="10"/>
      <c r="BA432" s="53"/>
      <c r="BB432" s="10"/>
      <c r="BC432" s="53"/>
      <c r="BD432" s="10"/>
      <c r="BE432" s="53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</row>
    <row r="433" ht="23.25" customHeight="1">
      <c r="A433" s="53"/>
      <c r="B433" s="10"/>
      <c r="C433" s="10"/>
      <c r="D433" s="10"/>
      <c r="E433" s="10"/>
      <c r="F433" s="10"/>
      <c r="G433" s="10"/>
      <c r="H433" s="19"/>
      <c r="I433" s="10"/>
      <c r="J433" s="53"/>
      <c r="K433" s="10"/>
      <c r="L433" s="21"/>
      <c r="M433" s="10"/>
      <c r="N433" s="17"/>
      <c r="O433" s="10"/>
      <c r="P433" s="21"/>
      <c r="Q433" s="10"/>
      <c r="R433" s="48"/>
      <c r="S433" s="10"/>
      <c r="T433" s="559"/>
      <c r="U433" s="10"/>
      <c r="V433" s="53"/>
      <c r="W433" s="10"/>
      <c r="X433" s="19"/>
      <c r="Y433" s="10"/>
      <c r="Z433" s="21"/>
      <c r="AA433" s="10"/>
      <c r="AB433" s="19"/>
      <c r="AC433" s="10"/>
      <c r="AD433" s="53"/>
      <c r="AE433" s="10"/>
      <c r="AF433" s="53"/>
      <c r="AG433" s="10"/>
      <c r="AH433" s="53"/>
      <c r="AI433" s="10"/>
      <c r="AJ433" s="53"/>
      <c r="AK433" s="10"/>
      <c r="AL433" s="19"/>
      <c r="AM433" s="10"/>
      <c r="AN433" s="53"/>
      <c r="AO433" s="19"/>
      <c r="AP433" s="53"/>
      <c r="AQ433" s="21"/>
      <c r="AR433" s="21"/>
      <c r="AS433" s="21"/>
      <c r="AT433" s="10"/>
      <c r="AU433" s="53"/>
      <c r="AV433" s="10"/>
      <c r="AW433" s="53"/>
      <c r="AX433" s="10"/>
      <c r="AY433" s="53"/>
      <c r="AZ433" s="10"/>
      <c r="BA433" s="53"/>
      <c r="BB433" s="10"/>
      <c r="BC433" s="53"/>
      <c r="BD433" s="10"/>
      <c r="BE433" s="53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</row>
    <row r="434" ht="23.25" customHeight="1">
      <c r="A434" s="53"/>
      <c r="B434" s="10"/>
      <c r="C434" s="10"/>
      <c r="D434" s="10"/>
      <c r="E434" s="10"/>
      <c r="F434" s="10"/>
      <c r="G434" s="10"/>
      <c r="H434" s="19"/>
      <c r="I434" s="10"/>
      <c r="J434" s="53"/>
      <c r="K434" s="10"/>
      <c r="L434" s="21"/>
      <c r="M434" s="10"/>
      <c r="N434" s="17"/>
      <c r="O434" s="10"/>
      <c r="P434" s="21"/>
      <c r="Q434" s="10"/>
      <c r="R434" s="48"/>
      <c r="S434" s="10"/>
      <c r="T434" s="559"/>
      <c r="U434" s="10"/>
      <c r="V434" s="53"/>
      <c r="W434" s="10"/>
      <c r="X434" s="19"/>
      <c r="Y434" s="10"/>
      <c r="Z434" s="21"/>
      <c r="AA434" s="10"/>
      <c r="AB434" s="19"/>
      <c r="AC434" s="10"/>
      <c r="AD434" s="53"/>
      <c r="AE434" s="10"/>
      <c r="AF434" s="53"/>
      <c r="AG434" s="10"/>
      <c r="AH434" s="53"/>
      <c r="AI434" s="10"/>
      <c r="AJ434" s="53"/>
      <c r="AK434" s="10"/>
      <c r="AL434" s="19"/>
      <c r="AM434" s="10"/>
      <c r="AN434" s="53"/>
      <c r="AO434" s="19"/>
      <c r="AP434" s="53"/>
      <c r="AQ434" s="21"/>
      <c r="AR434" s="21"/>
      <c r="AS434" s="21"/>
      <c r="AT434" s="10"/>
      <c r="AU434" s="53"/>
      <c r="AV434" s="10"/>
      <c r="AW434" s="53"/>
      <c r="AX434" s="10"/>
      <c r="AY434" s="53"/>
      <c r="AZ434" s="10"/>
      <c r="BA434" s="53"/>
      <c r="BB434" s="10"/>
      <c r="BC434" s="53"/>
      <c r="BD434" s="10"/>
      <c r="BE434" s="53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</row>
    <row r="435" ht="23.25" customHeight="1">
      <c r="A435" s="53"/>
      <c r="B435" s="10"/>
      <c r="C435" s="10"/>
      <c r="D435" s="10"/>
      <c r="E435" s="10"/>
      <c r="F435" s="10"/>
      <c r="G435" s="10"/>
      <c r="H435" s="19"/>
      <c r="I435" s="10"/>
      <c r="J435" s="53"/>
      <c r="K435" s="10"/>
      <c r="L435" s="21"/>
      <c r="M435" s="10"/>
      <c r="N435" s="17"/>
      <c r="O435" s="10"/>
      <c r="P435" s="21"/>
      <c r="Q435" s="10"/>
      <c r="R435" s="48"/>
      <c r="S435" s="10"/>
      <c r="T435" s="559"/>
      <c r="U435" s="10"/>
      <c r="V435" s="53"/>
      <c r="W435" s="10"/>
      <c r="X435" s="19"/>
      <c r="Y435" s="10"/>
      <c r="Z435" s="21"/>
      <c r="AA435" s="10"/>
      <c r="AB435" s="19"/>
      <c r="AC435" s="10"/>
      <c r="AD435" s="53"/>
      <c r="AE435" s="10"/>
      <c r="AF435" s="53"/>
      <c r="AG435" s="10"/>
      <c r="AH435" s="53"/>
      <c r="AI435" s="10"/>
      <c r="AJ435" s="53"/>
      <c r="AK435" s="10"/>
      <c r="AL435" s="19"/>
      <c r="AM435" s="10"/>
      <c r="AN435" s="53"/>
      <c r="AO435" s="19"/>
      <c r="AP435" s="53"/>
      <c r="AQ435" s="21"/>
      <c r="AR435" s="21"/>
      <c r="AS435" s="21"/>
      <c r="AT435" s="10"/>
      <c r="AU435" s="53"/>
      <c r="AV435" s="10"/>
      <c r="AW435" s="53"/>
      <c r="AX435" s="10"/>
      <c r="AY435" s="53"/>
      <c r="AZ435" s="10"/>
      <c r="BA435" s="53"/>
      <c r="BB435" s="10"/>
      <c r="BC435" s="53"/>
      <c r="BD435" s="10"/>
      <c r="BE435" s="53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</row>
    <row r="436" ht="23.25" customHeight="1">
      <c r="A436" s="53"/>
      <c r="B436" s="10"/>
      <c r="C436" s="10"/>
      <c r="D436" s="10"/>
      <c r="E436" s="10"/>
      <c r="F436" s="10"/>
      <c r="G436" s="10"/>
      <c r="H436" s="19"/>
      <c r="I436" s="10"/>
      <c r="J436" s="53"/>
      <c r="K436" s="10"/>
      <c r="L436" s="21"/>
      <c r="M436" s="10"/>
      <c r="N436" s="17"/>
      <c r="O436" s="10"/>
      <c r="P436" s="21"/>
      <c r="Q436" s="10"/>
      <c r="R436" s="48"/>
      <c r="S436" s="10"/>
      <c r="T436" s="559"/>
      <c r="U436" s="10"/>
      <c r="V436" s="53"/>
      <c r="W436" s="10"/>
      <c r="X436" s="19"/>
      <c r="Y436" s="10"/>
      <c r="Z436" s="21"/>
      <c r="AA436" s="10"/>
      <c r="AB436" s="19"/>
      <c r="AC436" s="10"/>
      <c r="AD436" s="53"/>
      <c r="AE436" s="10"/>
      <c r="AF436" s="53"/>
      <c r="AG436" s="10"/>
      <c r="AH436" s="53"/>
      <c r="AI436" s="10"/>
      <c r="AJ436" s="53"/>
      <c r="AK436" s="10"/>
      <c r="AL436" s="19"/>
      <c r="AM436" s="10"/>
      <c r="AN436" s="53"/>
      <c r="AO436" s="19"/>
      <c r="AP436" s="53"/>
      <c r="AQ436" s="21"/>
      <c r="AR436" s="21"/>
      <c r="AS436" s="21"/>
      <c r="AT436" s="10"/>
      <c r="AU436" s="53"/>
      <c r="AV436" s="10"/>
      <c r="AW436" s="53"/>
      <c r="AX436" s="10"/>
      <c r="AY436" s="53"/>
      <c r="AZ436" s="10"/>
      <c r="BA436" s="53"/>
      <c r="BB436" s="10"/>
      <c r="BC436" s="53"/>
      <c r="BD436" s="10"/>
      <c r="BE436" s="53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</row>
    <row r="437" ht="23.25" customHeight="1">
      <c r="A437" s="53"/>
      <c r="B437" s="10"/>
      <c r="C437" s="10"/>
      <c r="D437" s="10"/>
      <c r="E437" s="10"/>
      <c r="F437" s="10"/>
      <c r="G437" s="10"/>
      <c r="H437" s="19"/>
      <c r="I437" s="10"/>
      <c r="J437" s="53"/>
      <c r="K437" s="10"/>
      <c r="L437" s="21"/>
      <c r="M437" s="10"/>
      <c r="N437" s="17"/>
      <c r="O437" s="10"/>
      <c r="P437" s="21"/>
      <c r="Q437" s="10"/>
      <c r="R437" s="48"/>
      <c r="S437" s="10"/>
      <c r="T437" s="559"/>
      <c r="U437" s="10"/>
      <c r="V437" s="53"/>
      <c r="W437" s="10"/>
      <c r="X437" s="19"/>
      <c r="Y437" s="10"/>
      <c r="Z437" s="21"/>
      <c r="AA437" s="10"/>
      <c r="AB437" s="19"/>
      <c r="AC437" s="10"/>
      <c r="AD437" s="53"/>
      <c r="AE437" s="10"/>
      <c r="AF437" s="53"/>
      <c r="AG437" s="10"/>
      <c r="AH437" s="53"/>
      <c r="AI437" s="10"/>
      <c r="AJ437" s="53"/>
      <c r="AK437" s="10"/>
      <c r="AL437" s="19"/>
      <c r="AM437" s="10"/>
      <c r="AN437" s="53"/>
      <c r="AO437" s="19"/>
      <c r="AP437" s="53"/>
      <c r="AQ437" s="21"/>
      <c r="AR437" s="21"/>
      <c r="AS437" s="21"/>
      <c r="AT437" s="10"/>
      <c r="AU437" s="53"/>
      <c r="AV437" s="10"/>
      <c r="AW437" s="53"/>
      <c r="AX437" s="10"/>
      <c r="AY437" s="53"/>
      <c r="AZ437" s="10"/>
      <c r="BA437" s="53"/>
      <c r="BB437" s="10"/>
      <c r="BC437" s="53"/>
      <c r="BD437" s="10"/>
      <c r="BE437" s="53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</row>
    <row r="438" ht="23.25" customHeight="1">
      <c r="A438" s="53"/>
      <c r="B438" s="10"/>
      <c r="C438" s="10"/>
      <c r="D438" s="10"/>
      <c r="E438" s="10"/>
      <c r="F438" s="10"/>
      <c r="G438" s="10"/>
      <c r="H438" s="19"/>
      <c r="I438" s="10"/>
      <c r="J438" s="53"/>
      <c r="K438" s="10"/>
      <c r="L438" s="21"/>
      <c r="M438" s="10"/>
      <c r="N438" s="17"/>
      <c r="O438" s="10"/>
      <c r="P438" s="21"/>
      <c r="Q438" s="10"/>
      <c r="R438" s="48"/>
      <c r="S438" s="10"/>
      <c r="T438" s="559"/>
      <c r="U438" s="10"/>
      <c r="V438" s="53"/>
      <c r="W438" s="10"/>
      <c r="X438" s="19"/>
      <c r="Y438" s="10"/>
      <c r="Z438" s="21"/>
      <c r="AA438" s="10"/>
      <c r="AB438" s="19"/>
      <c r="AC438" s="10"/>
      <c r="AD438" s="53"/>
      <c r="AE438" s="10"/>
      <c r="AF438" s="53"/>
      <c r="AG438" s="10"/>
      <c r="AH438" s="53"/>
      <c r="AI438" s="10"/>
      <c r="AJ438" s="53"/>
      <c r="AK438" s="10"/>
      <c r="AL438" s="19"/>
      <c r="AM438" s="10"/>
      <c r="AN438" s="53"/>
      <c r="AO438" s="19"/>
      <c r="AP438" s="53"/>
      <c r="AQ438" s="21"/>
      <c r="AR438" s="21"/>
      <c r="AS438" s="21"/>
      <c r="AT438" s="10"/>
      <c r="AU438" s="53"/>
      <c r="AV438" s="10"/>
      <c r="AW438" s="53"/>
      <c r="AX438" s="10"/>
      <c r="AY438" s="53"/>
      <c r="AZ438" s="10"/>
      <c r="BA438" s="53"/>
      <c r="BB438" s="10"/>
      <c r="BC438" s="53"/>
      <c r="BD438" s="10"/>
      <c r="BE438" s="53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</row>
    <row r="439" ht="23.25" customHeight="1">
      <c r="A439" s="53"/>
      <c r="B439" s="10"/>
      <c r="C439" s="10"/>
      <c r="D439" s="10"/>
      <c r="E439" s="10"/>
      <c r="F439" s="10"/>
      <c r="G439" s="10"/>
      <c r="H439" s="19"/>
      <c r="I439" s="10"/>
      <c r="J439" s="53"/>
      <c r="K439" s="10"/>
      <c r="L439" s="21"/>
      <c r="M439" s="10"/>
      <c r="N439" s="17"/>
      <c r="O439" s="10"/>
      <c r="P439" s="21"/>
      <c r="Q439" s="10"/>
      <c r="R439" s="48"/>
      <c r="S439" s="10"/>
      <c r="T439" s="559"/>
      <c r="U439" s="10"/>
      <c r="V439" s="53"/>
      <c r="W439" s="10"/>
      <c r="X439" s="19"/>
      <c r="Y439" s="10"/>
      <c r="Z439" s="21"/>
      <c r="AA439" s="10"/>
      <c r="AB439" s="19"/>
      <c r="AC439" s="10"/>
      <c r="AD439" s="53"/>
      <c r="AE439" s="10"/>
      <c r="AF439" s="53"/>
      <c r="AG439" s="10"/>
      <c r="AH439" s="53"/>
      <c r="AI439" s="10"/>
      <c r="AJ439" s="53"/>
      <c r="AK439" s="10"/>
      <c r="AL439" s="19"/>
      <c r="AM439" s="10"/>
      <c r="AN439" s="53"/>
      <c r="AO439" s="19"/>
      <c r="AP439" s="53"/>
      <c r="AQ439" s="21"/>
      <c r="AR439" s="21"/>
      <c r="AS439" s="21"/>
      <c r="AT439" s="10"/>
      <c r="AU439" s="53"/>
      <c r="AV439" s="10"/>
      <c r="AW439" s="53"/>
      <c r="AX439" s="10"/>
      <c r="AY439" s="53"/>
      <c r="AZ439" s="10"/>
      <c r="BA439" s="53"/>
      <c r="BB439" s="10"/>
      <c r="BC439" s="53"/>
      <c r="BD439" s="10"/>
      <c r="BE439" s="53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</row>
    <row r="440" ht="23.25" customHeight="1">
      <c r="A440" s="53"/>
      <c r="B440" s="10"/>
      <c r="C440" s="10"/>
      <c r="D440" s="10"/>
      <c r="E440" s="10"/>
      <c r="F440" s="10"/>
      <c r="G440" s="10"/>
      <c r="H440" s="19"/>
      <c r="I440" s="10"/>
      <c r="J440" s="53"/>
      <c r="K440" s="10"/>
      <c r="L440" s="21"/>
      <c r="M440" s="10"/>
      <c r="N440" s="17"/>
      <c r="O440" s="10"/>
      <c r="P440" s="21"/>
      <c r="Q440" s="10"/>
      <c r="R440" s="48"/>
      <c r="S440" s="10"/>
      <c r="T440" s="559"/>
      <c r="U440" s="10"/>
      <c r="V440" s="53"/>
      <c r="W440" s="10"/>
      <c r="X440" s="19"/>
      <c r="Y440" s="10"/>
      <c r="Z440" s="21"/>
      <c r="AA440" s="10"/>
      <c r="AB440" s="19"/>
      <c r="AC440" s="10"/>
      <c r="AD440" s="53"/>
      <c r="AE440" s="10"/>
      <c r="AF440" s="53"/>
      <c r="AG440" s="10"/>
      <c r="AH440" s="53"/>
      <c r="AI440" s="10"/>
      <c r="AJ440" s="53"/>
      <c r="AK440" s="10"/>
      <c r="AL440" s="19"/>
      <c r="AM440" s="10"/>
      <c r="AN440" s="53"/>
      <c r="AO440" s="19"/>
      <c r="AP440" s="53"/>
      <c r="AQ440" s="21"/>
      <c r="AR440" s="21"/>
      <c r="AS440" s="21"/>
      <c r="AT440" s="10"/>
      <c r="AU440" s="53"/>
      <c r="AV440" s="10"/>
      <c r="AW440" s="53"/>
      <c r="AX440" s="10"/>
      <c r="AY440" s="53"/>
      <c r="AZ440" s="10"/>
      <c r="BA440" s="53"/>
      <c r="BB440" s="10"/>
      <c r="BC440" s="53"/>
      <c r="BD440" s="10"/>
      <c r="BE440" s="53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</row>
    <row r="441" ht="23.25" customHeight="1">
      <c r="A441" s="53"/>
      <c r="B441" s="10"/>
      <c r="C441" s="10"/>
      <c r="D441" s="10"/>
      <c r="E441" s="10"/>
      <c r="F441" s="10"/>
      <c r="G441" s="10"/>
      <c r="H441" s="19"/>
      <c r="I441" s="10"/>
      <c r="J441" s="53"/>
      <c r="K441" s="10"/>
      <c r="L441" s="21"/>
      <c r="M441" s="10"/>
      <c r="N441" s="17"/>
      <c r="O441" s="10"/>
      <c r="P441" s="21"/>
      <c r="Q441" s="10"/>
      <c r="R441" s="48"/>
      <c r="S441" s="10"/>
      <c r="T441" s="559"/>
      <c r="U441" s="10"/>
      <c r="V441" s="53"/>
      <c r="W441" s="10"/>
      <c r="X441" s="19"/>
      <c r="Y441" s="10"/>
      <c r="Z441" s="21"/>
      <c r="AA441" s="10"/>
      <c r="AB441" s="19"/>
      <c r="AC441" s="10"/>
      <c r="AD441" s="53"/>
      <c r="AE441" s="10"/>
      <c r="AF441" s="53"/>
      <c r="AG441" s="10"/>
      <c r="AH441" s="53"/>
      <c r="AI441" s="10"/>
      <c r="AJ441" s="53"/>
      <c r="AK441" s="10"/>
      <c r="AL441" s="19"/>
      <c r="AM441" s="10"/>
      <c r="AN441" s="53"/>
      <c r="AO441" s="19"/>
      <c r="AP441" s="53"/>
      <c r="AQ441" s="21"/>
      <c r="AR441" s="21"/>
      <c r="AS441" s="21"/>
      <c r="AT441" s="10"/>
      <c r="AU441" s="53"/>
      <c r="AV441" s="10"/>
      <c r="AW441" s="53"/>
      <c r="AX441" s="10"/>
      <c r="AY441" s="53"/>
      <c r="AZ441" s="10"/>
      <c r="BA441" s="53"/>
      <c r="BB441" s="10"/>
      <c r="BC441" s="53"/>
      <c r="BD441" s="10"/>
      <c r="BE441" s="53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</row>
    <row r="442" ht="23.25" customHeight="1">
      <c r="A442" s="53"/>
      <c r="B442" s="10"/>
      <c r="C442" s="10"/>
      <c r="D442" s="10"/>
      <c r="E442" s="10"/>
      <c r="F442" s="10"/>
      <c r="G442" s="10"/>
      <c r="H442" s="19"/>
      <c r="I442" s="10"/>
      <c r="J442" s="53"/>
      <c r="K442" s="10"/>
      <c r="L442" s="21"/>
      <c r="M442" s="10"/>
      <c r="N442" s="17"/>
      <c r="O442" s="10"/>
      <c r="P442" s="21"/>
      <c r="Q442" s="10"/>
      <c r="R442" s="48"/>
      <c r="S442" s="10"/>
      <c r="T442" s="559"/>
      <c r="U442" s="10"/>
      <c r="V442" s="53"/>
      <c r="W442" s="10"/>
      <c r="X442" s="19"/>
      <c r="Y442" s="10"/>
      <c r="Z442" s="21"/>
      <c r="AA442" s="10"/>
      <c r="AB442" s="19"/>
      <c r="AC442" s="10"/>
      <c r="AD442" s="53"/>
      <c r="AE442" s="10"/>
      <c r="AF442" s="53"/>
      <c r="AG442" s="10"/>
      <c r="AH442" s="53"/>
      <c r="AI442" s="10"/>
      <c r="AJ442" s="53"/>
      <c r="AK442" s="10"/>
      <c r="AL442" s="19"/>
      <c r="AM442" s="10"/>
      <c r="AN442" s="53"/>
      <c r="AO442" s="19"/>
      <c r="AP442" s="53"/>
      <c r="AQ442" s="21"/>
      <c r="AR442" s="21"/>
      <c r="AS442" s="21"/>
      <c r="AT442" s="10"/>
      <c r="AU442" s="53"/>
      <c r="AV442" s="10"/>
      <c r="AW442" s="53"/>
      <c r="AX442" s="10"/>
      <c r="AY442" s="53"/>
      <c r="AZ442" s="10"/>
      <c r="BA442" s="53"/>
      <c r="BB442" s="10"/>
      <c r="BC442" s="53"/>
      <c r="BD442" s="10"/>
      <c r="BE442" s="53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</row>
    <row r="443" ht="23.25" customHeight="1">
      <c r="A443" s="53"/>
      <c r="B443" s="10"/>
      <c r="C443" s="10"/>
      <c r="D443" s="10"/>
      <c r="E443" s="10"/>
      <c r="F443" s="10"/>
      <c r="G443" s="10"/>
      <c r="H443" s="19"/>
      <c r="I443" s="10"/>
      <c r="J443" s="53"/>
      <c r="K443" s="10"/>
      <c r="L443" s="21"/>
      <c r="M443" s="10"/>
      <c r="N443" s="17"/>
      <c r="O443" s="10"/>
      <c r="P443" s="21"/>
      <c r="Q443" s="10"/>
      <c r="R443" s="48"/>
      <c r="S443" s="10"/>
      <c r="T443" s="559"/>
      <c r="U443" s="10"/>
      <c r="V443" s="53"/>
      <c r="W443" s="10"/>
      <c r="X443" s="19"/>
      <c r="Y443" s="10"/>
      <c r="Z443" s="21"/>
      <c r="AA443" s="10"/>
      <c r="AB443" s="19"/>
      <c r="AC443" s="10"/>
      <c r="AD443" s="53"/>
      <c r="AE443" s="10"/>
      <c r="AF443" s="53"/>
      <c r="AG443" s="10"/>
      <c r="AH443" s="53"/>
      <c r="AI443" s="10"/>
      <c r="AJ443" s="53"/>
      <c r="AK443" s="10"/>
      <c r="AL443" s="19"/>
      <c r="AM443" s="10"/>
      <c r="AN443" s="53"/>
      <c r="AO443" s="19"/>
      <c r="AP443" s="53"/>
      <c r="AQ443" s="21"/>
      <c r="AR443" s="21"/>
      <c r="AS443" s="21"/>
      <c r="AT443" s="10"/>
      <c r="AU443" s="53"/>
      <c r="AV443" s="10"/>
      <c r="AW443" s="53"/>
      <c r="AX443" s="10"/>
      <c r="AY443" s="53"/>
      <c r="AZ443" s="10"/>
      <c r="BA443" s="53"/>
      <c r="BB443" s="10"/>
      <c r="BC443" s="53"/>
      <c r="BD443" s="10"/>
      <c r="BE443" s="53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</row>
    <row r="444" ht="23.25" customHeight="1">
      <c r="A444" s="53"/>
      <c r="B444" s="10"/>
      <c r="C444" s="10"/>
      <c r="D444" s="10"/>
      <c r="E444" s="10"/>
      <c r="F444" s="10"/>
      <c r="G444" s="10"/>
      <c r="H444" s="19"/>
      <c r="I444" s="10"/>
      <c r="J444" s="53"/>
      <c r="K444" s="10"/>
      <c r="L444" s="21"/>
      <c r="M444" s="10"/>
      <c r="N444" s="17"/>
      <c r="O444" s="10"/>
      <c r="P444" s="21"/>
      <c r="Q444" s="10"/>
      <c r="R444" s="48"/>
      <c r="S444" s="10"/>
      <c r="T444" s="559"/>
      <c r="U444" s="10"/>
      <c r="V444" s="53"/>
      <c r="W444" s="10"/>
      <c r="X444" s="19"/>
      <c r="Y444" s="10"/>
      <c r="Z444" s="21"/>
      <c r="AA444" s="10"/>
      <c r="AB444" s="19"/>
      <c r="AC444" s="10"/>
      <c r="AD444" s="53"/>
      <c r="AE444" s="10"/>
      <c r="AF444" s="53"/>
      <c r="AG444" s="10"/>
      <c r="AH444" s="53"/>
      <c r="AI444" s="10"/>
      <c r="AJ444" s="53"/>
      <c r="AK444" s="10"/>
      <c r="AL444" s="19"/>
      <c r="AM444" s="10"/>
      <c r="AN444" s="53"/>
      <c r="AO444" s="19"/>
      <c r="AP444" s="53"/>
      <c r="AQ444" s="21"/>
      <c r="AR444" s="21"/>
      <c r="AS444" s="21"/>
      <c r="AT444" s="10"/>
      <c r="AU444" s="53"/>
      <c r="AV444" s="10"/>
      <c r="AW444" s="53"/>
      <c r="AX444" s="10"/>
      <c r="AY444" s="53"/>
      <c r="AZ444" s="10"/>
      <c r="BA444" s="53"/>
      <c r="BB444" s="10"/>
      <c r="BC444" s="53"/>
      <c r="BD444" s="10"/>
      <c r="BE444" s="53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</row>
    <row r="445" ht="23.25" customHeight="1">
      <c r="A445" s="53"/>
      <c r="B445" s="10"/>
      <c r="C445" s="10"/>
      <c r="D445" s="10"/>
      <c r="E445" s="10"/>
      <c r="F445" s="10"/>
      <c r="G445" s="10"/>
      <c r="H445" s="19"/>
      <c r="I445" s="10"/>
      <c r="J445" s="53"/>
      <c r="K445" s="10"/>
      <c r="L445" s="21"/>
      <c r="M445" s="10"/>
      <c r="N445" s="17"/>
      <c r="O445" s="10"/>
      <c r="P445" s="21"/>
      <c r="Q445" s="10"/>
      <c r="R445" s="48"/>
      <c r="S445" s="10"/>
      <c r="T445" s="559"/>
      <c r="U445" s="10"/>
      <c r="V445" s="53"/>
      <c r="W445" s="10"/>
      <c r="X445" s="19"/>
      <c r="Y445" s="10"/>
      <c r="Z445" s="21"/>
      <c r="AA445" s="10"/>
      <c r="AB445" s="19"/>
      <c r="AC445" s="10"/>
      <c r="AD445" s="53"/>
      <c r="AE445" s="10"/>
      <c r="AF445" s="53"/>
      <c r="AG445" s="10"/>
      <c r="AH445" s="53"/>
      <c r="AI445" s="10"/>
      <c r="AJ445" s="53"/>
      <c r="AK445" s="10"/>
      <c r="AL445" s="19"/>
      <c r="AM445" s="10"/>
      <c r="AN445" s="53"/>
      <c r="AO445" s="19"/>
      <c r="AP445" s="53"/>
      <c r="AQ445" s="21"/>
      <c r="AR445" s="21"/>
      <c r="AS445" s="21"/>
      <c r="AT445" s="10"/>
      <c r="AU445" s="53"/>
      <c r="AV445" s="10"/>
      <c r="AW445" s="53"/>
      <c r="AX445" s="10"/>
      <c r="AY445" s="53"/>
      <c r="AZ445" s="10"/>
      <c r="BA445" s="53"/>
      <c r="BB445" s="10"/>
      <c r="BC445" s="53"/>
      <c r="BD445" s="10"/>
      <c r="BE445" s="53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</row>
    <row r="446" ht="23.25" customHeight="1">
      <c r="A446" s="53"/>
      <c r="B446" s="10"/>
      <c r="C446" s="10"/>
      <c r="D446" s="10"/>
      <c r="E446" s="10"/>
      <c r="F446" s="10"/>
      <c r="G446" s="10"/>
      <c r="H446" s="19"/>
      <c r="I446" s="10"/>
      <c r="J446" s="53"/>
      <c r="K446" s="10"/>
      <c r="L446" s="21"/>
      <c r="M446" s="10"/>
      <c r="N446" s="17"/>
      <c r="O446" s="10"/>
      <c r="P446" s="21"/>
      <c r="Q446" s="10"/>
      <c r="R446" s="48"/>
      <c r="S446" s="10"/>
      <c r="T446" s="559"/>
      <c r="U446" s="10"/>
      <c r="V446" s="53"/>
      <c r="W446" s="10"/>
      <c r="X446" s="19"/>
      <c r="Y446" s="10"/>
      <c r="Z446" s="21"/>
      <c r="AA446" s="10"/>
      <c r="AB446" s="19"/>
      <c r="AC446" s="10"/>
      <c r="AD446" s="53"/>
      <c r="AE446" s="10"/>
      <c r="AF446" s="53"/>
      <c r="AG446" s="10"/>
      <c r="AH446" s="53"/>
      <c r="AI446" s="10"/>
      <c r="AJ446" s="53"/>
      <c r="AK446" s="10"/>
      <c r="AL446" s="19"/>
      <c r="AM446" s="10"/>
      <c r="AN446" s="53"/>
      <c r="AO446" s="19"/>
      <c r="AP446" s="53"/>
      <c r="AQ446" s="21"/>
      <c r="AR446" s="21"/>
      <c r="AS446" s="21"/>
      <c r="AT446" s="10"/>
      <c r="AU446" s="53"/>
      <c r="AV446" s="10"/>
      <c r="AW446" s="53"/>
      <c r="AX446" s="10"/>
      <c r="AY446" s="53"/>
      <c r="AZ446" s="10"/>
      <c r="BA446" s="53"/>
      <c r="BB446" s="10"/>
      <c r="BC446" s="53"/>
      <c r="BD446" s="10"/>
      <c r="BE446" s="53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</row>
    <row r="447" ht="23.25" customHeight="1">
      <c r="A447" s="53"/>
      <c r="B447" s="10"/>
      <c r="C447" s="10"/>
      <c r="D447" s="10"/>
      <c r="E447" s="10"/>
      <c r="F447" s="10"/>
      <c r="G447" s="10"/>
      <c r="H447" s="19"/>
      <c r="I447" s="10"/>
      <c r="J447" s="53"/>
      <c r="K447" s="10"/>
      <c r="L447" s="21"/>
      <c r="M447" s="10"/>
      <c r="N447" s="17"/>
      <c r="O447" s="10"/>
      <c r="P447" s="21"/>
      <c r="Q447" s="10"/>
      <c r="R447" s="48"/>
      <c r="S447" s="10"/>
      <c r="T447" s="559"/>
      <c r="U447" s="10"/>
      <c r="V447" s="53"/>
      <c r="W447" s="10"/>
      <c r="X447" s="19"/>
      <c r="Y447" s="10"/>
      <c r="Z447" s="21"/>
      <c r="AA447" s="10"/>
      <c r="AB447" s="19"/>
      <c r="AC447" s="10"/>
      <c r="AD447" s="53"/>
      <c r="AE447" s="10"/>
      <c r="AF447" s="53"/>
      <c r="AG447" s="10"/>
      <c r="AH447" s="53"/>
      <c r="AI447" s="10"/>
      <c r="AJ447" s="53"/>
      <c r="AK447" s="10"/>
      <c r="AL447" s="19"/>
      <c r="AM447" s="10"/>
      <c r="AN447" s="53"/>
      <c r="AO447" s="19"/>
      <c r="AP447" s="53"/>
      <c r="AQ447" s="21"/>
      <c r="AR447" s="21"/>
      <c r="AS447" s="21"/>
      <c r="AT447" s="10"/>
      <c r="AU447" s="53"/>
      <c r="AV447" s="10"/>
      <c r="AW447" s="53"/>
      <c r="AX447" s="10"/>
      <c r="AY447" s="53"/>
      <c r="AZ447" s="10"/>
      <c r="BA447" s="53"/>
      <c r="BB447" s="10"/>
      <c r="BC447" s="53"/>
      <c r="BD447" s="10"/>
      <c r="BE447" s="53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</row>
    <row r="448" ht="23.25" customHeight="1">
      <c r="A448" s="53"/>
      <c r="B448" s="10"/>
      <c r="C448" s="10"/>
      <c r="D448" s="10"/>
      <c r="E448" s="10"/>
      <c r="F448" s="10"/>
      <c r="G448" s="10"/>
      <c r="H448" s="19"/>
      <c r="I448" s="10"/>
      <c r="J448" s="53"/>
      <c r="K448" s="10"/>
      <c r="L448" s="21"/>
      <c r="M448" s="10"/>
      <c r="N448" s="17"/>
      <c r="O448" s="10"/>
      <c r="P448" s="21"/>
      <c r="Q448" s="10"/>
      <c r="R448" s="48"/>
      <c r="S448" s="10"/>
      <c r="T448" s="559"/>
      <c r="U448" s="10"/>
      <c r="V448" s="53"/>
      <c r="W448" s="10"/>
      <c r="X448" s="19"/>
      <c r="Y448" s="10"/>
      <c r="Z448" s="21"/>
      <c r="AA448" s="10"/>
      <c r="AB448" s="19"/>
      <c r="AC448" s="10"/>
      <c r="AD448" s="53"/>
      <c r="AE448" s="10"/>
      <c r="AF448" s="53"/>
      <c r="AG448" s="10"/>
      <c r="AH448" s="53"/>
      <c r="AI448" s="10"/>
      <c r="AJ448" s="53"/>
      <c r="AK448" s="10"/>
      <c r="AL448" s="19"/>
      <c r="AM448" s="10"/>
      <c r="AN448" s="53"/>
      <c r="AO448" s="19"/>
      <c r="AP448" s="53"/>
      <c r="AQ448" s="21"/>
      <c r="AR448" s="21"/>
      <c r="AS448" s="21"/>
      <c r="AT448" s="10"/>
      <c r="AU448" s="53"/>
      <c r="AV448" s="10"/>
      <c r="AW448" s="53"/>
      <c r="AX448" s="10"/>
      <c r="AY448" s="53"/>
      <c r="AZ448" s="10"/>
      <c r="BA448" s="53"/>
      <c r="BB448" s="10"/>
      <c r="BC448" s="53"/>
      <c r="BD448" s="10"/>
      <c r="BE448" s="53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</row>
    <row r="449" ht="23.25" customHeight="1">
      <c r="A449" s="53"/>
      <c r="B449" s="10"/>
      <c r="C449" s="10"/>
      <c r="D449" s="10"/>
      <c r="E449" s="10"/>
      <c r="F449" s="10"/>
      <c r="G449" s="10"/>
      <c r="H449" s="19"/>
      <c r="I449" s="10"/>
      <c r="J449" s="53"/>
      <c r="K449" s="10"/>
      <c r="L449" s="21"/>
      <c r="M449" s="10"/>
      <c r="N449" s="17"/>
      <c r="O449" s="10"/>
      <c r="P449" s="21"/>
      <c r="Q449" s="10"/>
      <c r="R449" s="48"/>
      <c r="S449" s="10"/>
      <c r="T449" s="559"/>
      <c r="U449" s="10"/>
      <c r="V449" s="53"/>
      <c r="W449" s="10"/>
      <c r="X449" s="19"/>
      <c r="Y449" s="10"/>
      <c r="Z449" s="21"/>
      <c r="AA449" s="10"/>
      <c r="AB449" s="19"/>
      <c r="AC449" s="10"/>
      <c r="AD449" s="53"/>
      <c r="AE449" s="10"/>
      <c r="AF449" s="53"/>
      <c r="AG449" s="10"/>
      <c r="AH449" s="53"/>
      <c r="AI449" s="10"/>
      <c r="AJ449" s="53"/>
      <c r="AK449" s="10"/>
      <c r="AL449" s="19"/>
      <c r="AM449" s="10"/>
      <c r="AN449" s="53"/>
      <c r="AO449" s="19"/>
      <c r="AP449" s="53"/>
      <c r="AQ449" s="21"/>
      <c r="AR449" s="21"/>
      <c r="AS449" s="21"/>
      <c r="AT449" s="10"/>
      <c r="AU449" s="53"/>
      <c r="AV449" s="10"/>
      <c r="AW449" s="53"/>
      <c r="AX449" s="10"/>
      <c r="AY449" s="53"/>
      <c r="AZ449" s="10"/>
      <c r="BA449" s="53"/>
      <c r="BB449" s="10"/>
      <c r="BC449" s="53"/>
      <c r="BD449" s="10"/>
      <c r="BE449" s="53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</row>
    <row r="450" ht="23.25" customHeight="1">
      <c r="A450" s="53"/>
      <c r="B450" s="10"/>
      <c r="C450" s="10"/>
      <c r="D450" s="10"/>
      <c r="E450" s="10"/>
      <c r="F450" s="10"/>
      <c r="G450" s="10"/>
      <c r="H450" s="19"/>
      <c r="I450" s="10"/>
      <c r="J450" s="53"/>
      <c r="K450" s="10"/>
      <c r="L450" s="21"/>
      <c r="M450" s="10"/>
      <c r="N450" s="17"/>
      <c r="O450" s="10"/>
      <c r="P450" s="21"/>
      <c r="Q450" s="10"/>
      <c r="R450" s="48"/>
      <c r="S450" s="10"/>
      <c r="T450" s="559"/>
      <c r="U450" s="10"/>
      <c r="V450" s="53"/>
      <c r="W450" s="10"/>
      <c r="X450" s="19"/>
      <c r="Y450" s="10"/>
      <c r="Z450" s="21"/>
      <c r="AA450" s="10"/>
      <c r="AB450" s="19"/>
      <c r="AC450" s="10"/>
      <c r="AD450" s="53"/>
      <c r="AE450" s="10"/>
      <c r="AF450" s="53"/>
      <c r="AG450" s="10"/>
      <c r="AH450" s="53"/>
      <c r="AI450" s="10"/>
      <c r="AJ450" s="53"/>
      <c r="AK450" s="10"/>
      <c r="AL450" s="19"/>
      <c r="AM450" s="10"/>
      <c r="AN450" s="53"/>
      <c r="AO450" s="19"/>
      <c r="AP450" s="53"/>
      <c r="AQ450" s="21"/>
      <c r="AR450" s="21"/>
      <c r="AS450" s="21"/>
      <c r="AT450" s="10"/>
      <c r="AU450" s="53"/>
      <c r="AV450" s="10"/>
      <c r="AW450" s="53"/>
      <c r="AX450" s="10"/>
      <c r="AY450" s="53"/>
      <c r="AZ450" s="10"/>
      <c r="BA450" s="53"/>
      <c r="BB450" s="10"/>
      <c r="BC450" s="53"/>
      <c r="BD450" s="10"/>
      <c r="BE450" s="53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</row>
    <row r="451" ht="23.25" customHeight="1">
      <c r="A451" s="53"/>
      <c r="B451" s="10"/>
      <c r="C451" s="10"/>
      <c r="D451" s="10"/>
      <c r="E451" s="10"/>
      <c r="F451" s="10"/>
      <c r="G451" s="10"/>
      <c r="H451" s="19"/>
      <c r="I451" s="10"/>
      <c r="J451" s="53"/>
      <c r="K451" s="10"/>
      <c r="L451" s="21"/>
      <c r="M451" s="10"/>
      <c r="N451" s="17"/>
      <c r="O451" s="10"/>
      <c r="P451" s="21"/>
      <c r="Q451" s="10"/>
      <c r="R451" s="48"/>
      <c r="S451" s="10"/>
      <c r="T451" s="559"/>
      <c r="U451" s="10"/>
      <c r="V451" s="53"/>
      <c r="W451" s="10"/>
      <c r="X451" s="19"/>
      <c r="Y451" s="10"/>
      <c r="Z451" s="21"/>
      <c r="AA451" s="10"/>
      <c r="AB451" s="19"/>
      <c r="AC451" s="10"/>
      <c r="AD451" s="53"/>
      <c r="AE451" s="10"/>
      <c r="AF451" s="53"/>
      <c r="AG451" s="10"/>
      <c r="AH451" s="53"/>
      <c r="AI451" s="10"/>
      <c r="AJ451" s="53"/>
      <c r="AK451" s="10"/>
      <c r="AL451" s="19"/>
      <c r="AM451" s="10"/>
      <c r="AN451" s="53"/>
      <c r="AO451" s="19"/>
      <c r="AP451" s="53"/>
      <c r="AQ451" s="21"/>
      <c r="AR451" s="21"/>
      <c r="AS451" s="21"/>
      <c r="AT451" s="10"/>
      <c r="AU451" s="53"/>
      <c r="AV451" s="10"/>
      <c r="AW451" s="53"/>
      <c r="AX451" s="10"/>
      <c r="AY451" s="53"/>
      <c r="AZ451" s="10"/>
      <c r="BA451" s="53"/>
      <c r="BB451" s="10"/>
      <c r="BC451" s="53"/>
      <c r="BD451" s="10"/>
      <c r="BE451" s="53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</row>
    <row r="452" ht="23.25" customHeight="1">
      <c r="A452" s="53"/>
      <c r="B452" s="10"/>
      <c r="C452" s="10"/>
      <c r="D452" s="10"/>
      <c r="E452" s="10"/>
      <c r="F452" s="10"/>
      <c r="G452" s="10"/>
      <c r="H452" s="19"/>
      <c r="I452" s="10"/>
      <c r="J452" s="53"/>
      <c r="K452" s="10"/>
      <c r="L452" s="21"/>
      <c r="M452" s="10"/>
      <c r="N452" s="17"/>
      <c r="O452" s="10"/>
      <c r="P452" s="21"/>
      <c r="Q452" s="10"/>
      <c r="R452" s="48"/>
      <c r="S452" s="10"/>
      <c r="T452" s="559"/>
      <c r="U452" s="10"/>
      <c r="V452" s="53"/>
      <c r="W452" s="10"/>
      <c r="X452" s="19"/>
      <c r="Y452" s="10"/>
      <c r="Z452" s="21"/>
      <c r="AA452" s="10"/>
      <c r="AB452" s="19"/>
      <c r="AC452" s="10"/>
      <c r="AD452" s="53"/>
      <c r="AE452" s="10"/>
      <c r="AF452" s="53"/>
      <c r="AG452" s="10"/>
      <c r="AH452" s="53"/>
      <c r="AI452" s="10"/>
      <c r="AJ452" s="53"/>
      <c r="AK452" s="10"/>
      <c r="AL452" s="19"/>
      <c r="AM452" s="10"/>
      <c r="AN452" s="53"/>
      <c r="AO452" s="19"/>
      <c r="AP452" s="53"/>
      <c r="AQ452" s="21"/>
      <c r="AR452" s="21"/>
      <c r="AS452" s="21"/>
      <c r="AT452" s="10"/>
      <c r="AU452" s="53"/>
      <c r="AV452" s="10"/>
      <c r="AW452" s="53"/>
      <c r="AX452" s="10"/>
      <c r="AY452" s="53"/>
      <c r="AZ452" s="10"/>
      <c r="BA452" s="53"/>
      <c r="BB452" s="10"/>
      <c r="BC452" s="53"/>
      <c r="BD452" s="10"/>
      <c r="BE452" s="53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</row>
    <row r="453" ht="23.25" customHeight="1">
      <c r="A453" s="53"/>
      <c r="B453" s="10"/>
      <c r="C453" s="10"/>
      <c r="D453" s="10"/>
      <c r="E453" s="10"/>
      <c r="F453" s="10"/>
      <c r="G453" s="10"/>
      <c r="H453" s="19"/>
      <c r="I453" s="10"/>
      <c r="J453" s="53"/>
      <c r="K453" s="10"/>
      <c r="L453" s="21"/>
      <c r="M453" s="10"/>
      <c r="N453" s="17"/>
      <c r="O453" s="10"/>
      <c r="P453" s="21"/>
      <c r="Q453" s="10"/>
      <c r="R453" s="48"/>
      <c r="S453" s="10"/>
      <c r="T453" s="559"/>
      <c r="U453" s="10"/>
      <c r="V453" s="53"/>
      <c r="W453" s="10"/>
      <c r="X453" s="19"/>
      <c r="Y453" s="10"/>
      <c r="Z453" s="21"/>
      <c r="AA453" s="10"/>
      <c r="AB453" s="19"/>
      <c r="AC453" s="10"/>
      <c r="AD453" s="53"/>
      <c r="AE453" s="10"/>
      <c r="AF453" s="53"/>
      <c r="AG453" s="10"/>
      <c r="AH453" s="53"/>
      <c r="AI453" s="10"/>
      <c r="AJ453" s="53"/>
      <c r="AK453" s="10"/>
      <c r="AL453" s="19"/>
      <c r="AM453" s="10"/>
      <c r="AN453" s="53"/>
      <c r="AO453" s="19"/>
      <c r="AP453" s="53"/>
      <c r="AQ453" s="21"/>
      <c r="AR453" s="21"/>
      <c r="AS453" s="21"/>
      <c r="AT453" s="10"/>
      <c r="AU453" s="53"/>
      <c r="AV453" s="10"/>
      <c r="AW453" s="53"/>
      <c r="AX453" s="10"/>
      <c r="AY453" s="53"/>
      <c r="AZ453" s="10"/>
      <c r="BA453" s="53"/>
      <c r="BB453" s="10"/>
      <c r="BC453" s="53"/>
      <c r="BD453" s="10"/>
      <c r="BE453" s="53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</row>
    <row r="454" ht="23.25" customHeight="1">
      <c r="A454" s="53"/>
      <c r="B454" s="10"/>
      <c r="C454" s="10"/>
      <c r="D454" s="10"/>
      <c r="E454" s="10"/>
      <c r="F454" s="10"/>
      <c r="G454" s="10"/>
      <c r="H454" s="19"/>
      <c r="I454" s="10"/>
      <c r="J454" s="53"/>
      <c r="K454" s="10"/>
      <c r="L454" s="21"/>
      <c r="M454" s="10"/>
      <c r="N454" s="17"/>
      <c r="O454" s="10"/>
      <c r="P454" s="21"/>
      <c r="Q454" s="10"/>
      <c r="R454" s="48"/>
      <c r="S454" s="10"/>
      <c r="T454" s="559"/>
      <c r="U454" s="10"/>
      <c r="V454" s="53"/>
      <c r="W454" s="10"/>
      <c r="X454" s="19"/>
      <c r="Y454" s="10"/>
      <c r="Z454" s="21"/>
      <c r="AA454" s="10"/>
      <c r="AB454" s="19"/>
      <c r="AC454" s="10"/>
      <c r="AD454" s="53"/>
      <c r="AE454" s="10"/>
      <c r="AF454" s="53"/>
      <c r="AG454" s="10"/>
      <c r="AH454" s="53"/>
      <c r="AI454" s="10"/>
      <c r="AJ454" s="53"/>
      <c r="AK454" s="10"/>
      <c r="AL454" s="19"/>
      <c r="AM454" s="10"/>
      <c r="AN454" s="53"/>
      <c r="AO454" s="19"/>
      <c r="AP454" s="53"/>
      <c r="AQ454" s="21"/>
      <c r="AR454" s="21"/>
      <c r="AS454" s="21"/>
      <c r="AT454" s="10"/>
      <c r="AU454" s="53"/>
      <c r="AV454" s="10"/>
      <c r="AW454" s="53"/>
      <c r="AX454" s="10"/>
      <c r="AY454" s="53"/>
      <c r="AZ454" s="10"/>
      <c r="BA454" s="53"/>
      <c r="BB454" s="10"/>
      <c r="BC454" s="53"/>
      <c r="BD454" s="10"/>
      <c r="BE454" s="53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</row>
    <row r="455" ht="23.25" customHeight="1">
      <c r="A455" s="53"/>
      <c r="B455" s="10"/>
      <c r="C455" s="10"/>
      <c r="D455" s="10"/>
      <c r="E455" s="10"/>
      <c r="F455" s="10"/>
      <c r="G455" s="10"/>
      <c r="H455" s="19"/>
      <c r="I455" s="10"/>
      <c r="J455" s="53"/>
      <c r="K455" s="10"/>
      <c r="L455" s="21"/>
      <c r="M455" s="10"/>
      <c r="N455" s="17"/>
      <c r="O455" s="10"/>
      <c r="P455" s="21"/>
      <c r="Q455" s="10"/>
      <c r="R455" s="48"/>
      <c r="S455" s="10"/>
      <c r="T455" s="559"/>
      <c r="U455" s="10"/>
      <c r="V455" s="53"/>
      <c r="W455" s="10"/>
      <c r="X455" s="19"/>
      <c r="Y455" s="10"/>
      <c r="Z455" s="21"/>
      <c r="AA455" s="10"/>
      <c r="AB455" s="19"/>
      <c r="AC455" s="10"/>
      <c r="AD455" s="53"/>
      <c r="AE455" s="10"/>
      <c r="AF455" s="53"/>
      <c r="AG455" s="10"/>
      <c r="AH455" s="53"/>
      <c r="AI455" s="10"/>
      <c r="AJ455" s="53"/>
      <c r="AK455" s="10"/>
      <c r="AL455" s="19"/>
      <c r="AM455" s="10"/>
      <c r="AN455" s="53"/>
      <c r="AO455" s="19"/>
      <c r="AP455" s="53"/>
      <c r="AQ455" s="21"/>
      <c r="AR455" s="21"/>
      <c r="AS455" s="21"/>
      <c r="AT455" s="10"/>
      <c r="AU455" s="53"/>
      <c r="AV455" s="10"/>
      <c r="AW455" s="53"/>
      <c r="AX455" s="10"/>
      <c r="AY455" s="53"/>
      <c r="AZ455" s="10"/>
      <c r="BA455" s="53"/>
      <c r="BB455" s="10"/>
      <c r="BC455" s="53"/>
      <c r="BD455" s="10"/>
      <c r="BE455" s="53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</row>
    <row r="456" ht="23.25" customHeight="1">
      <c r="A456" s="53"/>
      <c r="B456" s="10"/>
      <c r="C456" s="10"/>
      <c r="D456" s="10"/>
      <c r="E456" s="10"/>
      <c r="F456" s="10"/>
      <c r="G456" s="10"/>
      <c r="H456" s="19"/>
      <c r="I456" s="10"/>
      <c r="J456" s="53"/>
      <c r="K456" s="10"/>
      <c r="L456" s="21"/>
      <c r="M456" s="10"/>
      <c r="N456" s="17"/>
      <c r="O456" s="10"/>
      <c r="P456" s="21"/>
      <c r="Q456" s="10"/>
      <c r="R456" s="48"/>
      <c r="S456" s="10"/>
      <c r="T456" s="559"/>
      <c r="U456" s="10"/>
      <c r="V456" s="53"/>
      <c r="W456" s="10"/>
      <c r="X456" s="19"/>
      <c r="Y456" s="10"/>
      <c r="Z456" s="21"/>
      <c r="AA456" s="10"/>
      <c r="AB456" s="19"/>
      <c r="AC456" s="10"/>
      <c r="AD456" s="53"/>
      <c r="AE456" s="10"/>
      <c r="AF456" s="53"/>
      <c r="AG456" s="10"/>
      <c r="AH456" s="53"/>
      <c r="AI456" s="10"/>
      <c r="AJ456" s="53"/>
      <c r="AK456" s="10"/>
      <c r="AL456" s="19"/>
      <c r="AM456" s="10"/>
      <c r="AN456" s="53"/>
      <c r="AO456" s="19"/>
      <c r="AP456" s="53"/>
      <c r="AQ456" s="21"/>
      <c r="AR456" s="21"/>
      <c r="AS456" s="21"/>
      <c r="AT456" s="10"/>
      <c r="AU456" s="53"/>
      <c r="AV456" s="10"/>
      <c r="AW456" s="53"/>
      <c r="AX456" s="10"/>
      <c r="AY456" s="53"/>
      <c r="AZ456" s="10"/>
      <c r="BA456" s="53"/>
      <c r="BB456" s="10"/>
      <c r="BC456" s="53"/>
      <c r="BD456" s="10"/>
      <c r="BE456" s="53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</row>
    <row r="457" ht="23.25" customHeight="1">
      <c r="A457" s="53"/>
      <c r="B457" s="10"/>
      <c r="C457" s="10"/>
      <c r="D457" s="10"/>
      <c r="E457" s="10"/>
      <c r="F457" s="10"/>
      <c r="G457" s="10"/>
      <c r="H457" s="19"/>
      <c r="I457" s="10"/>
      <c r="J457" s="53"/>
      <c r="K457" s="10"/>
      <c r="L457" s="21"/>
      <c r="M457" s="10"/>
      <c r="N457" s="17"/>
      <c r="O457" s="10"/>
      <c r="P457" s="21"/>
      <c r="Q457" s="10"/>
      <c r="R457" s="48"/>
      <c r="S457" s="10"/>
      <c r="T457" s="559"/>
      <c r="U457" s="10"/>
      <c r="V457" s="53"/>
      <c r="W457" s="10"/>
      <c r="X457" s="19"/>
      <c r="Y457" s="10"/>
      <c r="Z457" s="21"/>
      <c r="AA457" s="10"/>
      <c r="AB457" s="19"/>
      <c r="AC457" s="10"/>
      <c r="AD457" s="53"/>
      <c r="AE457" s="10"/>
      <c r="AF457" s="53"/>
      <c r="AG457" s="10"/>
      <c r="AH457" s="53"/>
      <c r="AI457" s="10"/>
      <c r="AJ457" s="53"/>
      <c r="AK457" s="10"/>
      <c r="AL457" s="19"/>
      <c r="AM457" s="10"/>
      <c r="AN457" s="53"/>
      <c r="AO457" s="19"/>
      <c r="AP457" s="53"/>
      <c r="AQ457" s="21"/>
      <c r="AR457" s="21"/>
      <c r="AS457" s="21"/>
      <c r="AT457" s="10"/>
      <c r="AU457" s="53"/>
      <c r="AV457" s="10"/>
      <c r="AW457" s="53"/>
      <c r="AX457" s="10"/>
      <c r="AY457" s="53"/>
      <c r="AZ457" s="10"/>
      <c r="BA457" s="53"/>
      <c r="BB457" s="10"/>
      <c r="BC457" s="53"/>
      <c r="BD457" s="10"/>
      <c r="BE457" s="53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</row>
    <row r="458" ht="23.25" customHeight="1">
      <c r="A458" s="53"/>
      <c r="B458" s="10"/>
      <c r="C458" s="10"/>
      <c r="D458" s="10"/>
      <c r="E458" s="10"/>
      <c r="F458" s="10"/>
      <c r="G458" s="10"/>
      <c r="H458" s="19"/>
      <c r="I458" s="10"/>
      <c r="J458" s="53"/>
      <c r="K458" s="10"/>
      <c r="L458" s="21"/>
      <c r="M458" s="10"/>
      <c r="N458" s="17"/>
      <c r="O458" s="10"/>
      <c r="P458" s="21"/>
      <c r="Q458" s="10"/>
      <c r="R458" s="48"/>
      <c r="S458" s="10"/>
      <c r="T458" s="559"/>
      <c r="U458" s="10"/>
      <c r="V458" s="53"/>
      <c r="W458" s="10"/>
      <c r="X458" s="19"/>
      <c r="Y458" s="10"/>
      <c r="Z458" s="21"/>
      <c r="AA458" s="10"/>
      <c r="AB458" s="19"/>
      <c r="AC458" s="10"/>
      <c r="AD458" s="53"/>
      <c r="AE458" s="10"/>
      <c r="AF458" s="53"/>
      <c r="AG458" s="10"/>
      <c r="AH458" s="53"/>
      <c r="AI458" s="10"/>
      <c r="AJ458" s="53"/>
      <c r="AK458" s="10"/>
      <c r="AL458" s="19"/>
      <c r="AM458" s="10"/>
      <c r="AN458" s="53"/>
      <c r="AO458" s="19"/>
      <c r="AP458" s="53"/>
      <c r="AQ458" s="21"/>
      <c r="AR458" s="21"/>
      <c r="AS458" s="21"/>
      <c r="AT458" s="10"/>
      <c r="AU458" s="53"/>
      <c r="AV458" s="10"/>
      <c r="AW458" s="53"/>
      <c r="AX458" s="10"/>
      <c r="AY458" s="53"/>
      <c r="AZ458" s="10"/>
      <c r="BA458" s="53"/>
      <c r="BB458" s="10"/>
      <c r="BC458" s="53"/>
      <c r="BD458" s="10"/>
      <c r="BE458" s="53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</row>
    <row r="459" ht="23.25" customHeight="1">
      <c r="A459" s="53"/>
      <c r="B459" s="10"/>
      <c r="C459" s="10"/>
      <c r="D459" s="10"/>
      <c r="E459" s="10"/>
      <c r="F459" s="10"/>
      <c r="G459" s="10"/>
      <c r="H459" s="19"/>
      <c r="I459" s="10"/>
      <c r="J459" s="53"/>
      <c r="K459" s="10"/>
      <c r="L459" s="21"/>
      <c r="M459" s="10"/>
      <c r="N459" s="17"/>
      <c r="O459" s="10"/>
      <c r="P459" s="21"/>
      <c r="Q459" s="10"/>
      <c r="R459" s="48"/>
      <c r="S459" s="10"/>
      <c r="T459" s="559"/>
      <c r="U459" s="10"/>
      <c r="V459" s="53"/>
      <c r="W459" s="10"/>
      <c r="X459" s="19"/>
      <c r="Y459" s="10"/>
      <c r="Z459" s="21"/>
      <c r="AA459" s="10"/>
      <c r="AB459" s="19"/>
      <c r="AC459" s="10"/>
      <c r="AD459" s="53"/>
      <c r="AE459" s="10"/>
      <c r="AF459" s="53"/>
      <c r="AG459" s="10"/>
      <c r="AH459" s="53"/>
      <c r="AI459" s="10"/>
      <c r="AJ459" s="53"/>
      <c r="AK459" s="10"/>
      <c r="AL459" s="19"/>
      <c r="AM459" s="10"/>
      <c r="AN459" s="53"/>
      <c r="AO459" s="19"/>
      <c r="AP459" s="53"/>
      <c r="AQ459" s="21"/>
      <c r="AR459" s="21"/>
      <c r="AS459" s="21"/>
      <c r="AT459" s="10"/>
      <c r="AU459" s="53"/>
      <c r="AV459" s="10"/>
      <c r="AW459" s="53"/>
      <c r="AX459" s="10"/>
      <c r="AY459" s="53"/>
      <c r="AZ459" s="10"/>
      <c r="BA459" s="53"/>
      <c r="BB459" s="10"/>
      <c r="BC459" s="53"/>
      <c r="BD459" s="10"/>
      <c r="BE459" s="53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</row>
    <row r="460" ht="23.25" customHeight="1">
      <c r="A460" s="53"/>
      <c r="B460" s="10"/>
      <c r="C460" s="10"/>
      <c r="D460" s="10"/>
      <c r="E460" s="10"/>
      <c r="F460" s="10"/>
      <c r="G460" s="10"/>
      <c r="H460" s="19"/>
      <c r="I460" s="10"/>
      <c r="J460" s="53"/>
      <c r="K460" s="10"/>
      <c r="L460" s="21"/>
      <c r="M460" s="10"/>
      <c r="N460" s="17"/>
      <c r="O460" s="10"/>
      <c r="P460" s="21"/>
      <c r="Q460" s="10"/>
      <c r="R460" s="48"/>
      <c r="S460" s="10"/>
      <c r="T460" s="559"/>
      <c r="U460" s="10"/>
      <c r="V460" s="53"/>
      <c r="W460" s="10"/>
      <c r="X460" s="19"/>
      <c r="Y460" s="10"/>
      <c r="Z460" s="21"/>
      <c r="AA460" s="10"/>
      <c r="AB460" s="19"/>
      <c r="AC460" s="10"/>
      <c r="AD460" s="53"/>
      <c r="AE460" s="10"/>
      <c r="AF460" s="53"/>
      <c r="AG460" s="10"/>
      <c r="AH460" s="53"/>
      <c r="AI460" s="10"/>
      <c r="AJ460" s="53"/>
      <c r="AK460" s="10"/>
      <c r="AL460" s="19"/>
      <c r="AM460" s="10"/>
      <c r="AN460" s="53"/>
      <c r="AO460" s="19"/>
      <c r="AP460" s="53"/>
      <c r="AQ460" s="21"/>
      <c r="AR460" s="21"/>
      <c r="AS460" s="21"/>
      <c r="AT460" s="10"/>
      <c r="AU460" s="53"/>
      <c r="AV460" s="10"/>
      <c r="AW460" s="53"/>
      <c r="AX460" s="10"/>
      <c r="AY460" s="53"/>
      <c r="AZ460" s="10"/>
      <c r="BA460" s="53"/>
      <c r="BB460" s="10"/>
      <c r="BC460" s="53"/>
      <c r="BD460" s="10"/>
      <c r="BE460" s="53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</row>
    <row r="461" ht="23.25" customHeight="1">
      <c r="A461" s="53"/>
      <c r="B461" s="10"/>
      <c r="C461" s="10"/>
      <c r="D461" s="10"/>
      <c r="E461" s="10"/>
      <c r="F461" s="10"/>
      <c r="G461" s="10"/>
      <c r="H461" s="19"/>
      <c r="I461" s="10"/>
      <c r="J461" s="53"/>
      <c r="K461" s="10"/>
      <c r="L461" s="21"/>
      <c r="M461" s="10"/>
      <c r="N461" s="17"/>
      <c r="O461" s="10"/>
      <c r="P461" s="21"/>
      <c r="Q461" s="10"/>
      <c r="R461" s="48"/>
      <c r="S461" s="10"/>
      <c r="T461" s="559"/>
      <c r="U461" s="10"/>
      <c r="V461" s="53"/>
      <c r="W461" s="10"/>
      <c r="X461" s="19"/>
      <c r="Y461" s="10"/>
      <c r="Z461" s="21"/>
      <c r="AA461" s="10"/>
      <c r="AB461" s="19"/>
      <c r="AC461" s="10"/>
      <c r="AD461" s="53"/>
      <c r="AE461" s="10"/>
      <c r="AF461" s="53"/>
      <c r="AG461" s="10"/>
      <c r="AH461" s="53"/>
      <c r="AI461" s="10"/>
      <c r="AJ461" s="53"/>
      <c r="AK461" s="10"/>
      <c r="AL461" s="19"/>
      <c r="AM461" s="10"/>
      <c r="AN461" s="53"/>
      <c r="AO461" s="19"/>
      <c r="AP461" s="53"/>
      <c r="AQ461" s="21"/>
      <c r="AR461" s="21"/>
      <c r="AS461" s="21"/>
      <c r="AT461" s="10"/>
      <c r="AU461" s="53"/>
      <c r="AV461" s="10"/>
      <c r="AW461" s="53"/>
      <c r="AX461" s="10"/>
      <c r="AY461" s="53"/>
      <c r="AZ461" s="10"/>
      <c r="BA461" s="53"/>
      <c r="BB461" s="10"/>
      <c r="BC461" s="53"/>
      <c r="BD461" s="10"/>
      <c r="BE461" s="53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</row>
    <row r="462" ht="23.25" customHeight="1">
      <c r="A462" s="53"/>
      <c r="B462" s="10"/>
      <c r="C462" s="10"/>
      <c r="D462" s="10"/>
      <c r="E462" s="10"/>
      <c r="F462" s="10"/>
      <c r="G462" s="10"/>
      <c r="H462" s="19"/>
      <c r="I462" s="10"/>
      <c r="J462" s="53"/>
      <c r="K462" s="10"/>
      <c r="L462" s="21"/>
      <c r="M462" s="10"/>
      <c r="N462" s="17"/>
      <c r="O462" s="10"/>
      <c r="P462" s="21"/>
      <c r="Q462" s="10"/>
      <c r="R462" s="48"/>
      <c r="S462" s="10"/>
      <c r="T462" s="559"/>
      <c r="U462" s="10"/>
      <c r="V462" s="53"/>
      <c r="W462" s="10"/>
      <c r="X462" s="19"/>
      <c r="Y462" s="10"/>
      <c r="Z462" s="21"/>
      <c r="AA462" s="10"/>
      <c r="AB462" s="19"/>
      <c r="AC462" s="10"/>
      <c r="AD462" s="53"/>
      <c r="AE462" s="10"/>
      <c r="AF462" s="53"/>
      <c r="AG462" s="10"/>
      <c r="AH462" s="53"/>
      <c r="AI462" s="10"/>
      <c r="AJ462" s="53"/>
      <c r="AK462" s="10"/>
      <c r="AL462" s="19"/>
      <c r="AM462" s="10"/>
      <c r="AN462" s="53"/>
      <c r="AO462" s="19"/>
      <c r="AP462" s="53"/>
      <c r="AQ462" s="21"/>
      <c r="AR462" s="21"/>
      <c r="AS462" s="21"/>
      <c r="AT462" s="10"/>
      <c r="AU462" s="53"/>
      <c r="AV462" s="10"/>
      <c r="AW462" s="53"/>
      <c r="AX462" s="10"/>
      <c r="AY462" s="53"/>
      <c r="AZ462" s="10"/>
      <c r="BA462" s="53"/>
      <c r="BB462" s="10"/>
      <c r="BC462" s="53"/>
      <c r="BD462" s="10"/>
      <c r="BE462" s="53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</row>
    <row r="463" ht="23.25" customHeight="1">
      <c r="A463" s="53"/>
      <c r="B463" s="10"/>
      <c r="C463" s="10"/>
      <c r="D463" s="10"/>
      <c r="E463" s="10"/>
      <c r="F463" s="10"/>
      <c r="G463" s="10"/>
      <c r="H463" s="19"/>
      <c r="I463" s="10"/>
      <c r="J463" s="53"/>
      <c r="K463" s="10"/>
      <c r="L463" s="21"/>
      <c r="M463" s="10"/>
      <c r="N463" s="17"/>
      <c r="O463" s="10"/>
      <c r="P463" s="21"/>
      <c r="Q463" s="10"/>
      <c r="R463" s="48"/>
      <c r="S463" s="10"/>
      <c r="T463" s="559"/>
      <c r="U463" s="10"/>
      <c r="V463" s="53"/>
      <c r="W463" s="10"/>
      <c r="X463" s="19"/>
      <c r="Y463" s="10"/>
      <c r="Z463" s="21"/>
      <c r="AA463" s="10"/>
      <c r="AB463" s="19"/>
      <c r="AC463" s="10"/>
      <c r="AD463" s="53"/>
      <c r="AE463" s="10"/>
      <c r="AF463" s="53"/>
      <c r="AG463" s="10"/>
      <c r="AH463" s="53"/>
      <c r="AI463" s="10"/>
      <c r="AJ463" s="53"/>
      <c r="AK463" s="10"/>
      <c r="AL463" s="19"/>
      <c r="AM463" s="10"/>
      <c r="AN463" s="53"/>
      <c r="AO463" s="19"/>
      <c r="AP463" s="53"/>
      <c r="AQ463" s="21"/>
      <c r="AR463" s="21"/>
      <c r="AS463" s="21"/>
      <c r="AT463" s="10"/>
      <c r="AU463" s="53"/>
      <c r="AV463" s="10"/>
      <c r="AW463" s="53"/>
      <c r="AX463" s="10"/>
      <c r="AY463" s="53"/>
      <c r="AZ463" s="10"/>
      <c r="BA463" s="53"/>
      <c r="BB463" s="10"/>
      <c r="BC463" s="53"/>
      <c r="BD463" s="10"/>
      <c r="BE463" s="53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</row>
    <row r="464" ht="23.25" customHeight="1">
      <c r="A464" s="53"/>
      <c r="B464" s="10"/>
      <c r="C464" s="10"/>
      <c r="D464" s="10"/>
      <c r="E464" s="10"/>
      <c r="F464" s="10"/>
      <c r="G464" s="10"/>
      <c r="H464" s="19"/>
      <c r="I464" s="10"/>
      <c r="J464" s="53"/>
      <c r="K464" s="10"/>
      <c r="L464" s="21"/>
      <c r="M464" s="10"/>
      <c r="N464" s="17"/>
      <c r="O464" s="10"/>
      <c r="P464" s="21"/>
      <c r="Q464" s="10"/>
      <c r="R464" s="48"/>
      <c r="S464" s="10"/>
      <c r="T464" s="559"/>
      <c r="U464" s="10"/>
      <c r="V464" s="53"/>
      <c r="W464" s="10"/>
      <c r="X464" s="19"/>
      <c r="Y464" s="10"/>
      <c r="Z464" s="21"/>
      <c r="AA464" s="10"/>
      <c r="AB464" s="19"/>
      <c r="AC464" s="10"/>
      <c r="AD464" s="53"/>
      <c r="AE464" s="10"/>
      <c r="AF464" s="53"/>
      <c r="AG464" s="10"/>
      <c r="AH464" s="53"/>
      <c r="AI464" s="10"/>
      <c r="AJ464" s="53"/>
      <c r="AK464" s="10"/>
      <c r="AL464" s="19"/>
      <c r="AM464" s="10"/>
      <c r="AN464" s="53"/>
      <c r="AO464" s="19"/>
      <c r="AP464" s="53"/>
      <c r="AQ464" s="21"/>
      <c r="AR464" s="21"/>
      <c r="AS464" s="21"/>
      <c r="AT464" s="10"/>
      <c r="AU464" s="53"/>
      <c r="AV464" s="10"/>
      <c r="AW464" s="53"/>
      <c r="AX464" s="10"/>
      <c r="AY464" s="53"/>
      <c r="AZ464" s="10"/>
      <c r="BA464" s="53"/>
      <c r="BB464" s="10"/>
      <c r="BC464" s="53"/>
      <c r="BD464" s="10"/>
      <c r="BE464" s="53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</row>
    <row r="465" ht="23.25" customHeight="1">
      <c r="A465" s="53"/>
      <c r="B465" s="10"/>
      <c r="C465" s="10"/>
      <c r="D465" s="10"/>
      <c r="E465" s="10"/>
      <c r="F465" s="10"/>
      <c r="G465" s="10"/>
      <c r="H465" s="19"/>
      <c r="I465" s="10"/>
      <c r="J465" s="53"/>
      <c r="K465" s="10"/>
      <c r="L465" s="21"/>
      <c r="M465" s="10"/>
      <c r="N465" s="17"/>
      <c r="O465" s="10"/>
      <c r="P465" s="21"/>
      <c r="Q465" s="10"/>
      <c r="R465" s="48"/>
      <c r="S465" s="10"/>
      <c r="T465" s="559"/>
      <c r="U465" s="10"/>
      <c r="V465" s="53"/>
      <c r="W465" s="10"/>
      <c r="X465" s="19"/>
      <c r="Y465" s="10"/>
      <c r="Z465" s="21"/>
      <c r="AA465" s="10"/>
      <c r="AB465" s="19"/>
      <c r="AC465" s="10"/>
      <c r="AD465" s="53"/>
      <c r="AE465" s="10"/>
      <c r="AF465" s="53"/>
      <c r="AG465" s="10"/>
      <c r="AH465" s="53"/>
      <c r="AI465" s="10"/>
      <c r="AJ465" s="53"/>
      <c r="AK465" s="10"/>
      <c r="AL465" s="19"/>
      <c r="AM465" s="10"/>
      <c r="AN465" s="53"/>
      <c r="AO465" s="19"/>
      <c r="AP465" s="53"/>
      <c r="AQ465" s="21"/>
      <c r="AR465" s="21"/>
      <c r="AS465" s="21"/>
      <c r="AT465" s="10"/>
      <c r="AU465" s="53"/>
      <c r="AV465" s="10"/>
      <c r="AW465" s="53"/>
      <c r="AX465" s="10"/>
      <c r="AY465" s="53"/>
      <c r="AZ465" s="10"/>
      <c r="BA465" s="53"/>
      <c r="BB465" s="10"/>
      <c r="BC465" s="53"/>
      <c r="BD465" s="10"/>
      <c r="BE465" s="53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</row>
    <row r="466" ht="23.25" customHeight="1">
      <c r="A466" s="53"/>
      <c r="B466" s="10"/>
      <c r="C466" s="10"/>
      <c r="D466" s="10"/>
      <c r="E466" s="10"/>
      <c r="F466" s="10"/>
      <c r="G466" s="10"/>
      <c r="H466" s="19"/>
      <c r="I466" s="10"/>
      <c r="J466" s="53"/>
      <c r="K466" s="10"/>
      <c r="L466" s="21"/>
      <c r="M466" s="10"/>
      <c r="N466" s="17"/>
      <c r="O466" s="10"/>
      <c r="P466" s="21"/>
      <c r="Q466" s="10"/>
      <c r="R466" s="48"/>
      <c r="S466" s="10"/>
      <c r="T466" s="559"/>
      <c r="U466" s="10"/>
      <c r="V466" s="53"/>
      <c r="W466" s="10"/>
      <c r="X466" s="19"/>
      <c r="Y466" s="10"/>
      <c r="Z466" s="21"/>
      <c r="AA466" s="10"/>
      <c r="AB466" s="19"/>
      <c r="AC466" s="10"/>
      <c r="AD466" s="53"/>
      <c r="AE466" s="10"/>
      <c r="AF466" s="53"/>
      <c r="AG466" s="10"/>
      <c r="AH466" s="53"/>
      <c r="AI466" s="10"/>
      <c r="AJ466" s="53"/>
      <c r="AK466" s="10"/>
      <c r="AL466" s="19"/>
      <c r="AM466" s="10"/>
      <c r="AN466" s="53"/>
      <c r="AO466" s="19"/>
      <c r="AP466" s="53"/>
      <c r="AQ466" s="21"/>
      <c r="AR466" s="21"/>
      <c r="AS466" s="21"/>
      <c r="AT466" s="10"/>
      <c r="AU466" s="53"/>
      <c r="AV466" s="10"/>
      <c r="AW466" s="53"/>
      <c r="AX466" s="10"/>
      <c r="AY466" s="53"/>
      <c r="AZ466" s="10"/>
      <c r="BA466" s="53"/>
      <c r="BB466" s="10"/>
      <c r="BC466" s="53"/>
      <c r="BD466" s="10"/>
      <c r="BE466" s="53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</row>
    <row r="467" ht="23.25" customHeight="1">
      <c r="A467" s="53"/>
      <c r="B467" s="10"/>
      <c r="C467" s="10"/>
      <c r="D467" s="10"/>
      <c r="E467" s="10"/>
      <c r="F467" s="10"/>
      <c r="G467" s="10"/>
      <c r="H467" s="19"/>
      <c r="I467" s="10"/>
      <c r="J467" s="53"/>
      <c r="K467" s="10"/>
      <c r="L467" s="21"/>
      <c r="M467" s="10"/>
      <c r="N467" s="17"/>
      <c r="O467" s="10"/>
      <c r="P467" s="21"/>
      <c r="Q467" s="10"/>
      <c r="R467" s="48"/>
      <c r="S467" s="10"/>
      <c r="T467" s="559"/>
      <c r="U467" s="10"/>
      <c r="V467" s="53"/>
      <c r="W467" s="10"/>
      <c r="X467" s="19"/>
      <c r="Y467" s="10"/>
      <c r="Z467" s="21"/>
      <c r="AA467" s="10"/>
      <c r="AB467" s="19"/>
      <c r="AC467" s="10"/>
      <c r="AD467" s="53"/>
      <c r="AE467" s="10"/>
      <c r="AF467" s="53"/>
      <c r="AG467" s="10"/>
      <c r="AH467" s="53"/>
      <c r="AI467" s="10"/>
      <c r="AJ467" s="53"/>
      <c r="AK467" s="10"/>
      <c r="AL467" s="19"/>
      <c r="AM467" s="10"/>
      <c r="AN467" s="53"/>
      <c r="AO467" s="19"/>
      <c r="AP467" s="53"/>
      <c r="AQ467" s="21"/>
      <c r="AR467" s="21"/>
      <c r="AS467" s="21"/>
      <c r="AT467" s="10"/>
      <c r="AU467" s="53"/>
      <c r="AV467" s="10"/>
      <c r="AW467" s="53"/>
      <c r="AX467" s="10"/>
      <c r="AY467" s="53"/>
      <c r="AZ467" s="10"/>
      <c r="BA467" s="53"/>
      <c r="BB467" s="10"/>
      <c r="BC467" s="53"/>
      <c r="BD467" s="10"/>
      <c r="BE467" s="53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</row>
    <row r="468" ht="23.25" customHeight="1">
      <c r="A468" s="53"/>
      <c r="B468" s="10"/>
      <c r="C468" s="10"/>
      <c r="D468" s="10"/>
      <c r="E468" s="10"/>
      <c r="F468" s="10"/>
      <c r="G468" s="10"/>
      <c r="H468" s="19"/>
      <c r="I468" s="10"/>
      <c r="J468" s="53"/>
      <c r="K468" s="10"/>
      <c r="L468" s="21"/>
      <c r="M468" s="10"/>
      <c r="N468" s="17"/>
      <c r="O468" s="10"/>
      <c r="P468" s="21"/>
      <c r="Q468" s="10"/>
      <c r="R468" s="48"/>
      <c r="S468" s="10"/>
      <c r="T468" s="559"/>
      <c r="U468" s="10"/>
      <c r="V468" s="53"/>
      <c r="W468" s="10"/>
      <c r="X468" s="19"/>
      <c r="Y468" s="10"/>
      <c r="Z468" s="21"/>
      <c r="AA468" s="10"/>
      <c r="AB468" s="19"/>
      <c r="AC468" s="10"/>
      <c r="AD468" s="53"/>
      <c r="AE468" s="10"/>
      <c r="AF468" s="53"/>
      <c r="AG468" s="10"/>
      <c r="AH468" s="53"/>
      <c r="AI468" s="10"/>
      <c r="AJ468" s="53"/>
      <c r="AK468" s="10"/>
      <c r="AL468" s="19"/>
      <c r="AM468" s="10"/>
      <c r="AN468" s="53"/>
      <c r="AO468" s="19"/>
      <c r="AP468" s="53"/>
      <c r="AQ468" s="21"/>
      <c r="AR468" s="21"/>
      <c r="AS468" s="21"/>
      <c r="AT468" s="10"/>
      <c r="AU468" s="53"/>
      <c r="AV468" s="10"/>
      <c r="AW468" s="53"/>
      <c r="AX468" s="10"/>
      <c r="AY468" s="53"/>
      <c r="AZ468" s="10"/>
      <c r="BA468" s="53"/>
      <c r="BB468" s="10"/>
      <c r="BC468" s="53"/>
      <c r="BD468" s="10"/>
      <c r="BE468" s="53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</row>
    <row r="469" ht="23.25" customHeight="1">
      <c r="A469" s="53"/>
      <c r="B469" s="10"/>
      <c r="C469" s="10"/>
      <c r="D469" s="10"/>
      <c r="E469" s="10"/>
      <c r="F469" s="10"/>
      <c r="G469" s="10"/>
      <c r="H469" s="19"/>
      <c r="I469" s="10"/>
      <c r="J469" s="53"/>
      <c r="K469" s="10"/>
      <c r="L469" s="21"/>
      <c r="M469" s="10"/>
      <c r="N469" s="17"/>
      <c r="O469" s="10"/>
      <c r="P469" s="21"/>
      <c r="Q469" s="10"/>
      <c r="R469" s="48"/>
      <c r="S469" s="10"/>
      <c r="T469" s="559"/>
      <c r="U469" s="10"/>
      <c r="V469" s="53"/>
      <c r="W469" s="10"/>
      <c r="X469" s="19"/>
      <c r="Y469" s="10"/>
      <c r="Z469" s="21"/>
      <c r="AA469" s="10"/>
      <c r="AB469" s="19"/>
      <c r="AC469" s="10"/>
      <c r="AD469" s="53"/>
      <c r="AE469" s="10"/>
      <c r="AF469" s="53"/>
      <c r="AG469" s="10"/>
      <c r="AH469" s="53"/>
      <c r="AI469" s="10"/>
      <c r="AJ469" s="53"/>
      <c r="AK469" s="10"/>
      <c r="AL469" s="19"/>
      <c r="AM469" s="10"/>
      <c r="AN469" s="53"/>
      <c r="AO469" s="19"/>
      <c r="AP469" s="53"/>
      <c r="AQ469" s="21"/>
      <c r="AR469" s="21"/>
      <c r="AS469" s="21"/>
      <c r="AT469" s="10"/>
      <c r="AU469" s="53"/>
      <c r="AV469" s="10"/>
      <c r="AW469" s="53"/>
      <c r="AX469" s="10"/>
      <c r="AY469" s="53"/>
      <c r="AZ469" s="10"/>
      <c r="BA469" s="53"/>
      <c r="BB469" s="10"/>
      <c r="BC469" s="53"/>
      <c r="BD469" s="10"/>
      <c r="BE469" s="53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</row>
    <row r="470" ht="23.25" customHeight="1">
      <c r="A470" s="53"/>
      <c r="B470" s="10"/>
      <c r="C470" s="10"/>
      <c r="D470" s="10"/>
      <c r="E470" s="10"/>
      <c r="F470" s="10"/>
      <c r="G470" s="10"/>
      <c r="H470" s="19"/>
      <c r="I470" s="10"/>
      <c r="J470" s="53"/>
      <c r="K470" s="10"/>
      <c r="L470" s="21"/>
      <c r="M470" s="10"/>
      <c r="N470" s="17"/>
      <c r="O470" s="10"/>
      <c r="P470" s="21"/>
      <c r="Q470" s="10"/>
      <c r="R470" s="48"/>
      <c r="S470" s="10"/>
      <c r="T470" s="559"/>
      <c r="U470" s="10"/>
      <c r="V470" s="53"/>
      <c r="W470" s="10"/>
      <c r="X470" s="19"/>
      <c r="Y470" s="10"/>
      <c r="Z470" s="21"/>
      <c r="AA470" s="10"/>
      <c r="AB470" s="19"/>
      <c r="AC470" s="10"/>
      <c r="AD470" s="53"/>
      <c r="AE470" s="10"/>
      <c r="AF470" s="53"/>
      <c r="AG470" s="10"/>
      <c r="AH470" s="53"/>
      <c r="AI470" s="10"/>
      <c r="AJ470" s="53"/>
      <c r="AK470" s="10"/>
      <c r="AL470" s="19"/>
      <c r="AM470" s="10"/>
      <c r="AN470" s="53"/>
      <c r="AO470" s="19"/>
      <c r="AP470" s="53"/>
      <c r="AQ470" s="21"/>
      <c r="AR470" s="21"/>
      <c r="AS470" s="21"/>
      <c r="AT470" s="10"/>
      <c r="AU470" s="53"/>
      <c r="AV470" s="10"/>
      <c r="AW470" s="53"/>
      <c r="AX470" s="10"/>
      <c r="AY470" s="53"/>
      <c r="AZ470" s="10"/>
      <c r="BA470" s="53"/>
      <c r="BB470" s="10"/>
      <c r="BC470" s="53"/>
      <c r="BD470" s="10"/>
      <c r="BE470" s="53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</row>
    <row r="471" ht="23.25" customHeight="1">
      <c r="A471" s="53"/>
      <c r="B471" s="10"/>
      <c r="C471" s="10"/>
      <c r="D471" s="10"/>
      <c r="E471" s="10"/>
      <c r="F471" s="10"/>
      <c r="G471" s="10"/>
      <c r="H471" s="19"/>
      <c r="I471" s="10"/>
      <c r="J471" s="53"/>
      <c r="K471" s="10"/>
      <c r="L471" s="21"/>
      <c r="M471" s="10"/>
      <c r="N471" s="17"/>
      <c r="O471" s="10"/>
      <c r="P471" s="21"/>
      <c r="Q471" s="10"/>
      <c r="R471" s="48"/>
      <c r="S471" s="10"/>
      <c r="T471" s="559"/>
      <c r="U471" s="10"/>
      <c r="V471" s="53"/>
      <c r="W471" s="10"/>
      <c r="X471" s="19"/>
      <c r="Y471" s="10"/>
      <c r="Z471" s="21"/>
      <c r="AA471" s="10"/>
      <c r="AB471" s="19"/>
      <c r="AC471" s="10"/>
      <c r="AD471" s="53"/>
      <c r="AE471" s="10"/>
      <c r="AF471" s="53"/>
      <c r="AG471" s="10"/>
      <c r="AH471" s="53"/>
      <c r="AI471" s="10"/>
      <c r="AJ471" s="53"/>
      <c r="AK471" s="10"/>
      <c r="AL471" s="19"/>
      <c r="AM471" s="10"/>
      <c r="AN471" s="53"/>
      <c r="AO471" s="19"/>
      <c r="AP471" s="53"/>
      <c r="AQ471" s="21"/>
      <c r="AR471" s="21"/>
      <c r="AS471" s="21"/>
      <c r="AT471" s="10"/>
      <c r="AU471" s="53"/>
      <c r="AV471" s="10"/>
      <c r="AW471" s="53"/>
      <c r="AX471" s="10"/>
      <c r="AY471" s="53"/>
      <c r="AZ471" s="10"/>
      <c r="BA471" s="53"/>
      <c r="BB471" s="10"/>
      <c r="BC471" s="53"/>
      <c r="BD471" s="10"/>
      <c r="BE471" s="53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</row>
    <row r="472" ht="23.25" customHeight="1">
      <c r="A472" s="53"/>
      <c r="B472" s="10"/>
      <c r="C472" s="10"/>
      <c r="D472" s="10"/>
      <c r="E472" s="10"/>
      <c r="F472" s="10"/>
      <c r="G472" s="10"/>
      <c r="H472" s="19"/>
      <c r="I472" s="10"/>
      <c r="J472" s="53"/>
      <c r="K472" s="10"/>
      <c r="L472" s="21"/>
      <c r="M472" s="10"/>
      <c r="N472" s="17"/>
      <c r="O472" s="10"/>
      <c r="P472" s="21"/>
      <c r="Q472" s="10"/>
      <c r="R472" s="48"/>
      <c r="S472" s="10"/>
      <c r="T472" s="559"/>
      <c r="U472" s="10"/>
      <c r="V472" s="53"/>
      <c r="W472" s="10"/>
      <c r="X472" s="19"/>
      <c r="Y472" s="10"/>
      <c r="Z472" s="21"/>
      <c r="AA472" s="10"/>
      <c r="AB472" s="19"/>
      <c r="AC472" s="10"/>
      <c r="AD472" s="53"/>
      <c r="AE472" s="10"/>
      <c r="AF472" s="53"/>
      <c r="AG472" s="10"/>
      <c r="AH472" s="53"/>
      <c r="AI472" s="10"/>
      <c r="AJ472" s="53"/>
      <c r="AK472" s="10"/>
      <c r="AL472" s="19"/>
      <c r="AM472" s="10"/>
      <c r="AN472" s="53"/>
      <c r="AO472" s="19"/>
      <c r="AP472" s="53"/>
      <c r="AQ472" s="21"/>
      <c r="AR472" s="21"/>
      <c r="AS472" s="21"/>
      <c r="AT472" s="10"/>
      <c r="AU472" s="53"/>
      <c r="AV472" s="10"/>
      <c r="AW472" s="53"/>
      <c r="AX472" s="10"/>
      <c r="AY472" s="53"/>
      <c r="AZ472" s="10"/>
      <c r="BA472" s="53"/>
      <c r="BB472" s="10"/>
      <c r="BC472" s="53"/>
      <c r="BD472" s="10"/>
      <c r="BE472" s="53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</row>
    <row r="473" ht="23.25" customHeight="1">
      <c r="A473" s="53"/>
      <c r="B473" s="10"/>
      <c r="C473" s="10"/>
      <c r="D473" s="10"/>
      <c r="E473" s="10"/>
      <c r="F473" s="10"/>
      <c r="G473" s="10"/>
      <c r="H473" s="19"/>
      <c r="I473" s="10"/>
      <c r="J473" s="53"/>
      <c r="K473" s="10"/>
      <c r="L473" s="21"/>
      <c r="M473" s="10"/>
      <c r="N473" s="17"/>
      <c r="O473" s="10"/>
      <c r="P473" s="21"/>
      <c r="Q473" s="10"/>
      <c r="R473" s="48"/>
      <c r="S473" s="10"/>
      <c r="T473" s="559"/>
      <c r="U473" s="10"/>
      <c r="V473" s="53"/>
      <c r="W473" s="10"/>
      <c r="X473" s="19"/>
      <c r="Y473" s="10"/>
      <c r="Z473" s="21"/>
      <c r="AA473" s="10"/>
      <c r="AB473" s="19"/>
      <c r="AC473" s="10"/>
      <c r="AD473" s="53"/>
      <c r="AE473" s="10"/>
      <c r="AF473" s="53"/>
      <c r="AG473" s="10"/>
      <c r="AH473" s="53"/>
      <c r="AI473" s="10"/>
      <c r="AJ473" s="53"/>
      <c r="AK473" s="10"/>
      <c r="AL473" s="19"/>
      <c r="AM473" s="10"/>
      <c r="AN473" s="53"/>
      <c r="AO473" s="19"/>
      <c r="AP473" s="53"/>
      <c r="AQ473" s="21"/>
      <c r="AR473" s="21"/>
      <c r="AS473" s="21"/>
      <c r="AT473" s="10"/>
      <c r="AU473" s="53"/>
      <c r="AV473" s="10"/>
      <c r="AW473" s="53"/>
      <c r="AX473" s="10"/>
      <c r="AY473" s="53"/>
      <c r="AZ473" s="10"/>
      <c r="BA473" s="53"/>
      <c r="BB473" s="10"/>
      <c r="BC473" s="53"/>
      <c r="BD473" s="10"/>
      <c r="BE473" s="53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</row>
    <row r="474" ht="23.25" customHeight="1">
      <c r="A474" s="53"/>
      <c r="B474" s="10"/>
      <c r="C474" s="10"/>
      <c r="D474" s="10"/>
      <c r="E474" s="10"/>
      <c r="F474" s="10"/>
      <c r="G474" s="10"/>
      <c r="H474" s="19"/>
      <c r="I474" s="10"/>
      <c r="J474" s="53"/>
      <c r="K474" s="10"/>
      <c r="L474" s="21"/>
      <c r="M474" s="10"/>
      <c r="N474" s="17"/>
      <c r="O474" s="10"/>
      <c r="P474" s="21"/>
      <c r="Q474" s="10"/>
      <c r="R474" s="48"/>
      <c r="S474" s="10"/>
      <c r="T474" s="559"/>
      <c r="U474" s="10"/>
      <c r="V474" s="53"/>
      <c r="W474" s="10"/>
      <c r="X474" s="19"/>
      <c r="Y474" s="10"/>
      <c r="Z474" s="21"/>
      <c r="AA474" s="10"/>
      <c r="AB474" s="19"/>
      <c r="AC474" s="10"/>
      <c r="AD474" s="53"/>
      <c r="AE474" s="10"/>
      <c r="AF474" s="53"/>
      <c r="AG474" s="10"/>
      <c r="AH474" s="53"/>
      <c r="AI474" s="10"/>
      <c r="AJ474" s="53"/>
      <c r="AK474" s="10"/>
      <c r="AL474" s="19"/>
      <c r="AM474" s="10"/>
      <c r="AN474" s="53"/>
      <c r="AO474" s="19"/>
      <c r="AP474" s="53"/>
      <c r="AQ474" s="21"/>
      <c r="AR474" s="21"/>
      <c r="AS474" s="21"/>
      <c r="AT474" s="10"/>
      <c r="AU474" s="53"/>
      <c r="AV474" s="10"/>
      <c r="AW474" s="53"/>
      <c r="AX474" s="10"/>
      <c r="AY474" s="53"/>
      <c r="AZ474" s="10"/>
      <c r="BA474" s="53"/>
      <c r="BB474" s="10"/>
      <c r="BC474" s="53"/>
      <c r="BD474" s="10"/>
      <c r="BE474" s="53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</row>
    <row r="475" ht="23.25" customHeight="1">
      <c r="A475" s="53"/>
      <c r="B475" s="10"/>
      <c r="C475" s="10"/>
      <c r="D475" s="10"/>
      <c r="E475" s="10"/>
      <c r="F475" s="10"/>
      <c r="G475" s="10"/>
      <c r="H475" s="19"/>
      <c r="I475" s="10"/>
      <c r="J475" s="53"/>
      <c r="K475" s="10"/>
      <c r="L475" s="21"/>
      <c r="M475" s="10"/>
      <c r="N475" s="17"/>
      <c r="O475" s="10"/>
      <c r="P475" s="21"/>
      <c r="Q475" s="10"/>
      <c r="R475" s="48"/>
      <c r="S475" s="10"/>
      <c r="T475" s="559"/>
      <c r="U475" s="10"/>
      <c r="V475" s="53"/>
      <c r="W475" s="10"/>
      <c r="X475" s="19"/>
      <c r="Y475" s="10"/>
      <c r="Z475" s="21"/>
      <c r="AA475" s="10"/>
      <c r="AB475" s="19"/>
      <c r="AC475" s="10"/>
      <c r="AD475" s="53"/>
      <c r="AE475" s="10"/>
      <c r="AF475" s="53"/>
      <c r="AG475" s="10"/>
      <c r="AH475" s="53"/>
      <c r="AI475" s="10"/>
      <c r="AJ475" s="53"/>
      <c r="AK475" s="10"/>
      <c r="AL475" s="19"/>
      <c r="AM475" s="10"/>
      <c r="AN475" s="53"/>
      <c r="AO475" s="19"/>
      <c r="AP475" s="53"/>
      <c r="AQ475" s="21"/>
      <c r="AR475" s="21"/>
      <c r="AS475" s="21"/>
      <c r="AT475" s="10"/>
      <c r="AU475" s="53"/>
      <c r="AV475" s="10"/>
      <c r="AW475" s="53"/>
      <c r="AX475" s="10"/>
      <c r="AY475" s="53"/>
      <c r="AZ475" s="10"/>
      <c r="BA475" s="53"/>
      <c r="BB475" s="10"/>
      <c r="BC475" s="53"/>
      <c r="BD475" s="10"/>
      <c r="BE475" s="53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</row>
    <row r="476" ht="23.25" customHeight="1">
      <c r="A476" s="53"/>
      <c r="B476" s="10"/>
      <c r="C476" s="10"/>
      <c r="D476" s="10"/>
      <c r="E476" s="10"/>
      <c r="F476" s="10"/>
      <c r="G476" s="10"/>
      <c r="H476" s="19"/>
      <c r="I476" s="10"/>
      <c r="J476" s="53"/>
      <c r="K476" s="10"/>
      <c r="L476" s="21"/>
      <c r="M476" s="10"/>
      <c r="N476" s="17"/>
      <c r="O476" s="10"/>
      <c r="P476" s="21"/>
      <c r="Q476" s="10"/>
      <c r="R476" s="48"/>
      <c r="S476" s="10"/>
      <c r="T476" s="559"/>
      <c r="U476" s="10"/>
      <c r="V476" s="53"/>
      <c r="W476" s="10"/>
      <c r="X476" s="19"/>
      <c r="Y476" s="10"/>
      <c r="Z476" s="21"/>
      <c r="AA476" s="10"/>
      <c r="AB476" s="19"/>
      <c r="AC476" s="10"/>
      <c r="AD476" s="53"/>
      <c r="AE476" s="10"/>
      <c r="AF476" s="53"/>
      <c r="AG476" s="10"/>
      <c r="AH476" s="53"/>
      <c r="AI476" s="10"/>
      <c r="AJ476" s="53"/>
      <c r="AK476" s="10"/>
      <c r="AL476" s="19"/>
      <c r="AM476" s="10"/>
      <c r="AN476" s="53"/>
      <c r="AO476" s="19"/>
      <c r="AP476" s="53"/>
      <c r="AQ476" s="21"/>
      <c r="AR476" s="21"/>
      <c r="AS476" s="21"/>
      <c r="AT476" s="10"/>
      <c r="AU476" s="53"/>
      <c r="AV476" s="10"/>
      <c r="AW476" s="53"/>
      <c r="AX476" s="10"/>
      <c r="AY476" s="53"/>
      <c r="AZ476" s="10"/>
      <c r="BA476" s="53"/>
      <c r="BB476" s="10"/>
      <c r="BC476" s="53"/>
      <c r="BD476" s="10"/>
      <c r="BE476" s="53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</row>
    <row r="477" ht="23.25" customHeight="1">
      <c r="A477" s="53"/>
      <c r="B477" s="10"/>
      <c r="C477" s="10"/>
      <c r="D477" s="10"/>
      <c r="E477" s="10"/>
      <c r="F477" s="10"/>
      <c r="G477" s="10"/>
      <c r="H477" s="19"/>
      <c r="I477" s="10"/>
      <c r="J477" s="53"/>
      <c r="K477" s="10"/>
      <c r="L477" s="21"/>
      <c r="M477" s="10"/>
      <c r="N477" s="17"/>
      <c r="O477" s="10"/>
      <c r="P477" s="21"/>
      <c r="Q477" s="10"/>
      <c r="R477" s="48"/>
      <c r="S477" s="10"/>
      <c r="T477" s="559"/>
      <c r="U477" s="10"/>
      <c r="V477" s="53"/>
      <c r="W477" s="10"/>
      <c r="X477" s="19"/>
      <c r="Y477" s="10"/>
      <c r="Z477" s="21"/>
      <c r="AA477" s="10"/>
      <c r="AB477" s="19"/>
      <c r="AC477" s="10"/>
      <c r="AD477" s="53"/>
      <c r="AE477" s="10"/>
      <c r="AF477" s="53"/>
      <c r="AG477" s="10"/>
      <c r="AH477" s="53"/>
      <c r="AI477" s="10"/>
      <c r="AJ477" s="53"/>
      <c r="AK477" s="10"/>
      <c r="AL477" s="19"/>
      <c r="AM477" s="10"/>
      <c r="AN477" s="53"/>
      <c r="AO477" s="19"/>
      <c r="AP477" s="53"/>
      <c r="AQ477" s="21"/>
      <c r="AR477" s="21"/>
      <c r="AS477" s="21"/>
      <c r="AT477" s="10"/>
      <c r="AU477" s="53"/>
      <c r="AV477" s="10"/>
      <c r="AW477" s="53"/>
      <c r="AX477" s="10"/>
      <c r="AY477" s="53"/>
      <c r="AZ477" s="10"/>
      <c r="BA477" s="53"/>
      <c r="BB477" s="10"/>
      <c r="BC477" s="53"/>
      <c r="BD477" s="10"/>
      <c r="BE477" s="53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</row>
    <row r="478" ht="23.25" customHeight="1">
      <c r="A478" s="53"/>
      <c r="B478" s="10"/>
      <c r="C478" s="10"/>
      <c r="D478" s="10"/>
      <c r="E478" s="10"/>
      <c r="F478" s="10"/>
      <c r="G478" s="10"/>
      <c r="H478" s="19"/>
      <c r="I478" s="10"/>
      <c r="J478" s="53"/>
      <c r="K478" s="10"/>
      <c r="L478" s="21"/>
      <c r="M478" s="10"/>
      <c r="N478" s="17"/>
      <c r="O478" s="10"/>
      <c r="P478" s="21"/>
      <c r="Q478" s="10"/>
      <c r="R478" s="48"/>
      <c r="S478" s="10"/>
      <c r="T478" s="559"/>
      <c r="U478" s="10"/>
      <c r="V478" s="53"/>
      <c r="W478" s="10"/>
      <c r="X478" s="19"/>
      <c r="Y478" s="10"/>
      <c r="Z478" s="21"/>
      <c r="AA478" s="10"/>
      <c r="AB478" s="19"/>
      <c r="AC478" s="10"/>
      <c r="AD478" s="53"/>
      <c r="AE478" s="10"/>
      <c r="AF478" s="53"/>
      <c r="AG478" s="10"/>
      <c r="AH478" s="53"/>
      <c r="AI478" s="10"/>
      <c r="AJ478" s="53"/>
      <c r="AK478" s="10"/>
      <c r="AL478" s="19"/>
      <c r="AM478" s="10"/>
      <c r="AN478" s="53"/>
      <c r="AO478" s="19"/>
      <c r="AP478" s="53"/>
      <c r="AQ478" s="21"/>
      <c r="AR478" s="21"/>
      <c r="AS478" s="21"/>
      <c r="AT478" s="10"/>
      <c r="AU478" s="53"/>
      <c r="AV478" s="10"/>
      <c r="AW478" s="53"/>
      <c r="AX478" s="10"/>
      <c r="AY478" s="53"/>
      <c r="AZ478" s="10"/>
      <c r="BA478" s="53"/>
      <c r="BB478" s="10"/>
      <c r="BC478" s="53"/>
      <c r="BD478" s="10"/>
      <c r="BE478" s="53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</row>
    <row r="479" ht="23.25" customHeight="1">
      <c r="A479" s="53"/>
      <c r="B479" s="10"/>
      <c r="C479" s="10"/>
      <c r="D479" s="10"/>
      <c r="E479" s="10"/>
      <c r="F479" s="10"/>
      <c r="G479" s="10"/>
      <c r="H479" s="19"/>
      <c r="I479" s="10"/>
      <c r="J479" s="53"/>
      <c r="K479" s="10"/>
      <c r="L479" s="21"/>
      <c r="M479" s="10"/>
      <c r="N479" s="17"/>
      <c r="O479" s="10"/>
      <c r="P479" s="21"/>
      <c r="Q479" s="10"/>
      <c r="R479" s="48"/>
      <c r="S479" s="10"/>
      <c r="T479" s="559"/>
      <c r="U479" s="10"/>
      <c r="V479" s="53"/>
      <c r="W479" s="10"/>
      <c r="X479" s="19"/>
      <c r="Y479" s="10"/>
      <c r="Z479" s="21"/>
      <c r="AA479" s="10"/>
      <c r="AB479" s="19"/>
      <c r="AC479" s="10"/>
      <c r="AD479" s="53"/>
      <c r="AE479" s="10"/>
      <c r="AF479" s="53"/>
      <c r="AG479" s="10"/>
      <c r="AH479" s="53"/>
      <c r="AI479" s="10"/>
      <c r="AJ479" s="53"/>
      <c r="AK479" s="10"/>
      <c r="AL479" s="19"/>
      <c r="AM479" s="10"/>
      <c r="AN479" s="53"/>
      <c r="AO479" s="19"/>
      <c r="AP479" s="53"/>
      <c r="AQ479" s="21"/>
      <c r="AR479" s="21"/>
      <c r="AS479" s="21"/>
      <c r="AT479" s="10"/>
      <c r="AU479" s="53"/>
      <c r="AV479" s="10"/>
      <c r="AW479" s="53"/>
      <c r="AX479" s="10"/>
      <c r="AY479" s="53"/>
      <c r="AZ479" s="10"/>
      <c r="BA479" s="53"/>
      <c r="BB479" s="10"/>
      <c r="BC479" s="53"/>
      <c r="BD479" s="10"/>
      <c r="BE479" s="53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</row>
    <row r="480" ht="23.25" customHeight="1">
      <c r="A480" s="53"/>
      <c r="B480" s="10"/>
      <c r="C480" s="10"/>
      <c r="D480" s="10"/>
      <c r="E480" s="10"/>
      <c r="F480" s="10"/>
      <c r="G480" s="10"/>
      <c r="H480" s="19"/>
      <c r="I480" s="10"/>
      <c r="J480" s="53"/>
      <c r="K480" s="10"/>
      <c r="L480" s="21"/>
      <c r="M480" s="10"/>
      <c r="N480" s="17"/>
      <c r="O480" s="10"/>
      <c r="P480" s="21"/>
      <c r="Q480" s="10"/>
      <c r="R480" s="48"/>
      <c r="S480" s="10"/>
      <c r="T480" s="559"/>
      <c r="U480" s="10"/>
      <c r="V480" s="53"/>
      <c r="W480" s="10"/>
      <c r="X480" s="19"/>
      <c r="Y480" s="10"/>
      <c r="Z480" s="21"/>
      <c r="AA480" s="10"/>
      <c r="AB480" s="19"/>
      <c r="AC480" s="10"/>
      <c r="AD480" s="53"/>
      <c r="AE480" s="10"/>
      <c r="AF480" s="53"/>
      <c r="AG480" s="10"/>
      <c r="AH480" s="53"/>
      <c r="AI480" s="10"/>
      <c r="AJ480" s="53"/>
      <c r="AK480" s="10"/>
      <c r="AL480" s="19"/>
      <c r="AM480" s="10"/>
      <c r="AN480" s="53"/>
      <c r="AO480" s="19"/>
      <c r="AP480" s="53"/>
      <c r="AQ480" s="21"/>
      <c r="AR480" s="21"/>
      <c r="AS480" s="21"/>
      <c r="AT480" s="10"/>
      <c r="AU480" s="53"/>
      <c r="AV480" s="10"/>
      <c r="AW480" s="53"/>
      <c r="AX480" s="10"/>
      <c r="AY480" s="53"/>
      <c r="AZ480" s="10"/>
      <c r="BA480" s="53"/>
      <c r="BB480" s="10"/>
      <c r="BC480" s="53"/>
      <c r="BD480" s="10"/>
      <c r="BE480" s="53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</row>
    <row r="481" ht="23.25" customHeight="1">
      <c r="A481" s="53"/>
      <c r="B481" s="10"/>
      <c r="C481" s="10"/>
      <c r="D481" s="10"/>
      <c r="E481" s="10"/>
      <c r="F481" s="10"/>
      <c r="G481" s="10"/>
      <c r="H481" s="19"/>
      <c r="I481" s="10"/>
      <c r="J481" s="53"/>
      <c r="K481" s="10"/>
      <c r="L481" s="21"/>
      <c r="M481" s="10"/>
      <c r="N481" s="17"/>
      <c r="O481" s="10"/>
      <c r="P481" s="21"/>
      <c r="Q481" s="10"/>
      <c r="R481" s="48"/>
      <c r="S481" s="10"/>
      <c r="T481" s="559"/>
      <c r="U481" s="10"/>
      <c r="V481" s="53"/>
      <c r="W481" s="10"/>
      <c r="X481" s="19"/>
      <c r="Y481" s="10"/>
      <c r="Z481" s="21"/>
      <c r="AA481" s="10"/>
      <c r="AB481" s="19"/>
      <c r="AC481" s="10"/>
      <c r="AD481" s="53"/>
      <c r="AE481" s="10"/>
      <c r="AF481" s="53"/>
      <c r="AG481" s="10"/>
      <c r="AH481" s="53"/>
      <c r="AI481" s="10"/>
      <c r="AJ481" s="53"/>
      <c r="AK481" s="10"/>
      <c r="AL481" s="19"/>
      <c r="AM481" s="10"/>
      <c r="AN481" s="53"/>
      <c r="AO481" s="19"/>
      <c r="AP481" s="53"/>
      <c r="AQ481" s="21"/>
      <c r="AR481" s="21"/>
      <c r="AS481" s="21"/>
      <c r="AT481" s="10"/>
      <c r="AU481" s="53"/>
      <c r="AV481" s="10"/>
      <c r="AW481" s="53"/>
      <c r="AX481" s="10"/>
      <c r="AY481" s="53"/>
      <c r="AZ481" s="10"/>
      <c r="BA481" s="53"/>
      <c r="BB481" s="10"/>
      <c r="BC481" s="53"/>
      <c r="BD481" s="10"/>
      <c r="BE481" s="53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</row>
    <row r="482" ht="23.25" customHeight="1">
      <c r="A482" s="53"/>
      <c r="B482" s="10"/>
      <c r="C482" s="10"/>
      <c r="D482" s="10"/>
      <c r="E482" s="10"/>
      <c r="F482" s="10"/>
      <c r="G482" s="10"/>
      <c r="H482" s="19"/>
      <c r="I482" s="10"/>
      <c r="J482" s="53"/>
      <c r="K482" s="10"/>
      <c r="L482" s="21"/>
      <c r="M482" s="10"/>
      <c r="N482" s="17"/>
      <c r="O482" s="10"/>
      <c r="P482" s="21"/>
      <c r="Q482" s="10"/>
      <c r="R482" s="48"/>
      <c r="S482" s="10"/>
      <c r="T482" s="559"/>
      <c r="U482" s="10"/>
      <c r="V482" s="53"/>
      <c r="W482" s="10"/>
      <c r="X482" s="19"/>
      <c r="Y482" s="10"/>
      <c r="Z482" s="21"/>
      <c r="AA482" s="10"/>
      <c r="AB482" s="19"/>
      <c r="AC482" s="10"/>
      <c r="AD482" s="53"/>
      <c r="AE482" s="10"/>
      <c r="AF482" s="53"/>
      <c r="AG482" s="10"/>
      <c r="AH482" s="53"/>
      <c r="AI482" s="10"/>
      <c r="AJ482" s="53"/>
      <c r="AK482" s="10"/>
      <c r="AL482" s="19"/>
      <c r="AM482" s="10"/>
      <c r="AN482" s="53"/>
      <c r="AO482" s="19"/>
      <c r="AP482" s="53"/>
      <c r="AQ482" s="21"/>
      <c r="AR482" s="21"/>
      <c r="AS482" s="21"/>
      <c r="AT482" s="10"/>
      <c r="AU482" s="53"/>
      <c r="AV482" s="10"/>
      <c r="AW482" s="53"/>
      <c r="AX482" s="10"/>
      <c r="AY482" s="53"/>
      <c r="AZ482" s="10"/>
      <c r="BA482" s="53"/>
      <c r="BB482" s="10"/>
      <c r="BC482" s="53"/>
      <c r="BD482" s="10"/>
      <c r="BE482" s="53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</row>
    <row r="483" ht="23.25" customHeight="1">
      <c r="A483" s="53"/>
      <c r="B483" s="10"/>
      <c r="C483" s="10"/>
      <c r="D483" s="10"/>
      <c r="E483" s="10"/>
      <c r="F483" s="10"/>
      <c r="G483" s="10"/>
      <c r="H483" s="19"/>
      <c r="I483" s="10"/>
      <c r="J483" s="53"/>
      <c r="K483" s="10"/>
      <c r="L483" s="21"/>
      <c r="M483" s="10"/>
      <c r="N483" s="17"/>
      <c r="O483" s="10"/>
      <c r="P483" s="21"/>
      <c r="Q483" s="10"/>
      <c r="R483" s="48"/>
      <c r="S483" s="10"/>
      <c r="T483" s="559"/>
      <c r="U483" s="10"/>
      <c r="V483" s="53"/>
      <c r="W483" s="10"/>
      <c r="X483" s="19"/>
      <c r="Y483" s="10"/>
      <c r="Z483" s="21"/>
      <c r="AA483" s="10"/>
      <c r="AB483" s="19"/>
      <c r="AC483" s="10"/>
      <c r="AD483" s="53"/>
      <c r="AE483" s="10"/>
      <c r="AF483" s="53"/>
      <c r="AG483" s="10"/>
      <c r="AH483" s="53"/>
      <c r="AI483" s="10"/>
      <c r="AJ483" s="53"/>
      <c r="AK483" s="10"/>
      <c r="AL483" s="19"/>
      <c r="AM483" s="10"/>
      <c r="AN483" s="53"/>
      <c r="AO483" s="19"/>
      <c r="AP483" s="53"/>
      <c r="AQ483" s="21"/>
      <c r="AR483" s="21"/>
      <c r="AS483" s="21"/>
      <c r="AT483" s="10"/>
      <c r="AU483" s="53"/>
      <c r="AV483" s="10"/>
      <c r="AW483" s="53"/>
      <c r="AX483" s="10"/>
      <c r="AY483" s="53"/>
      <c r="AZ483" s="10"/>
      <c r="BA483" s="53"/>
      <c r="BB483" s="10"/>
      <c r="BC483" s="53"/>
      <c r="BD483" s="10"/>
      <c r="BE483" s="53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</row>
    <row r="484" ht="23.25" customHeight="1">
      <c r="A484" s="53"/>
      <c r="B484" s="10"/>
      <c r="C484" s="10"/>
      <c r="D484" s="10"/>
      <c r="E484" s="10"/>
      <c r="F484" s="10"/>
      <c r="G484" s="10"/>
      <c r="H484" s="19"/>
      <c r="I484" s="10"/>
      <c r="J484" s="53"/>
      <c r="K484" s="10"/>
      <c r="L484" s="21"/>
      <c r="M484" s="10"/>
      <c r="N484" s="17"/>
      <c r="O484" s="10"/>
      <c r="P484" s="21"/>
      <c r="Q484" s="10"/>
      <c r="R484" s="48"/>
      <c r="S484" s="10"/>
      <c r="T484" s="559"/>
      <c r="U484" s="10"/>
      <c r="V484" s="53"/>
      <c r="W484" s="10"/>
      <c r="X484" s="19"/>
      <c r="Y484" s="10"/>
      <c r="Z484" s="21"/>
      <c r="AA484" s="10"/>
      <c r="AB484" s="19"/>
      <c r="AC484" s="10"/>
      <c r="AD484" s="53"/>
      <c r="AE484" s="10"/>
      <c r="AF484" s="53"/>
      <c r="AG484" s="10"/>
      <c r="AH484" s="53"/>
      <c r="AI484" s="10"/>
      <c r="AJ484" s="53"/>
      <c r="AK484" s="10"/>
      <c r="AL484" s="19"/>
      <c r="AM484" s="10"/>
      <c r="AN484" s="53"/>
      <c r="AO484" s="19"/>
      <c r="AP484" s="53"/>
      <c r="AQ484" s="21"/>
      <c r="AR484" s="21"/>
      <c r="AS484" s="21"/>
      <c r="AT484" s="10"/>
      <c r="AU484" s="53"/>
      <c r="AV484" s="10"/>
      <c r="AW484" s="53"/>
      <c r="AX484" s="10"/>
      <c r="AY484" s="53"/>
      <c r="AZ484" s="10"/>
      <c r="BA484" s="53"/>
      <c r="BB484" s="10"/>
      <c r="BC484" s="53"/>
      <c r="BD484" s="10"/>
      <c r="BE484" s="53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</row>
    <row r="485" ht="23.25" customHeight="1">
      <c r="A485" s="53"/>
      <c r="B485" s="10"/>
      <c r="C485" s="10"/>
      <c r="D485" s="10"/>
      <c r="E485" s="10"/>
      <c r="F485" s="10"/>
      <c r="G485" s="10"/>
      <c r="H485" s="19"/>
      <c r="I485" s="10"/>
      <c r="J485" s="53"/>
      <c r="K485" s="10"/>
      <c r="L485" s="21"/>
      <c r="M485" s="10"/>
      <c r="N485" s="17"/>
      <c r="O485" s="10"/>
      <c r="P485" s="21"/>
      <c r="Q485" s="10"/>
      <c r="R485" s="48"/>
      <c r="S485" s="10"/>
      <c r="T485" s="559"/>
      <c r="U485" s="10"/>
      <c r="V485" s="53"/>
      <c r="W485" s="10"/>
      <c r="X485" s="19"/>
      <c r="Y485" s="10"/>
      <c r="Z485" s="21"/>
      <c r="AA485" s="10"/>
      <c r="AB485" s="19"/>
      <c r="AC485" s="10"/>
      <c r="AD485" s="53"/>
      <c r="AE485" s="10"/>
      <c r="AF485" s="53"/>
      <c r="AG485" s="10"/>
      <c r="AH485" s="53"/>
      <c r="AI485" s="10"/>
      <c r="AJ485" s="53"/>
      <c r="AK485" s="10"/>
      <c r="AL485" s="19"/>
      <c r="AM485" s="10"/>
      <c r="AN485" s="53"/>
      <c r="AO485" s="19"/>
      <c r="AP485" s="53"/>
      <c r="AQ485" s="21"/>
      <c r="AR485" s="21"/>
      <c r="AS485" s="21"/>
      <c r="AT485" s="10"/>
      <c r="AU485" s="53"/>
      <c r="AV485" s="10"/>
      <c r="AW485" s="53"/>
      <c r="AX485" s="10"/>
      <c r="AY485" s="53"/>
      <c r="AZ485" s="10"/>
      <c r="BA485" s="53"/>
      <c r="BB485" s="10"/>
      <c r="BC485" s="53"/>
      <c r="BD485" s="10"/>
      <c r="BE485" s="53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</row>
    <row r="486" ht="23.25" customHeight="1">
      <c r="A486" s="53"/>
      <c r="B486" s="10"/>
      <c r="C486" s="10"/>
      <c r="D486" s="10"/>
      <c r="E486" s="10"/>
      <c r="F486" s="10"/>
      <c r="G486" s="10"/>
      <c r="H486" s="19"/>
      <c r="I486" s="10"/>
      <c r="J486" s="53"/>
      <c r="K486" s="10"/>
      <c r="L486" s="21"/>
      <c r="M486" s="10"/>
      <c r="N486" s="17"/>
      <c r="O486" s="10"/>
      <c r="P486" s="21"/>
      <c r="Q486" s="10"/>
      <c r="R486" s="48"/>
      <c r="S486" s="10"/>
      <c r="T486" s="559"/>
      <c r="U486" s="10"/>
      <c r="V486" s="53"/>
      <c r="W486" s="10"/>
      <c r="X486" s="19"/>
      <c r="Y486" s="10"/>
      <c r="Z486" s="21"/>
      <c r="AA486" s="10"/>
      <c r="AB486" s="19"/>
      <c r="AC486" s="10"/>
      <c r="AD486" s="53"/>
      <c r="AE486" s="10"/>
      <c r="AF486" s="53"/>
      <c r="AG486" s="10"/>
      <c r="AH486" s="53"/>
      <c r="AI486" s="10"/>
      <c r="AJ486" s="53"/>
      <c r="AK486" s="10"/>
      <c r="AL486" s="19"/>
      <c r="AM486" s="10"/>
      <c r="AN486" s="53"/>
      <c r="AO486" s="19"/>
      <c r="AP486" s="53"/>
      <c r="AQ486" s="21"/>
      <c r="AR486" s="21"/>
      <c r="AS486" s="21"/>
      <c r="AT486" s="10"/>
      <c r="AU486" s="53"/>
      <c r="AV486" s="10"/>
      <c r="AW486" s="53"/>
      <c r="AX486" s="10"/>
      <c r="AY486" s="53"/>
      <c r="AZ486" s="10"/>
      <c r="BA486" s="53"/>
      <c r="BB486" s="10"/>
      <c r="BC486" s="53"/>
      <c r="BD486" s="10"/>
      <c r="BE486" s="53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</row>
    <row r="487" ht="23.25" customHeight="1">
      <c r="A487" s="53"/>
      <c r="B487" s="10"/>
      <c r="C487" s="10"/>
      <c r="D487" s="10"/>
      <c r="E487" s="10"/>
      <c r="F487" s="10"/>
      <c r="G487" s="10"/>
      <c r="H487" s="19"/>
      <c r="I487" s="10"/>
      <c r="J487" s="53"/>
      <c r="K487" s="10"/>
      <c r="L487" s="21"/>
      <c r="M487" s="10"/>
      <c r="N487" s="17"/>
      <c r="O487" s="10"/>
      <c r="P487" s="21"/>
      <c r="Q487" s="10"/>
      <c r="R487" s="48"/>
      <c r="S487" s="10"/>
      <c r="T487" s="559"/>
      <c r="U487" s="10"/>
      <c r="V487" s="53"/>
      <c r="W487" s="10"/>
      <c r="X487" s="19"/>
      <c r="Y487" s="10"/>
      <c r="Z487" s="21"/>
      <c r="AA487" s="10"/>
      <c r="AB487" s="19"/>
      <c r="AC487" s="10"/>
      <c r="AD487" s="53"/>
      <c r="AE487" s="10"/>
      <c r="AF487" s="53"/>
      <c r="AG487" s="10"/>
      <c r="AH487" s="53"/>
      <c r="AI487" s="10"/>
      <c r="AJ487" s="53"/>
      <c r="AK487" s="10"/>
      <c r="AL487" s="19"/>
      <c r="AM487" s="10"/>
      <c r="AN487" s="53"/>
      <c r="AO487" s="19"/>
      <c r="AP487" s="53"/>
      <c r="AQ487" s="21"/>
      <c r="AR487" s="21"/>
      <c r="AS487" s="21"/>
      <c r="AT487" s="10"/>
      <c r="AU487" s="53"/>
      <c r="AV487" s="10"/>
      <c r="AW487" s="53"/>
      <c r="AX487" s="10"/>
      <c r="AY487" s="53"/>
      <c r="AZ487" s="10"/>
      <c r="BA487" s="53"/>
      <c r="BB487" s="10"/>
      <c r="BC487" s="53"/>
      <c r="BD487" s="10"/>
      <c r="BE487" s="53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</row>
    <row r="488" ht="23.25" customHeight="1">
      <c r="A488" s="53"/>
      <c r="B488" s="10"/>
      <c r="C488" s="10"/>
      <c r="D488" s="10"/>
      <c r="E488" s="10"/>
      <c r="F488" s="10"/>
      <c r="G488" s="10"/>
      <c r="H488" s="19"/>
      <c r="I488" s="10"/>
      <c r="J488" s="53"/>
      <c r="K488" s="10"/>
      <c r="L488" s="21"/>
      <c r="M488" s="10"/>
      <c r="N488" s="17"/>
      <c r="O488" s="10"/>
      <c r="P488" s="21"/>
      <c r="Q488" s="10"/>
      <c r="R488" s="48"/>
      <c r="S488" s="10"/>
      <c r="T488" s="559"/>
      <c r="U488" s="10"/>
      <c r="V488" s="53"/>
      <c r="W488" s="10"/>
      <c r="X488" s="19"/>
      <c r="Y488" s="10"/>
      <c r="Z488" s="21"/>
      <c r="AA488" s="10"/>
      <c r="AB488" s="19"/>
      <c r="AC488" s="10"/>
      <c r="AD488" s="53"/>
      <c r="AE488" s="10"/>
      <c r="AF488" s="53"/>
      <c r="AG488" s="10"/>
      <c r="AH488" s="53"/>
      <c r="AI488" s="10"/>
      <c r="AJ488" s="53"/>
      <c r="AK488" s="10"/>
      <c r="AL488" s="19"/>
      <c r="AM488" s="10"/>
      <c r="AN488" s="53"/>
      <c r="AO488" s="19"/>
      <c r="AP488" s="53"/>
      <c r="AQ488" s="21"/>
      <c r="AR488" s="21"/>
      <c r="AS488" s="21"/>
      <c r="AT488" s="10"/>
      <c r="AU488" s="53"/>
      <c r="AV488" s="10"/>
      <c r="AW488" s="53"/>
      <c r="AX488" s="10"/>
      <c r="AY488" s="53"/>
      <c r="AZ488" s="10"/>
      <c r="BA488" s="53"/>
      <c r="BB488" s="10"/>
      <c r="BC488" s="53"/>
      <c r="BD488" s="10"/>
      <c r="BE488" s="53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</row>
    <row r="489" ht="23.25" customHeight="1">
      <c r="A489" s="53"/>
      <c r="B489" s="10"/>
      <c r="C489" s="10"/>
      <c r="D489" s="10"/>
      <c r="E489" s="10"/>
      <c r="F489" s="10"/>
      <c r="G489" s="10"/>
      <c r="H489" s="19"/>
      <c r="I489" s="10"/>
      <c r="J489" s="53"/>
      <c r="K489" s="10"/>
      <c r="L489" s="21"/>
      <c r="M489" s="10"/>
      <c r="N489" s="17"/>
      <c r="O489" s="10"/>
      <c r="P489" s="21"/>
      <c r="Q489" s="10"/>
      <c r="R489" s="48"/>
      <c r="S489" s="10"/>
      <c r="T489" s="559"/>
      <c r="U489" s="10"/>
      <c r="V489" s="53"/>
      <c r="W489" s="10"/>
      <c r="X489" s="19"/>
      <c r="Y489" s="10"/>
      <c r="Z489" s="21"/>
      <c r="AA489" s="10"/>
      <c r="AB489" s="19"/>
      <c r="AC489" s="10"/>
      <c r="AD489" s="53"/>
      <c r="AE489" s="10"/>
      <c r="AF489" s="53"/>
      <c r="AG489" s="10"/>
      <c r="AH489" s="53"/>
      <c r="AI489" s="10"/>
      <c r="AJ489" s="53"/>
      <c r="AK489" s="10"/>
      <c r="AL489" s="19"/>
      <c r="AM489" s="10"/>
      <c r="AN489" s="53"/>
      <c r="AO489" s="19"/>
      <c r="AP489" s="53"/>
      <c r="AQ489" s="21"/>
      <c r="AR489" s="21"/>
      <c r="AS489" s="21"/>
      <c r="AT489" s="10"/>
      <c r="AU489" s="53"/>
      <c r="AV489" s="10"/>
      <c r="AW489" s="53"/>
      <c r="AX489" s="10"/>
      <c r="AY489" s="53"/>
      <c r="AZ489" s="10"/>
      <c r="BA489" s="53"/>
      <c r="BB489" s="10"/>
      <c r="BC489" s="53"/>
      <c r="BD489" s="10"/>
      <c r="BE489" s="53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</row>
    <row r="490" ht="23.25" customHeight="1">
      <c r="A490" s="53"/>
      <c r="B490" s="10"/>
      <c r="C490" s="10"/>
      <c r="D490" s="10"/>
      <c r="E490" s="10"/>
      <c r="F490" s="10"/>
      <c r="G490" s="10"/>
      <c r="H490" s="19"/>
      <c r="I490" s="10"/>
      <c r="J490" s="53"/>
      <c r="K490" s="10"/>
      <c r="L490" s="21"/>
      <c r="M490" s="10"/>
      <c r="N490" s="17"/>
      <c r="O490" s="10"/>
      <c r="P490" s="21"/>
      <c r="Q490" s="10"/>
      <c r="R490" s="48"/>
      <c r="S490" s="10"/>
      <c r="T490" s="559"/>
      <c r="U490" s="10"/>
      <c r="V490" s="53"/>
      <c r="W490" s="10"/>
      <c r="X490" s="19"/>
      <c r="Y490" s="10"/>
      <c r="Z490" s="21"/>
      <c r="AA490" s="10"/>
      <c r="AB490" s="19"/>
      <c r="AC490" s="10"/>
      <c r="AD490" s="53"/>
      <c r="AE490" s="10"/>
      <c r="AF490" s="53"/>
      <c r="AG490" s="10"/>
      <c r="AH490" s="53"/>
      <c r="AI490" s="10"/>
      <c r="AJ490" s="53"/>
      <c r="AK490" s="10"/>
      <c r="AL490" s="19"/>
      <c r="AM490" s="10"/>
      <c r="AN490" s="53"/>
      <c r="AO490" s="19"/>
      <c r="AP490" s="53"/>
      <c r="AQ490" s="21"/>
      <c r="AR490" s="21"/>
      <c r="AS490" s="21"/>
      <c r="AT490" s="10"/>
      <c r="AU490" s="53"/>
      <c r="AV490" s="10"/>
      <c r="AW490" s="53"/>
      <c r="AX490" s="10"/>
      <c r="AY490" s="53"/>
      <c r="AZ490" s="10"/>
      <c r="BA490" s="53"/>
      <c r="BB490" s="10"/>
      <c r="BC490" s="53"/>
      <c r="BD490" s="10"/>
      <c r="BE490" s="53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</row>
    <row r="491" ht="23.25" customHeight="1">
      <c r="A491" s="53"/>
      <c r="B491" s="10"/>
      <c r="C491" s="10"/>
      <c r="D491" s="10"/>
      <c r="E491" s="10"/>
      <c r="F491" s="10"/>
      <c r="G491" s="10"/>
      <c r="H491" s="19"/>
      <c r="I491" s="10"/>
      <c r="J491" s="53"/>
      <c r="K491" s="10"/>
      <c r="L491" s="21"/>
      <c r="M491" s="10"/>
      <c r="N491" s="17"/>
      <c r="O491" s="10"/>
      <c r="P491" s="21"/>
      <c r="Q491" s="10"/>
      <c r="R491" s="48"/>
      <c r="S491" s="10"/>
      <c r="T491" s="559"/>
      <c r="U491" s="10"/>
      <c r="V491" s="53"/>
      <c r="W491" s="10"/>
      <c r="X491" s="19"/>
      <c r="Y491" s="10"/>
      <c r="Z491" s="21"/>
      <c r="AA491" s="10"/>
      <c r="AB491" s="19"/>
      <c r="AC491" s="10"/>
      <c r="AD491" s="53"/>
      <c r="AE491" s="10"/>
      <c r="AF491" s="53"/>
      <c r="AG491" s="10"/>
      <c r="AH491" s="53"/>
      <c r="AI491" s="10"/>
      <c r="AJ491" s="53"/>
      <c r="AK491" s="10"/>
      <c r="AL491" s="19"/>
      <c r="AM491" s="10"/>
      <c r="AN491" s="53"/>
      <c r="AO491" s="19"/>
      <c r="AP491" s="53"/>
      <c r="AQ491" s="21"/>
      <c r="AR491" s="21"/>
      <c r="AS491" s="21"/>
      <c r="AT491" s="10"/>
      <c r="AU491" s="53"/>
      <c r="AV491" s="10"/>
      <c r="AW491" s="53"/>
      <c r="AX491" s="10"/>
      <c r="AY491" s="53"/>
      <c r="AZ491" s="10"/>
      <c r="BA491" s="53"/>
      <c r="BB491" s="10"/>
      <c r="BC491" s="53"/>
      <c r="BD491" s="10"/>
      <c r="BE491" s="53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</row>
    <row r="492" ht="23.25" customHeight="1">
      <c r="A492" s="53"/>
      <c r="B492" s="10"/>
      <c r="C492" s="10"/>
      <c r="D492" s="10"/>
      <c r="E492" s="10"/>
      <c r="F492" s="10"/>
      <c r="G492" s="10"/>
      <c r="H492" s="19"/>
      <c r="I492" s="10"/>
      <c r="J492" s="53"/>
      <c r="K492" s="10"/>
      <c r="L492" s="21"/>
      <c r="M492" s="10"/>
      <c r="N492" s="17"/>
      <c r="O492" s="10"/>
      <c r="P492" s="21"/>
      <c r="Q492" s="10"/>
      <c r="R492" s="48"/>
      <c r="S492" s="10"/>
      <c r="T492" s="559"/>
      <c r="U492" s="10"/>
      <c r="V492" s="53"/>
      <c r="W492" s="10"/>
      <c r="X492" s="19"/>
      <c r="Y492" s="10"/>
      <c r="Z492" s="21"/>
      <c r="AA492" s="10"/>
      <c r="AB492" s="19"/>
      <c r="AC492" s="10"/>
      <c r="AD492" s="53"/>
      <c r="AE492" s="10"/>
      <c r="AF492" s="53"/>
      <c r="AG492" s="10"/>
      <c r="AH492" s="53"/>
      <c r="AI492" s="10"/>
      <c r="AJ492" s="53"/>
      <c r="AK492" s="10"/>
      <c r="AL492" s="19"/>
      <c r="AM492" s="10"/>
      <c r="AN492" s="53"/>
      <c r="AO492" s="19"/>
      <c r="AP492" s="53"/>
      <c r="AQ492" s="21"/>
      <c r="AR492" s="21"/>
      <c r="AS492" s="21"/>
      <c r="AT492" s="10"/>
      <c r="AU492" s="53"/>
      <c r="AV492" s="10"/>
      <c r="AW492" s="53"/>
      <c r="AX492" s="10"/>
      <c r="AY492" s="53"/>
      <c r="AZ492" s="10"/>
      <c r="BA492" s="53"/>
      <c r="BB492" s="10"/>
      <c r="BC492" s="53"/>
      <c r="BD492" s="10"/>
      <c r="BE492" s="53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</row>
    <row r="493" ht="23.25" customHeight="1">
      <c r="A493" s="53"/>
      <c r="B493" s="10"/>
      <c r="C493" s="10"/>
      <c r="D493" s="10"/>
      <c r="E493" s="10"/>
      <c r="F493" s="10"/>
      <c r="G493" s="10"/>
      <c r="H493" s="19"/>
      <c r="I493" s="10"/>
      <c r="J493" s="53"/>
      <c r="K493" s="10"/>
      <c r="L493" s="21"/>
      <c r="M493" s="10"/>
      <c r="N493" s="17"/>
      <c r="O493" s="10"/>
      <c r="P493" s="21"/>
      <c r="Q493" s="10"/>
      <c r="R493" s="48"/>
      <c r="S493" s="10"/>
      <c r="T493" s="559"/>
      <c r="U493" s="10"/>
      <c r="V493" s="53"/>
      <c r="W493" s="10"/>
      <c r="X493" s="19"/>
      <c r="Y493" s="10"/>
      <c r="Z493" s="21"/>
      <c r="AA493" s="10"/>
      <c r="AB493" s="19"/>
      <c r="AC493" s="10"/>
      <c r="AD493" s="53"/>
      <c r="AE493" s="10"/>
      <c r="AF493" s="53"/>
      <c r="AG493" s="10"/>
      <c r="AH493" s="53"/>
      <c r="AI493" s="10"/>
      <c r="AJ493" s="53"/>
      <c r="AK493" s="10"/>
      <c r="AL493" s="19"/>
      <c r="AM493" s="10"/>
      <c r="AN493" s="53"/>
      <c r="AO493" s="19"/>
      <c r="AP493" s="53"/>
      <c r="AQ493" s="21"/>
      <c r="AR493" s="21"/>
      <c r="AS493" s="21"/>
      <c r="AT493" s="10"/>
      <c r="AU493" s="53"/>
      <c r="AV493" s="10"/>
      <c r="AW493" s="53"/>
      <c r="AX493" s="10"/>
      <c r="AY493" s="53"/>
      <c r="AZ493" s="10"/>
      <c r="BA493" s="53"/>
      <c r="BB493" s="10"/>
      <c r="BC493" s="53"/>
      <c r="BD493" s="10"/>
      <c r="BE493" s="53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</row>
    <row r="494" ht="23.25" customHeight="1">
      <c r="A494" s="53"/>
      <c r="B494" s="10"/>
      <c r="C494" s="10"/>
      <c r="D494" s="10"/>
      <c r="E494" s="10"/>
      <c r="F494" s="10"/>
      <c r="G494" s="10"/>
      <c r="H494" s="19"/>
      <c r="I494" s="10"/>
      <c r="J494" s="53"/>
      <c r="K494" s="10"/>
      <c r="L494" s="21"/>
      <c r="M494" s="10"/>
      <c r="N494" s="17"/>
      <c r="O494" s="10"/>
      <c r="P494" s="21"/>
      <c r="Q494" s="10"/>
      <c r="R494" s="48"/>
      <c r="S494" s="10"/>
      <c r="T494" s="559"/>
      <c r="U494" s="10"/>
      <c r="V494" s="53"/>
      <c r="W494" s="10"/>
      <c r="X494" s="19"/>
      <c r="Y494" s="10"/>
      <c r="Z494" s="21"/>
      <c r="AA494" s="10"/>
      <c r="AB494" s="19"/>
      <c r="AC494" s="10"/>
      <c r="AD494" s="53"/>
      <c r="AE494" s="10"/>
      <c r="AF494" s="53"/>
      <c r="AG494" s="10"/>
      <c r="AH494" s="53"/>
      <c r="AI494" s="10"/>
      <c r="AJ494" s="53"/>
      <c r="AK494" s="10"/>
      <c r="AL494" s="19"/>
      <c r="AM494" s="10"/>
      <c r="AN494" s="53"/>
      <c r="AO494" s="19"/>
      <c r="AP494" s="53"/>
      <c r="AQ494" s="21"/>
      <c r="AR494" s="21"/>
      <c r="AS494" s="21"/>
      <c r="AT494" s="10"/>
      <c r="AU494" s="53"/>
      <c r="AV494" s="10"/>
      <c r="AW494" s="53"/>
      <c r="AX494" s="10"/>
      <c r="AY494" s="53"/>
      <c r="AZ494" s="10"/>
      <c r="BA494" s="53"/>
      <c r="BB494" s="10"/>
      <c r="BC494" s="53"/>
      <c r="BD494" s="10"/>
      <c r="BE494" s="53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</row>
    <row r="495" ht="23.25" customHeight="1">
      <c r="A495" s="53"/>
      <c r="B495" s="10"/>
      <c r="C495" s="10"/>
      <c r="D495" s="10"/>
      <c r="E495" s="10"/>
      <c r="F495" s="10"/>
      <c r="G495" s="10"/>
      <c r="H495" s="19"/>
      <c r="I495" s="10"/>
      <c r="J495" s="53"/>
      <c r="K495" s="10"/>
      <c r="L495" s="21"/>
      <c r="M495" s="10"/>
      <c r="N495" s="17"/>
      <c r="O495" s="10"/>
      <c r="P495" s="21"/>
      <c r="Q495" s="10"/>
      <c r="R495" s="48"/>
      <c r="S495" s="10"/>
      <c r="T495" s="559"/>
      <c r="U495" s="10"/>
      <c r="V495" s="53"/>
      <c r="W495" s="10"/>
      <c r="X495" s="19"/>
      <c r="Y495" s="10"/>
      <c r="Z495" s="21"/>
      <c r="AA495" s="10"/>
      <c r="AB495" s="19"/>
      <c r="AC495" s="10"/>
      <c r="AD495" s="53"/>
      <c r="AE495" s="10"/>
      <c r="AF495" s="53"/>
      <c r="AG495" s="10"/>
      <c r="AH495" s="53"/>
      <c r="AI495" s="10"/>
      <c r="AJ495" s="53"/>
      <c r="AK495" s="10"/>
      <c r="AL495" s="19"/>
      <c r="AM495" s="10"/>
      <c r="AN495" s="53"/>
      <c r="AO495" s="19"/>
      <c r="AP495" s="53"/>
      <c r="AQ495" s="21"/>
      <c r="AR495" s="21"/>
      <c r="AS495" s="21"/>
      <c r="AT495" s="10"/>
      <c r="AU495" s="53"/>
      <c r="AV495" s="10"/>
      <c r="AW495" s="53"/>
      <c r="AX495" s="10"/>
      <c r="AY495" s="53"/>
      <c r="AZ495" s="10"/>
      <c r="BA495" s="53"/>
      <c r="BB495" s="10"/>
      <c r="BC495" s="53"/>
      <c r="BD495" s="10"/>
      <c r="BE495" s="53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</row>
    <row r="496" ht="23.25" customHeight="1">
      <c r="A496" s="53"/>
      <c r="B496" s="10"/>
      <c r="C496" s="10"/>
      <c r="D496" s="10"/>
      <c r="E496" s="10"/>
      <c r="F496" s="10"/>
      <c r="G496" s="10"/>
      <c r="H496" s="19"/>
      <c r="I496" s="10"/>
      <c r="J496" s="53"/>
      <c r="K496" s="10"/>
      <c r="L496" s="21"/>
      <c r="M496" s="10"/>
      <c r="N496" s="17"/>
      <c r="O496" s="10"/>
      <c r="P496" s="21"/>
      <c r="Q496" s="10"/>
      <c r="R496" s="48"/>
      <c r="S496" s="10"/>
      <c r="T496" s="559"/>
      <c r="U496" s="10"/>
      <c r="V496" s="53"/>
      <c r="W496" s="10"/>
      <c r="X496" s="19"/>
      <c r="Y496" s="10"/>
      <c r="Z496" s="21"/>
      <c r="AA496" s="10"/>
      <c r="AB496" s="19"/>
      <c r="AC496" s="10"/>
      <c r="AD496" s="53"/>
      <c r="AE496" s="10"/>
      <c r="AF496" s="53"/>
      <c r="AG496" s="10"/>
      <c r="AH496" s="53"/>
      <c r="AI496" s="10"/>
      <c r="AJ496" s="53"/>
      <c r="AK496" s="10"/>
      <c r="AL496" s="19"/>
      <c r="AM496" s="10"/>
      <c r="AN496" s="53"/>
      <c r="AO496" s="19"/>
      <c r="AP496" s="53"/>
      <c r="AQ496" s="21"/>
      <c r="AR496" s="21"/>
      <c r="AS496" s="21"/>
      <c r="AT496" s="10"/>
      <c r="AU496" s="53"/>
      <c r="AV496" s="10"/>
      <c r="AW496" s="53"/>
      <c r="AX496" s="10"/>
      <c r="AY496" s="53"/>
      <c r="AZ496" s="10"/>
      <c r="BA496" s="53"/>
      <c r="BB496" s="10"/>
      <c r="BC496" s="53"/>
      <c r="BD496" s="10"/>
      <c r="BE496" s="53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</row>
    <row r="497" ht="23.25" customHeight="1">
      <c r="A497" s="53"/>
      <c r="B497" s="10"/>
      <c r="C497" s="10"/>
      <c r="D497" s="10"/>
      <c r="E497" s="10"/>
      <c r="F497" s="10"/>
      <c r="G497" s="10"/>
      <c r="H497" s="19"/>
      <c r="I497" s="10"/>
      <c r="J497" s="53"/>
      <c r="K497" s="10"/>
      <c r="L497" s="21"/>
      <c r="M497" s="10"/>
      <c r="N497" s="17"/>
      <c r="O497" s="10"/>
      <c r="P497" s="21"/>
      <c r="Q497" s="10"/>
      <c r="R497" s="48"/>
      <c r="S497" s="10"/>
      <c r="T497" s="559"/>
      <c r="U497" s="10"/>
      <c r="V497" s="53"/>
      <c r="W497" s="10"/>
      <c r="X497" s="19"/>
      <c r="Y497" s="10"/>
      <c r="Z497" s="21"/>
      <c r="AA497" s="10"/>
      <c r="AB497" s="19"/>
      <c r="AC497" s="10"/>
      <c r="AD497" s="53"/>
      <c r="AE497" s="10"/>
      <c r="AF497" s="53"/>
      <c r="AG497" s="10"/>
      <c r="AH497" s="53"/>
      <c r="AI497" s="10"/>
      <c r="AJ497" s="53"/>
      <c r="AK497" s="10"/>
      <c r="AL497" s="19"/>
      <c r="AM497" s="10"/>
      <c r="AN497" s="53"/>
      <c r="AO497" s="19"/>
      <c r="AP497" s="53"/>
      <c r="AQ497" s="21"/>
      <c r="AR497" s="21"/>
      <c r="AS497" s="21"/>
      <c r="AT497" s="10"/>
      <c r="AU497" s="53"/>
      <c r="AV497" s="10"/>
      <c r="AW497" s="53"/>
      <c r="AX497" s="10"/>
      <c r="AY497" s="53"/>
      <c r="AZ497" s="10"/>
      <c r="BA497" s="53"/>
      <c r="BB497" s="10"/>
      <c r="BC497" s="53"/>
      <c r="BD497" s="10"/>
      <c r="BE497" s="53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</row>
    <row r="498" ht="23.25" customHeight="1">
      <c r="A498" s="53"/>
      <c r="B498" s="10"/>
      <c r="C498" s="10"/>
      <c r="D498" s="10"/>
      <c r="E498" s="10"/>
      <c r="F498" s="10"/>
      <c r="G498" s="10"/>
      <c r="H498" s="19"/>
      <c r="I498" s="10"/>
      <c r="J498" s="53"/>
      <c r="K498" s="10"/>
      <c r="L498" s="21"/>
      <c r="M498" s="10"/>
      <c r="N498" s="17"/>
      <c r="O498" s="10"/>
      <c r="P498" s="21"/>
      <c r="Q498" s="10"/>
      <c r="R498" s="48"/>
      <c r="S498" s="10"/>
      <c r="T498" s="559"/>
      <c r="U498" s="10"/>
      <c r="V498" s="53"/>
      <c r="W498" s="10"/>
      <c r="X498" s="19"/>
      <c r="Y498" s="10"/>
      <c r="Z498" s="21"/>
      <c r="AA498" s="10"/>
      <c r="AB498" s="19"/>
      <c r="AC498" s="10"/>
      <c r="AD498" s="53"/>
      <c r="AE498" s="10"/>
      <c r="AF498" s="53"/>
      <c r="AG498" s="10"/>
      <c r="AH498" s="53"/>
      <c r="AI498" s="10"/>
      <c r="AJ498" s="53"/>
      <c r="AK498" s="10"/>
      <c r="AL498" s="19"/>
      <c r="AM498" s="10"/>
      <c r="AN498" s="53"/>
      <c r="AO498" s="19"/>
      <c r="AP498" s="53"/>
      <c r="AQ498" s="21"/>
      <c r="AR498" s="21"/>
      <c r="AS498" s="21"/>
      <c r="AT498" s="10"/>
      <c r="AU498" s="53"/>
      <c r="AV498" s="10"/>
      <c r="AW498" s="53"/>
      <c r="AX498" s="10"/>
      <c r="AY498" s="53"/>
      <c r="AZ498" s="10"/>
      <c r="BA498" s="53"/>
      <c r="BB498" s="10"/>
      <c r="BC498" s="53"/>
      <c r="BD498" s="10"/>
      <c r="BE498" s="53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</row>
    <row r="499" ht="23.25" customHeight="1">
      <c r="A499" s="53"/>
      <c r="B499" s="10"/>
      <c r="C499" s="10"/>
      <c r="D499" s="10"/>
      <c r="E499" s="10"/>
      <c r="F499" s="10"/>
      <c r="G499" s="10"/>
      <c r="H499" s="19"/>
      <c r="I499" s="10"/>
      <c r="J499" s="53"/>
      <c r="K499" s="10"/>
      <c r="L499" s="21"/>
      <c r="M499" s="10"/>
      <c r="N499" s="17"/>
      <c r="O499" s="10"/>
      <c r="P499" s="21"/>
      <c r="Q499" s="10"/>
      <c r="R499" s="48"/>
      <c r="S499" s="10"/>
      <c r="T499" s="559"/>
      <c r="U499" s="10"/>
      <c r="V499" s="53"/>
      <c r="W499" s="10"/>
      <c r="X499" s="19"/>
      <c r="Y499" s="10"/>
      <c r="Z499" s="21"/>
      <c r="AA499" s="10"/>
      <c r="AB499" s="19"/>
      <c r="AC499" s="10"/>
      <c r="AD499" s="53"/>
      <c r="AE499" s="10"/>
      <c r="AF499" s="53"/>
      <c r="AG499" s="10"/>
      <c r="AH499" s="53"/>
      <c r="AI499" s="10"/>
      <c r="AJ499" s="53"/>
      <c r="AK499" s="10"/>
      <c r="AL499" s="19"/>
      <c r="AM499" s="10"/>
      <c r="AN499" s="53"/>
      <c r="AO499" s="19"/>
      <c r="AP499" s="53"/>
      <c r="AQ499" s="21"/>
      <c r="AR499" s="21"/>
      <c r="AS499" s="21"/>
      <c r="AT499" s="10"/>
      <c r="AU499" s="53"/>
      <c r="AV499" s="10"/>
      <c r="AW499" s="53"/>
      <c r="AX499" s="10"/>
      <c r="AY499" s="53"/>
      <c r="AZ499" s="10"/>
      <c r="BA499" s="53"/>
      <c r="BB499" s="10"/>
      <c r="BC499" s="53"/>
      <c r="BD499" s="10"/>
      <c r="BE499" s="53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</row>
    <row r="500" ht="23.25" customHeight="1">
      <c r="A500" s="53"/>
      <c r="B500" s="10"/>
      <c r="C500" s="10"/>
      <c r="D500" s="10"/>
      <c r="E500" s="10"/>
      <c r="F500" s="10"/>
      <c r="G500" s="10"/>
      <c r="H500" s="19"/>
      <c r="I500" s="10"/>
      <c r="J500" s="53"/>
      <c r="K500" s="10"/>
      <c r="L500" s="21"/>
      <c r="M500" s="10"/>
      <c r="N500" s="17"/>
      <c r="O500" s="10"/>
      <c r="P500" s="21"/>
      <c r="Q500" s="10"/>
      <c r="R500" s="48"/>
      <c r="S500" s="10"/>
      <c r="T500" s="559"/>
      <c r="U500" s="10"/>
      <c r="V500" s="53"/>
      <c r="W500" s="10"/>
      <c r="X500" s="19"/>
      <c r="Y500" s="10"/>
      <c r="Z500" s="21"/>
      <c r="AA500" s="10"/>
      <c r="AB500" s="19"/>
      <c r="AC500" s="10"/>
      <c r="AD500" s="53"/>
      <c r="AE500" s="10"/>
      <c r="AF500" s="53"/>
      <c r="AG500" s="10"/>
      <c r="AH500" s="53"/>
      <c r="AI500" s="10"/>
      <c r="AJ500" s="53"/>
      <c r="AK500" s="10"/>
      <c r="AL500" s="19"/>
      <c r="AM500" s="10"/>
      <c r="AN500" s="53"/>
      <c r="AO500" s="19"/>
      <c r="AP500" s="53"/>
      <c r="AQ500" s="21"/>
      <c r="AR500" s="21"/>
      <c r="AS500" s="21"/>
      <c r="AT500" s="10"/>
      <c r="AU500" s="53"/>
      <c r="AV500" s="10"/>
      <c r="AW500" s="53"/>
      <c r="AX500" s="10"/>
      <c r="AY500" s="53"/>
      <c r="AZ500" s="10"/>
      <c r="BA500" s="53"/>
      <c r="BB500" s="10"/>
      <c r="BC500" s="53"/>
      <c r="BD500" s="10"/>
      <c r="BE500" s="53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</row>
    <row r="501" ht="23.25" customHeight="1">
      <c r="A501" s="53"/>
      <c r="B501" s="10"/>
      <c r="C501" s="10"/>
      <c r="D501" s="10"/>
      <c r="E501" s="10"/>
      <c r="F501" s="10"/>
      <c r="G501" s="10"/>
      <c r="H501" s="19"/>
      <c r="I501" s="10"/>
      <c r="J501" s="53"/>
      <c r="K501" s="10"/>
      <c r="L501" s="21"/>
      <c r="M501" s="10"/>
      <c r="N501" s="17"/>
      <c r="O501" s="10"/>
      <c r="P501" s="21"/>
      <c r="Q501" s="10"/>
      <c r="R501" s="48"/>
      <c r="S501" s="10"/>
      <c r="T501" s="559"/>
      <c r="U501" s="10"/>
      <c r="V501" s="53"/>
      <c r="W501" s="10"/>
      <c r="X501" s="19"/>
      <c r="Y501" s="10"/>
      <c r="Z501" s="21"/>
      <c r="AA501" s="10"/>
      <c r="AB501" s="19"/>
      <c r="AC501" s="10"/>
      <c r="AD501" s="53"/>
      <c r="AE501" s="10"/>
      <c r="AF501" s="53"/>
      <c r="AG501" s="10"/>
      <c r="AH501" s="53"/>
      <c r="AI501" s="10"/>
      <c r="AJ501" s="53"/>
      <c r="AK501" s="10"/>
      <c r="AL501" s="19"/>
      <c r="AM501" s="10"/>
      <c r="AN501" s="53"/>
      <c r="AO501" s="19"/>
      <c r="AP501" s="53"/>
      <c r="AQ501" s="21"/>
      <c r="AR501" s="21"/>
      <c r="AS501" s="21"/>
      <c r="AT501" s="10"/>
      <c r="AU501" s="53"/>
      <c r="AV501" s="10"/>
      <c r="AW501" s="53"/>
      <c r="AX501" s="10"/>
      <c r="AY501" s="53"/>
      <c r="AZ501" s="10"/>
      <c r="BA501" s="53"/>
      <c r="BB501" s="10"/>
      <c r="BC501" s="53"/>
      <c r="BD501" s="10"/>
      <c r="BE501" s="53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</row>
    <row r="502" ht="23.25" customHeight="1">
      <c r="A502" s="53"/>
      <c r="B502" s="10"/>
      <c r="C502" s="10"/>
      <c r="D502" s="10"/>
      <c r="E502" s="10"/>
      <c r="F502" s="10"/>
      <c r="G502" s="10"/>
      <c r="H502" s="19"/>
      <c r="I502" s="10"/>
      <c r="J502" s="53"/>
      <c r="K502" s="10"/>
      <c r="L502" s="21"/>
      <c r="M502" s="10"/>
      <c r="N502" s="17"/>
      <c r="O502" s="10"/>
      <c r="P502" s="21"/>
      <c r="Q502" s="10"/>
      <c r="R502" s="48"/>
      <c r="S502" s="10"/>
      <c r="T502" s="559"/>
      <c r="U502" s="10"/>
      <c r="V502" s="53"/>
      <c r="W502" s="10"/>
      <c r="X502" s="19"/>
      <c r="Y502" s="10"/>
      <c r="Z502" s="21"/>
      <c r="AA502" s="10"/>
      <c r="AB502" s="19"/>
      <c r="AC502" s="10"/>
      <c r="AD502" s="53"/>
      <c r="AE502" s="10"/>
      <c r="AF502" s="53"/>
      <c r="AG502" s="10"/>
      <c r="AH502" s="53"/>
      <c r="AI502" s="10"/>
      <c r="AJ502" s="53"/>
      <c r="AK502" s="10"/>
      <c r="AL502" s="19"/>
      <c r="AM502" s="10"/>
      <c r="AN502" s="53"/>
      <c r="AO502" s="19"/>
      <c r="AP502" s="53"/>
      <c r="AQ502" s="21"/>
      <c r="AR502" s="21"/>
      <c r="AS502" s="21"/>
      <c r="AT502" s="10"/>
      <c r="AU502" s="53"/>
      <c r="AV502" s="10"/>
      <c r="AW502" s="53"/>
      <c r="AX502" s="10"/>
      <c r="AY502" s="53"/>
      <c r="AZ502" s="10"/>
      <c r="BA502" s="53"/>
      <c r="BB502" s="10"/>
      <c r="BC502" s="53"/>
      <c r="BD502" s="10"/>
      <c r="BE502" s="53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</row>
  </sheetData>
  <mergeCells count="91">
    <mergeCell ref="W32:W33"/>
    <mergeCell ref="U36:U37"/>
    <mergeCell ref="Y36:Y37"/>
    <mergeCell ref="Y94:Y95"/>
    <mergeCell ref="AM33:AM34"/>
    <mergeCell ref="AM37:AM38"/>
    <mergeCell ref="BF38:BF39"/>
    <mergeCell ref="O30:O31"/>
    <mergeCell ref="Q30:Q31"/>
    <mergeCell ref="S30:S31"/>
    <mergeCell ref="I32:I33"/>
    <mergeCell ref="K33:K34"/>
    <mergeCell ref="D34:D35"/>
    <mergeCell ref="AQ36:AQ37"/>
    <mergeCell ref="D40:D41"/>
    <mergeCell ref="M40:M41"/>
    <mergeCell ref="AA40:AA41"/>
    <mergeCell ref="AO40:AO41"/>
    <mergeCell ref="O42:O43"/>
    <mergeCell ref="S42:S43"/>
    <mergeCell ref="AQ42:AQ43"/>
    <mergeCell ref="AE48:AE49"/>
    <mergeCell ref="AA50:AA51"/>
    <mergeCell ref="Y52:Y53"/>
    <mergeCell ref="AK53:AK54"/>
    <mergeCell ref="AK67:AK68"/>
    <mergeCell ref="U68:U69"/>
    <mergeCell ref="Y68:Y69"/>
    <mergeCell ref="W72:W73"/>
    <mergeCell ref="I42:I43"/>
    <mergeCell ref="G43:G44"/>
    <mergeCell ref="K43:K44"/>
    <mergeCell ref="Q44:Q45"/>
    <mergeCell ref="D48:D49"/>
    <mergeCell ref="W48:W49"/>
    <mergeCell ref="G49:G50"/>
    <mergeCell ref="M52:M53"/>
    <mergeCell ref="M62:M63"/>
    <mergeCell ref="I72:I73"/>
    <mergeCell ref="Q90:Q91"/>
    <mergeCell ref="K96:K97"/>
    <mergeCell ref="Q102:Q103"/>
    <mergeCell ref="Q116:Q117"/>
    <mergeCell ref="Q128:Q129"/>
    <mergeCell ref="K51:K52"/>
    <mergeCell ref="I52:I53"/>
    <mergeCell ref="Q52:Q53"/>
    <mergeCell ref="U54:U55"/>
    <mergeCell ref="S56:S57"/>
    <mergeCell ref="I60:I61"/>
    <mergeCell ref="W60:W61"/>
    <mergeCell ref="AA62:AA63"/>
    <mergeCell ref="Y2:Y3"/>
    <mergeCell ref="AA2:AA3"/>
    <mergeCell ref="AK2:AK3"/>
    <mergeCell ref="AM2:AM3"/>
    <mergeCell ref="AO2:AO3"/>
    <mergeCell ref="BF2:BF3"/>
    <mergeCell ref="BN2:BN3"/>
    <mergeCell ref="I2:I3"/>
    <mergeCell ref="M2:M3"/>
    <mergeCell ref="O2:O3"/>
    <mergeCell ref="Q2:Q3"/>
    <mergeCell ref="S2:S3"/>
    <mergeCell ref="U2:U3"/>
    <mergeCell ref="W2:W3"/>
    <mergeCell ref="BF14:BF15"/>
    <mergeCell ref="BN14:BN15"/>
    <mergeCell ref="AM10:AM11"/>
    <mergeCell ref="AO10:AO11"/>
    <mergeCell ref="M12:M13"/>
    <mergeCell ref="O12:O13"/>
    <mergeCell ref="U12:U13"/>
    <mergeCell ref="AK14:AK15"/>
    <mergeCell ref="K15:K16"/>
    <mergeCell ref="U22:U23"/>
    <mergeCell ref="AK24:AK25"/>
    <mergeCell ref="S12:S13"/>
    <mergeCell ref="Q16:Q17"/>
    <mergeCell ref="W16:W17"/>
    <mergeCell ref="Y18:Y19"/>
    <mergeCell ref="I20:I21"/>
    <mergeCell ref="O22:O23"/>
    <mergeCell ref="S22:S23"/>
    <mergeCell ref="M26:M27"/>
    <mergeCell ref="AA26:AA27"/>
    <mergeCell ref="BF26:BF27"/>
    <mergeCell ref="BN26:BN27"/>
    <mergeCell ref="K27:K28"/>
    <mergeCell ref="AM27:AM28"/>
    <mergeCell ref="AO28:AO29"/>
  </mergeCells>
  <printOptions/>
  <pageMargins bottom="0.75" footer="0.0" header="0.0" left="0.7" right="0.7" top="0.75"/>
  <pageSetup scale="10000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25.0"/>
    <col customWidth="1" min="3" max="3" width="7.29"/>
    <col customWidth="1" min="4" max="4" width="21.57"/>
    <col customWidth="1" min="5" max="5" width="7.29"/>
    <col customWidth="1" min="6" max="6" width="37.86"/>
    <col customWidth="1" min="7" max="7" width="7.29"/>
    <col customWidth="1" min="8" max="8" width="27.86"/>
    <col customWidth="1" min="9" max="9" width="7.29"/>
    <col customWidth="1" min="10" max="10" width="22.86"/>
    <col customWidth="1" min="11" max="12" width="7.29"/>
    <col customWidth="1" min="13" max="13" width="44.14"/>
    <col customWidth="1" min="14" max="14" width="7.29"/>
    <col customWidth="1" min="15" max="15" width="24.43"/>
    <col customWidth="1" min="16" max="16" width="12.14"/>
    <col customWidth="1" min="17" max="17" width="36.14"/>
    <col customWidth="1" min="18" max="18" width="7.29"/>
    <col customWidth="1" min="19" max="19" width="27.86"/>
    <col customWidth="1" min="20" max="20" width="7.29"/>
    <col customWidth="1" min="21" max="21" width="31.14"/>
    <col customWidth="1" min="22" max="22" width="7.29"/>
    <col customWidth="1" min="23" max="23" width="38.71"/>
    <col customWidth="1" min="24" max="24" width="7.29"/>
    <col customWidth="1" min="25" max="25" width="15.71"/>
    <col customWidth="1" min="26" max="44" width="16.71"/>
  </cols>
  <sheetData>
    <row r="1" ht="23.25" customHeight="1">
      <c r="A1" s="53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9"/>
      <c r="M1" s="10" t="s">
        <v>48</v>
      </c>
      <c r="N1" s="10" t="s">
        <v>26</v>
      </c>
      <c r="O1" s="10" t="s">
        <v>56</v>
      </c>
      <c r="P1" s="10" t="s">
        <v>26</v>
      </c>
      <c r="Q1" s="10" t="s">
        <v>58</v>
      </c>
      <c r="R1" s="10" t="s">
        <v>26</v>
      </c>
      <c r="S1" s="10" t="s">
        <v>59</v>
      </c>
      <c r="T1" s="10" t="s">
        <v>26</v>
      </c>
      <c r="U1" s="10" t="s">
        <v>60</v>
      </c>
      <c r="V1" s="10" t="s">
        <v>26</v>
      </c>
      <c r="W1" s="10" t="s">
        <v>62</v>
      </c>
      <c r="X1" s="10" t="s">
        <v>26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</row>
    <row r="2" ht="23.25" customHeight="1">
      <c r="A2" s="10" t="s">
        <v>117</v>
      </c>
      <c r="B2" s="10" t="s">
        <v>529</v>
      </c>
      <c r="C2" s="21"/>
      <c r="D2" s="10" t="s">
        <v>529</v>
      </c>
      <c r="E2" s="21"/>
      <c r="F2" s="10" t="s">
        <v>529</v>
      </c>
      <c r="G2" s="21"/>
      <c r="H2" s="10" t="s">
        <v>550</v>
      </c>
      <c r="I2" s="21"/>
      <c r="J2" s="10" t="s">
        <v>550</v>
      </c>
      <c r="K2" s="10"/>
      <c r="L2" s="19"/>
      <c r="M2" s="10" t="s">
        <v>550</v>
      </c>
      <c r="N2" s="53"/>
      <c r="O2" s="10" t="s">
        <v>550</v>
      </c>
      <c r="P2" s="53"/>
      <c r="Q2" s="10" t="s">
        <v>550</v>
      </c>
      <c r="R2" s="53"/>
      <c r="S2" s="10" t="s">
        <v>550</v>
      </c>
      <c r="T2" s="21"/>
      <c r="U2" s="10" t="s">
        <v>550</v>
      </c>
      <c r="V2" s="21"/>
      <c r="W2" s="10" t="s">
        <v>550</v>
      </c>
      <c r="X2" s="21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</row>
    <row r="3" ht="23.25" customHeight="1">
      <c r="A3" s="10" t="s">
        <v>140</v>
      </c>
      <c r="C3" s="21"/>
      <c r="E3" s="21"/>
      <c r="G3" s="21"/>
      <c r="I3" s="21"/>
      <c r="K3" s="10"/>
      <c r="L3" s="19"/>
      <c r="V3" s="21"/>
      <c r="X3" s="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1"/>
      <c r="AQ3" s="121"/>
      <c r="AR3" s="121"/>
    </row>
    <row r="4" ht="23.25" customHeight="1">
      <c r="A4" s="10" t="s">
        <v>117</v>
      </c>
      <c r="C4" s="110"/>
      <c r="G4" s="21"/>
      <c r="J4" s="169" t="s">
        <v>4273</v>
      </c>
      <c r="K4" s="645"/>
      <c r="L4" s="139"/>
      <c r="Q4" s="169" t="s">
        <v>4275</v>
      </c>
      <c r="S4" s="169" t="s">
        <v>4276</v>
      </c>
      <c r="U4" s="81" t="s">
        <v>4277</v>
      </c>
      <c r="V4" s="21"/>
      <c r="W4" s="647" t="s">
        <v>4279</v>
      </c>
      <c r="X4" s="236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</row>
    <row r="5" ht="23.25" customHeight="1">
      <c r="A5" s="10" t="s">
        <v>140</v>
      </c>
      <c r="C5" s="110"/>
      <c r="G5" s="21"/>
      <c r="K5" s="645"/>
      <c r="L5" s="139"/>
      <c r="U5" s="10"/>
      <c r="V5" s="21"/>
      <c r="W5" s="648"/>
      <c r="X5" s="236"/>
      <c r="Y5" s="121"/>
      <c r="Z5" s="121"/>
      <c r="AA5" s="121"/>
      <c r="AB5" s="121"/>
      <c r="AC5" s="121"/>
      <c r="AD5" s="121"/>
      <c r="AE5" s="121"/>
      <c r="AF5" s="121"/>
      <c r="AG5" s="121"/>
      <c r="AH5" s="121"/>
      <c r="AI5" s="121"/>
      <c r="AJ5" s="121"/>
      <c r="AK5" s="121"/>
      <c r="AL5" s="121"/>
      <c r="AM5" s="121"/>
      <c r="AN5" s="121"/>
      <c r="AO5" s="121"/>
      <c r="AP5" s="121"/>
      <c r="AQ5" s="121"/>
      <c r="AR5" s="121"/>
    </row>
    <row r="6" ht="23.25" customHeight="1">
      <c r="A6" s="10" t="s">
        <v>117</v>
      </c>
      <c r="B6" s="10"/>
      <c r="C6" s="96"/>
      <c r="H6" s="147" t="s">
        <v>4281</v>
      </c>
      <c r="K6" s="181"/>
      <c r="L6" s="160"/>
      <c r="Q6" s="30" t="s">
        <v>4282</v>
      </c>
      <c r="U6" s="147" t="s">
        <v>4283</v>
      </c>
      <c r="V6" s="21"/>
      <c r="W6" s="649" t="s">
        <v>4284</v>
      </c>
      <c r="X6" s="236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7" ht="23.25" customHeight="1">
      <c r="A7" s="10" t="s">
        <v>140</v>
      </c>
      <c r="B7" s="121"/>
      <c r="C7" s="96"/>
      <c r="K7" s="181"/>
      <c r="L7" s="160"/>
      <c r="U7" s="121"/>
      <c r="V7" s="21"/>
      <c r="W7" s="648"/>
      <c r="X7" s="236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</row>
    <row r="8" ht="23.25" customHeight="1">
      <c r="A8" s="10" t="s">
        <v>117</v>
      </c>
      <c r="B8" s="10"/>
      <c r="C8" s="96"/>
      <c r="D8" s="10" t="s">
        <v>527</v>
      </c>
      <c r="E8" s="21"/>
      <c r="F8" s="10" t="s">
        <v>527</v>
      </c>
      <c r="G8" s="21"/>
      <c r="H8" s="10" t="s">
        <v>529</v>
      </c>
      <c r="I8" s="21"/>
      <c r="J8" s="147" t="s">
        <v>4287</v>
      </c>
      <c r="K8" s="181"/>
      <c r="L8" s="650"/>
      <c r="M8" s="147" t="s">
        <v>4284</v>
      </c>
      <c r="Q8" s="56" t="s">
        <v>529</v>
      </c>
      <c r="R8" s="53"/>
      <c r="S8" s="147" t="s">
        <v>4288</v>
      </c>
      <c r="U8" s="56" t="s">
        <v>529</v>
      </c>
      <c r="V8" s="21"/>
      <c r="W8" s="56" t="s">
        <v>529</v>
      </c>
      <c r="X8" s="21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</row>
    <row r="9" ht="23.25" customHeight="1">
      <c r="A9" s="10" t="s">
        <v>140</v>
      </c>
      <c r="B9" s="121"/>
      <c r="C9" s="96"/>
      <c r="E9" s="21"/>
      <c r="G9" s="21"/>
      <c r="I9" s="21"/>
      <c r="K9" s="181"/>
      <c r="L9" s="481"/>
      <c r="O9" s="147" t="s">
        <v>2319</v>
      </c>
      <c r="R9" s="53"/>
      <c r="V9" s="21"/>
      <c r="X9" s="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</row>
    <row r="10" ht="23.25" customHeight="1">
      <c r="A10" s="10" t="s">
        <v>117</v>
      </c>
      <c r="B10" s="10" t="s">
        <v>527</v>
      </c>
      <c r="C10" s="21"/>
      <c r="D10" s="177" t="s">
        <v>4291</v>
      </c>
      <c r="E10" s="157">
        <v>3.0</v>
      </c>
      <c r="K10" s="181"/>
      <c r="L10" s="481"/>
      <c r="O10" s="169" t="s">
        <v>2315</v>
      </c>
      <c r="R10" s="53"/>
      <c r="U10" s="81" t="s">
        <v>4292</v>
      </c>
      <c r="V10" s="21"/>
      <c r="W10" s="106" t="s">
        <v>4293</v>
      </c>
      <c r="X10" s="228" t="s">
        <v>19</v>
      </c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ht="23.25" customHeight="1">
      <c r="A11" s="10" t="s">
        <v>140</v>
      </c>
      <c r="C11" s="21"/>
      <c r="D11" s="169" t="s">
        <v>4295</v>
      </c>
      <c r="E11" s="157">
        <v>1.0</v>
      </c>
      <c r="K11" s="181"/>
      <c r="L11" s="481"/>
      <c r="R11" s="53"/>
      <c r="U11" s="111" t="s">
        <v>203</v>
      </c>
      <c r="V11" s="21"/>
      <c r="W11" s="653" t="s">
        <v>4296</v>
      </c>
      <c r="X11" s="228" t="s">
        <v>4297</v>
      </c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</row>
    <row r="12" ht="23.25" customHeight="1">
      <c r="A12" s="10" t="s">
        <v>117</v>
      </c>
      <c r="B12" s="169" t="s">
        <v>4298</v>
      </c>
      <c r="D12" s="177" t="s">
        <v>4299</v>
      </c>
      <c r="E12" s="157">
        <v>23.0</v>
      </c>
      <c r="K12" s="181"/>
      <c r="L12" s="481"/>
      <c r="O12" s="56" t="s">
        <v>529</v>
      </c>
      <c r="P12" s="53"/>
      <c r="R12" s="53"/>
      <c r="U12" s="147" t="s">
        <v>4300</v>
      </c>
      <c r="V12" s="117" t="s">
        <v>114</v>
      </c>
      <c r="W12" s="106" t="s">
        <v>4293</v>
      </c>
      <c r="X12" s="228" t="s">
        <v>19</v>
      </c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ht="23.25" customHeight="1">
      <c r="A13" s="10" t="s">
        <v>140</v>
      </c>
      <c r="B13" s="169" t="s">
        <v>4302</v>
      </c>
      <c r="D13" s="169" t="s">
        <v>4303</v>
      </c>
      <c r="E13" s="157">
        <v>2.0</v>
      </c>
      <c r="K13" s="181"/>
      <c r="L13" s="481"/>
      <c r="P13" s="53"/>
      <c r="R13" s="53"/>
      <c r="T13" s="21"/>
      <c r="U13" s="166" t="s">
        <v>203</v>
      </c>
      <c r="V13" s="117" t="s">
        <v>19</v>
      </c>
      <c r="W13" s="653" t="s">
        <v>4304</v>
      </c>
      <c r="X13" s="228" t="s">
        <v>111</v>
      </c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</row>
    <row r="14" ht="23.25" customHeight="1">
      <c r="A14" s="10" t="s">
        <v>117</v>
      </c>
      <c r="D14" s="169" t="s">
        <v>4302</v>
      </c>
      <c r="E14" s="91"/>
      <c r="I14" s="110"/>
      <c r="K14" s="181"/>
      <c r="L14" s="481"/>
      <c r="M14" s="10" t="s">
        <v>529</v>
      </c>
      <c r="N14" s="53"/>
      <c r="P14" s="53"/>
      <c r="R14" s="53"/>
      <c r="S14" s="10" t="s">
        <v>529</v>
      </c>
      <c r="T14" s="21"/>
      <c r="U14" s="10" t="s">
        <v>527</v>
      </c>
      <c r="V14" s="21"/>
      <c r="W14" s="656" t="s">
        <v>4307</v>
      </c>
      <c r="X14" s="236" t="s">
        <v>69</v>
      </c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ht="23.25" customHeight="1">
      <c r="A15" s="10" t="s">
        <v>140</v>
      </c>
      <c r="I15" s="110"/>
      <c r="K15" s="181"/>
      <c r="L15" s="143"/>
      <c r="N15" s="53"/>
      <c r="P15" s="53"/>
      <c r="R15" s="53"/>
      <c r="T15" s="21"/>
      <c r="V15" s="21"/>
      <c r="W15" s="658" t="s">
        <v>4311</v>
      </c>
      <c r="X15" s="236" t="s">
        <v>69</v>
      </c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</row>
    <row r="16" ht="23.25" customHeight="1">
      <c r="A16" s="10" t="s">
        <v>117</v>
      </c>
      <c r="B16" s="147" t="s">
        <v>3956</v>
      </c>
      <c r="D16" s="147" t="s">
        <v>4312</v>
      </c>
      <c r="H16" s="10" t="s">
        <v>527</v>
      </c>
      <c r="I16" s="21"/>
      <c r="J16" s="10" t="s">
        <v>529</v>
      </c>
      <c r="K16" s="10"/>
      <c r="L16" s="19"/>
      <c r="N16" s="53"/>
      <c r="P16" s="53"/>
      <c r="R16" s="53"/>
      <c r="U16" s="169" t="s">
        <v>2283</v>
      </c>
      <c r="V16" s="21"/>
      <c r="W16" s="656" t="s">
        <v>4313</v>
      </c>
      <c r="X16" s="236" t="s">
        <v>41</v>
      </c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ht="23.25" customHeight="1">
      <c r="A17" s="10" t="s">
        <v>140</v>
      </c>
      <c r="B17" s="147" t="s">
        <v>4315</v>
      </c>
      <c r="D17" s="147" t="s">
        <v>4316</v>
      </c>
      <c r="K17" s="10"/>
      <c r="L17" s="19"/>
      <c r="N17" s="53"/>
      <c r="P17" s="53"/>
      <c r="R17" s="53"/>
      <c r="W17" s="658" t="s">
        <v>4318</v>
      </c>
      <c r="X17" s="236" t="s">
        <v>19</v>
      </c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</row>
    <row r="18" ht="23.25" customHeight="1">
      <c r="A18" s="10" t="s">
        <v>117</v>
      </c>
      <c r="B18" s="147" t="s">
        <v>4302</v>
      </c>
      <c r="D18" s="147" t="s">
        <v>4312</v>
      </c>
      <c r="H18" s="661"/>
      <c r="I18" s="21"/>
      <c r="K18" s="10"/>
      <c r="L18" s="19"/>
      <c r="N18" s="53"/>
      <c r="P18" s="53"/>
      <c r="Q18" s="10"/>
      <c r="R18" s="53"/>
      <c r="W18" s="656" t="s">
        <v>4320</v>
      </c>
      <c r="X18" s="236" t="s">
        <v>56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ht="23.25" customHeight="1">
      <c r="A19" s="10" t="s">
        <v>140</v>
      </c>
      <c r="D19" s="147" t="s">
        <v>4321</v>
      </c>
      <c r="H19" s="661"/>
      <c r="I19" s="21"/>
      <c r="K19" s="10"/>
      <c r="L19" s="19"/>
      <c r="N19" s="53"/>
      <c r="P19" s="53"/>
      <c r="W19" s="658" t="s">
        <v>4322</v>
      </c>
      <c r="X19" s="236" t="s">
        <v>59</v>
      </c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</row>
    <row r="20" ht="23.25" customHeight="1">
      <c r="A20" s="10" t="s">
        <v>117</v>
      </c>
      <c r="B20" s="56"/>
      <c r="C20" s="21"/>
      <c r="D20" s="147" t="s">
        <v>4302</v>
      </c>
      <c r="H20" s="10"/>
      <c r="I20" s="52"/>
      <c r="K20" s="181"/>
      <c r="L20" s="175"/>
      <c r="N20" s="53"/>
      <c r="P20" s="53"/>
      <c r="S20" s="10" t="s">
        <v>527</v>
      </c>
      <c r="T20" s="21"/>
      <c r="U20" s="56" t="s">
        <v>552</v>
      </c>
      <c r="W20" s="10" t="s">
        <v>527</v>
      </c>
      <c r="X20" s="21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ht="23.25" customHeight="1">
      <c r="A21" s="10" t="s">
        <v>140</v>
      </c>
      <c r="B21" s="121"/>
      <c r="C21" s="21"/>
      <c r="H21" s="121"/>
      <c r="I21" s="52"/>
      <c r="K21" s="181"/>
      <c r="L21" s="175"/>
      <c r="N21" s="53"/>
      <c r="P21" s="53"/>
      <c r="T21" s="21"/>
      <c r="V21" s="16"/>
      <c r="Y21" s="121"/>
      <c r="Z21" s="10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121"/>
      <c r="AL21" s="121"/>
      <c r="AM21" s="121"/>
      <c r="AN21" s="121"/>
      <c r="AO21" s="121"/>
      <c r="AP21" s="121"/>
      <c r="AQ21" s="121"/>
      <c r="AR21" s="121"/>
    </row>
    <row r="22" ht="23.25" customHeight="1">
      <c r="A22" s="10" t="s">
        <v>117</v>
      </c>
      <c r="B22" s="10"/>
      <c r="C22" s="21"/>
      <c r="H22" s="10" t="s">
        <v>552</v>
      </c>
      <c r="I22" s="21"/>
      <c r="J22" s="10" t="s">
        <v>527</v>
      </c>
      <c r="K22" s="10"/>
      <c r="L22" s="19"/>
      <c r="M22" s="147" t="s">
        <v>4328</v>
      </c>
      <c r="N22" s="175"/>
      <c r="Q22" s="10" t="s">
        <v>527</v>
      </c>
      <c r="R22" s="53"/>
      <c r="S22" s="664" t="s">
        <v>4329</v>
      </c>
      <c r="T22" s="117" t="s">
        <v>19</v>
      </c>
      <c r="U22" s="169" t="s">
        <v>4330</v>
      </c>
      <c r="V22" s="16"/>
      <c r="W22" s="39" t="s">
        <v>4332</v>
      </c>
      <c r="X22" s="110" t="s">
        <v>48</v>
      </c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ht="23.25" customHeight="1">
      <c r="A23" s="10" t="s">
        <v>140</v>
      </c>
      <c r="B23" s="121"/>
      <c r="C23" s="21"/>
      <c r="I23" s="21"/>
      <c r="K23" s="10"/>
      <c r="L23" s="19"/>
      <c r="M23" s="147" t="s">
        <v>4333</v>
      </c>
      <c r="N23" s="175"/>
      <c r="R23" s="53"/>
      <c r="S23" s="428" t="s">
        <v>4334</v>
      </c>
      <c r="T23" s="117" t="s">
        <v>102</v>
      </c>
      <c r="U23" s="10"/>
      <c r="V23" s="16"/>
      <c r="W23" s="411" t="s">
        <v>1066</v>
      </c>
      <c r="X23" s="110" t="s">
        <v>39</v>
      </c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21"/>
      <c r="AJ23" s="121"/>
      <c r="AK23" s="121"/>
      <c r="AL23" s="121"/>
      <c r="AM23" s="121"/>
      <c r="AN23" s="121"/>
      <c r="AO23" s="121"/>
      <c r="AP23" s="121"/>
      <c r="AQ23" s="121"/>
      <c r="AR23" s="121"/>
    </row>
    <row r="24" ht="23.25" customHeight="1">
      <c r="A24" s="10" t="s">
        <v>117</v>
      </c>
      <c r="B24" s="10" t="s">
        <v>552</v>
      </c>
      <c r="C24" s="21"/>
      <c r="D24" s="10" t="s">
        <v>552</v>
      </c>
      <c r="E24" s="21"/>
      <c r="K24" s="10"/>
      <c r="L24" s="19"/>
      <c r="M24" s="10" t="s">
        <v>527</v>
      </c>
      <c r="N24" s="53"/>
      <c r="O24" s="10" t="s">
        <v>527</v>
      </c>
      <c r="P24" s="53"/>
      <c r="Q24" s="296"/>
      <c r="R24" s="53"/>
      <c r="S24" s="664" t="s">
        <v>4338</v>
      </c>
      <c r="T24" s="117" t="s">
        <v>109</v>
      </c>
      <c r="U24" s="10"/>
      <c r="V24" s="16"/>
      <c r="W24" s="39" t="s">
        <v>4340</v>
      </c>
      <c r="X24" s="236" t="s">
        <v>62</v>
      </c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ht="23.25" customHeight="1">
      <c r="A25" s="10" t="s">
        <v>140</v>
      </c>
      <c r="C25" s="21"/>
      <c r="E25" s="21"/>
      <c r="K25" s="10"/>
      <c r="L25" s="19"/>
      <c r="N25" s="99"/>
      <c r="R25" s="53"/>
      <c r="S25" s="428" t="s">
        <v>4334</v>
      </c>
      <c r="T25" s="117" t="s">
        <v>58</v>
      </c>
      <c r="U25" s="665"/>
      <c r="V25" s="16"/>
      <c r="W25" s="411" t="s">
        <v>4341</v>
      </c>
      <c r="X25" s="236" t="s">
        <v>39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ht="23.25" customHeight="1">
      <c r="A26" s="10" t="s">
        <v>117</v>
      </c>
      <c r="B26" s="169" t="s">
        <v>4302</v>
      </c>
      <c r="D26" s="177" t="s">
        <v>4344</v>
      </c>
      <c r="K26" s="181"/>
      <c r="L26" s="103"/>
      <c r="N26" s="53"/>
      <c r="S26" s="427" t="s">
        <v>4345</v>
      </c>
      <c r="T26" s="117" t="s">
        <v>39</v>
      </c>
      <c r="U26" s="649" t="s">
        <v>4346</v>
      </c>
      <c r="V26" s="21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ht="23.25" customHeight="1">
      <c r="A27" s="10" t="s">
        <v>140</v>
      </c>
      <c r="D27" s="169" t="s">
        <v>4302</v>
      </c>
      <c r="J27" s="10" t="s">
        <v>552</v>
      </c>
      <c r="K27" s="10"/>
      <c r="L27" s="103"/>
      <c r="N27" s="53"/>
      <c r="S27" s="428" t="s">
        <v>4348</v>
      </c>
      <c r="T27" s="117" t="s">
        <v>48</v>
      </c>
      <c r="V27" s="21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ht="23.25" customHeight="1">
      <c r="A28" s="10" t="s">
        <v>117</v>
      </c>
      <c r="D28" s="10"/>
      <c r="E28" s="117"/>
      <c r="H28" s="10" t="s">
        <v>581</v>
      </c>
      <c r="I28" s="21"/>
      <c r="K28" s="181"/>
      <c r="L28" s="103"/>
      <c r="N28" s="53"/>
      <c r="O28" s="664" t="s">
        <v>4349</v>
      </c>
      <c r="Q28" s="10" t="s">
        <v>552</v>
      </c>
      <c r="R28" s="53"/>
      <c r="S28" s="427" t="s">
        <v>4350</v>
      </c>
      <c r="T28" s="117" t="s">
        <v>28</v>
      </c>
      <c r="U28" s="56" t="s">
        <v>581</v>
      </c>
      <c r="V28" s="21"/>
      <c r="W28" s="656" t="s">
        <v>4351</v>
      </c>
      <c r="X28" s="236" t="s">
        <v>75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ht="23.25" customHeight="1">
      <c r="A29" s="10" t="s">
        <v>140</v>
      </c>
      <c r="B29" s="147" t="s">
        <v>4302</v>
      </c>
      <c r="D29" s="121"/>
      <c r="E29" s="21"/>
      <c r="I29" s="21"/>
      <c r="J29" s="82" t="s">
        <v>4352</v>
      </c>
      <c r="K29" s="56" t="s">
        <v>19</v>
      </c>
      <c r="L29" s="103"/>
      <c r="M29" s="10" t="s">
        <v>552</v>
      </c>
      <c r="N29" s="53"/>
      <c r="O29" s="667" t="s">
        <v>4353</v>
      </c>
      <c r="R29" s="53"/>
      <c r="S29" s="428" t="s">
        <v>4354</v>
      </c>
      <c r="T29" s="117" t="s">
        <v>172</v>
      </c>
      <c r="V29" s="21"/>
      <c r="W29" s="658" t="s">
        <v>4355</v>
      </c>
      <c r="X29" s="236" t="s">
        <v>19</v>
      </c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ht="23.25" customHeight="1">
      <c r="A30" s="10" t="s">
        <v>117</v>
      </c>
      <c r="B30" s="147" t="s">
        <v>4356</v>
      </c>
      <c r="D30" s="208" t="s">
        <v>4357</v>
      </c>
      <c r="E30" s="157"/>
      <c r="I30" s="21"/>
      <c r="J30" s="82" t="s">
        <v>430</v>
      </c>
      <c r="K30" s="56" t="s">
        <v>39</v>
      </c>
      <c r="L30" s="103"/>
      <c r="R30" s="53"/>
      <c r="U30" s="81" t="s">
        <v>4358</v>
      </c>
      <c r="V30" s="21"/>
      <c r="W30" s="56" t="s">
        <v>552</v>
      </c>
      <c r="X30" s="21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ht="23.25" customHeight="1">
      <c r="A31" s="10" t="s">
        <v>140</v>
      </c>
      <c r="B31" s="166"/>
      <c r="D31" s="208" t="s">
        <v>4302</v>
      </c>
      <c r="E31" s="668"/>
      <c r="I31" s="21"/>
      <c r="J31" s="669" t="s">
        <v>508</v>
      </c>
      <c r="K31" s="181"/>
      <c r="L31" s="103"/>
      <c r="R31" s="53"/>
      <c r="U31" s="10"/>
      <c r="V31" s="21"/>
      <c r="X31" s="21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ht="23.25" customHeight="1">
      <c r="A32" s="10" t="s">
        <v>117</v>
      </c>
      <c r="B32" s="147" t="s">
        <v>4360</v>
      </c>
      <c r="D32" s="208" t="s">
        <v>2786</v>
      </c>
      <c r="I32" s="21"/>
      <c r="J32" s="670" t="s">
        <v>297</v>
      </c>
      <c r="K32" s="158">
        <v>1.0</v>
      </c>
      <c r="L32" s="103"/>
      <c r="U32" s="10"/>
      <c r="V32" s="21"/>
      <c r="W32" s="458" t="s">
        <v>4362</v>
      </c>
      <c r="X32" s="110" t="s">
        <v>71</v>
      </c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ht="23.25" customHeight="1">
      <c r="A33" s="10" t="s">
        <v>140</v>
      </c>
      <c r="B33" s="166"/>
      <c r="D33" s="208" t="s">
        <v>4302</v>
      </c>
      <c r="I33" s="21"/>
      <c r="J33" s="669" t="s">
        <v>4363</v>
      </c>
      <c r="K33" s="181"/>
      <c r="L33" s="103"/>
      <c r="U33" s="10"/>
      <c r="V33" s="21"/>
      <c r="W33" s="459" t="s">
        <v>4364</v>
      </c>
      <c r="X33" s="110" t="s">
        <v>39</v>
      </c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ht="23.25" customHeight="1">
      <c r="A34" s="10" t="s">
        <v>117</v>
      </c>
      <c r="B34" s="147" t="s">
        <v>2325</v>
      </c>
      <c r="C34" s="117"/>
      <c r="D34" s="10" t="s">
        <v>581</v>
      </c>
      <c r="E34" s="21"/>
      <c r="I34" s="21"/>
      <c r="J34" s="670" t="s">
        <v>1139</v>
      </c>
      <c r="K34" s="158">
        <v>1.0</v>
      </c>
      <c r="L34" s="143"/>
      <c r="S34" s="56" t="s">
        <v>552</v>
      </c>
      <c r="T34" s="21"/>
      <c r="U34" s="30" t="s">
        <v>4365</v>
      </c>
      <c r="V34" s="21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ht="23.25" customHeight="1">
      <c r="A35" s="10" t="s">
        <v>140</v>
      </c>
      <c r="B35" s="166" t="s">
        <v>4366</v>
      </c>
      <c r="C35" s="21"/>
      <c r="E35" s="21"/>
      <c r="I35" s="21"/>
      <c r="J35" s="669" t="s">
        <v>4367</v>
      </c>
      <c r="K35" s="181"/>
      <c r="L35" s="19"/>
      <c r="M35" s="10" t="s">
        <v>581</v>
      </c>
      <c r="N35" s="53"/>
      <c r="Q35" s="10" t="s">
        <v>581</v>
      </c>
      <c r="R35" s="53"/>
      <c r="T35" s="21"/>
      <c r="U35" s="30" t="s">
        <v>449</v>
      </c>
      <c r="V35" s="21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ht="23.25" customHeight="1">
      <c r="A36" s="10" t="s">
        <v>117</v>
      </c>
      <c r="B36" s="147" t="s">
        <v>612</v>
      </c>
      <c r="C36" s="157"/>
      <c r="D36" s="169" t="s">
        <v>4302</v>
      </c>
      <c r="F36" s="10" t="s">
        <v>552</v>
      </c>
      <c r="G36" s="21"/>
      <c r="J36" s="670" t="s">
        <v>4371</v>
      </c>
      <c r="K36" s="158">
        <v>1.0</v>
      </c>
      <c r="L36" s="143"/>
      <c r="R36" s="53"/>
      <c r="S36" s="10"/>
      <c r="T36" s="21"/>
      <c r="V36" s="21"/>
      <c r="W36" s="422" t="s">
        <v>1829</v>
      </c>
      <c r="X36" s="236" t="s">
        <v>115</v>
      </c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ht="23.25" customHeight="1">
      <c r="A37" s="10" t="s">
        <v>140</v>
      </c>
      <c r="B37" s="166" t="s">
        <v>4372</v>
      </c>
      <c r="C37" s="668"/>
      <c r="D37" s="408"/>
      <c r="G37" s="21"/>
      <c r="J37" s="671" t="s">
        <v>658</v>
      </c>
      <c r="K37" s="198">
        <v>1.0</v>
      </c>
      <c r="L37" s="175"/>
      <c r="Q37" s="43"/>
      <c r="R37" s="53"/>
      <c r="S37" s="10"/>
      <c r="T37" s="21"/>
      <c r="U37" s="10"/>
      <c r="V37" s="21"/>
      <c r="W37" s="672" t="s">
        <v>1831</v>
      </c>
      <c r="X37" s="236" t="s">
        <v>48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ht="23.25" customHeight="1">
      <c r="A38" s="10" t="s">
        <v>117</v>
      </c>
      <c r="B38" s="10" t="s">
        <v>581</v>
      </c>
      <c r="D38" s="169" t="s">
        <v>4373</v>
      </c>
      <c r="F38" s="82" t="s">
        <v>3229</v>
      </c>
      <c r="G38" s="56" t="s">
        <v>19</v>
      </c>
      <c r="I38" s="21"/>
      <c r="J38" s="673" t="s">
        <v>4374</v>
      </c>
      <c r="K38" s="158"/>
      <c r="L38" s="175"/>
      <c r="N38" s="53"/>
      <c r="Q38" s="10"/>
      <c r="R38" s="53"/>
      <c r="S38" s="10"/>
      <c r="T38" s="21"/>
      <c r="U38" s="10"/>
      <c r="V38" s="21"/>
      <c r="W38" s="56" t="s">
        <v>581</v>
      </c>
      <c r="X38" s="21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ht="23.25" customHeight="1">
      <c r="A39" s="10" t="s">
        <v>140</v>
      </c>
      <c r="C39" s="137"/>
      <c r="F39" s="82" t="s">
        <v>83</v>
      </c>
      <c r="G39" s="56" t="s">
        <v>39</v>
      </c>
      <c r="I39" s="21"/>
      <c r="J39" s="671" t="s">
        <v>658</v>
      </c>
      <c r="K39" s="158">
        <v>1.0</v>
      </c>
      <c r="L39" s="175"/>
      <c r="N39" s="53"/>
      <c r="Q39" s="10"/>
      <c r="R39" s="53"/>
      <c r="T39" s="21"/>
      <c r="U39" s="10"/>
      <c r="V39" s="21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ht="23.25" customHeight="1">
      <c r="A40" s="10" t="s">
        <v>117</v>
      </c>
      <c r="B40" s="169" t="s">
        <v>4302</v>
      </c>
      <c r="F40" s="82" t="s">
        <v>4378</v>
      </c>
      <c r="I40" s="21"/>
      <c r="J40" s="673" t="s">
        <v>4379</v>
      </c>
      <c r="K40" s="158"/>
      <c r="L40" s="175"/>
      <c r="N40" s="53"/>
      <c r="Q40" s="10"/>
      <c r="R40" s="53"/>
      <c r="T40" s="21"/>
      <c r="U40" s="10"/>
      <c r="V40" s="21"/>
      <c r="W40" s="674" t="s">
        <v>4380</v>
      </c>
      <c r="X40" s="21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ht="23.25" customHeight="1">
      <c r="A41" s="10" t="s">
        <v>140</v>
      </c>
      <c r="B41" s="169" t="s">
        <v>3956</v>
      </c>
      <c r="C41" s="110"/>
      <c r="F41" s="82" t="s">
        <v>57</v>
      </c>
      <c r="G41" s="6">
        <v>4.0</v>
      </c>
      <c r="I41" s="21"/>
      <c r="J41" s="82" t="s">
        <v>4383</v>
      </c>
      <c r="K41" s="181"/>
      <c r="L41" s="143"/>
      <c r="N41" s="53"/>
      <c r="Q41" s="10"/>
      <c r="R41" s="53"/>
      <c r="T41" s="21"/>
      <c r="U41" s="10"/>
      <c r="V41" s="21"/>
      <c r="W41" s="674" t="s">
        <v>83</v>
      </c>
      <c r="X41" s="21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ht="23.25" customHeight="1">
      <c r="A42" s="10" t="s">
        <v>117</v>
      </c>
      <c r="B42" s="169" t="s">
        <v>4315</v>
      </c>
      <c r="C42" s="110"/>
      <c r="D42" s="147" t="s">
        <v>4384</v>
      </c>
      <c r="I42" s="21"/>
      <c r="J42" s="673" t="s">
        <v>147</v>
      </c>
      <c r="K42" s="158">
        <v>1.0</v>
      </c>
      <c r="L42" s="103"/>
      <c r="N42" s="53"/>
      <c r="Q42" s="10"/>
      <c r="R42" s="53"/>
      <c r="S42" s="56" t="s">
        <v>581</v>
      </c>
      <c r="T42" s="21"/>
      <c r="U42" s="10"/>
      <c r="V42" s="21"/>
      <c r="W42" s="81" t="s">
        <v>4385</v>
      </c>
      <c r="X42" s="21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ht="23.25" customHeight="1">
      <c r="A43" s="10" t="s">
        <v>140</v>
      </c>
      <c r="D43" s="675"/>
      <c r="E43" s="137"/>
      <c r="I43" s="21"/>
      <c r="J43" s="670" t="s">
        <v>3959</v>
      </c>
      <c r="K43" s="181"/>
      <c r="L43" s="143"/>
      <c r="O43" s="10" t="s">
        <v>552</v>
      </c>
      <c r="P43" s="53"/>
      <c r="Q43" s="10"/>
      <c r="R43" s="53"/>
      <c r="T43" s="21"/>
      <c r="W43" s="10"/>
      <c r="X43" s="21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ht="23.25" customHeight="1">
      <c r="A44" s="10" t="s">
        <v>117</v>
      </c>
      <c r="B44" s="147" t="s">
        <v>4302</v>
      </c>
      <c r="C44" s="96"/>
      <c r="D44" s="147" t="s">
        <v>4387</v>
      </c>
      <c r="E44" s="137"/>
      <c r="G44" s="21"/>
      <c r="I44" s="137"/>
      <c r="J44" s="670" t="s">
        <v>147</v>
      </c>
      <c r="K44" s="158">
        <v>1.0</v>
      </c>
      <c r="L44" s="103"/>
      <c r="Q44" s="10"/>
      <c r="R44" s="53"/>
      <c r="S44" s="427" t="s">
        <v>4388</v>
      </c>
      <c r="T44" s="53"/>
      <c r="W44" s="10"/>
      <c r="X44" s="21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ht="23.25" customHeight="1">
      <c r="A45" s="10" t="s">
        <v>140</v>
      </c>
      <c r="B45" s="147" t="s">
        <v>3111</v>
      </c>
      <c r="C45" s="96"/>
      <c r="D45" s="675"/>
      <c r="E45" s="137"/>
      <c r="G45" s="21"/>
      <c r="I45" s="137"/>
      <c r="J45" s="677" t="s">
        <v>4383</v>
      </c>
      <c r="K45" s="181"/>
      <c r="L45" s="143"/>
      <c r="Q45" s="10"/>
      <c r="R45" s="53"/>
      <c r="S45" s="428" t="s">
        <v>203</v>
      </c>
      <c r="T45" s="53"/>
      <c r="W45" s="147" t="s">
        <v>4389</v>
      </c>
      <c r="X45" s="21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ht="23.25" customHeight="1">
      <c r="A46" s="10" t="s">
        <v>117</v>
      </c>
      <c r="B46" s="147" t="s">
        <v>4390</v>
      </c>
      <c r="D46" s="147" t="s">
        <v>4391</v>
      </c>
      <c r="E46" s="21"/>
      <c r="G46" s="21"/>
      <c r="J46" s="678" t="s">
        <v>4392</v>
      </c>
      <c r="K46" s="158">
        <v>2.0</v>
      </c>
      <c r="L46" s="103"/>
      <c r="R46" s="53"/>
      <c r="T46" s="21"/>
      <c r="U46" s="10"/>
      <c r="V46" s="21"/>
      <c r="W46" s="10"/>
      <c r="X46" s="21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ht="23.25" customHeight="1">
      <c r="A47" s="10" t="s">
        <v>140</v>
      </c>
      <c r="B47" s="147" t="s">
        <v>4393</v>
      </c>
      <c r="D47" s="675"/>
      <c r="E47" s="21"/>
      <c r="G47" s="21"/>
      <c r="J47" s="679" t="s">
        <v>884</v>
      </c>
      <c r="K47" s="681"/>
      <c r="L47" s="143"/>
      <c r="R47" s="53"/>
      <c r="U47" s="10"/>
      <c r="V47" s="21"/>
      <c r="W47" s="10"/>
      <c r="X47" s="21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ht="23.25" customHeight="1">
      <c r="A48" s="10" t="s">
        <v>117</v>
      </c>
      <c r="B48" s="138"/>
      <c r="D48" s="147" t="s">
        <v>4395</v>
      </c>
      <c r="E48" s="21"/>
      <c r="G48" s="137"/>
      <c r="I48" s="137"/>
      <c r="J48" s="683" t="s">
        <v>960</v>
      </c>
      <c r="K48" s="684">
        <v>2.0</v>
      </c>
      <c r="L48" s="143"/>
      <c r="R48" s="53"/>
      <c r="S48" s="147" t="s">
        <v>2717</v>
      </c>
      <c r="U48" s="10"/>
      <c r="V48" s="21"/>
      <c r="W48" s="10"/>
      <c r="X48" s="21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ht="23.25" customHeight="1">
      <c r="A49" s="10" t="s">
        <v>140</v>
      </c>
      <c r="D49" s="147" t="s">
        <v>4302</v>
      </c>
      <c r="E49" s="21"/>
      <c r="G49" s="137"/>
      <c r="H49" s="10"/>
      <c r="I49" s="685"/>
      <c r="J49" s="686" t="s">
        <v>884</v>
      </c>
      <c r="K49" s="157">
        <v>0.0</v>
      </c>
      <c r="L49" s="143"/>
      <c r="R49" s="53"/>
      <c r="U49" s="10"/>
      <c r="V49" s="21"/>
      <c r="W49" s="10"/>
      <c r="X49" s="21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ht="23.25" customHeight="1">
      <c r="A50" s="10" t="s">
        <v>117</v>
      </c>
      <c r="D50" s="10"/>
      <c r="E50" s="21"/>
      <c r="F50" s="10" t="s">
        <v>581</v>
      </c>
      <c r="G50" s="21"/>
      <c r="J50" s="670" t="s">
        <v>4397</v>
      </c>
      <c r="K50" s="157">
        <v>1.0</v>
      </c>
      <c r="L50" s="143"/>
      <c r="Q50" s="10"/>
      <c r="R50" s="53"/>
      <c r="U50" s="10"/>
      <c r="V50" s="21"/>
      <c r="W50" s="10"/>
      <c r="X50" s="21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ht="23.25" customHeight="1">
      <c r="A51" s="10" t="s">
        <v>140</v>
      </c>
      <c r="D51" s="10"/>
      <c r="G51" s="21"/>
      <c r="H51" s="10"/>
      <c r="I51" s="21"/>
      <c r="J51" s="689" t="s">
        <v>4400</v>
      </c>
      <c r="K51" s="6">
        <v>1.0</v>
      </c>
      <c r="L51" s="19"/>
      <c r="Q51" s="10"/>
      <c r="R51" s="53"/>
      <c r="U51" s="10"/>
      <c r="V51" s="21"/>
      <c r="W51" s="10"/>
      <c r="X51" s="21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ht="23.25" customHeight="1">
      <c r="A52" s="10" t="s">
        <v>117</v>
      </c>
      <c r="D52" s="10"/>
      <c r="J52" s="691" t="s">
        <v>4401</v>
      </c>
      <c r="K52" s="103"/>
      <c r="L52" s="19"/>
      <c r="Q52" s="10"/>
      <c r="R52" s="53"/>
      <c r="U52" s="10"/>
      <c r="V52" s="21"/>
      <c r="W52" s="10"/>
      <c r="X52" s="21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ht="23.25" customHeight="1">
      <c r="A53" s="10" t="s">
        <v>140</v>
      </c>
      <c r="D53" s="10"/>
      <c r="I53" s="53"/>
      <c r="J53" s="691" t="s">
        <v>4402</v>
      </c>
      <c r="K53" s="103"/>
      <c r="L53" s="19"/>
      <c r="Q53" s="10"/>
      <c r="R53" s="53"/>
      <c r="U53" s="10"/>
      <c r="V53" s="21"/>
      <c r="W53" s="10"/>
      <c r="X53" s="53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ht="23.25" customHeight="1">
      <c r="A54" s="10" t="s">
        <v>117</v>
      </c>
      <c r="D54" s="10"/>
      <c r="E54" s="21"/>
      <c r="I54" s="53"/>
      <c r="J54" s="691" t="s">
        <v>490</v>
      </c>
      <c r="K54" s="6">
        <v>1.0</v>
      </c>
      <c r="L54" s="175"/>
      <c r="Q54" s="10"/>
      <c r="R54" s="53"/>
      <c r="U54" s="10"/>
      <c r="V54" s="21"/>
      <c r="W54" s="10"/>
      <c r="X54" s="53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ht="23.25" customHeight="1">
      <c r="A55" s="10" t="s">
        <v>140</v>
      </c>
      <c r="D55" s="10"/>
      <c r="E55" s="21"/>
      <c r="I55" s="53"/>
      <c r="J55" s="689" t="s">
        <v>4400</v>
      </c>
      <c r="K55" s="6">
        <v>1.0</v>
      </c>
      <c r="L55" s="19"/>
      <c r="Q55" s="10"/>
      <c r="R55" s="53"/>
      <c r="U55" s="10"/>
      <c r="V55" s="21"/>
      <c r="W55" s="10"/>
      <c r="X55" s="53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ht="23.25" customHeight="1">
      <c r="A56" s="10" t="s">
        <v>117</v>
      </c>
      <c r="E56" s="21"/>
      <c r="I56" s="53"/>
      <c r="J56" s="691" t="s">
        <v>4404</v>
      </c>
      <c r="K56" s="103">
        <v>1.0</v>
      </c>
      <c r="L56" s="19"/>
      <c r="N56" s="53"/>
      <c r="O56" s="10" t="s">
        <v>581</v>
      </c>
      <c r="Q56" s="10"/>
      <c r="R56" s="53"/>
      <c r="U56" s="10"/>
      <c r="V56" s="21"/>
      <c r="W56" s="10"/>
      <c r="X56" s="53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ht="23.25" customHeight="1">
      <c r="A57" s="10" t="s">
        <v>140</v>
      </c>
      <c r="E57" s="21"/>
      <c r="I57" s="53"/>
      <c r="J57" s="689" t="s">
        <v>267</v>
      </c>
      <c r="K57" s="6"/>
      <c r="L57" s="19"/>
      <c r="N57" s="53"/>
      <c r="Q57" s="10"/>
      <c r="R57" s="53"/>
      <c r="U57" s="10"/>
      <c r="V57" s="21"/>
      <c r="W57" s="10"/>
      <c r="X57" s="53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ht="23.25" customHeight="1">
      <c r="A58" s="10" t="s">
        <v>117</v>
      </c>
      <c r="E58" s="21"/>
      <c r="G58" s="53"/>
      <c r="I58" s="53"/>
      <c r="J58" s="691" t="s">
        <v>4405</v>
      </c>
      <c r="K58" s="103">
        <v>1.0</v>
      </c>
      <c r="L58" s="19"/>
      <c r="N58" s="53"/>
      <c r="Q58" s="10"/>
      <c r="R58" s="53"/>
      <c r="U58" s="10"/>
      <c r="V58" s="21"/>
      <c r="W58" s="10"/>
      <c r="X58" s="53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ht="23.25" customHeight="1">
      <c r="A59" s="10"/>
      <c r="E59" s="21"/>
      <c r="G59" s="53"/>
      <c r="I59" s="53"/>
      <c r="J59" s="689" t="s">
        <v>4408</v>
      </c>
      <c r="K59" s="6"/>
      <c r="L59" s="19"/>
      <c r="N59" s="53"/>
      <c r="Q59" s="10"/>
      <c r="R59" s="53"/>
      <c r="U59" s="10"/>
      <c r="V59" s="21"/>
      <c r="W59" s="10"/>
      <c r="X59" s="53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ht="23.25" customHeight="1">
      <c r="A60" s="10" t="s">
        <v>140</v>
      </c>
      <c r="C60" s="137"/>
      <c r="E60" s="21"/>
      <c r="G60" s="53"/>
      <c r="J60" s="691" t="s">
        <v>73</v>
      </c>
      <c r="K60" s="103"/>
      <c r="L60" s="143"/>
      <c r="N60" s="53"/>
      <c r="R60" s="99"/>
      <c r="U60" s="10"/>
      <c r="V60" s="21"/>
      <c r="W60" s="10"/>
      <c r="X60" s="53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ht="23.25" customHeight="1">
      <c r="A61" s="10" t="s">
        <v>117</v>
      </c>
      <c r="C61" s="137"/>
      <c r="E61" s="21"/>
      <c r="F61" s="10"/>
      <c r="G61" s="8"/>
      <c r="J61" s="686" t="s">
        <v>886</v>
      </c>
      <c r="L61" s="143"/>
      <c r="N61" s="53"/>
      <c r="Q61" s="10"/>
      <c r="R61" s="53"/>
      <c r="U61" s="10"/>
      <c r="V61" s="21"/>
      <c r="W61" s="10"/>
      <c r="X61" s="53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</row>
    <row r="62" ht="23.25" customHeight="1">
      <c r="A62" s="10" t="s">
        <v>140</v>
      </c>
      <c r="C62" s="21"/>
      <c r="D62" s="10"/>
      <c r="E62" s="21"/>
      <c r="F62" s="694"/>
      <c r="G62" s="53"/>
      <c r="J62" s="670" t="s">
        <v>4411</v>
      </c>
      <c r="K62" s="158">
        <v>1.0</v>
      </c>
      <c r="L62" s="481"/>
      <c r="Q62" s="10"/>
      <c r="R62" s="53"/>
      <c r="U62" s="10"/>
      <c r="V62" s="21"/>
      <c r="W62" s="10"/>
      <c r="X62" s="53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</row>
    <row r="63" ht="23.25" customHeight="1">
      <c r="A63" s="10" t="s">
        <v>117</v>
      </c>
      <c r="D63" s="10"/>
      <c r="E63" s="21"/>
      <c r="F63" s="56"/>
      <c r="G63" s="8"/>
      <c r="I63" s="143"/>
      <c r="J63" s="670" t="s">
        <v>2290</v>
      </c>
      <c r="K63" s="181"/>
      <c r="L63" s="650"/>
      <c r="Q63" s="10"/>
      <c r="R63" s="53"/>
      <c r="U63" s="10"/>
      <c r="V63" s="21"/>
      <c r="W63" s="10"/>
      <c r="X63" s="53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</row>
    <row r="64" ht="23.25" customHeight="1">
      <c r="A64" s="10" t="s">
        <v>140</v>
      </c>
      <c r="B64" s="10"/>
      <c r="D64" s="10"/>
      <c r="E64" s="21"/>
      <c r="I64" s="143"/>
      <c r="J64" s="670" t="s">
        <v>404</v>
      </c>
      <c r="K64" s="6">
        <v>1.0</v>
      </c>
      <c r="L64" s="481"/>
      <c r="Q64" s="10"/>
      <c r="R64" s="53"/>
      <c r="U64" s="10"/>
      <c r="V64" s="21"/>
      <c r="W64" s="10"/>
      <c r="X64" s="53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</row>
    <row r="65" ht="23.25" customHeight="1">
      <c r="A65" s="10" t="s">
        <v>117</v>
      </c>
      <c r="B65" s="10"/>
      <c r="D65" s="10"/>
      <c r="E65" s="21"/>
      <c r="I65" s="19"/>
      <c r="J65" s="689" t="s">
        <v>4414</v>
      </c>
      <c r="L65" s="650"/>
      <c r="Q65" s="10"/>
      <c r="R65" s="53"/>
      <c r="U65" s="10"/>
      <c r="V65" s="53"/>
      <c r="W65" s="10"/>
      <c r="X65" s="53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</row>
    <row r="66" ht="23.25" customHeight="1">
      <c r="A66" s="10" t="s">
        <v>140</v>
      </c>
      <c r="D66" s="10"/>
      <c r="E66" s="21"/>
      <c r="I66" s="19"/>
      <c r="J66" s="691" t="s">
        <v>490</v>
      </c>
      <c r="K66" s="6">
        <v>1.0</v>
      </c>
      <c r="L66" s="481"/>
      <c r="Q66" s="10"/>
      <c r="R66" s="53"/>
      <c r="U66" s="10"/>
      <c r="V66" s="53"/>
      <c r="W66" s="10"/>
      <c r="X66" s="53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</row>
    <row r="67" ht="23.25" customHeight="1">
      <c r="A67" s="10" t="s">
        <v>117</v>
      </c>
      <c r="C67" s="53"/>
      <c r="D67" s="10"/>
      <c r="E67" s="21"/>
      <c r="J67" s="689" t="s">
        <v>474</v>
      </c>
      <c r="L67" s="650"/>
      <c r="R67" s="53"/>
      <c r="U67" s="10"/>
      <c r="V67" s="53"/>
      <c r="W67" s="10"/>
      <c r="X67" s="53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</row>
    <row r="68" ht="23.25" customHeight="1">
      <c r="A68" s="10" t="s">
        <v>140</v>
      </c>
      <c r="C68" s="21"/>
      <c r="D68" s="10"/>
      <c r="E68" s="21"/>
      <c r="J68" s="691" t="s">
        <v>4418</v>
      </c>
      <c r="K68" s="158">
        <v>1.0</v>
      </c>
      <c r="L68" s="481"/>
      <c r="O68" s="10"/>
      <c r="P68" s="53"/>
      <c r="U68" s="10"/>
      <c r="V68" s="53"/>
      <c r="W68" s="10"/>
      <c r="X68" s="53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</row>
    <row r="69" ht="23.25" customHeight="1">
      <c r="A69" s="10" t="s">
        <v>117</v>
      </c>
      <c r="B69" s="10"/>
      <c r="C69" s="21"/>
      <c r="D69" s="10"/>
      <c r="E69" s="21"/>
      <c r="J69" s="689">
        <v>61258.0</v>
      </c>
      <c r="K69" s="181"/>
      <c r="L69" s="650"/>
      <c r="U69" s="10"/>
      <c r="V69" s="53"/>
      <c r="W69" s="10"/>
      <c r="X69" s="53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</row>
    <row r="70" ht="23.25" customHeight="1">
      <c r="A70" s="10" t="s">
        <v>140</v>
      </c>
      <c r="C70" s="21"/>
      <c r="D70" s="10"/>
      <c r="E70" s="21"/>
      <c r="F70" s="10"/>
      <c r="G70" s="53"/>
      <c r="J70" s="691" t="s">
        <v>509</v>
      </c>
      <c r="K70" s="158">
        <v>1.0</v>
      </c>
      <c r="L70" s="481"/>
      <c r="U70" s="10"/>
      <c r="V70" s="53"/>
      <c r="W70" s="10"/>
      <c r="X70" s="53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</row>
    <row r="71" ht="23.25" customHeight="1">
      <c r="A71" s="10" t="s">
        <v>117</v>
      </c>
      <c r="C71" s="21"/>
      <c r="E71" s="137"/>
      <c r="F71" s="10"/>
      <c r="G71" s="160"/>
      <c r="J71" s="689" t="s">
        <v>4422</v>
      </c>
      <c r="K71" s="181"/>
      <c r="L71" s="650"/>
      <c r="AF71" s="695"/>
      <c r="AG71" s="696"/>
      <c r="AH71" s="695"/>
      <c r="AI71" s="696"/>
      <c r="AJ71" s="695"/>
      <c r="AK71" s="696"/>
      <c r="AL71" s="695"/>
      <c r="AM71" s="696"/>
      <c r="AN71" s="695"/>
      <c r="AO71" s="696"/>
      <c r="AP71" s="695"/>
      <c r="AQ71" s="696"/>
      <c r="AR71" s="695"/>
    </row>
    <row r="72" ht="23.25" customHeight="1">
      <c r="A72" s="10" t="s">
        <v>140</v>
      </c>
      <c r="C72" s="21"/>
      <c r="E72" s="137"/>
      <c r="F72" s="10"/>
      <c r="G72" s="160"/>
      <c r="J72" s="691" t="s">
        <v>160</v>
      </c>
      <c r="K72" s="158">
        <v>1.0</v>
      </c>
      <c r="L72" s="481"/>
      <c r="AF72" s="695"/>
      <c r="AG72" s="696"/>
      <c r="AH72" s="695"/>
      <c r="AI72" s="696"/>
      <c r="AJ72" s="695"/>
      <c r="AK72" s="696"/>
      <c r="AL72" s="695"/>
      <c r="AM72" s="696"/>
      <c r="AN72" s="695"/>
      <c r="AO72" s="696"/>
      <c r="AP72" s="695"/>
      <c r="AQ72" s="696"/>
      <c r="AR72" s="695"/>
    </row>
    <row r="73" ht="23.25" customHeight="1">
      <c r="A73" s="10" t="s">
        <v>117</v>
      </c>
      <c r="D73" s="10"/>
      <c r="E73" s="21"/>
      <c r="F73" s="10"/>
      <c r="G73" s="53"/>
      <c r="J73" s="82" t="s">
        <v>4423</v>
      </c>
      <c r="K73" s="158">
        <v>1.0</v>
      </c>
      <c r="L73" s="650"/>
      <c r="U73" s="10"/>
      <c r="V73" s="53"/>
      <c r="W73" s="10"/>
      <c r="X73" s="53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</row>
    <row r="74" ht="23.25" customHeight="1">
      <c r="A74" s="10" t="s">
        <v>140</v>
      </c>
      <c r="B74" s="10"/>
      <c r="C74" s="53"/>
      <c r="D74" s="10"/>
      <c r="E74" s="21"/>
      <c r="F74" s="10"/>
      <c r="G74" s="53"/>
      <c r="J74" s="82" t="s">
        <v>946</v>
      </c>
      <c r="K74" s="181"/>
      <c r="L74" s="143"/>
      <c r="U74" s="10"/>
      <c r="V74" s="53"/>
      <c r="W74" s="10"/>
      <c r="X74" s="53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</row>
    <row r="75" ht="23.25" customHeight="1">
      <c r="A75" s="10" t="s">
        <v>117</v>
      </c>
      <c r="B75" s="10"/>
      <c r="C75" s="53"/>
      <c r="D75" s="10"/>
      <c r="E75" s="21"/>
      <c r="F75" s="21"/>
      <c r="G75" s="137"/>
      <c r="K75" s="181"/>
      <c r="L75" s="143"/>
      <c r="U75" s="10"/>
      <c r="V75" s="53"/>
      <c r="W75" s="10"/>
      <c r="X75" s="53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</row>
    <row r="76" ht="23.25" customHeight="1">
      <c r="A76" s="10" t="s">
        <v>140</v>
      </c>
      <c r="B76" s="10"/>
      <c r="C76" s="53"/>
      <c r="D76" s="10"/>
      <c r="E76" s="21"/>
      <c r="F76" s="21"/>
      <c r="G76" s="189"/>
      <c r="K76" s="181"/>
      <c r="L76" s="143"/>
      <c r="U76" s="10"/>
      <c r="V76" s="53"/>
      <c r="W76" s="10"/>
      <c r="X76" s="53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</row>
    <row r="77" ht="23.25" customHeight="1">
      <c r="A77" s="10" t="s">
        <v>117</v>
      </c>
      <c r="B77" s="10"/>
      <c r="C77" s="53"/>
      <c r="D77" s="10"/>
      <c r="E77" s="21"/>
      <c r="F77" s="137"/>
      <c r="G77" s="137"/>
      <c r="H77" s="10"/>
      <c r="I77" s="53"/>
      <c r="K77" s="181"/>
      <c r="L77" s="143"/>
      <c r="U77" s="10"/>
      <c r="V77" s="53"/>
      <c r="W77" s="10"/>
      <c r="X77" s="53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</row>
    <row r="78" ht="23.25" customHeight="1">
      <c r="A78" s="10" t="s">
        <v>140</v>
      </c>
      <c r="B78" s="10"/>
      <c r="C78" s="53"/>
      <c r="D78" s="10"/>
      <c r="E78" s="53"/>
      <c r="F78" s="137"/>
      <c r="G78" s="21"/>
      <c r="H78" s="10"/>
      <c r="I78" s="53"/>
      <c r="K78" s="181"/>
      <c r="L78" s="143"/>
      <c r="U78" s="10"/>
      <c r="V78" s="53"/>
      <c r="W78" s="10"/>
      <c r="X78" s="53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</row>
    <row r="79" ht="23.25" customHeight="1">
      <c r="A79" s="10" t="s">
        <v>117</v>
      </c>
      <c r="D79" s="10"/>
      <c r="E79" s="53"/>
      <c r="F79" s="137"/>
      <c r="G79" s="21"/>
      <c r="H79" s="10"/>
      <c r="I79" s="53"/>
      <c r="K79" s="181"/>
      <c r="L79" s="143"/>
      <c r="U79" s="10"/>
      <c r="V79" s="53"/>
      <c r="W79" s="10"/>
      <c r="X79" s="53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</row>
    <row r="80" ht="23.25" customHeight="1">
      <c r="A80" s="10" t="s">
        <v>140</v>
      </c>
      <c r="D80" s="10"/>
      <c r="E80" s="53"/>
      <c r="F80" s="137"/>
      <c r="G80" s="21"/>
      <c r="H80" s="10"/>
      <c r="I80" s="53"/>
      <c r="K80" s="181"/>
      <c r="L80" s="143"/>
      <c r="U80" s="10"/>
      <c r="V80" s="53"/>
      <c r="W80" s="10"/>
      <c r="X80" s="53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</row>
    <row r="81" ht="23.25" customHeight="1">
      <c r="A81" s="10" t="s">
        <v>117</v>
      </c>
      <c r="D81" s="10"/>
      <c r="E81" s="53"/>
      <c r="F81" s="137"/>
      <c r="G81" s="21"/>
      <c r="H81" s="10"/>
      <c r="I81" s="53"/>
      <c r="K81" s="181"/>
      <c r="L81" s="143"/>
      <c r="R81" s="53"/>
      <c r="U81" s="10"/>
      <c r="V81" s="53"/>
      <c r="W81" s="10"/>
      <c r="X81" s="53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</row>
    <row r="82" ht="23.25" customHeight="1">
      <c r="A82" s="10" t="s">
        <v>140</v>
      </c>
      <c r="D82" s="10"/>
      <c r="E82" s="53"/>
      <c r="F82" s="137"/>
      <c r="G82" s="21"/>
      <c r="H82" s="10"/>
      <c r="I82" s="53"/>
      <c r="K82" s="181"/>
      <c r="L82" s="143"/>
      <c r="R82" s="53"/>
      <c r="U82" s="10"/>
      <c r="V82" s="53"/>
      <c r="W82" s="10"/>
      <c r="X82" s="53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</row>
    <row r="83" ht="23.25" customHeight="1">
      <c r="A83" s="10" t="s">
        <v>117</v>
      </c>
      <c r="D83" s="10"/>
      <c r="E83" s="53"/>
      <c r="F83" s="43"/>
      <c r="G83" s="137"/>
      <c r="H83" s="10"/>
      <c r="I83" s="53"/>
      <c r="K83" s="181"/>
      <c r="L83" s="143"/>
      <c r="R83" s="53"/>
      <c r="U83" s="10"/>
      <c r="V83" s="53"/>
      <c r="W83" s="10"/>
      <c r="X83" s="53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</row>
    <row r="84" ht="23.25" customHeight="1">
      <c r="A84" s="10" t="s">
        <v>140</v>
      </c>
      <c r="D84" s="23"/>
      <c r="E84" s="53"/>
      <c r="F84" s="137"/>
      <c r="G84" s="137"/>
      <c r="H84" s="10"/>
      <c r="I84" s="53"/>
      <c r="K84" s="181"/>
      <c r="L84" s="143"/>
      <c r="R84" s="53"/>
      <c r="U84" s="10"/>
      <c r="V84" s="53"/>
      <c r="W84" s="10"/>
      <c r="X84" s="53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</row>
    <row r="85" ht="23.25" customHeight="1">
      <c r="A85" s="10" t="s">
        <v>117</v>
      </c>
      <c r="D85" s="23"/>
      <c r="E85" s="53"/>
      <c r="F85" s="698"/>
      <c r="G85" s="236"/>
      <c r="K85" s="181"/>
      <c r="L85" s="143"/>
      <c r="R85" s="53"/>
      <c r="U85" s="10"/>
      <c r="V85" s="53"/>
      <c r="W85" s="10"/>
      <c r="X85" s="53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</row>
    <row r="86" ht="23.25" customHeight="1">
      <c r="A86" s="10" t="s">
        <v>140</v>
      </c>
      <c r="D86" s="10"/>
      <c r="E86" s="53"/>
      <c r="F86" s="700"/>
      <c r="G86" s="236"/>
      <c r="K86" s="181"/>
      <c r="L86" s="143"/>
      <c r="O86" s="10"/>
      <c r="P86" s="53"/>
      <c r="Q86" s="10"/>
      <c r="R86" s="53"/>
      <c r="U86" s="10"/>
      <c r="V86" s="53"/>
      <c r="W86" s="10"/>
      <c r="X86" s="53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</row>
    <row r="87" ht="23.25" customHeight="1">
      <c r="A87" s="10" t="s">
        <v>117</v>
      </c>
      <c r="D87" s="10"/>
      <c r="E87" s="53"/>
      <c r="F87" s="10"/>
      <c r="G87" s="19"/>
      <c r="H87" s="175"/>
      <c r="K87" s="181"/>
      <c r="L87" s="143"/>
      <c r="N87" s="21"/>
      <c r="O87" s="10"/>
      <c r="P87" s="53"/>
      <c r="Q87" s="10"/>
      <c r="R87" s="53"/>
      <c r="U87" s="10"/>
      <c r="V87" s="53"/>
      <c r="W87" s="10"/>
      <c r="X87" s="53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</row>
    <row r="88" ht="23.25" customHeight="1">
      <c r="A88" s="10" t="s">
        <v>140</v>
      </c>
      <c r="D88" s="10"/>
      <c r="E88" s="53"/>
      <c r="F88" s="121"/>
      <c r="G88" s="19"/>
      <c r="H88" s="103"/>
      <c r="K88" s="181"/>
      <c r="L88" s="143"/>
      <c r="N88" s="21"/>
      <c r="O88" s="10"/>
      <c r="P88" s="53"/>
      <c r="Q88" s="10"/>
      <c r="R88" s="53"/>
      <c r="U88" s="10"/>
      <c r="V88" s="53"/>
      <c r="W88" s="10"/>
      <c r="X88" s="53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</row>
    <row r="89" ht="23.25" customHeight="1">
      <c r="A89" s="10" t="s">
        <v>117</v>
      </c>
      <c r="D89" s="10"/>
      <c r="E89" s="53"/>
      <c r="F89" s="48"/>
      <c r="G89" s="495"/>
      <c r="H89" s="10"/>
      <c r="I89" s="116"/>
      <c r="K89" s="181"/>
      <c r="L89" s="143"/>
      <c r="N89" s="21"/>
      <c r="O89" s="10"/>
      <c r="P89" s="53"/>
      <c r="Q89" s="10"/>
      <c r="R89" s="53"/>
      <c r="U89" s="10"/>
      <c r="V89" s="53"/>
      <c r="W89" s="10"/>
      <c r="X89" s="53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</row>
    <row r="90" ht="23.25" customHeight="1">
      <c r="A90" s="10" t="s">
        <v>140</v>
      </c>
      <c r="D90" s="10"/>
      <c r="E90" s="53"/>
      <c r="F90" s="48"/>
      <c r="G90" s="495"/>
      <c r="H90" s="121"/>
      <c r="I90" s="163"/>
      <c r="K90" s="181"/>
      <c r="L90" s="143"/>
      <c r="M90" s="10"/>
      <c r="N90" s="53"/>
      <c r="O90" s="10"/>
      <c r="P90" s="53"/>
      <c r="Q90" s="10"/>
      <c r="R90" s="53"/>
      <c r="U90" s="10"/>
      <c r="V90" s="53"/>
      <c r="W90" s="10"/>
      <c r="X90" s="53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</row>
    <row r="91" ht="23.25" customHeight="1">
      <c r="A91" s="10" t="s">
        <v>117</v>
      </c>
      <c r="D91" s="10"/>
      <c r="E91" s="53"/>
      <c r="F91" s="702"/>
      <c r="G91" s="312"/>
      <c r="H91" s="10"/>
      <c r="I91" s="163"/>
      <c r="K91" s="181"/>
      <c r="L91" s="143"/>
      <c r="M91" s="10"/>
      <c r="N91" s="53"/>
      <c r="O91" s="10"/>
      <c r="P91" s="53"/>
      <c r="Q91" s="10"/>
      <c r="R91" s="53"/>
      <c r="U91" s="10"/>
      <c r="V91" s="53"/>
      <c r="W91" s="10"/>
      <c r="X91" s="53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</row>
    <row r="92" ht="23.25" customHeight="1">
      <c r="A92" s="10" t="s">
        <v>140</v>
      </c>
      <c r="B92" s="10"/>
      <c r="C92" s="53"/>
      <c r="D92" s="10"/>
      <c r="E92" s="53"/>
      <c r="F92" s="702"/>
      <c r="G92" s="495"/>
      <c r="H92" s="10"/>
      <c r="I92" s="201"/>
      <c r="K92" s="181"/>
      <c r="L92" s="143"/>
      <c r="M92" s="10"/>
      <c r="N92" s="53"/>
      <c r="O92" s="10"/>
      <c r="P92" s="53"/>
      <c r="Q92" s="10"/>
      <c r="R92" s="53"/>
      <c r="U92" s="10"/>
      <c r="V92" s="53"/>
      <c r="W92" s="10"/>
      <c r="X92" s="53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</row>
    <row r="93" ht="23.25" customHeight="1">
      <c r="A93" s="10" t="s">
        <v>117</v>
      </c>
      <c r="B93" s="10"/>
      <c r="C93" s="53"/>
      <c r="D93" s="10"/>
      <c r="E93" s="53"/>
      <c r="F93" s="48"/>
      <c r="G93" s="240"/>
      <c r="H93" s="103"/>
      <c r="K93" s="181"/>
      <c r="L93" s="143"/>
      <c r="M93" s="10"/>
      <c r="N93" s="53"/>
      <c r="O93" s="10"/>
      <c r="P93" s="53"/>
      <c r="Q93" s="10"/>
      <c r="R93" s="53"/>
      <c r="U93" s="10"/>
      <c r="V93" s="53"/>
      <c r="W93" s="10"/>
      <c r="X93" s="53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</row>
    <row r="94" ht="23.25" customHeight="1">
      <c r="A94" s="10" t="s">
        <v>140</v>
      </c>
      <c r="B94" s="10"/>
      <c r="C94" s="53"/>
      <c r="D94" s="10"/>
      <c r="E94" s="53"/>
      <c r="F94" s="48"/>
      <c r="G94" s="240"/>
      <c r="H94" s="96"/>
      <c r="K94" s="181"/>
      <c r="L94" s="143"/>
      <c r="M94" s="10"/>
      <c r="N94" s="53"/>
      <c r="O94" s="10"/>
      <c r="P94" s="53"/>
      <c r="Q94" s="10"/>
      <c r="R94" s="53"/>
      <c r="U94" s="10"/>
      <c r="V94" s="53"/>
      <c r="W94" s="10"/>
      <c r="X94" s="53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</row>
    <row r="95" ht="23.25" customHeight="1">
      <c r="A95" s="10" t="s">
        <v>117</v>
      </c>
      <c r="B95" s="10"/>
      <c r="C95" s="53"/>
      <c r="D95" s="10"/>
      <c r="E95" s="53"/>
      <c r="F95" s="48"/>
      <c r="G95" s="495"/>
      <c r="H95" s="10"/>
      <c r="I95" s="163"/>
      <c r="K95" s="181"/>
      <c r="L95" s="143"/>
      <c r="Q95" s="10"/>
      <c r="R95" s="53"/>
      <c r="U95" s="10"/>
      <c r="V95" s="53"/>
      <c r="W95" s="10"/>
      <c r="X95" s="53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</row>
    <row r="96" ht="23.25" customHeight="1">
      <c r="A96" s="10" t="s">
        <v>140</v>
      </c>
      <c r="B96" s="10"/>
      <c r="C96" s="53"/>
      <c r="D96" s="10"/>
      <c r="E96" s="53"/>
      <c r="F96" s="48"/>
      <c r="G96" s="495"/>
      <c r="H96" s="10"/>
      <c r="I96" s="201"/>
      <c r="K96" s="181"/>
      <c r="L96" s="143"/>
      <c r="Q96" s="10"/>
      <c r="R96" s="53"/>
      <c r="U96" s="10"/>
      <c r="V96" s="53"/>
      <c r="W96" s="10"/>
      <c r="X96" s="53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</row>
    <row r="97" ht="23.25" customHeight="1">
      <c r="A97" s="10" t="s">
        <v>117</v>
      </c>
      <c r="B97" s="10"/>
      <c r="C97" s="53"/>
      <c r="D97" s="10"/>
      <c r="E97" s="53"/>
      <c r="F97" s="48"/>
      <c r="G97" s="500"/>
      <c r="H97" s="10"/>
      <c r="I97" s="163"/>
      <c r="K97" s="181"/>
      <c r="L97" s="143"/>
      <c r="Q97" s="10"/>
      <c r="R97" s="53"/>
      <c r="U97" s="10"/>
      <c r="V97" s="53"/>
      <c r="W97" s="10"/>
      <c r="X97" s="53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</row>
    <row r="98" ht="23.25" customHeight="1">
      <c r="A98" s="10" t="s">
        <v>140</v>
      </c>
      <c r="B98" s="10"/>
      <c r="C98" s="53"/>
      <c r="D98" s="10"/>
      <c r="E98" s="53"/>
      <c r="F98" s="48"/>
      <c r="G98" s="500"/>
      <c r="H98" s="10"/>
      <c r="I98" s="201"/>
      <c r="K98" s="181"/>
      <c r="L98" s="19"/>
      <c r="O98" s="10"/>
      <c r="P98" s="53"/>
      <c r="Q98" s="10"/>
      <c r="R98" s="53"/>
      <c r="U98" s="10"/>
      <c r="V98" s="53"/>
      <c r="W98" s="10"/>
      <c r="X98" s="53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</row>
    <row r="99" ht="23.25" customHeight="1">
      <c r="A99" s="10" t="s">
        <v>117</v>
      </c>
      <c r="B99" s="10"/>
      <c r="C99" s="53"/>
      <c r="D99" s="10"/>
      <c r="E99" s="53"/>
      <c r="F99" s="48"/>
      <c r="G99" s="12"/>
      <c r="K99" s="181"/>
      <c r="L99" s="19"/>
      <c r="M99" s="10"/>
      <c r="N99" s="53"/>
      <c r="O99" s="10"/>
      <c r="P99" s="53"/>
      <c r="Q99" s="10"/>
      <c r="R99" s="53"/>
      <c r="U99" s="10"/>
      <c r="V99" s="53"/>
      <c r="W99" s="10"/>
      <c r="X99" s="53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</row>
    <row r="100" ht="23.25" customHeight="1">
      <c r="A100" s="10" t="s">
        <v>140</v>
      </c>
      <c r="B100" s="10"/>
      <c r="C100" s="53"/>
      <c r="D100" s="10"/>
      <c r="E100" s="53"/>
      <c r="F100" s="48"/>
      <c r="G100" s="495"/>
      <c r="H100" s="10"/>
      <c r="I100" s="53"/>
      <c r="K100" s="181"/>
      <c r="L100" s="19"/>
      <c r="M100" s="10"/>
      <c r="N100" s="53"/>
      <c r="O100" s="10"/>
      <c r="P100" s="53"/>
      <c r="Q100" s="10"/>
      <c r="R100" s="53"/>
      <c r="U100" s="10"/>
      <c r="V100" s="53"/>
      <c r="W100" s="10"/>
      <c r="X100" s="53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</row>
    <row r="101" ht="23.25" customHeight="1">
      <c r="A101" s="10" t="s">
        <v>117</v>
      </c>
      <c r="B101" s="10"/>
      <c r="C101" s="53"/>
      <c r="D101" s="10"/>
      <c r="E101" s="53"/>
      <c r="H101" s="10"/>
      <c r="I101" s="53"/>
      <c r="K101" s="181"/>
      <c r="L101" s="19"/>
      <c r="M101" s="10"/>
      <c r="N101" s="53"/>
      <c r="O101" s="10"/>
      <c r="P101" s="53"/>
      <c r="Q101" s="10"/>
      <c r="R101" s="53"/>
      <c r="U101" s="10"/>
      <c r="V101" s="53"/>
      <c r="W101" s="10"/>
      <c r="X101" s="53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</row>
    <row r="102" ht="23.25" customHeight="1">
      <c r="A102" s="10" t="s">
        <v>140</v>
      </c>
      <c r="B102" s="10"/>
      <c r="C102" s="53"/>
      <c r="D102" s="10"/>
      <c r="E102" s="53"/>
      <c r="H102" s="10"/>
      <c r="I102" s="53"/>
      <c r="K102" s="181"/>
      <c r="L102" s="19"/>
      <c r="M102" s="10"/>
      <c r="N102" s="53"/>
      <c r="O102" s="10"/>
      <c r="P102" s="53"/>
      <c r="Q102" s="10"/>
      <c r="R102" s="53"/>
      <c r="U102" s="10"/>
      <c r="V102" s="53"/>
      <c r="W102" s="10"/>
      <c r="X102" s="53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</row>
    <row r="103" ht="23.25" customHeight="1">
      <c r="A103" s="10" t="s">
        <v>117</v>
      </c>
      <c r="B103" s="10"/>
      <c r="C103" s="53"/>
      <c r="D103" s="10"/>
      <c r="E103" s="53"/>
      <c r="H103" s="10"/>
      <c r="I103" s="53"/>
      <c r="K103" s="181"/>
      <c r="L103" s="19"/>
      <c r="M103" s="10"/>
      <c r="N103" s="53"/>
      <c r="O103" s="10"/>
      <c r="P103" s="53"/>
      <c r="Q103" s="10"/>
      <c r="R103" s="53"/>
      <c r="S103" s="10"/>
      <c r="T103" s="21"/>
      <c r="U103" s="10"/>
      <c r="V103" s="53"/>
      <c r="W103" s="10"/>
      <c r="X103" s="53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</row>
    <row r="104" ht="23.25" customHeight="1">
      <c r="A104" s="10" t="s">
        <v>140</v>
      </c>
      <c r="B104" s="10"/>
      <c r="C104" s="53"/>
      <c r="D104" s="10"/>
      <c r="E104" s="53"/>
      <c r="H104" s="10"/>
      <c r="I104" s="53"/>
      <c r="K104" s="181"/>
      <c r="L104" s="19"/>
      <c r="M104" s="10"/>
      <c r="N104" s="53"/>
      <c r="O104" s="10"/>
      <c r="P104" s="53"/>
      <c r="Q104" s="10"/>
      <c r="R104" s="53"/>
      <c r="S104" s="10"/>
      <c r="T104" s="21"/>
      <c r="U104" s="10"/>
      <c r="V104" s="53"/>
      <c r="W104" s="10"/>
      <c r="X104" s="53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</row>
    <row r="105" ht="23.25" customHeight="1">
      <c r="A105" s="10" t="s">
        <v>117</v>
      </c>
      <c r="B105" s="10"/>
      <c r="C105" s="53"/>
      <c r="D105" s="10"/>
      <c r="E105" s="53"/>
      <c r="H105" s="10"/>
      <c r="I105" s="53"/>
      <c r="K105" s="181"/>
      <c r="L105" s="143"/>
      <c r="M105" s="10"/>
      <c r="N105" s="53"/>
      <c r="O105" s="10"/>
      <c r="P105" s="53"/>
      <c r="Q105" s="10"/>
      <c r="R105" s="53"/>
      <c r="S105" s="10"/>
      <c r="T105" s="21"/>
      <c r="U105" s="10"/>
      <c r="V105" s="53"/>
      <c r="W105" s="10"/>
      <c r="X105" s="53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</row>
    <row r="106" ht="23.25" customHeight="1">
      <c r="A106" s="10" t="s">
        <v>140</v>
      </c>
      <c r="B106" s="10"/>
      <c r="C106" s="53"/>
      <c r="D106" s="10"/>
      <c r="E106" s="53"/>
      <c r="H106" s="10"/>
      <c r="I106" s="53"/>
      <c r="K106" s="181"/>
      <c r="L106" s="143"/>
      <c r="M106" s="10"/>
      <c r="N106" s="53"/>
      <c r="O106" s="10"/>
      <c r="P106" s="53"/>
      <c r="Q106" s="10"/>
      <c r="R106" s="53"/>
      <c r="S106" s="10"/>
      <c r="T106" s="21"/>
      <c r="U106" s="10"/>
      <c r="V106" s="53"/>
      <c r="W106" s="10"/>
      <c r="X106" s="53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</row>
    <row r="107" ht="23.25" customHeight="1">
      <c r="A107" s="10" t="s">
        <v>117</v>
      </c>
      <c r="B107" s="10"/>
      <c r="C107" s="53"/>
      <c r="D107" s="10"/>
      <c r="E107" s="53"/>
      <c r="H107" s="10"/>
      <c r="I107" s="53"/>
      <c r="K107" s="181"/>
      <c r="L107" s="143"/>
      <c r="M107" s="10"/>
      <c r="N107" s="53"/>
      <c r="O107" s="10"/>
      <c r="P107" s="53"/>
      <c r="Q107" s="10"/>
      <c r="R107" s="53"/>
      <c r="S107" s="10"/>
      <c r="T107" s="21"/>
      <c r="U107" s="10"/>
      <c r="V107" s="53"/>
      <c r="W107" s="10"/>
      <c r="X107" s="53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</row>
    <row r="108" ht="23.25" customHeight="1">
      <c r="A108" s="10" t="s">
        <v>140</v>
      </c>
      <c r="B108" s="10"/>
      <c r="C108" s="53"/>
      <c r="D108" s="10"/>
      <c r="E108" s="53"/>
      <c r="H108" s="10"/>
      <c r="I108" s="53"/>
      <c r="K108" s="181"/>
      <c r="L108" s="143"/>
      <c r="M108" s="10"/>
      <c r="N108" s="53"/>
      <c r="O108" s="10"/>
      <c r="P108" s="53"/>
      <c r="Q108" s="10"/>
      <c r="R108" s="53"/>
      <c r="S108" s="10"/>
      <c r="T108" s="21"/>
      <c r="U108" s="10"/>
      <c r="V108" s="53"/>
      <c r="W108" s="10"/>
      <c r="X108" s="53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</row>
    <row r="109" ht="23.25" customHeight="1">
      <c r="A109" s="10" t="s">
        <v>117</v>
      </c>
      <c r="B109" s="10"/>
      <c r="C109" s="53"/>
      <c r="D109" s="10"/>
      <c r="E109" s="53"/>
      <c r="H109" s="10"/>
      <c r="I109" s="53"/>
      <c r="K109" s="181"/>
      <c r="L109" s="143"/>
      <c r="M109" s="10"/>
      <c r="N109" s="53"/>
      <c r="Q109" s="10"/>
      <c r="R109" s="53"/>
      <c r="S109" s="10"/>
      <c r="T109" s="21"/>
      <c r="U109" s="10"/>
      <c r="V109" s="53"/>
      <c r="W109" s="10"/>
      <c r="X109" s="53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</row>
    <row r="110" ht="23.25" customHeight="1">
      <c r="A110" s="10" t="s">
        <v>140</v>
      </c>
      <c r="B110" s="10"/>
      <c r="C110" s="53"/>
      <c r="D110" s="10"/>
      <c r="E110" s="53"/>
      <c r="I110" s="53"/>
      <c r="K110" s="181"/>
      <c r="L110" s="143"/>
      <c r="M110" s="10"/>
      <c r="N110" s="53"/>
      <c r="Q110" s="10"/>
      <c r="R110" s="53"/>
      <c r="S110" s="10"/>
      <c r="T110" s="21"/>
      <c r="U110" s="10"/>
      <c r="V110" s="53"/>
      <c r="W110" s="10"/>
      <c r="X110" s="53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</row>
    <row r="111" ht="23.25" customHeight="1">
      <c r="A111" s="10" t="s">
        <v>117</v>
      </c>
      <c r="B111" s="10"/>
      <c r="C111" s="53"/>
      <c r="D111" s="10"/>
      <c r="E111" s="53"/>
      <c r="I111" s="53"/>
      <c r="K111" s="181"/>
      <c r="L111" s="143"/>
      <c r="M111" s="10"/>
      <c r="N111" s="53"/>
      <c r="Q111" s="10"/>
      <c r="R111" s="53"/>
      <c r="S111" s="10"/>
      <c r="T111" s="21"/>
      <c r="U111" s="10"/>
      <c r="V111" s="53"/>
      <c r="W111" s="10"/>
      <c r="X111" s="53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</row>
    <row r="112" ht="23.25" customHeight="1">
      <c r="A112" s="10" t="s">
        <v>140</v>
      </c>
      <c r="B112" s="10"/>
      <c r="C112" s="53"/>
      <c r="D112" s="10"/>
      <c r="E112" s="53"/>
      <c r="I112" s="53"/>
      <c r="K112" s="181"/>
      <c r="L112" s="143"/>
      <c r="M112" s="10"/>
      <c r="N112" s="53"/>
      <c r="Q112" s="10"/>
      <c r="R112" s="53"/>
      <c r="S112" s="10"/>
      <c r="T112" s="21"/>
      <c r="U112" s="10"/>
      <c r="V112" s="53"/>
      <c r="W112" s="10"/>
      <c r="X112" s="53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</row>
    <row r="113" ht="23.25" customHeight="1">
      <c r="A113" s="10" t="s">
        <v>117</v>
      </c>
      <c r="B113" s="10"/>
      <c r="C113" s="53"/>
      <c r="D113" s="10"/>
      <c r="E113" s="53"/>
      <c r="F113" s="518"/>
      <c r="G113" s="53"/>
      <c r="I113" s="53"/>
      <c r="K113" s="181"/>
      <c r="L113" s="143"/>
      <c r="M113" s="10"/>
      <c r="N113" s="53"/>
      <c r="Q113" s="10"/>
      <c r="R113" s="53"/>
      <c r="S113" s="10"/>
      <c r="T113" s="21"/>
      <c r="U113" s="10"/>
      <c r="V113" s="53"/>
      <c r="W113" s="10"/>
      <c r="X113" s="53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</row>
    <row r="114" ht="23.25" customHeight="1">
      <c r="A114" s="10" t="s">
        <v>140</v>
      </c>
      <c r="B114" s="10"/>
      <c r="C114" s="53"/>
      <c r="D114" s="10"/>
      <c r="E114" s="53"/>
      <c r="F114" s="43"/>
      <c r="G114" s="8"/>
      <c r="I114" s="53"/>
      <c r="K114" s="181"/>
      <c r="L114" s="143"/>
      <c r="M114" s="10"/>
      <c r="N114" s="53"/>
      <c r="Q114" s="10"/>
      <c r="R114" s="53"/>
      <c r="S114" s="10"/>
      <c r="T114" s="21"/>
      <c r="U114" s="10"/>
      <c r="V114" s="53"/>
      <c r="W114" s="10"/>
      <c r="X114" s="53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</row>
    <row r="115" ht="23.25" customHeight="1">
      <c r="A115" s="10" t="s">
        <v>117</v>
      </c>
      <c r="B115" s="10"/>
      <c r="C115" s="53"/>
      <c r="D115" s="10"/>
      <c r="E115" s="53"/>
      <c r="I115" s="53"/>
      <c r="K115" s="181"/>
      <c r="L115" s="143"/>
      <c r="M115" s="10"/>
      <c r="N115" s="53"/>
      <c r="Q115" s="10"/>
      <c r="R115" s="53"/>
      <c r="S115" s="10"/>
      <c r="T115" s="21"/>
      <c r="U115" s="10"/>
      <c r="V115" s="53"/>
      <c r="W115" s="10"/>
      <c r="X115" s="53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</row>
    <row r="116" ht="23.25" customHeight="1">
      <c r="A116" s="10" t="s">
        <v>140</v>
      </c>
      <c r="B116" s="10"/>
      <c r="C116" s="53"/>
      <c r="D116" s="10"/>
      <c r="E116" s="53"/>
      <c r="I116" s="53"/>
      <c r="K116" s="181"/>
      <c r="L116" s="143"/>
      <c r="M116" s="10"/>
      <c r="N116" s="53"/>
      <c r="Q116" s="10"/>
      <c r="R116" s="53"/>
      <c r="S116" s="10"/>
      <c r="T116" s="21"/>
      <c r="U116" s="10"/>
      <c r="V116" s="53"/>
      <c r="W116" s="10"/>
      <c r="X116" s="53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</row>
    <row r="117" ht="23.25" customHeight="1">
      <c r="A117" s="10" t="s">
        <v>117</v>
      </c>
      <c r="B117" s="10"/>
      <c r="C117" s="53"/>
      <c r="D117" s="10"/>
      <c r="E117" s="53"/>
      <c r="F117" s="96"/>
      <c r="G117" s="96"/>
      <c r="I117" s="53"/>
      <c r="K117" s="181"/>
      <c r="L117" s="143"/>
      <c r="M117" s="10"/>
      <c r="N117" s="53"/>
      <c r="Q117" s="10"/>
      <c r="R117" s="53"/>
      <c r="S117" s="10"/>
      <c r="T117" s="21"/>
      <c r="U117" s="10"/>
      <c r="V117" s="53"/>
      <c r="W117" s="10"/>
      <c r="X117" s="53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</row>
    <row r="118" ht="23.25" customHeight="1">
      <c r="A118" s="10" t="s">
        <v>140</v>
      </c>
      <c r="B118" s="10"/>
      <c r="C118" s="53"/>
      <c r="D118" s="10"/>
      <c r="E118" s="53"/>
      <c r="F118" s="96"/>
      <c r="G118" s="96"/>
      <c r="I118" s="53"/>
      <c r="K118" s="181"/>
      <c r="L118" s="143"/>
      <c r="M118" s="10"/>
      <c r="N118" s="53"/>
      <c r="Q118" s="10"/>
      <c r="R118" s="53"/>
      <c r="S118" s="10"/>
      <c r="T118" s="21"/>
      <c r="U118" s="10"/>
      <c r="V118" s="53"/>
      <c r="W118" s="10"/>
      <c r="X118" s="53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</row>
    <row r="119" ht="23.25" customHeight="1">
      <c r="A119" s="10" t="s">
        <v>117</v>
      </c>
      <c r="B119" s="10"/>
      <c r="C119" s="53"/>
      <c r="D119" s="10"/>
      <c r="E119" s="53"/>
      <c r="F119" s="96"/>
      <c r="G119" s="96"/>
      <c r="I119" s="53"/>
      <c r="K119" s="181"/>
      <c r="L119" s="143"/>
      <c r="M119" s="10"/>
      <c r="N119" s="53"/>
      <c r="Q119" s="10"/>
      <c r="R119" s="53"/>
      <c r="S119" s="10"/>
      <c r="T119" s="21"/>
      <c r="U119" s="10"/>
      <c r="V119" s="53"/>
      <c r="W119" s="10"/>
      <c r="X119" s="53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</row>
    <row r="120" ht="23.25" customHeight="1">
      <c r="A120" s="10" t="s">
        <v>140</v>
      </c>
      <c r="B120" s="10"/>
      <c r="C120" s="53"/>
      <c r="D120" s="10"/>
      <c r="E120" s="53"/>
      <c r="F120" s="96"/>
      <c r="G120" s="96"/>
      <c r="I120" s="53"/>
      <c r="K120" s="181"/>
      <c r="L120" s="143"/>
      <c r="M120" s="10"/>
      <c r="N120" s="53"/>
      <c r="Q120" s="10"/>
      <c r="R120" s="53"/>
      <c r="S120" s="10"/>
      <c r="T120" s="21"/>
      <c r="U120" s="10"/>
      <c r="V120" s="53"/>
      <c r="W120" s="10"/>
      <c r="X120" s="53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</row>
    <row r="121" ht="23.25" customHeight="1">
      <c r="A121" s="10" t="s">
        <v>117</v>
      </c>
      <c r="B121" s="10"/>
      <c r="C121" s="53"/>
      <c r="D121" s="10"/>
      <c r="E121" s="53"/>
      <c r="F121" s="96"/>
      <c r="G121" s="96"/>
      <c r="I121" s="53"/>
      <c r="K121" s="181"/>
      <c r="L121" s="143"/>
      <c r="M121" s="10"/>
      <c r="N121" s="53"/>
      <c r="Q121" s="10"/>
      <c r="R121" s="53"/>
      <c r="S121" s="10"/>
      <c r="T121" s="21"/>
      <c r="U121" s="10"/>
      <c r="V121" s="53"/>
      <c r="W121" s="10"/>
      <c r="X121" s="53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</row>
    <row r="122" ht="23.25" customHeight="1">
      <c r="A122" s="10" t="s">
        <v>140</v>
      </c>
      <c r="B122" s="10"/>
      <c r="C122" s="53"/>
      <c r="D122" s="10"/>
      <c r="E122" s="53"/>
      <c r="F122" s="96"/>
      <c r="G122" s="16"/>
      <c r="H122" s="10"/>
      <c r="I122" s="53"/>
      <c r="K122" s="181"/>
      <c r="L122" s="143"/>
      <c r="M122" s="10"/>
      <c r="N122" s="53"/>
      <c r="Q122" s="10"/>
      <c r="R122" s="53"/>
      <c r="S122" s="10"/>
      <c r="T122" s="21"/>
      <c r="U122" s="10"/>
      <c r="V122" s="53"/>
      <c r="W122" s="10"/>
      <c r="X122" s="53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</row>
    <row r="123" ht="23.25" customHeight="1">
      <c r="A123" s="10" t="s">
        <v>117</v>
      </c>
      <c r="B123" s="10"/>
      <c r="C123" s="53"/>
      <c r="D123" s="10"/>
      <c r="E123" s="53"/>
      <c r="H123" s="10"/>
      <c r="I123" s="53"/>
      <c r="K123" s="181"/>
      <c r="L123" s="143"/>
      <c r="M123" s="10"/>
      <c r="N123" s="53"/>
      <c r="Q123" s="10"/>
      <c r="R123" s="53"/>
      <c r="S123" s="10"/>
      <c r="T123" s="21"/>
      <c r="U123" s="10"/>
      <c r="V123" s="53"/>
      <c r="W123" s="10"/>
      <c r="X123" s="53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</row>
    <row r="124" ht="23.25" customHeight="1">
      <c r="A124" s="10" t="s">
        <v>140</v>
      </c>
      <c r="B124" s="10"/>
      <c r="C124" s="53"/>
      <c r="D124" s="10"/>
      <c r="E124" s="53"/>
      <c r="H124" s="10"/>
      <c r="I124" s="53"/>
      <c r="K124" s="181"/>
      <c r="L124" s="143"/>
      <c r="M124" s="10"/>
      <c r="N124" s="53"/>
      <c r="Q124" s="10"/>
      <c r="R124" s="53"/>
      <c r="S124" s="10"/>
      <c r="T124" s="21"/>
      <c r="U124" s="10"/>
      <c r="V124" s="53"/>
      <c r="W124" s="10"/>
      <c r="X124" s="53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</row>
    <row r="125" ht="23.25" customHeight="1">
      <c r="A125" s="10" t="s">
        <v>117</v>
      </c>
      <c r="B125" s="10"/>
      <c r="C125" s="53"/>
      <c r="D125" s="10"/>
      <c r="E125" s="53"/>
      <c r="F125" s="10"/>
      <c r="G125" s="53"/>
      <c r="H125" s="10"/>
      <c r="I125" s="53"/>
      <c r="K125" s="181"/>
      <c r="L125" s="143"/>
      <c r="M125" s="10"/>
      <c r="N125" s="53"/>
      <c r="O125" s="10"/>
      <c r="P125" s="53"/>
      <c r="Q125" s="10"/>
      <c r="R125" s="53"/>
      <c r="S125" s="10"/>
      <c r="T125" s="21"/>
      <c r="U125" s="10"/>
      <c r="V125" s="53"/>
      <c r="W125" s="10"/>
      <c r="X125" s="53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</row>
    <row r="126" ht="23.25" customHeight="1">
      <c r="A126" s="10" t="s">
        <v>140</v>
      </c>
      <c r="B126" s="10"/>
      <c r="C126" s="53"/>
      <c r="D126" s="10"/>
      <c r="E126" s="53"/>
      <c r="F126" s="121"/>
      <c r="G126" s="53"/>
      <c r="H126" s="10"/>
      <c r="I126" s="53"/>
      <c r="K126" s="181"/>
      <c r="L126" s="143"/>
      <c r="M126" s="10"/>
      <c r="N126" s="53"/>
      <c r="O126" s="10"/>
      <c r="P126" s="53"/>
      <c r="Q126" s="10"/>
      <c r="R126" s="53"/>
      <c r="S126" s="10"/>
      <c r="T126" s="21"/>
      <c r="U126" s="10"/>
      <c r="V126" s="53"/>
      <c r="W126" s="10"/>
      <c r="X126" s="53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</row>
    <row r="127" ht="23.25" customHeight="1">
      <c r="A127" s="10" t="s">
        <v>117</v>
      </c>
      <c r="B127" s="10"/>
      <c r="C127" s="53"/>
      <c r="D127" s="10"/>
      <c r="E127" s="53"/>
      <c r="H127" s="10"/>
      <c r="I127" s="53"/>
      <c r="K127" s="181"/>
      <c r="L127" s="143"/>
      <c r="M127" s="10"/>
      <c r="N127" s="53"/>
      <c r="O127" s="10"/>
      <c r="P127" s="53"/>
      <c r="Q127" s="10"/>
      <c r="R127" s="53"/>
      <c r="S127" s="10"/>
      <c r="T127" s="21"/>
      <c r="U127" s="10"/>
      <c r="V127" s="53"/>
      <c r="W127" s="10"/>
      <c r="X127" s="53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</row>
    <row r="128" ht="23.25" customHeight="1">
      <c r="A128" s="10" t="s">
        <v>140</v>
      </c>
      <c r="B128" s="10"/>
      <c r="C128" s="53"/>
      <c r="D128" s="10"/>
      <c r="E128" s="53"/>
      <c r="H128" s="10"/>
      <c r="I128" s="53"/>
      <c r="K128" s="181"/>
      <c r="L128" s="143"/>
      <c r="M128" s="10"/>
      <c r="N128" s="53"/>
      <c r="O128" s="10"/>
      <c r="P128" s="53"/>
      <c r="Q128" s="10"/>
      <c r="R128" s="53"/>
      <c r="S128" s="10"/>
      <c r="T128" s="21"/>
      <c r="U128" s="10"/>
      <c r="V128" s="53"/>
      <c r="W128" s="10"/>
      <c r="X128" s="53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</row>
    <row r="129" ht="23.25" customHeight="1">
      <c r="A129" s="10" t="s">
        <v>117</v>
      </c>
      <c r="B129" s="10"/>
      <c r="C129" s="53"/>
      <c r="D129" s="10"/>
      <c r="E129" s="53"/>
      <c r="F129" s="56"/>
      <c r="H129" s="10"/>
      <c r="I129" s="53"/>
      <c r="K129" s="181"/>
      <c r="L129" s="143"/>
      <c r="M129" s="10"/>
      <c r="N129" s="53"/>
      <c r="O129" s="10"/>
      <c r="P129" s="53"/>
      <c r="Q129" s="10"/>
      <c r="R129" s="53"/>
      <c r="S129" s="10"/>
      <c r="T129" s="21"/>
      <c r="U129" s="10"/>
      <c r="V129" s="53"/>
      <c r="W129" s="10"/>
      <c r="X129" s="53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</row>
    <row r="130" ht="23.25" customHeight="1">
      <c r="A130" s="10" t="s">
        <v>140</v>
      </c>
      <c r="B130" s="10"/>
      <c r="C130" s="53"/>
      <c r="D130" s="10"/>
      <c r="E130" s="53"/>
      <c r="F130" s="121"/>
      <c r="H130" s="10"/>
      <c r="I130" s="53"/>
      <c r="K130" s="181"/>
      <c r="L130" s="143"/>
      <c r="M130" s="10"/>
      <c r="N130" s="53"/>
      <c r="O130" s="10"/>
      <c r="P130" s="53"/>
      <c r="Q130" s="10"/>
      <c r="R130" s="53"/>
      <c r="S130" s="10"/>
      <c r="T130" s="21"/>
      <c r="U130" s="10"/>
      <c r="V130" s="53"/>
      <c r="W130" s="10"/>
      <c r="X130" s="53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</row>
    <row r="131" ht="23.25" customHeight="1">
      <c r="A131" s="10" t="s">
        <v>117</v>
      </c>
      <c r="B131" s="10"/>
      <c r="C131" s="53"/>
      <c r="D131" s="10"/>
      <c r="E131" s="53"/>
      <c r="H131" s="10"/>
      <c r="I131" s="53"/>
      <c r="K131" s="181"/>
      <c r="L131" s="143"/>
      <c r="M131" s="10"/>
      <c r="N131" s="53"/>
      <c r="O131" s="10"/>
      <c r="P131" s="53"/>
      <c r="Q131" s="10"/>
      <c r="R131" s="53"/>
      <c r="S131" s="10"/>
      <c r="T131" s="21"/>
      <c r="U131" s="10"/>
      <c r="V131" s="53"/>
      <c r="W131" s="10"/>
      <c r="X131" s="53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</row>
    <row r="132" ht="23.25" customHeight="1">
      <c r="A132" s="10" t="s">
        <v>140</v>
      </c>
      <c r="B132" s="10"/>
      <c r="C132" s="53"/>
      <c r="D132" s="10"/>
      <c r="E132" s="53"/>
      <c r="F132" s="710"/>
      <c r="H132" s="10"/>
      <c r="I132" s="53"/>
      <c r="K132" s="181"/>
      <c r="L132" s="143"/>
      <c r="M132" s="10"/>
      <c r="N132" s="53"/>
      <c r="O132" s="10"/>
      <c r="P132" s="53"/>
      <c r="Q132" s="10"/>
      <c r="R132" s="53"/>
      <c r="S132" s="10"/>
      <c r="T132" s="21"/>
      <c r="U132" s="10"/>
      <c r="V132" s="53"/>
      <c r="W132" s="10"/>
      <c r="X132" s="53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</row>
    <row r="133" ht="23.25" customHeight="1">
      <c r="A133" s="10" t="s">
        <v>117</v>
      </c>
      <c r="D133" s="10"/>
      <c r="E133" s="53"/>
      <c r="F133" s="712"/>
      <c r="H133" s="10"/>
      <c r="I133" s="53"/>
      <c r="K133" s="181"/>
      <c r="L133" s="143"/>
      <c r="M133" s="10"/>
      <c r="N133" s="53"/>
      <c r="O133" s="10"/>
      <c r="P133" s="53"/>
      <c r="Q133" s="10"/>
      <c r="R133" s="53"/>
      <c r="S133" s="10"/>
      <c r="T133" s="21"/>
      <c r="U133" s="10"/>
      <c r="V133" s="53"/>
      <c r="W133" s="10"/>
      <c r="X133" s="53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</row>
    <row r="134" ht="23.25" customHeight="1">
      <c r="A134" s="10" t="s">
        <v>140</v>
      </c>
      <c r="D134" s="10"/>
      <c r="E134" s="53"/>
      <c r="F134" s="713"/>
      <c r="H134" s="10"/>
      <c r="I134" s="53"/>
      <c r="K134" s="181"/>
      <c r="L134" s="143"/>
      <c r="M134" s="10"/>
      <c r="N134" s="53"/>
      <c r="O134" s="10"/>
      <c r="P134" s="53"/>
      <c r="Q134" s="10"/>
      <c r="R134" s="53"/>
      <c r="S134" s="10"/>
      <c r="T134" s="21"/>
      <c r="U134" s="10"/>
      <c r="V134" s="53"/>
      <c r="W134" s="10"/>
      <c r="X134" s="53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</row>
    <row r="135" ht="23.25" customHeight="1">
      <c r="A135" s="10" t="s">
        <v>117</v>
      </c>
      <c r="D135" s="10"/>
      <c r="E135" s="53"/>
      <c r="F135" s="712"/>
      <c r="H135" s="10"/>
      <c r="I135" s="53"/>
      <c r="K135" s="181"/>
      <c r="L135" s="143"/>
      <c r="M135" s="10"/>
      <c r="N135" s="53"/>
      <c r="O135" s="10"/>
      <c r="P135" s="53"/>
      <c r="Q135" s="10"/>
      <c r="R135" s="53"/>
      <c r="S135" s="10"/>
      <c r="T135" s="21"/>
      <c r="U135" s="10"/>
      <c r="V135" s="53"/>
      <c r="W135" s="10"/>
      <c r="X135" s="53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</row>
    <row r="136" ht="23.25" customHeight="1">
      <c r="A136" s="10" t="s">
        <v>140</v>
      </c>
      <c r="D136" s="10"/>
      <c r="E136" s="53"/>
      <c r="F136" s="710"/>
      <c r="H136" s="10"/>
      <c r="I136" s="53"/>
      <c r="K136" s="181"/>
      <c r="L136" s="143"/>
      <c r="M136" s="10"/>
      <c r="N136" s="53"/>
      <c r="O136" s="10"/>
      <c r="P136" s="53"/>
      <c r="Q136" s="10"/>
      <c r="R136" s="53"/>
      <c r="S136" s="10"/>
      <c r="T136" s="21"/>
      <c r="U136" s="10"/>
      <c r="V136" s="53"/>
      <c r="W136" s="10"/>
      <c r="X136" s="53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</row>
    <row r="137" ht="23.25" customHeight="1">
      <c r="A137" s="10" t="s">
        <v>117</v>
      </c>
      <c r="D137" s="10"/>
      <c r="E137" s="53"/>
      <c r="F137" s="712"/>
      <c r="H137" s="10"/>
      <c r="I137" s="53"/>
      <c r="K137" s="10"/>
      <c r="L137" s="19"/>
      <c r="M137" s="10"/>
      <c r="N137" s="53"/>
      <c r="O137" s="10"/>
      <c r="P137" s="53"/>
      <c r="Q137" s="10"/>
      <c r="R137" s="53"/>
      <c r="S137" s="10"/>
      <c r="T137" s="21"/>
      <c r="U137" s="10"/>
      <c r="V137" s="53"/>
      <c r="W137" s="10"/>
      <c r="X137" s="53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</row>
    <row r="138" ht="23.25" customHeight="1">
      <c r="A138" s="10" t="s">
        <v>140</v>
      </c>
      <c r="D138" s="10"/>
      <c r="E138" s="53"/>
      <c r="F138" s="713"/>
      <c r="H138" s="10"/>
      <c r="I138" s="53"/>
      <c r="K138" s="10"/>
      <c r="L138" s="19"/>
      <c r="M138" s="10"/>
      <c r="N138" s="53"/>
      <c r="O138" s="10"/>
      <c r="P138" s="53"/>
      <c r="Q138" s="10"/>
      <c r="R138" s="53"/>
      <c r="S138" s="10"/>
      <c r="T138" s="21"/>
      <c r="U138" s="10"/>
      <c r="V138" s="53"/>
      <c r="W138" s="10"/>
      <c r="X138" s="53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</row>
    <row r="139" ht="23.25" customHeight="1">
      <c r="A139" s="10" t="s">
        <v>117</v>
      </c>
      <c r="D139" s="10"/>
      <c r="E139" s="53"/>
      <c r="F139" s="712"/>
      <c r="H139" s="10"/>
      <c r="I139" s="53"/>
      <c r="K139" s="10"/>
      <c r="L139" s="19"/>
      <c r="M139" s="10"/>
      <c r="N139" s="53"/>
      <c r="O139" s="10"/>
      <c r="P139" s="53"/>
      <c r="Q139" s="10"/>
      <c r="R139" s="53"/>
      <c r="S139" s="10"/>
      <c r="T139" s="21"/>
      <c r="U139" s="10"/>
      <c r="V139" s="53"/>
      <c r="W139" s="10"/>
      <c r="X139" s="53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</row>
    <row r="140" ht="23.25" customHeight="1">
      <c r="A140" s="10" t="s">
        <v>140</v>
      </c>
      <c r="D140" s="10"/>
      <c r="E140" s="53"/>
      <c r="H140" s="10"/>
      <c r="I140" s="53"/>
      <c r="K140" s="10"/>
      <c r="L140" s="19"/>
      <c r="M140" s="10"/>
      <c r="N140" s="53"/>
      <c r="O140" s="10"/>
      <c r="P140" s="53"/>
      <c r="Q140" s="10"/>
      <c r="R140" s="53"/>
      <c r="S140" s="10"/>
      <c r="T140" s="21"/>
      <c r="U140" s="10"/>
      <c r="V140" s="53"/>
      <c r="W140" s="10"/>
      <c r="X140" s="53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</row>
    <row r="141" ht="23.25" customHeight="1">
      <c r="A141" s="10" t="s">
        <v>117</v>
      </c>
      <c r="D141" s="10"/>
      <c r="E141" s="53"/>
      <c r="H141" s="10"/>
      <c r="I141" s="53"/>
      <c r="K141" s="181"/>
      <c r="L141" s="143"/>
      <c r="M141" s="10"/>
      <c r="N141" s="53"/>
      <c r="O141" s="10"/>
      <c r="P141" s="53"/>
      <c r="Q141" s="10"/>
      <c r="R141" s="53"/>
      <c r="S141" s="10"/>
      <c r="T141" s="21"/>
      <c r="U141" s="10"/>
      <c r="V141" s="53"/>
      <c r="W141" s="10"/>
      <c r="X141" s="53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</row>
    <row r="142" ht="23.25" customHeight="1">
      <c r="A142" s="10" t="s">
        <v>140</v>
      </c>
      <c r="D142" s="10"/>
      <c r="E142" s="53"/>
      <c r="F142" s="10"/>
      <c r="H142" s="10"/>
      <c r="I142" s="53"/>
      <c r="K142" s="181"/>
      <c r="L142" s="143"/>
      <c r="M142" s="10"/>
      <c r="N142" s="53"/>
      <c r="O142" s="10"/>
      <c r="P142" s="53"/>
      <c r="Q142" s="10"/>
      <c r="R142" s="53"/>
      <c r="S142" s="10"/>
      <c r="T142" s="21"/>
      <c r="U142" s="10"/>
      <c r="V142" s="53"/>
      <c r="W142" s="10"/>
      <c r="X142" s="53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</row>
    <row r="143" ht="23.25" customHeight="1">
      <c r="A143" s="10" t="s">
        <v>117</v>
      </c>
      <c r="D143" s="10"/>
      <c r="E143" s="53"/>
      <c r="F143" s="56"/>
      <c r="G143" s="53"/>
      <c r="H143" s="10"/>
      <c r="I143" s="53"/>
      <c r="K143" s="181"/>
      <c r="L143" s="143"/>
      <c r="M143" s="10"/>
      <c r="N143" s="53"/>
      <c r="O143" s="10"/>
      <c r="P143" s="53"/>
      <c r="Q143" s="10"/>
      <c r="R143" s="53"/>
      <c r="S143" s="10"/>
      <c r="T143" s="21"/>
      <c r="U143" s="10"/>
      <c r="V143" s="53"/>
      <c r="W143" s="10"/>
      <c r="X143" s="53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</row>
    <row r="144" ht="23.25" customHeight="1">
      <c r="A144" s="10" t="s">
        <v>140</v>
      </c>
      <c r="D144" s="10"/>
      <c r="E144" s="53"/>
      <c r="F144" s="10"/>
      <c r="G144" s="53"/>
      <c r="H144" s="10"/>
      <c r="I144" s="53"/>
      <c r="K144" s="181"/>
      <c r="L144" s="143"/>
      <c r="M144" s="10"/>
      <c r="N144" s="53"/>
      <c r="O144" s="10"/>
      <c r="P144" s="53"/>
      <c r="Q144" s="10"/>
      <c r="R144" s="53"/>
      <c r="S144" s="10"/>
      <c r="T144" s="21"/>
      <c r="U144" s="10"/>
      <c r="V144" s="53"/>
      <c r="W144" s="10"/>
      <c r="X144" s="53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</row>
    <row r="145" ht="23.25" customHeight="1">
      <c r="A145" s="10" t="s">
        <v>117</v>
      </c>
      <c r="D145" s="10"/>
      <c r="E145" s="53"/>
      <c r="F145" s="10"/>
      <c r="G145" s="53"/>
      <c r="H145" s="10"/>
      <c r="I145" s="53"/>
      <c r="K145" s="181"/>
      <c r="L145" s="143"/>
      <c r="M145" s="10"/>
      <c r="N145" s="53"/>
      <c r="O145" s="10"/>
      <c r="P145" s="53"/>
      <c r="Q145" s="10"/>
      <c r="R145" s="53"/>
      <c r="S145" s="10"/>
      <c r="T145" s="21"/>
      <c r="U145" s="10"/>
      <c r="V145" s="53"/>
      <c r="W145" s="10"/>
      <c r="X145" s="53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</row>
    <row r="146" ht="23.25" customHeight="1">
      <c r="A146" s="10" t="s">
        <v>140</v>
      </c>
      <c r="D146" s="10"/>
      <c r="E146" s="53"/>
      <c r="F146" s="710"/>
      <c r="G146" s="21"/>
      <c r="H146" s="10"/>
      <c r="I146" s="53"/>
      <c r="K146" s="181"/>
      <c r="L146" s="143"/>
      <c r="M146" s="10"/>
      <c r="N146" s="53"/>
      <c r="O146" s="10"/>
      <c r="P146" s="53"/>
      <c r="Q146" s="10"/>
      <c r="R146" s="53"/>
      <c r="S146" s="10"/>
      <c r="T146" s="21"/>
      <c r="U146" s="10"/>
      <c r="V146" s="53"/>
      <c r="W146" s="10"/>
      <c r="X146" s="53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</row>
    <row r="147" ht="23.25" customHeight="1">
      <c r="A147" s="10" t="s">
        <v>117</v>
      </c>
      <c r="D147" s="10"/>
      <c r="E147" s="53"/>
      <c r="F147" s="712"/>
      <c r="G147" s="21"/>
      <c r="H147" s="10"/>
      <c r="I147" s="53"/>
      <c r="J147" s="10"/>
      <c r="K147" s="10"/>
      <c r="L147" s="19"/>
      <c r="M147" s="10"/>
      <c r="N147" s="53"/>
      <c r="O147" s="10"/>
      <c r="P147" s="53"/>
      <c r="Q147" s="10"/>
      <c r="R147" s="53"/>
      <c r="S147" s="10"/>
      <c r="T147" s="21"/>
      <c r="U147" s="10"/>
      <c r="V147" s="53"/>
      <c r="W147" s="10"/>
      <c r="X147" s="53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</row>
    <row r="148" ht="23.25" customHeight="1">
      <c r="A148" s="10" t="s">
        <v>140</v>
      </c>
      <c r="D148" s="10"/>
      <c r="E148" s="53"/>
      <c r="F148" s="710"/>
      <c r="G148" s="21"/>
      <c r="H148" s="10"/>
      <c r="I148" s="53"/>
      <c r="J148" s="10"/>
      <c r="K148" s="10"/>
      <c r="L148" s="19"/>
      <c r="M148" s="10"/>
      <c r="N148" s="53"/>
      <c r="O148" s="10"/>
      <c r="P148" s="53"/>
      <c r="Q148" s="10"/>
      <c r="R148" s="53"/>
      <c r="S148" s="10"/>
      <c r="T148" s="53"/>
      <c r="U148" s="10"/>
      <c r="V148" s="53"/>
      <c r="W148" s="10"/>
      <c r="X148" s="53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</row>
    <row r="149" ht="23.25" customHeight="1">
      <c r="A149" s="10" t="s">
        <v>117</v>
      </c>
      <c r="D149" s="10"/>
      <c r="E149" s="53"/>
      <c r="F149" s="712"/>
      <c r="G149" s="21"/>
      <c r="H149" s="10"/>
      <c r="I149" s="53"/>
      <c r="J149" s="10"/>
      <c r="K149" s="10"/>
      <c r="L149" s="19"/>
      <c r="M149" s="10"/>
      <c r="N149" s="53"/>
      <c r="O149" s="10"/>
      <c r="P149" s="53"/>
      <c r="Q149" s="10"/>
      <c r="R149" s="53"/>
      <c r="S149" s="10"/>
      <c r="T149" s="53"/>
      <c r="U149" s="10"/>
      <c r="V149" s="53"/>
      <c r="W149" s="10"/>
      <c r="X149" s="53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</row>
    <row r="150" ht="23.25" customHeight="1">
      <c r="A150" s="10" t="s">
        <v>140</v>
      </c>
      <c r="D150" s="10"/>
      <c r="E150" s="53"/>
      <c r="F150" s="710"/>
      <c r="G150" s="21"/>
      <c r="H150" s="10"/>
      <c r="I150" s="53"/>
      <c r="J150" s="10"/>
      <c r="K150" s="10"/>
      <c r="L150" s="19"/>
      <c r="M150" s="10"/>
      <c r="N150" s="53"/>
      <c r="O150" s="10"/>
      <c r="P150" s="53"/>
      <c r="Q150" s="10"/>
      <c r="R150" s="53"/>
      <c r="S150" s="10"/>
      <c r="T150" s="53"/>
      <c r="U150" s="10"/>
      <c r="V150" s="53"/>
      <c r="W150" s="10"/>
      <c r="X150" s="53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</row>
    <row r="151" ht="23.25" customHeight="1">
      <c r="A151" s="10" t="s">
        <v>117</v>
      </c>
      <c r="D151" s="10"/>
      <c r="E151" s="53"/>
      <c r="F151" s="712"/>
      <c r="G151" s="21"/>
      <c r="H151" s="10"/>
      <c r="I151" s="53"/>
      <c r="J151" s="10"/>
      <c r="K151" s="10"/>
      <c r="L151" s="19"/>
      <c r="M151" s="10"/>
      <c r="N151" s="53"/>
      <c r="O151" s="10"/>
      <c r="P151" s="53"/>
      <c r="Q151" s="10"/>
      <c r="R151" s="53"/>
      <c r="S151" s="10"/>
      <c r="T151" s="53"/>
      <c r="U151" s="10"/>
      <c r="V151" s="53"/>
      <c r="W151" s="10"/>
      <c r="X151" s="53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</row>
    <row r="152" ht="23.25" customHeight="1">
      <c r="A152" s="10" t="s">
        <v>140</v>
      </c>
      <c r="D152" s="10"/>
      <c r="E152" s="53"/>
      <c r="F152" s="710"/>
      <c r="G152" s="21"/>
      <c r="H152" s="10"/>
      <c r="I152" s="53"/>
      <c r="J152" s="10"/>
      <c r="K152" s="10"/>
      <c r="L152" s="19"/>
      <c r="M152" s="10"/>
      <c r="N152" s="53"/>
      <c r="O152" s="10"/>
      <c r="P152" s="53"/>
      <c r="Q152" s="10"/>
      <c r="R152" s="53"/>
      <c r="S152" s="10"/>
      <c r="T152" s="53"/>
      <c r="U152" s="10"/>
      <c r="V152" s="53"/>
      <c r="W152" s="10"/>
      <c r="X152" s="53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</row>
    <row r="153" ht="23.25" customHeight="1">
      <c r="A153" s="10" t="s">
        <v>117</v>
      </c>
      <c r="D153" s="10"/>
      <c r="E153" s="53"/>
      <c r="F153" s="712"/>
      <c r="G153" s="21"/>
      <c r="H153" s="10"/>
      <c r="I153" s="53"/>
      <c r="J153" s="10"/>
      <c r="K153" s="10"/>
      <c r="L153" s="19"/>
      <c r="M153" s="10"/>
      <c r="N153" s="53"/>
      <c r="O153" s="10"/>
      <c r="P153" s="53"/>
      <c r="Q153" s="10"/>
      <c r="R153" s="53"/>
      <c r="S153" s="10"/>
      <c r="T153" s="53"/>
      <c r="U153" s="10"/>
      <c r="V153" s="53"/>
      <c r="W153" s="10"/>
      <c r="X153" s="53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</row>
    <row r="154" ht="23.25" customHeight="1">
      <c r="A154" s="10" t="s">
        <v>140</v>
      </c>
      <c r="D154" s="10"/>
      <c r="E154" s="53"/>
      <c r="F154" s="710"/>
      <c r="G154" s="21"/>
      <c r="H154" s="10"/>
      <c r="I154" s="53"/>
      <c r="J154" s="10"/>
      <c r="K154" s="10"/>
      <c r="L154" s="19"/>
      <c r="M154" s="10"/>
      <c r="N154" s="53"/>
      <c r="O154" s="10"/>
      <c r="P154" s="53"/>
      <c r="Q154" s="10"/>
      <c r="R154" s="53"/>
      <c r="S154" s="10"/>
      <c r="T154" s="53"/>
      <c r="U154" s="10"/>
      <c r="V154" s="53"/>
      <c r="W154" s="10"/>
      <c r="X154" s="53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</row>
    <row r="155" ht="23.25" customHeight="1">
      <c r="A155" s="10" t="s">
        <v>117</v>
      </c>
      <c r="D155" s="10"/>
      <c r="E155" s="53"/>
      <c r="F155" s="712"/>
      <c r="G155" s="21"/>
      <c r="H155" s="10"/>
      <c r="I155" s="53"/>
      <c r="J155" s="10"/>
      <c r="K155" s="10"/>
      <c r="L155" s="19"/>
      <c r="M155" s="10"/>
      <c r="N155" s="53"/>
      <c r="O155" s="10"/>
      <c r="P155" s="53"/>
      <c r="Q155" s="10"/>
      <c r="R155" s="53"/>
      <c r="S155" s="10"/>
      <c r="T155" s="53"/>
      <c r="U155" s="10"/>
      <c r="V155" s="53"/>
      <c r="W155" s="10"/>
      <c r="X155" s="53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</row>
    <row r="156" ht="23.25" customHeight="1">
      <c r="A156" s="10" t="s">
        <v>140</v>
      </c>
      <c r="D156" s="10"/>
      <c r="E156" s="53"/>
      <c r="F156" s="710"/>
      <c r="G156" s="21"/>
      <c r="H156" s="10"/>
      <c r="I156" s="53"/>
      <c r="J156" s="10"/>
      <c r="K156" s="10"/>
      <c r="L156" s="19"/>
      <c r="M156" s="10"/>
      <c r="N156" s="53"/>
      <c r="O156" s="10"/>
      <c r="P156" s="53"/>
      <c r="Q156" s="10"/>
      <c r="R156" s="53"/>
      <c r="S156" s="10"/>
      <c r="T156" s="53"/>
      <c r="U156" s="10"/>
      <c r="V156" s="53"/>
      <c r="W156" s="10"/>
      <c r="X156" s="53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</row>
    <row r="157" ht="23.25" customHeight="1">
      <c r="A157" s="10" t="s">
        <v>117</v>
      </c>
      <c r="D157" s="10"/>
      <c r="E157" s="53"/>
      <c r="F157" s="710"/>
      <c r="G157" s="21"/>
      <c r="H157" s="10"/>
      <c r="I157" s="53"/>
      <c r="J157" s="10"/>
      <c r="K157" s="10"/>
      <c r="L157" s="19"/>
      <c r="M157" s="10"/>
      <c r="N157" s="53"/>
      <c r="O157" s="10"/>
      <c r="P157" s="53"/>
      <c r="Q157" s="10"/>
      <c r="R157" s="53"/>
      <c r="S157" s="10"/>
      <c r="T157" s="53"/>
      <c r="U157" s="10"/>
      <c r="V157" s="53"/>
      <c r="W157" s="10"/>
      <c r="X157" s="53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</row>
    <row r="158" ht="23.25" customHeight="1">
      <c r="A158" s="10" t="s">
        <v>140</v>
      </c>
      <c r="D158" s="10"/>
      <c r="E158" s="53"/>
      <c r="G158" s="21"/>
      <c r="H158" s="10"/>
      <c r="I158" s="53"/>
      <c r="J158" s="10"/>
      <c r="K158" s="10"/>
      <c r="L158" s="19"/>
      <c r="M158" s="10"/>
      <c r="N158" s="53"/>
      <c r="O158" s="10"/>
      <c r="P158" s="53"/>
      <c r="Q158" s="10"/>
      <c r="R158" s="53"/>
      <c r="S158" s="10"/>
      <c r="T158" s="53"/>
      <c r="U158" s="10"/>
      <c r="V158" s="53"/>
      <c r="W158" s="10"/>
      <c r="X158" s="53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</row>
    <row r="159" ht="23.25" customHeight="1">
      <c r="A159" s="10" t="s">
        <v>117</v>
      </c>
      <c r="D159" s="10"/>
      <c r="E159" s="53"/>
      <c r="G159" s="21"/>
      <c r="H159" s="10"/>
      <c r="I159" s="53"/>
      <c r="J159" s="10"/>
      <c r="K159" s="10"/>
      <c r="L159" s="19"/>
      <c r="M159" s="10"/>
      <c r="N159" s="53"/>
      <c r="O159" s="10"/>
      <c r="P159" s="53"/>
      <c r="Q159" s="10"/>
      <c r="R159" s="53"/>
      <c r="S159" s="10"/>
      <c r="T159" s="53"/>
      <c r="U159" s="10"/>
      <c r="V159" s="53"/>
      <c r="W159" s="10"/>
      <c r="X159" s="53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</row>
    <row r="160" ht="23.25" customHeight="1">
      <c r="A160" s="10" t="s">
        <v>140</v>
      </c>
      <c r="D160" s="10"/>
      <c r="E160" s="53"/>
      <c r="G160" s="21"/>
      <c r="H160" s="10"/>
      <c r="I160" s="53"/>
      <c r="J160" s="10"/>
      <c r="K160" s="10"/>
      <c r="L160" s="19"/>
      <c r="M160" s="10"/>
      <c r="N160" s="53"/>
      <c r="O160" s="10"/>
      <c r="P160" s="53"/>
      <c r="Q160" s="10"/>
      <c r="R160" s="53"/>
      <c r="S160" s="10"/>
      <c r="T160" s="53"/>
      <c r="U160" s="10"/>
      <c r="V160" s="53"/>
      <c r="W160" s="10"/>
      <c r="X160" s="53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</row>
    <row r="161" ht="23.25" customHeight="1">
      <c r="A161" s="10" t="s">
        <v>117</v>
      </c>
      <c r="D161" s="10"/>
      <c r="E161" s="53"/>
      <c r="G161" s="21"/>
      <c r="H161" s="10"/>
      <c r="I161" s="53"/>
      <c r="J161" s="10"/>
      <c r="K161" s="10"/>
      <c r="L161" s="19"/>
      <c r="M161" s="10"/>
      <c r="N161" s="53"/>
      <c r="O161" s="10"/>
      <c r="P161" s="53"/>
      <c r="Q161" s="10"/>
      <c r="R161" s="53"/>
      <c r="S161" s="10"/>
      <c r="T161" s="53"/>
      <c r="U161" s="10"/>
      <c r="V161" s="53"/>
      <c r="W161" s="10"/>
      <c r="X161" s="53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</row>
    <row r="162" ht="23.25" customHeight="1">
      <c r="A162" s="10" t="s">
        <v>140</v>
      </c>
      <c r="D162" s="10"/>
      <c r="E162" s="53"/>
      <c r="G162" s="21"/>
      <c r="H162" s="10"/>
      <c r="I162" s="53"/>
      <c r="J162" s="10"/>
      <c r="K162" s="10"/>
      <c r="L162" s="19"/>
      <c r="M162" s="10"/>
      <c r="N162" s="53"/>
      <c r="O162" s="10"/>
      <c r="P162" s="53"/>
      <c r="Q162" s="10"/>
      <c r="R162" s="53"/>
      <c r="S162" s="10"/>
      <c r="T162" s="53"/>
      <c r="U162" s="10"/>
      <c r="V162" s="53"/>
      <c r="W162" s="10"/>
      <c r="X162" s="53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</row>
    <row r="163" ht="23.25" customHeight="1">
      <c r="A163" s="10" t="s">
        <v>117</v>
      </c>
      <c r="D163" s="10"/>
      <c r="E163" s="53"/>
      <c r="G163" s="21"/>
      <c r="H163" s="10"/>
      <c r="I163" s="53"/>
      <c r="J163" s="10"/>
      <c r="K163" s="10"/>
      <c r="L163" s="19"/>
      <c r="M163" s="10"/>
      <c r="N163" s="53"/>
      <c r="O163" s="10"/>
      <c r="P163" s="53"/>
      <c r="Q163" s="10"/>
      <c r="R163" s="53"/>
      <c r="S163" s="10"/>
      <c r="T163" s="53"/>
      <c r="U163" s="10"/>
      <c r="V163" s="53"/>
      <c r="W163" s="10"/>
      <c r="X163" s="53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</row>
    <row r="164" ht="23.25" customHeight="1">
      <c r="A164" s="10" t="s">
        <v>140</v>
      </c>
      <c r="D164" s="10"/>
      <c r="E164" s="53"/>
      <c r="F164" s="10"/>
      <c r="G164" s="53"/>
      <c r="H164" s="10"/>
      <c r="I164" s="53"/>
      <c r="J164" s="10"/>
      <c r="K164" s="10"/>
      <c r="L164" s="19"/>
      <c r="M164" s="10"/>
      <c r="N164" s="53"/>
      <c r="O164" s="10"/>
      <c r="P164" s="53"/>
      <c r="Q164" s="10"/>
      <c r="R164" s="53"/>
      <c r="S164" s="10"/>
      <c r="T164" s="53"/>
      <c r="U164" s="10"/>
      <c r="V164" s="53"/>
      <c r="W164" s="10"/>
      <c r="X164" s="53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</row>
    <row r="165" ht="23.25" customHeight="1">
      <c r="A165" s="10" t="s">
        <v>117</v>
      </c>
      <c r="D165" s="10"/>
      <c r="E165" s="53"/>
      <c r="F165" s="10"/>
      <c r="G165" s="53"/>
      <c r="H165" s="10"/>
      <c r="I165" s="53"/>
      <c r="J165" s="10"/>
      <c r="K165" s="10"/>
      <c r="L165" s="19"/>
      <c r="M165" s="10"/>
      <c r="N165" s="53"/>
      <c r="O165" s="10"/>
      <c r="P165" s="53"/>
      <c r="Q165" s="10"/>
      <c r="R165" s="53"/>
      <c r="S165" s="10"/>
      <c r="T165" s="53"/>
      <c r="U165" s="10"/>
      <c r="V165" s="53"/>
      <c r="W165" s="10"/>
      <c r="X165" s="53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</row>
    <row r="166" ht="23.25" customHeight="1">
      <c r="A166" s="10" t="s">
        <v>140</v>
      </c>
      <c r="D166" s="10"/>
      <c r="E166" s="53"/>
      <c r="F166" s="10"/>
      <c r="G166" s="21"/>
      <c r="H166" s="10"/>
      <c r="I166" s="53"/>
      <c r="J166" s="10"/>
      <c r="K166" s="10"/>
      <c r="L166" s="19"/>
      <c r="M166" s="10"/>
      <c r="N166" s="53"/>
      <c r="O166" s="10"/>
      <c r="P166" s="53"/>
      <c r="Q166" s="10"/>
      <c r="R166" s="53"/>
      <c r="S166" s="10"/>
      <c r="T166" s="53"/>
      <c r="U166" s="10"/>
      <c r="V166" s="53"/>
      <c r="W166" s="10"/>
      <c r="X166" s="53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</row>
    <row r="167" ht="23.25" customHeight="1">
      <c r="A167" s="10" t="s">
        <v>117</v>
      </c>
      <c r="D167" s="10"/>
      <c r="E167" s="53"/>
      <c r="F167" s="10"/>
      <c r="G167" s="21"/>
      <c r="H167" s="10"/>
      <c r="I167" s="53"/>
      <c r="J167" s="10"/>
      <c r="K167" s="10"/>
      <c r="L167" s="19"/>
      <c r="M167" s="10"/>
      <c r="N167" s="53"/>
      <c r="O167" s="10"/>
      <c r="P167" s="53"/>
      <c r="Q167" s="10"/>
      <c r="R167" s="53"/>
      <c r="S167" s="10"/>
      <c r="T167" s="53"/>
      <c r="U167" s="10"/>
      <c r="V167" s="53"/>
      <c r="W167" s="10"/>
      <c r="X167" s="53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</row>
    <row r="168" ht="23.25" customHeight="1">
      <c r="A168" s="10" t="s">
        <v>140</v>
      </c>
      <c r="D168" s="10"/>
      <c r="E168" s="53"/>
      <c r="F168" s="43"/>
      <c r="G168" s="21"/>
      <c r="I168" s="53"/>
      <c r="J168" s="10"/>
      <c r="K168" s="10"/>
      <c r="L168" s="19"/>
      <c r="M168" s="10"/>
      <c r="N168" s="53"/>
      <c r="O168" s="10"/>
      <c r="P168" s="53"/>
      <c r="Q168" s="10"/>
      <c r="R168" s="53"/>
      <c r="S168" s="10"/>
      <c r="T168" s="53"/>
      <c r="U168" s="10"/>
      <c r="V168" s="53"/>
      <c r="W168" s="10"/>
      <c r="X168" s="53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</row>
    <row r="169" ht="23.25" customHeight="1">
      <c r="A169" s="10" t="s">
        <v>117</v>
      </c>
      <c r="D169" s="10"/>
      <c r="E169" s="53"/>
      <c r="F169" s="43"/>
      <c r="G169" s="21"/>
      <c r="I169" s="53"/>
      <c r="J169" s="10"/>
      <c r="K169" s="10"/>
      <c r="L169" s="19"/>
      <c r="M169" s="10"/>
      <c r="N169" s="53"/>
      <c r="O169" s="10"/>
      <c r="P169" s="53"/>
      <c r="Q169" s="10"/>
      <c r="R169" s="53"/>
      <c r="S169" s="10"/>
      <c r="T169" s="53"/>
      <c r="U169" s="10"/>
      <c r="V169" s="53"/>
      <c r="W169" s="10"/>
      <c r="X169" s="53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</row>
    <row r="170" ht="23.25" customHeight="1">
      <c r="A170" s="10" t="s">
        <v>140</v>
      </c>
      <c r="D170" s="10"/>
      <c r="E170" s="53"/>
      <c r="F170" s="718"/>
      <c r="G170" s="21"/>
      <c r="I170" s="53"/>
      <c r="J170" s="10"/>
      <c r="K170" s="10"/>
      <c r="L170" s="19"/>
      <c r="M170" s="10"/>
      <c r="N170" s="53"/>
      <c r="O170" s="10"/>
      <c r="P170" s="53"/>
      <c r="Q170" s="10"/>
      <c r="R170" s="53"/>
      <c r="S170" s="10"/>
      <c r="T170" s="53"/>
      <c r="U170" s="10"/>
      <c r="V170" s="53"/>
      <c r="W170" s="10"/>
      <c r="X170" s="53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</row>
    <row r="171" ht="23.25" customHeight="1">
      <c r="A171" s="10" t="s">
        <v>117</v>
      </c>
      <c r="D171" s="10"/>
      <c r="E171" s="53"/>
      <c r="F171" s="719"/>
      <c r="G171" s="21"/>
      <c r="I171" s="53"/>
      <c r="J171" s="10"/>
      <c r="K171" s="10"/>
      <c r="L171" s="19"/>
      <c r="M171" s="10"/>
      <c r="N171" s="53"/>
      <c r="O171" s="10"/>
      <c r="P171" s="53"/>
      <c r="Q171" s="10"/>
      <c r="R171" s="53"/>
      <c r="S171" s="10"/>
      <c r="T171" s="53"/>
      <c r="U171" s="10"/>
      <c r="V171" s="53"/>
      <c r="W171" s="10"/>
      <c r="X171" s="53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</row>
    <row r="172" ht="23.25" customHeight="1">
      <c r="A172" s="10" t="s">
        <v>140</v>
      </c>
      <c r="D172" s="10"/>
      <c r="E172" s="53"/>
      <c r="F172" s="518"/>
      <c r="G172" s="53"/>
      <c r="I172" s="53"/>
      <c r="J172" s="10"/>
      <c r="K172" s="10"/>
      <c r="L172" s="19"/>
      <c r="M172" s="10"/>
      <c r="N172" s="53"/>
      <c r="O172" s="10"/>
      <c r="P172" s="53"/>
      <c r="Q172" s="10"/>
      <c r="R172" s="53"/>
      <c r="S172" s="10"/>
      <c r="T172" s="53"/>
      <c r="U172" s="10"/>
      <c r="V172" s="53"/>
      <c r="W172" s="10"/>
      <c r="X172" s="53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</row>
    <row r="173" ht="23.25" customHeight="1">
      <c r="A173" s="10" t="s">
        <v>117</v>
      </c>
      <c r="D173" s="10"/>
      <c r="E173" s="53"/>
      <c r="F173" s="43"/>
      <c r="G173" s="53"/>
      <c r="I173" s="53"/>
      <c r="J173" s="10"/>
      <c r="K173" s="10"/>
      <c r="L173" s="19"/>
      <c r="M173" s="10"/>
      <c r="N173" s="53"/>
      <c r="O173" s="10"/>
      <c r="P173" s="53"/>
      <c r="Q173" s="10"/>
      <c r="R173" s="53"/>
      <c r="S173" s="10"/>
      <c r="T173" s="53"/>
      <c r="U173" s="10"/>
      <c r="V173" s="53"/>
      <c r="W173" s="10"/>
      <c r="X173" s="53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</row>
    <row r="174" ht="23.25" customHeight="1">
      <c r="A174" s="10" t="s">
        <v>140</v>
      </c>
      <c r="D174" s="10"/>
      <c r="E174" s="53"/>
      <c r="F174" s="10"/>
      <c r="G174" s="21"/>
      <c r="I174" s="53"/>
      <c r="J174" s="10"/>
      <c r="K174" s="10"/>
      <c r="L174" s="19"/>
      <c r="M174" s="10"/>
      <c r="N174" s="53"/>
      <c r="O174" s="10"/>
      <c r="P174" s="53"/>
      <c r="Q174" s="10"/>
      <c r="R174" s="53"/>
      <c r="S174" s="10"/>
      <c r="T174" s="53"/>
      <c r="U174" s="10"/>
      <c r="V174" s="53"/>
      <c r="W174" s="10"/>
      <c r="X174" s="53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</row>
    <row r="175" ht="23.25" customHeight="1">
      <c r="A175" s="10" t="s">
        <v>117</v>
      </c>
      <c r="D175" s="10"/>
      <c r="E175" s="53"/>
      <c r="F175" s="10"/>
      <c r="G175" s="117"/>
      <c r="I175" s="53"/>
      <c r="J175" s="10"/>
      <c r="K175" s="10"/>
      <c r="L175" s="19"/>
      <c r="M175" s="10"/>
      <c r="N175" s="53"/>
      <c r="O175" s="10"/>
      <c r="P175" s="53"/>
      <c r="Q175" s="10"/>
      <c r="R175" s="53"/>
      <c r="S175" s="10"/>
      <c r="T175" s="53"/>
      <c r="U175" s="10"/>
      <c r="V175" s="53"/>
      <c r="W175" s="10"/>
      <c r="X175" s="53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</row>
    <row r="176" ht="23.25" customHeight="1">
      <c r="A176" s="10" t="s">
        <v>140</v>
      </c>
      <c r="D176" s="10"/>
      <c r="E176" s="53"/>
      <c r="F176" s="10"/>
      <c r="G176" s="53"/>
      <c r="H176" s="10"/>
      <c r="I176" s="53"/>
      <c r="J176" s="10"/>
      <c r="K176" s="10"/>
      <c r="L176" s="19"/>
      <c r="M176" s="10"/>
      <c r="N176" s="53"/>
      <c r="O176" s="10"/>
      <c r="P176" s="53"/>
      <c r="Q176" s="10"/>
      <c r="R176" s="53"/>
      <c r="S176" s="10"/>
      <c r="T176" s="53"/>
      <c r="U176" s="10"/>
      <c r="V176" s="53"/>
      <c r="W176" s="10"/>
      <c r="X176" s="53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</row>
    <row r="177" ht="23.25" customHeight="1">
      <c r="A177" s="10" t="s">
        <v>117</v>
      </c>
      <c r="D177" s="10"/>
      <c r="E177" s="53"/>
      <c r="F177" s="10"/>
      <c r="G177" s="53"/>
      <c r="H177" s="10"/>
      <c r="I177" s="53"/>
      <c r="J177" s="10"/>
      <c r="K177" s="10"/>
      <c r="L177" s="19"/>
      <c r="M177" s="10"/>
      <c r="N177" s="53"/>
      <c r="O177" s="10"/>
      <c r="P177" s="53"/>
      <c r="Q177" s="10"/>
      <c r="R177" s="53"/>
      <c r="S177" s="10"/>
      <c r="T177" s="53"/>
      <c r="U177" s="10"/>
      <c r="V177" s="53"/>
      <c r="W177" s="10"/>
      <c r="X177" s="53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</row>
    <row r="178" ht="23.25" customHeight="1">
      <c r="A178" s="10" t="s">
        <v>140</v>
      </c>
      <c r="D178" s="10"/>
      <c r="E178" s="53"/>
      <c r="F178" s="10"/>
      <c r="G178" s="21"/>
      <c r="H178" s="10"/>
      <c r="I178" s="53"/>
      <c r="J178" s="10"/>
      <c r="K178" s="10"/>
      <c r="L178" s="19"/>
      <c r="M178" s="10"/>
      <c r="N178" s="53"/>
      <c r="O178" s="10"/>
      <c r="P178" s="53"/>
      <c r="Q178" s="10"/>
      <c r="R178" s="53"/>
      <c r="S178" s="10"/>
      <c r="T178" s="53"/>
      <c r="U178" s="10"/>
      <c r="V178" s="53"/>
      <c r="W178" s="10"/>
      <c r="X178" s="53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</row>
    <row r="179" ht="23.25" customHeight="1">
      <c r="A179" s="10" t="s">
        <v>117</v>
      </c>
      <c r="D179" s="10"/>
      <c r="E179" s="53"/>
      <c r="F179" s="121"/>
      <c r="G179" s="21"/>
      <c r="H179" s="10"/>
      <c r="I179" s="53"/>
      <c r="J179" s="10"/>
      <c r="K179" s="10"/>
      <c r="L179" s="19"/>
      <c r="M179" s="10"/>
      <c r="N179" s="53"/>
      <c r="O179" s="10"/>
      <c r="P179" s="53"/>
      <c r="Q179" s="10"/>
      <c r="R179" s="53"/>
      <c r="S179" s="10"/>
      <c r="T179" s="53"/>
      <c r="U179" s="10"/>
      <c r="V179" s="53"/>
      <c r="W179" s="10"/>
      <c r="X179" s="53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</row>
    <row r="180" ht="23.25" customHeight="1">
      <c r="A180" s="10" t="s">
        <v>140</v>
      </c>
      <c r="D180" s="10"/>
      <c r="E180" s="53"/>
      <c r="F180" s="10"/>
      <c r="G180" s="53"/>
      <c r="H180" s="10"/>
      <c r="I180" s="53"/>
      <c r="J180" s="10"/>
      <c r="K180" s="10"/>
      <c r="L180" s="19"/>
      <c r="M180" s="10"/>
      <c r="N180" s="53"/>
      <c r="O180" s="10"/>
      <c r="P180" s="53"/>
      <c r="Q180" s="10"/>
      <c r="R180" s="53"/>
      <c r="S180" s="10"/>
      <c r="T180" s="53"/>
      <c r="U180" s="10"/>
      <c r="V180" s="53"/>
      <c r="W180" s="10"/>
      <c r="X180" s="53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</row>
    <row r="181" ht="23.25" customHeight="1">
      <c r="A181" s="10" t="s">
        <v>117</v>
      </c>
      <c r="D181" s="10"/>
      <c r="E181" s="53"/>
      <c r="F181" s="10"/>
      <c r="G181" s="53"/>
      <c r="H181" s="10"/>
      <c r="I181" s="53"/>
      <c r="J181" s="10"/>
      <c r="K181" s="10"/>
      <c r="L181" s="19"/>
      <c r="M181" s="10"/>
      <c r="N181" s="53"/>
      <c r="O181" s="10"/>
      <c r="P181" s="53"/>
      <c r="Q181" s="10"/>
      <c r="R181" s="53"/>
      <c r="S181" s="10"/>
      <c r="T181" s="53"/>
      <c r="U181" s="10"/>
      <c r="V181" s="53"/>
      <c r="W181" s="10"/>
      <c r="X181" s="53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</row>
    <row r="182" ht="23.25" customHeight="1">
      <c r="A182" s="10" t="s">
        <v>140</v>
      </c>
      <c r="D182" s="10"/>
      <c r="E182" s="53"/>
      <c r="F182" s="56"/>
      <c r="G182" s="53"/>
      <c r="H182" s="10"/>
      <c r="I182" s="53"/>
      <c r="J182" s="10"/>
      <c r="K182" s="10"/>
      <c r="L182" s="19"/>
      <c r="M182" s="10"/>
      <c r="N182" s="53"/>
      <c r="O182" s="10"/>
      <c r="P182" s="53"/>
      <c r="Q182" s="10"/>
      <c r="R182" s="53"/>
      <c r="S182" s="10"/>
      <c r="T182" s="53"/>
      <c r="U182" s="10"/>
      <c r="V182" s="53"/>
      <c r="W182" s="10"/>
      <c r="X182" s="53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</row>
    <row r="183" ht="23.25" customHeight="1">
      <c r="A183" s="10" t="s">
        <v>117</v>
      </c>
      <c r="D183" s="10"/>
      <c r="E183" s="53"/>
      <c r="F183" s="121"/>
      <c r="G183" s="53"/>
      <c r="H183" s="10"/>
      <c r="I183" s="53"/>
      <c r="J183" s="10"/>
      <c r="K183" s="10"/>
      <c r="L183" s="19"/>
      <c r="M183" s="10"/>
      <c r="N183" s="53"/>
      <c r="O183" s="10"/>
      <c r="P183" s="53"/>
      <c r="Q183" s="10"/>
      <c r="R183" s="53"/>
      <c r="S183" s="10"/>
      <c r="T183" s="53"/>
      <c r="U183" s="10"/>
      <c r="V183" s="53"/>
      <c r="W183" s="10"/>
      <c r="X183" s="53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</row>
    <row r="184" ht="23.25" customHeight="1">
      <c r="A184" s="10" t="s">
        <v>140</v>
      </c>
      <c r="D184" s="10"/>
      <c r="E184" s="53"/>
      <c r="F184" s="10"/>
      <c r="G184" s="53"/>
      <c r="H184" s="10"/>
      <c r="I184" s="53"/>
      <c r="J184" s="10"/>
      <c r="K184" s="10"/>
      <c r="L184" s="19"/>
      <c r="M184" s="10"/>
      <c r="N184" s="53"/>
      <c r="O184" s="10"/>
      <c r="P184" s="53"/>
      <c r="Q184" s="10"/>
      <c r="R184" s="53"/>
      <c r="S184" s="10"/>
      <c r="T184" s="53"/>
      <c r="U184" s="10"/>
      <c r="V184" s="53"/>
      <c r="W184" s="10"/>
      <c r="X184" s="53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</row>
    <row r="185" ht="23.25" customHeight="1">
      <c r="A185" s="10" t="s">
        <v>117</v>
      </c>
      <c r="D185" s="10"/>
      <c r="E185" s="53"/>
      <c r="F185" s="121"/>
      <c r="G185" s="53"/>
      <c r="H185" s="10"/>
      <c r="I185" s="53"/>
      <c r="J185" s="10"/>
      <c r="K185" s="10"/>
      <c r="L185" s="19"/>
      <c r="M185" s="10"/>
      <c r="N185" s="53"/>
      <c r="O185" s="10"/>
      <c r="P185" s="53"/>
      <c r="Q185" s="10"/>
      <c r="R185" s="53"/>
      <c r="S185" s="10"/>
      <c r="T185" s="53"/>
      <c r="U185" s="10"/>
      <c r="V185" s="53"/>
      <c r="W185" s="10"/>
      <c r="X185" s="53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</row>
    <row r="186" ht="23.25" customHeight="1">
      <c r="A186" s="10" t="s">
        <v>140</v>
      </c>
      <c r="D186" s="10"/>
      <c r="E186" s="53"/>
      <c r="F186" s="10"/>
      <c r="G186" s="53"/>
      <c r="H186" s="10"/>
      <c r="I186" s="53"/>
      <c r="J186" s="10"/>
      <c r="K186" s="10"/>
      <c r="L186" s="19"/>
      <c r="M186" s="10"/>
      <c r="N186" s="53"/>
      <c r="O186" s="10"/>
      <c r="P186" s="53"/>
      <c r="Q186" s="10"/>
      <c r="R186" s="53"/>
      <c r="S186" s="10"/>
      <c r="T186" s="53"/>
      <c r="U186" s="10"/>
      <c r="V186" s="53"/>
      <c r="W186" s="10"/>
      <c r="X186" s="53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</row>
    <row r="187" ht="23.25" customHeight="1">
      <c r="A187" s="10" t="s">
        <v>117</v>
      </c>
      <c r="D187" s="10"/>
      <c r="E187" s="53"/>
      <c r="F187" s="10"/>
      <c r="G187" s="53"/>
      <c r="H187" s="10"/>
      <c r="I187" s="53"/>
      <c r="J187" s="10"/>
      <c r="K187" s="10"/>
      <c r="L187" s="19"/>
      <c r="M187" s="10"/>
      <c r="N187" s="53"/>
      <c r="O187" s="10"/>
      <c r="P187" s="53"/>
      <c r="Q187" s="10"/>
      <c r="R187" s="53"/>
      <c r="S187" s="10"/>
      <c r="T187" s="53"/>
      <c r="U187" s="10"/>
      <c r="V187" s="53"/>
      <c r="W187" s="10"/>
      <c r="X187" s="53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</row>
    <row r="188" ht="23.25" customHeight="1">
      <c r="A188" s="10" t="s">
        <v>140</v>
      </c>
      <c r="D188" s="10"/>
      <c r="E188" s="53"/>
      <c r="F188" s="10"/>
      <c r="G188" s="53"/>
      <c r="H188" s="10"/>
      <c r="I188" s="53"/>
      <c r="J188" s="10"/>
      <c r="K188" s="10"/>
      <c r="L188" s="19"/>
      <c r="M188" s="10"/>
      <c r="N188" s="53"/>
      <c r="O188" s="10"/>
      <c r="P188" s="53"/>
      <c r="Q188" s="10"/>
      <c r="R188" s="53"/>
      <c r="S188" s="10"/>
      <c r="T188" s="53"/>
      <c r="U188" s="10"/>
      <c r="V188" s="53"/>
      <c r="W188" s="10"/>
      <c r="X188" s="53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</row>
    <row r="189" ht="23.25" customHeight="1">
      <c r="A189" s="10" t="s">
        <v>117</v>
      </c>
      <c r="D189" s="10"/>
      <c r="E189" s="53"/>
      <c r="F189" s="10"/>
      <c r="G189" s="53"/>
      <c r="H189" s="10"/>
      <c r="I189" s="53"/>
      <c r="J189" s="10"/>
      <c r="K189" s="10"/>
      <c r="L189" s="19"/>
      <c r="M189" s="10"/>
      <c r="N189" s="53"/>
      <c r="O189" s="10"/>
      <c r="P189" s="53"/>
      <c r="Q189" s="10"/>
      <c r="R189" s="53"/>
      <c r="S189" s="10"/>
      <c r="T189" s="53"/>
      <c r="U189" s="10"/>
      <c r="V189" s="53"/>
      <c r="W189" s="10"/>
      <c r="X189" s="53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</row>
    <row r="190" ht="23.25" customHeight="1">
      <c r="A190" s="10" t="s">
        <v>140</v>
      </c>
      <c r="D190" s="10"/>
      <c r="E190" s="53"/>
      <c r="F190" s="43"/>
      <c r="G190" s="53"/>
      <c r="H190" s="10"/>
      <c r="I190" s="53"/>
      <c r="J190" s="10"/>
      <c r="K190" s="10"/>
      <c r="L190" s="19"/>
      <c r="M190" s="10"/>
      <c r="N190" s="53"/>
      <c r="O190" s="10"/>
      <c r="P190" s="53"/>
      <c r="Q190" s="10"/>
      <c r="R190" s="53"/>
      <c r="S190" s="10"/>
      <c r="T190" s="53"/>
      <c r="U190" s="10"/>
      <c r="V190" s="53"/>
      <c r="W190" s="10"/>
      <c r="X190" s="53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</row>
    <row r="191" ht="23.25" customHeight="1">
      <c r="A191" s="10" t="s">
        <v>117</v>
      </c>
      <c r="D191" s="10"/>
      <c r="E191" s="53"/>
      <c r="F191" s="43"/>
      <c r="G191" s="53"/>
      <c r="H191" s="10"/>
      <c r="I191" s="53"/>
      <c r="J191" s="10"/>
      <c r="K191" s="10"/>
      <c r="L191" s="19"/>
      <c r="M191" s="10"/>
      <c r="N191" s="53"/>
      <c r="O191" s="10"/>
      <c r="P191" s="53"/>
      <c r="Q191" s="10"/>
      <c r="R191" s="53"/>
      <c r="S191" s="10"/>
      <c r="T191" s="53"/>
      <c r="U191" s="10"/>
      <c r="V191" s="53"/>
      <c r="W191" s="10"/>
      <c r="X191" s="53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</row>
    <row r="192" ht="23.25" customHeight="1">
      <c r="A192" s="10" t="s">
        <v>140</v>
      </c>
      <c r="D192" s="10"/>
      <c r="E192" s="53"/>
      <c r="F192" s="10"/>
      <c r="G192" s="53"/>
      <c r="H192" s="10"/>
      <c r="I192" s="53"/>
      <c r="J192" s="10"/>
      <c r="K192" s="10"/>
      <c r="L192" s="19"/>
      <c r="M192" s="10"/>
      <c r="N192" s="53"/>
      <c r="O192" s="10"/>
      <c r="P192" s="53"/>
      <c r="Q192" s="10"/>
      <c r="R192" s="53"/>
      <c r="S192" s="10"/>
      <c r="T192" s="53"/>
      <c r="U192" s="10"/>
      <c r="V192" s="53"/>
      <c r="W192" s="10"/>
      <c r="X192" s="53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</row>
    <row r="193" ht="23.25" customHeight="1">
      <c r="A193" s="10" t="s">
        <v>117</v>
      </c>
      <c r="D193" s="10"/>
      <c r="E193" s="53"/>
      <c r="F193" s="10"/>
      <c r="G193" s="53"/>
      <c r="H193" s="10"/>
      <c r="I193" s="53"/>
      <c r="J193" s="10"/>
      <c r="K193" s="10"/>
      <c r="L193" s="19"/>
      <c r="M193" s="10"/>
      <c r="N193" s="53"/>
      <c r="O193" s="10"/>
      <c r="P193" s="53"/>
      <c r="Q193" s="10"/>
      <c r="R193" s="53"/>
      <c r="S193" s="10"/>
      <c r="T193" s="53"/>
      <c r="U193" s="10"/>
      <c r="V193" s="53"/>
      <c r="W193" s="10"/>
      <c r="X193" s="53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</row>
    <row r="194" ht="23.25" customHeight="1">
      <c r="A194" s="10" t="s">
        <v>140</v>
      </c>
      <c r="D194" s="10"/>
      <c r="E194" s="53"/>
      <c r="F194" s="10"/>
      <c r="G194" s="53"/>
      <c r="H194" s="10"/>
      <c r="I194" s="53"/>
      <c r="J194" s="10"/>
      <c r="K194" s="10"/>
      <c r="L194" s="19"/>
      <c r="M194" s="10"/>
      <c r="N194" s="53"/>
      <c r="O194" s="10"/>
      <c r="P194" s="53"/>
      <c r="Q194" s="10"/>
      <c r="R194" s="53"/>
      <c r="S194" s="10"/>
      <c r="T194" s="53"/>
      <c r="U194" s="10"/>
      <c r="V194" s="53"/>
      <c r="W194" s="10"/>
      <c r="X194" s="53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</row>
    <row r="195" ht="23.25" customHeight="1">
      <c r="A195" s="10" t="s">
        <v>117</v>
      </c>
      <c r="D195" s="10"/>
      <c r="E195" s="53"/>
      <c r="F195" s="10"/>
      <c r="G195" s="53"/>
      <c r="H195" s="10"/>
      <c r="I195" s="53"/>
      <c r="J195" s="10"/>
      <c r="K195" s="10"/>
      <c r="L195" s="19"/>
      <c r="M195" s="10"/>
      <c r="N195" s="53"/>
      <c r="O195" s="10"/>
      <c r="P195" s="53"/>
      <c r="Q195" s="10"/>
      <c r="R195" s="53"/>
      <c r="S195" s="10"/>
      <c r="T195" s="53"/>
      <c r="U195" s="10"/>
      <c r="V195" s="53"/>
      <c r="W195" s="10"/>
      <c r="X195" s="53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</row>
    <row r="196" ht="23.25" customHeight="1">
      <c r="A196" s="10" t="s">
        <v>140</v>
      </c>
      <c r="D196" s="10"/>
      <c r="E196" s="53"/>
      <c r="F196" s="10"/>
      <c r="G196" s="53"/>
      <c r="H196" s="10"/>
      <c r="I196" s="53"/>
      <c r="J196" s="10"/>
      <c r="K196" s="10"/>
      <c r="L196" s="19"/>
      <c r="M196" s="10"/>
      <c r="N196" s="53"/>
      <c r="O196" s="10"/>
      <c r="P196" s="53"/>
      <c r="Q196" s="10"/>
      <c r="R196" s="53"/>
      <c r="S196" s="10"/>
      <c r="T196" s="53"/>
      <c r="U196" s="10"/>
      <c r="V196" s="53"/>
      <c r="W196" s="10"/>
      <c r="X196" s="53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</row>
    <row r="197" ht="23.25" customHeight="1">
      <c r="A197" s="10" t="s">
        <v>117</v>
      </c>
      <c r="D197" s="10"/>
      <c r="E197" s="53"/>
      <c r="F197" s="10"/>
      <c r="G197" s="19"/>
      <c r="H197" s="10"/>
      <c r="I197" s="53"/>
      <c r="J197" s="10"/>
      <c r="K197" s="10"/>
      <c r="L197" s="19"/>
      <c r="M197" s="10"/>
      <c r="N197" s="53"/>
      <c r="O197" s="10"/>
      <c r="P197" s="53"/>
      <c r="Q197" s="10"/>
      <c r="R197" s="53"/>
      <c r="S197" s="10"/>
      <c r="T197" s="53"/>
      <c r="U197" s="10"/>
      <c r="V197" s="53"/>
      <c r="W197" s="10"/>
      <c r="X197" s="53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</row>
    <row r="198" ht="23.25" customHeight="1">
      <c r="A198" s="10" t="s">
        <v>140</v>
      </c>
      <c r="D198" s="10"/>
      <c r="E198" s="53"/>
      <c r="F198" s="121"/>
      <c r="G198" s="19"/>
      <c r="H198" s="10"/>
      <c r="I198" s="53"/>
      <c r="J198" s="10"/>
      <c r="K198" s="10"/>
      <c r="L198" s="19"/>
      <c r="M198" s="10"/>
      <c r="N198" s="53"/>
      <c r="O198" s="10"/>
      <c r="P198" s="53"/>
      <c r="Q198" s="10"/>
      <c r="R198" s="53"/>
      <c r="S198" s="10"/>
      <c r="T198" s="53"/>
      <c r="U198" s="10"/>
      <c r="V198" s="53"/>
      <c r="W198" s="10"/>
      <c r="X198" s="53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</row>
    <row r="199" ht="23.25" customHeight="1">
      <c r="A199" s="10" t="s">
        <v>117</v>
      </c>
      <c r="D199" s="10"/>
      <c r="E199" s="53"/>
      <c r="H199" s="10"/>
      <c r="I199" s="53"/>
      <c r="J199" s="10"/>
      <c r="K199" s="10"/>
      <c r="L199" s="19"/>
      <c r="M199" s="10"/>
      <c r="N199" s="53"/>
      <c r="O199" s="10"/>
      <c r="P199" s="53"/>
      <c r="Q199" s="10"/>
      <c r="R199" s="53"/>
      <c r="S199" s="10"/>
      <c r="T199" s="53"/>
      <c r="U199" s="10"/>
      <c r="V199" s="53"/>
      <c r="W199" s="10"/>
      <c r="X199" s="53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</row>
    <row r="200" ht="23.25" customHeight="1">
      <c r="A200" s="10" t="s">
        <v>140</v>
      </c>
      <c r="D200" s="10"/>
      <c r="E200" s="53"/>
      <c r="H200" s="10"/>
      <c r="I200" s="53"/>
      <c r="J200" s="10"/>
      <c r="K200" s="10"/>
      <c r="L200" s="19"/>
      <c r="M200" s="10"/>
      <c r="N200" s="53"/>
      <c r="O200" s="10"/>
      <c r="P200" s="53"/>
      <c r="Q200" s="10"/>
      <c r="R200" s="53"/>
      <c r="S200" s="10"/>
      <c r="T200" s="53"/>
      <c r="U200" s="10"/>
      <c r="V200" s="53"/>
      <c r="W200" s="10"/>
      <c r="X200" s="53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</row>
    <row r="201" ht="23.25" customHeight="1">
      <c r="A201" s="10" t="s">
        <v>117</v>
      </c>
      <c r="D201" s="10"/>
      <c r="E201" s="53"/>
      <c r="F201" s="580"/>
      <c r="G201" s="117"/>
      <c r="H201" s="10"/>
      <c r="I201" s="53"/>
      <c r="J201" s="10"/>
      <c r="K201" s="10"/>
      <c r="L201" s="19"/>
      <c r="M201" s="10"/>
      <c r="N201" s="53"/>
      <c r="O201" s="10"/>
      <c r="P201" s="53"/>
      <c r="Q201" s="10"/>
      <c r="R201" s="53"/>
      <c r="S201" s="10"/>
      <c r="T201" s="53"/>
      <c r="U201" s="10"/>
      <c r="V201" s="53"/>
      <c r="W201" s="10"/>
      <c r="X201" s="53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</row>
    <row r="202" ht="23.25" customHeight="1">
      <c r="A202" s="10" t="s">
        <v>140</v>
      </c>
      <c r="D202" s="10"/>
      <c r="E202" s="53"/>
      <c r="F202" s="737"/>
      <c r="G202" s="21"/>
      <c r="H202" s="10"/>
      <c r="I202" s="53"/>
      <c r="J202" s="10"/>
      <c r="K202" s="10"/>
      <c r="L202" s="19"/>
      <c r="M202" s="10"/>
      <c r="N202" s="53"/>
      <c r="O202" s="10"/>
      <c r="P202" s="53"/>
      <c r="Q202" s="10"/>
      <c r="R202" s="53"/>
      <c r="S202" s="10"/>
      <c r="T202" s="53"/>
      <c r="U202" s="10"/>
      <c r="V202" s="53"/>
      <c r="W202" s="10"/>
      <c r="X202" s="53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</row>
    <row r="203" ht="23.25" customHeight="1">
      <c r="A203" s="10" t="s">
        <v>117</v>
      </c>
      <c r="D203" s="10"/>
      <c r="E203" s="53"/>
      <c r="F203" s="739"/>
      <c r="G203" s="236"/>
      <c r="H203" s="10"/>
      <c r="I203" s="53"/>
      <c r="J203" s="10"/>
      <c r="K203" s="10"/>
      <c r="L203" s="19"/>
      <c r="M203" s="10"/>
      <c r="N203" s="53"/>
      <c r="O203" s="10"/>
      <c r="P203" s="53"/>
      <c r="Q203" s="10"/>
      <c r="R203" s="53"/>
      <c r="S203" s="10"/>
      <c r="T203" s="53"/>
      <c r="U203" s="10"/>
      <c r="V203" s="53"/>
      <c r="W203" s="10"/>
      <c r="X203" s="53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</row>
    <row r="204" ht="23.25" customHeight="1">
      <c r="A204" s="10" t="s">
        <v>140</v>
      </c>
      <c r="D204" s="10"/>
      <c r="E204" s="53"/>
      <c r="F204" s="741"/>
      <c r="G204" s="236"/>
      <c r="H204" s="10"/>
      <c r="I204" s="53"/>
      <c r="J204" s="10"/>
      <c r="K204" s="10"/>
      <c r="L204" s="19"/>
      <c r="M204" s="10"/>
      <c r="N204" s="53"/>
      <c r="O204" s="10"/>
      <c r="P204" s="53"/>
      <c r="Q204" s="10"/>
      <c r="R204" s="53"/>
      <c r="S204" s="10"/>
      <c r="T204" s="53"/>
      <c r="U204" s="10"/>
      <c r="V204" s="53"/>
      <c r="W204" s="10"/>
      <c r="X204" s="53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</row>
    <row r="205" ht="23.25" customHeight="1">
      <c r="A205" s="10" t="s">
        <v>117</v>
      </c>
      <c r="D205" s="10"/>
      <c r="E205" s="53"/>
      <c r="F205" s="10"/>
      <c r="G205" s="53"/>
      <c r="H205" s="10"/>
      <c r="I205" s="53"/>
      <c r="J205" s="10"/>
      <c r="K205" s="10"/>
      <c r="L205" s="19"/>
      <c r="M205" s="10"/>
      <c r="N205" s="53"/>
      <c r="O205" s="10"/>
      <c r="P205" s="53"/>
      <c r="Q205" s="10"/>
      <c r="R205" s="53"/>
      <c r="S205" s="10"/>
      <c r="T205" s="53"/>
      <c r="U205" s="10"/>
      <c r="V205" s="53"/>
      <c r="W205" s="10"/>
      <c r="X205" s="53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</row>
    <row r="206" ht="23.25" customHeight="1">
      <c r="A206" s="10" t="s">
        <v>140</v>
      </c>
      <c r="D206" s="10"/>
      <c r="E206" s="53"/>
      <c r="F206" s="10"/>
      <c r="G206" s="53"/>
      <c r="H206" s="10"/>
      <c r="I206" s="53"/>
      <c r="J206" s="10"/>
      <c r="K206" s="10"/>
      <c r="L206" s="19"/>
      <c r="M206" s="10"/>
      <c r="N206" s="53"/>
      <c r="O206" s="10"/>
      <c r="P206" s="53"/>
      <c r="Q206" s="10"/>
      <c r="R206" s="53"/>
      <c r="S206" s="10"/>
      <c r="T206" s="53"/>
      <c r="U206" s="10"/>
      <c r="V206" s="53"/>
      <c r="W206" s="10"/>
      <c r="X206" s="53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</row>
    <row r="207" ht="23.25" customHeight="1">
      <c r="A207" s="10" t="s">
        <v>117</v>
      </c>
      <c r="D207" s="10"/>
      <c r="E207" s="53"/>
      <c r="F207" s="10"/>
      <c r="G207" s="53"/>
      <c r="H207" s="10"/>
      <c r="I207" s="53"/>
      <c r="J207" s="10"/>
      <c r="K207" s="10"/>
      <c r="L207" s="19"/>
      <c r="M207" s="10"/>
      <c r="N207" s="53"/>
      <c r="O207" s="10"/>
      <c r="P207" s="53"/>
      <c r="Q207" s="10"/>
      <c r="R207" s="53"/>
      <c r="S207" s="10"/>
      <c r="T207" s="53"/>
      <c r="U207" s="10"/>
      <c r="V207" s="53"/>
      <c r="W207" s="10"/>
      <c r="X207" s="53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</row>
    <row r="208" ht="23.25" customHeight="1">
      <c r="A208" s="10" t="s">
        <v>140</v>
      </c>
      <c r="D208" s="10"/>
      <c r="E208" s="53"/>
      <c r="F208" s="10"/>
      <c r="G208" s="53"/>
      <c r="H208" s="10"/>
      <c r="I208" s="53"/>
      <c r="J208" s="10"/>
      <c r="K208" s="10"/>
      <c r="L208" s="19"/>
      <c r="M208" s="10"/>
      <c r="N208" s="53"/>
      <c r="O208" s="10"/>
      <c r="P208" s="53"/>
      <c r="Q208" s="10"/>
      <c r="R208" s="53"/>
      <c r="S208" s="10"/>
      <c r="T208" s="53"/>
      <c r="U208" s="10"/>
      <c r="V208" s="53"/>
      <c r="W208" s="10"/>
      <c r="X208" s="53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</row>
    <row r="209" ht="23.25" customHeight="1">
      <c r="A209" s="10" t="s">
        <v>117</v>
      </c>
      <c r="D209" s="10"/>
      <c r="E209" s="53"/>
      <c r="F209" s="10"/>
      <c r="G209" s="53"/>
      <c r="H209" s="10"/>
      <c r="I209" s="53"/>
      <c r="J209" s="10"/>
      <c r="K209" s="10"/>
      <c r="L209" s="19"/>
      <c r="M209" s="10"/>
      <c r="N209" s="53"/>
      <c r="O209" s="10"/>
      <c r="P209" s="53"/>
      <c r="Q209" s="10"/>
      <c r="R209" s="53"/>
      <c r="S209" s="10"/>
      <c r="T209" s="53"/>
      <c r="U209" s="10"/>
      <c r="V209" s="53"/>
      <c r="W209" s="10"/>
      <c r="X209" s="53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</row>
    <row r="210" ht="23.25" customHeight="1">
      <c r="A210" s="10" t="s">
        <v>140</v>
      </c>
      <c r="D210" s="10"/>
      <c r="E210" s="53"/>
      <c r="F210" s="10"/>
      <c r="G210" s="53"/>
      <c r="H210" s="10"/>
      <c r="I210" s="53"/>
      <c r="J210" s="10"/>
      <c r="K210" s="10"/>
      <c r="L210" s="19"/>
      <c r="M210" s="10"/>
      <c r="N210" s="53"/>
      <c r="O210" s="10"/>
      <c r="P210" s="53"/>
      <c r="Q210" s="10"/>
      <c r="R210" s="53"/>
      <c r="S210" s="10"/>
      <c r="T210" s="53"/>
      <c r="U210" s="10"/>
      <c r="V210" s="53"/>
      <c r="W210" s="10"/>
      <c r="X210" s="53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</row>
    <row r="211" ht="23.25" customHeight="1">
      <c r="A211" s="10" t="s">
        <v>117</v>
      </c>
      <c r="D211" s="10"/>
      <c r="E211" s="53"/>
      <c r="F211" s="10"/>
      <c r="G211" s="53"/>
      <c r="H211" s="10"/>
      <c r="I211" s="53"/>
      <c r="J211" s="10"/>
      <c r="K211" s="10"/>
      <c r="L211" s="19"/>
      <c r="M211" s="10"/>
      <c r="N211" s="53"/>
      <c r="O211" s="10"/>
      <c r="P211" s="53"/>
      <c r="Q211" s="10"/>
      <c r="R211" s="53"/>
      <c r="S211" s="10"/>
      <c r="T211" s="53"/>
      <c r="U211" s="10"/>
      <c r="V211" s="53"/>
      <c r="W211" s="10"/>
      <c r="X211" s="53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</row>
    <row r="212" ht="23.25" customHeight="1">
      <c r="A212" s="10" t="s">
        <v>140</v>
      </c>
      <c r="D212" s="10"/>
      <c r="E212" s="53"/>
      <c r="F212" s="10"/>
      <c r="G212" s="53"/>
      <c r="H212" s="10"/>
      <c r="I212" s="53"/>
      <c r="J212" s="10"/>
      <c r="K212" s="10"/>
      <c r="L212" s="19"/>
      <c r="M212" s="10"/>
      <c r="N212" s="53"/>
      <c r="O212" s="10"/>
      <c r="P212" s="53"/>
      <c r="Q212" s="10"/>
      <c r="R212" s="53"/>
      <c r="S212" s="10"/>
      <c r="T212" s="53"/>
      <c r="U212" s="10"/>
      <c r="V212" s="53"/>
      <c r="W212" s="10"/>
      <c r="X212" s="53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</row>
    <row r="213" ht="23.25" customHeight="1">
      <c r="A213" s="10" t="s">
        <v>117</v>
      </c>
      <c r="D213" s="10"/>
      <c r="E213" s="53"/>
      <c r="F213" s="10"/>
      <c r="G213" s="53"/>
      <c r="H213" s="10"/>
      <c r="I213" s="53"/>
      <c r="J213" s="10"/>
      <c r="K213" s="10"/>
      <c r="L213" s="19"/>
      <c r="M213" s="10"/>
      <c r="N213" s="53"/>
      <c r="O213" s="10"/>
      <c r="P213" s="53"/>
      <c r="Q213" s="10"/>
      <c r="R213" s="53"/>
      <c r="S213" s="10"/>
      <c r="T213" s="53"/>
      <c r="U213" s="10"/>
      <c r="V213" s="53"/>
      <c r="W213" s="10"/>
      <c r="X213" s="53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</row>
    <row r="214" ht="23.25" customHeight="1">
      <c r="A214" s="10" t="s">
        <v>140</v>
      </c>
      <c r="D214" s="10"/>
      <c r="E214" s="53"/>
      <c r="F214" s="10"/>
      <c r="G214" s="53"/>
      <c r="H214" s="10"/>
      <c r="I214" s="53"/>
      <c r="J214" s="10"/>
      <c r="K214" s="10"/>
      <c r="L214" s="19"/>
      <c r="M214" s="10"/>
      <c r="N214" s="53"/>
      <c r="O214" s="10"/>
      <c r="P214" s="53"/>
      <c r="Q214" s="10"/>
      <c r="R214" s="53"/>
      <c r="S214" s="10"/>
      <c r="T214" s="53"/>
      <c r="U214" s="10"/>
      <c r="V214" s="53"/>
      <c r="W214" s="10"/>
      <c r="X214" s="53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</row>
    <row r="215" ht="23.25" customHeight="1">
      <c r="A215" s="10" t="s">
        <v>117</v>
      </c>
      <c r="D215" s="10"/>
      <c r="E215" s="53"/>
      <c r="F215" s="10"/>
      <c r="G215" s="53"/>
      <c r="H215" s="10"/>
      <c r="I215" s="53"/>
      <c r="J215" s="10"/>
      <c r="K215" s="10"/>
      <c r="L215" s="19"/>
      <c r="M215" s="10"/>
      <c r="N215" s="53"/>
      <c r="O215" s="10"/>
      <c r="P215" s="53"/>
      <c r="Q215" s="10"/>
      <c r="R215" s="53"/>
      <c r="S215" s="10"/>
      <c r="T215" s="53"/>
      <c r="U215" s="10"/>
      <c r="V215" s="53"/>
      <c r="W215" s="10"/>
      <c r="X215" s="53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</row>
    <row r="216" ht="23.25" customHeight="1">
      <c r="A216" s="10" t="s">
        <v>140</v>
      </c>
      <c r="D216" s="10"/>
      <c r="E216" s="53"/>
      <c r="F216" s="10"/>
      <c r="G216" s="53"/>
      <c r="H216" s="10"/>
      <c r="I216" s="53"/>
      <c r="J216" s="10"/>
      <c r="K216" s="10"/>
      <c r="L216" s="19"/>
      <c r="M216" s="10"/>
      <c r="N216" s="53"/>
      <c r="O216" s="10"/>
      <c r="P216" s="53"/>
      <c r="Q216" s="10"/>
      <c r="R216" s="53"/>
      <c r="S216" s="10"/>
      <c r="T216" s="53"/>
      <c r="U216" s="10"/>
      <c r="V216" s="53"/>
      <c r="W216" s="10"/>
      <c r="X216" s="53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</row>
    <row r="217" ht="23.25" customHeight="1">
      <c r="A217" s="10" t="s">
        <v>117</v>
      </c>
      <c r="D217" s="10"/>
      <c r="E217" s="53"/>
      <c r="F217" s="10"/>
      <c r="G217" s="53"/>
      <c r="H217" s="10"/>
      <c r="I217" s="53"/>
      <c r="J217" s="10"/>
      <c r="K217" s="10"/>
      <c r="L217" s="19"/>
      <c r="M217" s="10"/>
      <c r="N217" s="53"/>
      <c r="O217" s="10"/>
      <c r="P217" s="53"/>
      <c r="Q217" s="10"/>
      <c r="R217" s="53"/>
      <c r="S217" s="10"/>
      <c r="T217" s="53"/>
      <c r="U217" s="10"/>
      <c r="V217" s="53"/>
      <c r="W217" s="10"/>
      <c r="X217" s="53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</row>
    <row r="218" ht="23.25" customHeight="1">
      <c r="A218" s="10" t="s">
        <v>140</v>
      </c>
      <c r="D218" s="10"/>
      <c r="E218" s="53"/>
      <c r="F218" s="10"/>
      <c r="G218" s="53"/>
      <c r="H218" s="10"/>
      <c r="I218" s="53"/>
      <c r="J218" s="10"/>
      <c r="K218" s="10"/>
      <c r="L218" s="19"/>
      <c r="M218" s="10"/>
      <c r="N218" s="53"/>
      <c r="O218" s="10"/>
      <c r="P218" s="53"/>
      <c r="Q218" s="10"/>
      <c r="R218" s="53"/>
      <c r="S218" s="10"/>
      <c r="T218" s="53"/>
      <c r="U218" s="10"/>
      <c r="V218" s="53"/>
      <c r="W218" s="10"/>
      <c r="X218" s="53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</row>
    <row r="219" ht="23.25" customHeight="1">
      <c r="A219" s="10" t="s">
        <v>117</v>
      </c>
      <c r="D219" s="10"/>
      <c r="E219" s="53"/>
      <c r="F219" s="10"/>
      <c r="G219" s="53"/>
      <c r="H219" s="10"/>
      <c r="I219" s="53"/>
      <c r="J219" s="10"/>
      <c r="K219" s="10"/>
      <c r="L219" s="19"/>
      <c r="M219" s="10"/>
      <c r="N219" s="53"/>
      <c r="O219" s="10"/>
      <c r="P219" s="53"/>
      <c r="Q219" s="10"/>
      <c r="R219" s="53"/>
      <c r="S219" s="10"/>
      <c r="T219" s="53"/>
      <c r="U219" s="10"/>
      <c r="V219" s="53"/>
      <c r="W219" s="10"/>
      <c r="X219" s="53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</row>
    <row r="220" ht="23.25" customHeight="1">
      <c r="A220" s="10" t="s">
        <v>140</v>
      </c>
      <c r="D220" s="10"/>
      <c r="E220" s="53"/>
      <c r="F220" s="10"/>
      <c r="G220" s="53"/>
      <c r="H220" s="10"/>
      <c r="I220" s="53"/>
      <c r="J220" s="10"/>
      <c r="K220" s="10"/>
      <c r="L220" s="19"/>
      <c r="M220" s="10"/>
      <c r="N220" s="53"/>
      <c r="O220" s="10"/>
      <c r="P220" s="53"/>
      <c r="Q220" s="10"/>
      <c r="R220" s="53"/>
      <c r="S220" s="10"/>
      <c r="T220" s="53"/>
      <c r="U220" s="10"/>
      <c r="V220" s="53"/>
      <c r="W220" s="10"/>
      <c r="X220" s="53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</row>
    <row r="221" ht="23.25" customHeight="1">
      <c r="A221" s="10" t="s">
        <v>117</v>
      </c>
      <c r="D221" s="10"/>
      <c r="E221" s="53"/>
      <c r="F221" s="10"/>
      <c r="G221" s="53"/>
      <c r="H221" s="10"/>
      <c r="I221" s="53"/>
      <c r="J221" s="10"/>
      <c r="K221" s="10"/>
      <c r="L221" s="19"/>
      <c r="M221" s="10"/>
      <c r="N221" s="53"/>
      <c r="O221" s="10"/>
      <c r="P221" s="53"/>
      <c r="Q221" s="10"/>
      <c r="R221" s="53"/>
      <c r="S221" s="10"/>
      <c r="T221" s="53"/>
      <c r="U221" s="10"/>
      <c r="V221" s="53"/>
      <c r="W221" s="10"/>
      <c r="X221" s="53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</row>
    <row r="222" ht="23.25" customHeight="1">
      <c r="A222" s="10" t="s">
        <v>140</v>
      </c>
      <c r="D222" s="10"/>
      <c r="E222" s="53"/>
      <c r="F222" s="10"/>
      <c r="G222" s="53"/>
      <c r="H222" s="10"/>
      <c r="I222" s="53"/>
      <c r="J222" s="10"/>
      <c r="K222" s="10"/>
      <c r="L222" s="19"/>
      <c r="M222" s="10"/>
      <c r="N222" s="53"/>
      <c r="O222" s="10"/>
      <c r="P222" s="53"/>
      <c r="Q222" s="10"/>
      <c r="R222" s="53"/>
      <c r="S222" s="10"/>
      <c r="T222" s="53"/>
      <c r="U222" s="10"/>
      <c r="V222" s="53"/>
      <c r="W222" s="10"/>
      <c r="X222" s="53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</row>
    <row r="223" ht="23.25" customHeight="1">
      <c r="A223" s="10" t="s">
        <v>117</v>
      </c>
      <c r="D223" s="10"/>
      <c r="E223" s="53"/>
      <c r="F223" s="10"/>
      <c r="G223" s="53"/>
      <c r="H223" s="10"/>
      <c r="I223" s="53"/>
      <c r="J223" s="10"/>
      <c r="K223" s="10"/>
      <c r="L223" s="19"/>
      <c r="M223" s="10"/>
      <c r="N223" s="53"/>
      <c r="O223" s="10"/>
      <c r="P223" s="53"/>
      <c r="Q223" s="10"/>
      <c r="R223" s="53"/>
      <c r="S223" s="10"/>
      <c r="T223" s="53"/>
      <c r="U223" s="10"/>
      <c r="V223" s="53"/>
      <c r="W223" s="10"/>
      <c r="X223" s="53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</row>
    <row r="224" ht="23.25" customHeight="1">
      <c r="A224" s="10" t="s">
        <v>140</v>
      </c>
      <c r="D224" s="10"/>
      <c r="E224" s="53"/>
      <c r="F224" s="10"/>
      <c r="G224" s="53"/>
      <c r="H224" s="10"/>
      <c r="I224" s="53"/>
      <c r="J224" s="10"/>
      <c r="K224" s="10"/>
      <c r="L224" s="19"/>
      <c r="M224" s="10"/>
      <c r="N224" s="53"/>
      <c r="O224" s="10"/>
      <c r="P224" s="53"/>
      <c r="Q224" s="10"/>
      <c r="R224" s="53"/>
      <c r="S224" s="10"/>
      <c r="T224" s="53"/>
      <c r="U224" s="10"/>
      <c r="V224" s="53"/>
      <c r="W224" s="10"/>
      <c r="X224" s="53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</row>
    <row r="225" ht="23.25" customHeight="1">
      <c r="A225" s="10" t="s">
        <v>117</v>
      </c>
      <c r="D225" s="10"/>
      <c r="E225" s="53"/>
      <c r="F225" s="10"/>
      <c r="G225" s="53"/>
      <c r="H225" s="10"/>
      <c r="I225" s="53"/>
      <c r="J225" s="10"/>
      <c r="K225" s="10"/>
      <c r="L225" s="19"/>
      <c r="M225" s="10"/>
      <c r="N225" s="53"/>
      <c r="O225" s="10"/>
      <c r="P225" s="53"/>
      <c r="Q225" s="10"/>
      <c r="R225" s="53"/>
      <c r="S225" s="10"/>
      <c r="T225" s="53"/>
      <c r="U225" s="10"/>
      <c r="V225" s="53"/>
      <c r="W225" s="10"/>
      <c r="X225" s="53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</row>
    <row r="226" ht="23.25" customHeight="1">
      <c r="A226" s="10" t="s">
        <v>140</v>
      </c>
      <c r="D226" s="10"/>
      <c r="E226" s="53"/>
      <c r="F226" s="10"/>
      <c r="G226" s="53"/>
      <c r="H226" s="10"/>
      <c r="I226" s="53"/>
      <c r="J226" s="10"/>
      <c r="K226" s="10"/>
      <c r="L226" s="19"/>
      <c r="M226" s="10"/>
      <c r="N226" s="53"/>
      <c r="O226" s="10"/>
      <c r="P226" s="53"/>
      <c r="Q226" s="10"/>
      <c r="R226" s="53"/>
      <c r="S226" s="10"/>
      <c r="T226" s="53"/>
      <c r="U226" s="10"/>
      <c r="V226" s="53"/>
      <c r="W226" s="10"/>
      <c r="X226" s="53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</row>
    <row r="227" ht="23.25" customHeight="1">
      <c r="A227" s="10" t="s">
        <v>117</v>
      </c>
      <c r="D227" s="10"/>
      <c r="E227" s="53"/>
      <c r="F227" s="10"/>
      <c r="G227" s="53"/>
      <c r="H227" s="10"/>
      <c r="I227" s="53"/>
      <c r="J227" s="10"/>
      <c r="K227" s="10"/>
      <c r="L227" s="19"/>
      <c r="M227" s="10"/>
      <c r="N227" s="53"/>
      <c r="O227" s="10"/>
      <c r="P227" s="53"/>
      <c r="Q227" s="10"/>
      <c r="R227" s="53"/>
      <c r="S227" s="10"/>
      <c r="T227" s="53"/>
      <c r="U227" s="10"/>
      <c r="V227" s="53"/>
      <c r="W227" s="10"/>
      <c r="X227" s="53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</row>
    <row r="228" ht="23.25" customHeight="1">
      <c r="A228" s="10" t="s">
        <v>140</v>
      </c>
      <c r="D228" s="10"/>
      <c r="E228" s="53"/>
      <c r="F228" s="10"/>
      <c r="G228" s="53"/>
      <c r="H228" s="10"/>
      <c r="I228" s="53"/>
      <c r="J228" s="10"/>
      <c r="K228" s="10"/>
      <c r="L228" s="19"/>
      <c r="M228" s="10"/>
      <c r="N228" s="53"/>
      <c r="O228" s="10"/>
      <c r="P228" s="53"/>
      <c r="Q228" s="10"/>
      <c r="R228" s="53"/>
      <c r="S228" s="10"/>
      <c r="T228" s="53"/>
      <c r="U228" s="10"/>
      <c r="V228" s="53"/>
      <c r="W228" s="10"/>
      <c r="X228" s="53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</row>
    <row r="229" ht="23.25" customHeight="1">
      <c r="A229" s="10" t="s">
        <v>117</v>
      </c>
      <c r="D229" s="10"/>
      <c r="E229" s="53"/>
      <c r="F229" s="10"/>
      <c r="G229" s="53"/>
      <c r="H229" s="10"/>
      <c r="I229" s="53"/>
      <c r="J229" s="10"/>
      <c r="K229" s="10"/>
      <c r="L229" s="19"/>
      <c r="M229" s="10"/>
      <c r="N229" s="53"/>
      <c r="O229" s="10"/>
      <c r="P229" s="53"/>
      <c r="Q229" s="10"/>
      <c r="R229" s="53"/>
      <c r="S229" s="10"/>
      <c r="T229" s="53"/>
      <c r="U229" s="10"/>
      <c r="V229" s="53"/>
      <c r="W229" s="10"/>
      <c r="X229" s="53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</row>
    <row r="230" ht="23.25" customHeight="1">
      <c r="A230" s="10" t="s">
        <v>140</v>
      </c>
      <c r="D230" s="10"/>
      <c r="E230" s="53"/>
      <c r="F230" s="10"/>
      <c r="G230" s="53"/>
      <c r="H230" s="10"/>
      <c r="I230" s="53"/>
      <c r="J230" s="10"/>
      <c r="K230" s="10"/>
      <c r="L230" s="19"/>
      <c r="M230" s="10"/>
      <c r="N230" s="53"/>
      <c r="O230" s="10"/>
      <c r="P230" s="53"/>
      <c r="Q230" s="10"/>
      <c r="R230" s="53"/>
      <c r="S230" s="10"/>
      <c r="T230" s="53"/>
      <c r="U230" s="10"/>
      <c r="V230" s="53"/>
      <c r="W230" s="10"/>
      <c r="X230" s="53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</row>
    <row r="231" ht="23.25" customHeight="1">
      <c r="A231" s="10" t="s">
        <v>117</v>
      </c>
      <c r="D231" s="10"/>
      <c r="E231" s="53"/>
      <c r="F231" s="10"/>
      <c r="G231" s="53"/>
      <c r="H231" s="10"/>
      <c r="I231" s="53"/>
      <c r="J231" s="10"/>
      <c r="K231" s="10"/>
      <c r="L231" s="19"/>
      <c r="M231" s="10"/>
      <c r="N231" s="53"/>
      <c r="O231" s="10"/>
      <c r="P231" s="53"/>
      <c r="Q231" s="10"/>
      <c r="R231" s="53"/>
      <c r="S231" s="10"/>
      <c r="T231" s="53"/>
      <c r="U231" s="10"/>
      <c r="V231" s="53"/>
      <c r="W231" s="10"/>
      <c r="X231" s="53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</row>
    <row r="232" ht="23.25" customHeight="1">
      <c r="A232" s="10" t="s">
        <v>140</v>
      </c>
      <c r="D232" s="10"/>
      <c r="E232" s="53"/>
      <c r="F232" s="10"/>
      <c r="G232" s="53"/>
      <c r="H232" s="10"/>
      <c r="I232" s="53"/>
      <c r="J232" s="10"/>
      <c r="K232" s="10"/>
      <c r="L232" s="19"/>
      <c r="M232" s="10"/>
      <c r="N232" s="53"/>
      <c r="O232" s="10"/>
      <c r="P232" s="53"/>
      <c r="Q232" s="10"/>
      <c r="R232" s="53"/>
      <c r="S232" s="10"/>
      <c r="T232" s="53"/>
      <c r="U232" s="10"/>
      <c r="V232" s="53"/>
      <c r="W232" s="10"/>
      <c r="X232" s="53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</row>
    <row r="233" ht="23.25" customHeight="1">
      <c r="A233" s="10" t="s">
        <v>117</v>
      </c>
      <c r="D233" s="10"/>
      <c r="E233" s="53"/>
      <c r="F233" s="10"/>
      <c r="G233" s="53"/>
      <c r="H233" s="10"/>
      <c r="I233" s="53"/>
      <c r="J233" s="10"/>
      <c r="K233" s="10"/>
      <c r="L233" s="19"/>
      <c r="M233" s="10"/>
      <c r="N233" s="53"/>
      <c r="O233" s="10"/>
      <c r="P233" s="53"/>
      <c r="Q233" s="10"/>
      <c r="R233" s="53"/>
      <c r="S233" s="10"/>
      <c r="T233" s="53"/>
      <c r="U233" s="10"/>
      <c r="V233" s="53"/>
      <c r="W233" s="10"/>
      <c r="X233" s="53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</row>
    <row r="234" ht="23.25" customHeight="1">
      <c r="A234" s="10" t="s">
        <v>140</v>
      </c>
      <c r="D234" s="10"/>
      <c r="E234" s="53"/>
      <c r="F234" s="10"/>
      <c r="G234" s="53"/>
      <c r="H234" s="10"/>
      <c r="I234" s="53"/>
      <c r="J234" s="10"/>
      <c r="K234" s="10"/>
      <c r="L234" s="19"/>
      <c r="M234" s="10"/>
      <c r="N234" s="53"/>
      <c r="O234" s="10"/>
      <c r="P234" s="53"/>
      <c r="Q234" s="10"/>
      <c r="R234" s="53"/>
      <c r="S234" s="10"/>
      <c r="T234" s="53"/>
      <c r="U234" s="10"/>
      <c r="V234" s="53"/>
      <c r="W234" s="10"/>
      <c r="X234" s="53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</row>
    <row r="235" ht="23.25" customHeight="1">
      <c r="A235" s="10" t="s">
        <v>117</v>
      </c>
      <c r="D235" s="10"/>
      <c r="E235" s="53"/>
      <c r="F235" s="10"/>
      <c r="G235" s="53"/>
      <c r="H235" s="10"/>
      <c r="I235" s="53"/>
      <c r="J235" s="10"/>
      <c r="K235" s="10"/>
      <c r="L235" s="19"/>
      <c r="M235" s="10"/>
      <c r="N235" s="53"/>
      <c r="O235" s="10"/>
      <c r="P235" s="53"/>
      <c r="Q235" s="10"/>
      <c r="R235" s="53"/>
      <c r="S235" s="10"/>
      <c r="T235" s="53"/>
      <c r="U235" s="10"/>
      <c r="V235" s="53"/>
      <c r="W235" s="10"/>
      <c r="X235" s="53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</row>
    <row r="236" ht="23.25" customHeight="1">
      <c r="A236" s="10" t="s">
        <v>140</v>
      </c>
      <c r="D236" s="10"/>
      <c r="E236" s="53"/>
      <c r="F236" s="10"/>
      <c r="G236" s="53"/>
      <c r="H236" s="10"/>
      <c r="I236" s="53"/>
      <c r="J236" s="10"/>
      <c r="K236" s="10"/>
      <c r="L236" s="19"/>
      <c r="M236" s="10"/>
      <c r="N236" s="53"/>
      <c r="O236" s="10"/>
      <c r="P236" s="53"/>
      <c r="Q236" s="10"/>
      <c r="R236" s="53"/>
      <c r="S236" s="10"/>
      <c r="T236" s="53"/>
      <c r="U236" s="10"/>
      <c r="V236" s="53"/>
      <c r="W236" s="10"/>
      <c r="X236" s="53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</row>
    <row r="237" ht="23.25" customHeight="1">
      <c r="A237" s="10" t="s">
        <v>117</v>
      </c>
      <c r="D237" s="10"/>
      <c r="E237" s="53"/>
      <c r="F237" s="10"/>
      <c r="G237" s="53"/>
      <c r="H237" s="10"/>
      <c r="I237" s="53"/>
      <c r="J237" s="10"/>
      <c r="K237" s="10"/>
      <c r="L237" s="19"/>
      <c r="M237" s="10"/>
      <c r="N237" s="53"/>
      <c r="O237" s="10"/>
      <c r="P237" s="53"/>
      <c r="Q237" s="10"/>
      <c r="R237" s="53"/>
      <c r="S237" s="10"/>
      <c r="T237" s="53"/>
      <c r="U237" s="10"/>
      <c r="V237" s="53"/>
      <c r="W237" s="10"/>
      <c r="X237" s="53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</row>
    <row r="238" ht="23.25" customHeight="1">
      <c r="A238" s="10" t="s">
        <v>140</v>
      </c>
      <c r="D238" s="10"/>
      <c r="E238" s="53"/>
      <c r="F238" s="10"/>
      <c r="G238" s="53"/>
      <c r="H238" s="10"/>
      <c r="I238" s="53"/>
      <c r="J238" s="10"/>
      <c r="K238" s="10"/>
      <c r="L238" s="19"/>
      <c r="M238" s="10"/>
      <c r="N238" s="53"/>
      <c r="O238" s="10"/>
      <c r="P238" s="53"/>
      <c r="Q238" s="10"/>
      <c r="R238" s="53"/>
      <c r="S238" s="10"/>
      <c r="T238" s="53"/>
      <c r="U238" s="10"/>
      <c r="V238" s="53"/>
      <c r="W238" s="10"/>
      <c r="X238" s="53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</row>
    <row r="239" ht="23.25" customHeight="1">
      <c r="A239" s="10" t="s">
        <v>117</v>
      </c>
      <c r="D239" s="10"/>
      <c r="E239" s="53"/>
      <c r="F239" s="10"/>
      <c r="G239" s="53"/>
      <c r="H239" s="10"/>
      <c r="I239" s="53"/>
      <c r="J239" s="10"/>
      <c r="K239" s="10"/>
      <c r="L239" s="19"/>
      <c r="M239" s="10"/>
      <c r="N239" s="53"/>
      <c r="O239" s="10"/>
      <c r="P239" s="53"/>
      <c r="Q239" s="10"/>
      <c r="R239" s="53"/>
      <c r="S239" s="10"/>
      <c r="T239" s="53"/>
      <c r="U239" s="10"/>
      <c r="V239" s="53"/>
      <c r="W239" s="10"/>
      <c r="X239" s="53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</row>
    <row r="240" ht="23.25" customHeight="1">
      <c r="A240" s="10" t="s">
        <v>140</v>
      </c>
      <c r="D240" s="10"/>
      <c r="E240" s="53"/>
      <c r="F240" s="10"/>
      <c r="G240" s="53"/>
      <c r="H240" s="10"/>
      <c r="I240" s="53"/>
      <c r="J240" s="10"/>
      <c r="K240" s="10"/>
      <c r="L240" s="19"/>
      <c r="M240" s="10"/>
      <c r="N240" s="53"/>
      <c r="O240" s="10"/>
      <c r="P240" s="53"/>
      <c r="Q240" s="10"/>
      <c r="R240" s="53"/>
      <c r="S240" s="10"/>
      <c r="T240" s="53"/>
      <c r="U240" s="10"/>
      <c r="V240" s="53"/>
      <c r="W240" s="10"/>
      <c r="X240" s="53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</row>
    <row r="241" ht="23.25" customHeight="1">
      <c r="A241" s="10" t="s">
        <v>117</v>
      </c>
      <c r="D241" s="10"/>
      <c r="E241" s="53"/>
      <c r="F241" s="10"/>
      <c r="G241" s="53"/>
      <c r="H241" s="10"/>
      <c r="I241" s="53"/>
      <c r="J241" s="10"/>
      <c r="K241" s="10"/>
      <c r="L241" s="19"/>
      <c r="M241" s="10"/>
      <c r="N241" s="53"/>
      <c r="O241" s="10"/>
      <c r="P241" s="53"/>
      <c r="Q241" s="10"/>
      <c r="R241" s="53"/>
      <c r="S241" s="10"/>
      <c r="T241" s="53"/>
      <c r="U241" s="10"/>
      <c r="V241" s="53"/>
      <c r="W241" s="10"/>
      <c r="X241" s="53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</row>
    <row r="242" ht="23.25" customHeight="1">
      <c r="A242" s="10" t="s">
        <v>140</v>
      </c>
      <c r="D242" s="10"/>
      <c r="E242" s="53"/>
      <c r="F242" s="10"/>
      <c r="G242" s="53"/>
      <c r="H242" s="10"/>
      <c r="I242" s="53"/>
      <c r="J242" s="10"/>
      <c r="K242" s="10"/>
      <c r="L242" s="19"/>
      <c r="M242" s="10"/>
      <c r="N242" s="53"/>
      <c r="O242" s="10"/>
      <c r="P242" s="53"/>
      <c r="Q242" s="10"/>
      <c r="R242" s="53"/>
      <c r="S242" s="10"/>
      <c r="T242" s="53"/>
      <c r="U242" s="10"/>
      <c r="V242" s="53"/>
      <c r="W242" s="10"/>
      <c r="X242" s="53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</row>
    <row r="243" ht="23.25" customHeight="1">
      <c r="A243" s="10" t="s">
        <v>117</v>
      </c>
      <c r="D243" s="10"/>
      <c r="E243" s="53"/>
      <c r="F243" s="10"/>
      <c r="G243" s="53"/>
      <c r="H243" s="10"/>
      <c r="I243" s="53"/>
      <c r="J243" s="10"/>
      <c r="K243" s="10"/>
      <c r="L243" s="19"/>
      <c r="M243" s="10"/>
      <c r="N243" s="53"/>
      <c r="O243" s="10"/>
      <c r="P243" s="53"/>
      <c r="Q243" s="10"/>
      <c r="R243" s="53"/>
      <c r="S243" s="10"/>
      <c r="T243" s="53"/>
      <c r="U243" s="10"/>
      <c r="V243" s="53"/>
      <c r="W243" s="10"/>
      <c r="X243" s="53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</row>
    <row r="244" ht="23.25" customHeight="1">
      <c r="A244" s="10" t="s">
        <v>140</v>
      </c>
      <c r="D244" s="10"/>
      <c r="E244" s="53"/>
      <c r="F244" s="10"/>
      <c r="G244" s="53"/>
      <c r="H244" s="10"/>
      <c r="I244" s="53"/>
      <c r="J244" s="10"/>
      <c r="K244" s="10"/>
      <c r="L244" s="19"/>
      <c r="M244" s="10"/>
      <c r="N244" s="53"/>
      <c r="O244" s="10"/>
      <c r="P244" s="53"/>
      <c r="Q244" s="10"/>
      <c r="R244" s="53"/>
      <c r="S244" s="10"/>
      <c r="T244" s="53"/>
      <c r="U244" s="10"/>
      <c r="V244" s="53"/>
      <c r="W244" s="10"/>
      <c r="X244" s="53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</row>
    <row r="245" ht="23.25" customHeight="1">
      <c r="A245" s="10" t="s">
        <v>117</v>
      </c>
      <c r="D245" s="10"/>
      <c r="E245" s="53"/>
      <c r="F245" s="10"/>
      <c r="G245" s="53"/>
      <c r="H245" s="10"/>
      <c r="I245" s="53"/>
      <c r="J245" s="10"/>
      <c r="K245" s="10"/>
      <c r="L245" s="19"/>
      <c r="M245" s="10"/>
      <c r="N245" s="53"/>
      <c r="O245" s="10"/>
      <c r="P245" s="53"/>
      <c r="Q245" s="10"/>
      <c r="R245" s="53"/>
      <c r="S245" s="10"/>
      <c r="T245" s="53"/>
      <c r="U245" s="10"/>
      <c r="V245" s="53"/>
      <c r="W245" s="10"/>
      <c r="X245" s="53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</row>
    <row r="246" ht="23.25" customHeight="1">
      <c r="A246" s="10" t="s">
        <v>140</v>
      </c>
      <c r="D246" s="10"/>
      <c r="E246" s="53"/>
      <c r="F246" s="10"/>
      <c r="G246" s="53"/>
      <c r="H246" s="10"/>
      <c r="I246" s="53"/>
      <c r="J246" s="10"/>
      <c r="K246" s="10"/>
      <c r="L246" s="19"/>
      <c r="M246" s="10"/>
      <c r="N246" s="53"/>
      <c r="O246" s="10"/>
      <c r="P246" s="53"/>
      <c r="Q246" s="10"/>
      <c r="R246" s="53"/>
      <c r="S246" s="10"/>
      <c r="T246" s="53"/>
      <c r="U246" s="10"/>
      <c r="V246" s="53"/>
      <c r="W246" s="10"/>
      <c r="X246" s="53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</row>
    <row r="247" ht="23.25" customHeight="1">
      <c r="A247" s="10" t="s">
        <v>117</v>
      </c>
      <c r="D247" s="10"/>
      <c r="E247" s="53"/>
      <c r="F247" s="10"/>
      <c r="G247" s="53"/>
      <c r="H247" s="10"/>
      <c r="I247" s="53"/>
      <c r="J247" s="10"/>
      <c r="K247" s="10"/>
      <c r="L247" s="19"/>
      <c r="M247" s="10"/>
      <c r="N247" s="53"/>
      <c r="O247" s="10"/>
      <c r="P247" s="53"/>
      <c r="Q247" s="10"/>
      <c r="R247" s="53"/>
      <c r="S247" s="10"/>
      <c r="T247" s="53"/>
      <c r="U247" s="10"/>
      <c r="V247" s="53"/>
      <c r="W247" s="10"/>
      <c r="X247" s="53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</row>
    <row r="248" ht="23.25" customHeight="1">
      <c r="A248" s="10" t="s">
        <v>140</v>
      </c>
      <c r="D248" s="10"/>
      <c r="E248" s="53"/>
      <c r="F248" s="10"/>
      <c r="G248" s="53"/>
      <c r="H248" s="10"/>
      <c r="I248" s="53"/>
      <c r="J248" s="10"/>
      <c r="K248" s="10"/>
      <c r="L248" s="19"/>
      <c r="M248" s="10"/>
      <c r="N248" s="53"/>
      <c r="O248" s="10"/>
      <c r="P248" s="53"/>
      <c r="Q248" s="10"/>
      <c r="R248" s="53"/>
      <c r="S248" s="10"/>
      <c r="T248" s="53"/>
      <c r="U248" s="10"/>
      <c r="V248" s="53"/>
      <c r="W248" s="10"/>
      <c r="X248" s="53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</row>
    <row r="249" ht="23.25" customHeight="1">
      <c r="A249" s="10" t="s">
        <v>117</v>
      </c>
      <c r="D249" s="10"/>
      <c r="E249" s="53"/>
      <c r="F249" s="10"/>
      <c r="G249" s="53"/>
      <c r="H249" s="10"/>
      <c r="I249" s="53"/>
      <c r="J249" s="10"/>
      <c r="K249" s="10"/>
      <c r="L249" s="19"/>
      <c r="M249" s="10"/>
      <c r="N249" s="53"/>
      <c r="O249" s="10"/>
      <c r="P249" s="53"/>
      <c r="Q249" s="10"/>
      <c r="R249" s="53"/>
      <c r="S249" s="10"/>
      <c r="T249" s="53"/>
      <c r="U249" s="10"/>
      <c r="V249" s="53"/>
      <c r="W249" s="10"/>
      <c r="X249" s="53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</row>
    <row r="250" ht="23.25" customHeight="1">
      <c r="A250" s="10" t="s">
        <v>140</v>
      </c>
      <c r="D250" s="10"/>
      <c r="E250" s="53"/>
      <c r="F250" s="10"/>
      <c r="G250" s="53"/>
      <c r="H250" s="10"/>
      <c r="I250" s="53"/>
      <c r="J250" s="10"/>
      <c r="K250" s="10"/>
      <c r="L250" s="19"/>
      <c r="M250" s="10"/>
      <c r="N250" s="53"/>
      <c r="O250" s="10"/>
      <c r="P250" s="53"/>
      <c r="Q250" s="10"/>
      <c r="R250" s="53"/>
      <c r="S250" s="10"/>
      <c r="T250" s="53"/>
      <c r="U250" s="10"/>
      <c r="V250" s="53"/>
      <c r="W250" s="10"/>
      <c r="X250" s="53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</row>
    <row r="251" ht="23.25" customHeight="1">
      <c r="A251" s="10" t="s">
        <v>117</v>
      </c>
      <c r="D251" s="10"/>
      <c r="E251" s="53"/>
      <c r="F251" s="10"/>
      <c r="G251" s="53"/>
      <c r="H251" s="10"/>
      <c r="I251" s="53"/>
      <c r="J251" s="10"/>
      <c r="K251" s="10"/>
      <c r="L251" s="19"/>
      <c r="M251" s="10"/>
      <c r="N251" s="53"/>
      <c r="O251" s="10"/>
      <c r="P251" s="53"/>
      <c r="Q251" s="10"/>
      <c r="R251" s="53"/>
      <c r="S251" s="10"/>
      <c r="T251" s="53"/>
      <c r="U251" s="10"/>
      <c r="V251" s="53"/>
      <c r="W251" s="10"/>
      <c r="X251" s="53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</row>
    <row r="252" ht="23.25" customHeight="1">
      <c r="A252" s="10" t="s">
        <v>140</v>
      </c>
      <c r="D252" s="10"/>
      <c r="E252" s="53"/>
      <c r="F252" s="10"/>
      <c r="G252" s="53"/>
      <c r="H252" s="10"/>
      <c r="I252" s="53"/>
      <c r="J252" s="10"/>
      <c r="K252" s="10"/>
      <c r="L252" s="19"/>
      <c r="M252" s="10"/>
      <c r="N252" s="53"/>
      <c r="O252" s="10"/>
      <c r="P252" s="53"/>
      <c r="Q252" s="10"/>
      <c r="R252" s="53"/>
      <c r="S252" s="10"/>
      <c r="T252" s="53"/>
      <c r="U252" s="10"/>
      <c r="V252" s="53"/>
      <c r="W252" s="10"/>
      <c r="X252" s="53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</row>
    <row r="253" ht="23.25" customHeight="1">
      <c r="A253" s="10" t="s">
        <v>117</v>
      </c>
      <c r="D253" s="10"/>
      <c r="E253" s="53"/>
      <c r="F253" s="10"/>
      <c r="G253" s="53"/>
      <c r="H253" s="10"/>
      <c r="I253" s="53"/>
      <c r="J253" s="10"/>
      <c r="K253" s="10"/>
      <c r="L253" s="19"/>
      <c r="M253" s="10"/>
      <c r="N253" s="53"/>
      <c r="O253" s="10"/>
      <c r="P253" s="53"/>
      <c r="Q253" s="10"/>
      <c r="R253" s="53"/>
      <c r="S253" s="10"/>
      <c r="T253" s="53"/>
      <c r="U253" s="10"/>
      <c r="V253" s="53"/>
      <c r="W253" s="10"/>
      <c r="X253" s="53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</row>
    <row r="254" ht="23.25" customHeight="1">
      <c r="A254" s="10" t="s">
        <v>140</v>
      </c>
      <c r="D254" s="10"/>
      <c r="E254" s="53"/>
      <c r="F254" s="10"/>
      <c r="G254" s="53"/>
      <c r="H254" s="10"/>
      <c r="I254" s="53"/>
      <c r="J254" s="10"/>
      <c r="K254" s="10"/>
      <c r="L254" s="19"/>
      <c r="M254" s="10"/>
      <c r="N254" s="53"/>
      <c r="O254" s="10"/>
      <c r="P254" s="53"/>
      <c r="Q254" s="10"/>
      <c r="R254" s="53"/>
      <c r="S254" s="10"/>
      <c r="T254" s="53"/>
      <c r="U254" s="10"/>
      <c r="V254" s="53"/>
      <c r="W254" s="10"/>
      <c r="X254" s="53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</row>
    <row r="255" ht="23.25" customHeight="1">
      <c r="A255" s="10" t="s">
        <v>117</v>
      </c>
      <c r="D255" s="10"/>
      <c r="E255" s="53"/>
      <c r="F255" s="10"/>
      <c r="G255" s="53"/>
      <c r="H255" s="10"/>
      <c r="I255" s="53"/>
      <c r="J255" s="10"/>
      <c r="K255" s="10"/>
      <c r="L255" s="19"/>
      <c r="M255" s="10"/>
      <c r="N255" s="53"/>
      <c r="O255" s="10"/>
      <c r="P255" s="53"/>
      <c r="Q255" s="10"/>
      <c r="R255" s="53"/>
      <c r="S255" s="10"/>
      <c r="T255" s="53"/>
      <c r="U255" s="10"/>
      <c r="V255" s="53"/>
      <c r="W255" s="10"/>
      <c r="X255" s="53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</row>
    <row r="256" ht="23.25" customHeight="1">
      <c r="A256" s="10" t="s">
        <v>140</v>
      </c>
      <c r="D256" s="10"/>
      <c r="E256" s="53"/>
      <c r="F256" s="10"/>
      <c r="G256" s="53"/>
      <c r="H256" s="10"/>
      <c r="I256" s="53"/>
      <c r="J256" s="10"/>
      <c r="K256" s="10"/>
      <c r="L256" s="19"/>
      <c r="M256" s="10"/>
      <c r="N256" s="53"/>
      <c r="O256" s="10"/>
      <c r="P256" s="53"/>
      <c r="Q256" s="10"/>
      <c r="R256" s="53"/>
      <c r="S256" s="10"/>
      <c r="T256" s="53"/>
      <c r="U256" s="10"/>
      <c r="V256" s="53"/>
      <c r="W256" s="10"/>
      <c r="X256" s="53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</row>
    <row r="257" ht="23.25" customHeight="1">
      <c r="A257" s="10" t="s">
        <v>117</v>
      </c>
      <c r="D257" s="10"/>
      <c r="E257" s="53"/>
      <c r="F257" s="10"/>
      <c r="G257" s="53"/>
      <c r="H257" s="10"/>
      <c r="I257" s="53"/>
      <c r="J257" s="10"/>
      <c r="K257" s="10"/>
      <c r="L257" s="19"/>
      <c r="M257" s="10"/>
      <c r="N257" s="53"/>
      <c r="O257" s="10"/>
      <c r="P257" s="53"/>
      <c r="Q257" s="10"/>
      <c r="R257" s="53"/>
      <c r="S257" s="10"/>
      <c r="T257" s="53"/>
      <c r="U257" s="10"/>
      <c r="V257" s="53"/>
      <c r="W257" s="10"/>
      <c r="X257" s="53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</row>
    <row r="258" ht="23.25" customHeight="1">
      <c r="A258" s="10" t="s">
        <v>140</v>
      </c>
      <c r="B258" s="10"/>
      <c r="C258" s="53"/>
      <c r="D258" s="10"/>
      <c r="E258" s="53"/>
      <c r="F258" s="10"/>
      <c r="G258" s="53"/>
      <c r="H258" s="10"/>
      <c r="I258" s="53"/>
      <c r="J258" s="10"/>
      <c r="K258" s="10"/>
      <c r="L258" s="19"/>
      <c r="M258" s="10"/>
      <c r="N258" s="53"/>
      <c r="O258" s="10"/>
      <c r="P258" s="53"/>
      <c r="Q258" s="10"/>
      <c r="R258" s="53"/>
      <c r="S258" s="10"/>
      <c r="T258" s="53"/>
      <c r="U258" s="10"/>
      <c r="V258" s="53"/>
      <c r="W258" s="10"/>
      <c r="X258" s="53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</row>
    <row r="259" ht="23.25" customHeight="1">
      <c r="A259" s="10" t="s">
        <v>117</v>
      </c>
      <c r="B259" s="10"/>
      <c r="C259" s="53"/>
      <c r="D259" s="10"/>
      <c r="E259" s="53"/>
      <c r="F259" s="10"/>
      <c r="G259" s="53"/>
      <c r="H259" s="10"/>
      <c r="I259" s="53"/>
      <c r="J259" s="10"/>
      <c r="K259" s="10"/>
      <c r="L259" s="19"/>
      <c r="M259" s="10"/>
      <c r="N259" s="53"/>
      <c r="O259" s="10"/>
      <c r="P259" s="53"/>
      <c r="Q259" s="10"/>
      <c r="R259" s="53"/>
      <c r="S259" s="10"/>
      <c r="T259" s="53"/>
      <c r="U259" s="10"/>
      <c r="V259" s="53"/>
      <c r="W259" s="10"/>
      <c r="X259" s="53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</row>
    <row r="260" ht="23.25" customHeight="1">
      <c r="A260" s="10" t="s">
        <v>140</v>
      </c>
      <c r="B260" s="10"/>
      <c r="C260" s="53"/>
      <c r="D260" s="10"/>
      <c r="E260" s="53"/>
      <c r="F260" s="10"/>
      <c r="G260" s="53"/>
      <c r="H260" s="10"/>
      <c r="I260" s="53"/>
      <c r="J260" s="10"/>
      <c r="K260" s="10"/>
      <c r="L260" s="19"/>
      <c r="M260" s="10"/>
      <c r="N260" s="53"/>
      <c r="O260" s="10"/>
      <c r="P260" s="53"/>
      <c r="Q260" s="10"/>
      <c r="R260" s="53"/>
      <c r="S260" s="10"/>
      <c r="T260" s="53"/>
      <c r="U260" s="10"/>
      <c r="V260" s="53"/>
      <c r="W260" s="10"/>
      <c r="X260" s="53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</row>
    <row r="261" ht="23.25" customHeight="1">
      <c r="A261" s="10" t="s">
        <v>117</v>
      </c>
      <c r="B261" s="10"/>
      <c r="C261" s="53"/>
      <c r="D261" s="10"/>
      <c r="E261" s="53"/>
      <c r="F261" s="10"/>
      <c r="G261" s="53"/>
      <c r="H261" s="10"/>
      <c r="I261" s="53"/>
      <c r="J261" s="10"/>
      <c r="K261" s="10"/>
      <c r="L261" s="19"/>
      <c r="M261" s="10"/>
      <c r="N261" s="53"/>
      <c r="O261" s="10"/>
      <c r="P261" s="53"/>
      <c r="Q261" s="10"/>
      <c r="R261" s="53"/>
      <c r="S261" s="10"/>
      <c r="T261" s="53"/>
      <c r="U261" s="10"/>
      <c r="V261" s="53"/>
      <c r="W261" s="10"/>
      <c r="X261" s="53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</row>
    <row r="262" ht="23.25" customHeight="1">
      <c r="A262" s="10" t="s">
        <v>140</v>
      </c>
      <c r="B262" s="10"/>
      <c r="C262" s="53"/>
      <c r="D262" s="10"/>
      <c r="E262" s="53"/>
      <c r="F262" s="10"/>
      <c r="G262" s="53"/>
      <c r="H262" s="10"/>
      <c r="I262" s="53"/>
      <c r="J262" s="10"/>
      <c r="K262" s="10"/>
      <c r="L262" s="19"/>
      <c r="M262" s="10"/>
      <c r="N262" s="53"/>
      <c r="O262" s="10"/>
      <c r="P262" s="53"/>
      <c r="Q262" s="10"/>
      <c r="R262" s="53"/>
      <c r="S262" s="10"/>
      <c r="T262" s="53"/>
      <c r="U262" s="10"/>
      <c r="V262" s="53"/>
      <c r="W262" s="10"/>
      <c r="X262" s="53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</row>
    <row r="263" ht="23.25" customHeight="1">
      <c r="A263" s="10" t="s">
        <v>117</v>
      </c>
      <c r="B263" s="10"/>
      <c r="C263" s="53"/>
      <c r="D263" s="10"/>
      <c r="E263" s="53"/>
      <c r="F263" s="10"/>
      <c r="G263" s="53"/>
      <c r="H263" s="10"/>
      <c r="I263" s="53"/>
      <c r="J263" s="10"/>
      <c r="K263" s="10"/>
      <c r="L263" s="19"/>
      <c r="M263" s="10"/>
      <c r="N263" s="53"/>
      <c r="O263" s="10"/>
      <c r="P263" s="53"/>
      <c r="Q263" s="10"/>
      <c r="R263" s="53"/>
      <c r="S263" s="10"/>
      <c r="T263" s="53"/>
      <c r="U263" s="10"/>
      <c r="V263" s="53"/>
      <c r="W263" s="10"/>
      <c r="X263" s="53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</row>
    <row r="264" ht="23.25" customHeight="1">
      <c r="A264" s="10" t="s">
        <v>140</v>
      </c>
      <c r="B264" s="10"/>
      <c r="C264" s="53"/>
      <c r="D264" s="10"/>
      <c r="E264" s="53"/>
      <c r="F264" s="10"/>
      <c r="G264" s="53"/>
      <c r="H264" s="10"/>
      <c r="I264" s="53"/>
      <c r="J264" s="10"/>
      <c r="K264" s="10"/>
      <c r="L264" s="19"/>
      <c r="M264" s="10"/>
      <c r="N264" s="53"/>
      <c r="O264" s="10"/>
      <c r="P264" s="53"/>
      <c r="Q264" s="10"/>
      <c r="R264" s="53"/>
      <c r="S264" s="10"/>
      <c r="T264" s="53"/>
      <c r="U264" s="10"/>
      <c r="V264" s="53"/>
      <c r="W264" s="10"/>
      <c r="X264" s="53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</row>
    <row r="265" ht="23.25" customHeight="1">
      <c r="A265" s="10" t="s">
        <v>117</v>
      </c>
      <c r="B265" s="10"/>
      <c r="C265" s="53"/>
      <c r="D265" s="10"/>
      <c r="E265" s="53"/>
      <c r="F265" s="10"/>
      <c r="G265" s="53"/>
      <c r="H265" s="10"/>
      <c r="I265" s="53"/>
      <c r="J265" s="10"/>
      <c r="K265" s="10"/>
      <c r="L265" s="19"/>
      <c r="M265" s="10"/>
      <c r="N265" s="53"/>
      <c r="O265" s="10"/>
      <c r="P265" s="53"/>
      <c r="Q265" s="10"/>
      <c r="R265" s="53"/>
      <c r="S265" s="10"/>
      <c r="T265" s="53"/>
      <c r="U265" s="10"/>
      <c r="V265" s="53"/>
      <c r="W265" s="10"/>
      <c r="X265" s="53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</row>
    <row r="266" ht="23.25" customHeight="1">
      <c r="A266" s="10" t="s">
        <v>140</v>
      </c>
      <c r="B266" s="10"/>
      <c r="C266" s="53"/>
      <c r="D266" s="10"/>
      <c r="E266" s="53"/>
      <c r="F266" s="10"/>
      <c r="G266" s="53"/>
      <c r="H266" s="10"/>
      <c r="I266" s="53"/>
      <c r="J266" s="10"/>
      <c r="K266" s="10"/>
      <c r="L266" s="19"/>
      <c r="M266" s="10"/>
      <c r="N266" s="53"/>
      <c r="O266" s="10"/>
      <c r="P266" s="53"/>
      <c r="Q266" s="10"/>
      <c r="R266" s="53"/>
      <c r="S266" s="10"/>
      <c r="T266" s="53"/>
      <c r="U266" s="10"/>
      <c r="V266" s="53"/>
      <c r="W266" s="10"/>
      <c r="X266" s="53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</row>
    <row r="267" ht="23.25" customHeight="1">
      <c r="A267" s="10" t="s">
        <v>117</v>
      </c>
      <c r="B267" s="10"/>
      <c r="C267" s="53"/>
      <c r="D267" s="10"/>
      <c r="E267" s="53"/>
      <c r="F267" s="10"/>
      <c r="G267" s="53"/>
      <c r="H267" s="10"/>
      <c r="I267" s="53"/>
      <c r="J267" s="10"/>
      <c r="K267" s="10"/>
      <c r="L267" s="19"/>
      <c r="M267" s="10"/>
      <c r="N267" s="53"/>
      <c r="O267" s="10"/>
      <c r="P267" s="53"/>
      <c r="Q267" s="10"/>
      <c r="R267" s="53"/>
      <c r="S267" s="10"/>
      <c r="T267" s="53"/>
      <c r="U267" s="10"/>
      <c r="V267" s="53"/>
      <c r="W267" s="10"/>
      <c r="X267" s="53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</row>
    <row r="268" ht="23.25" customHeight="1">
      <c r="A268" s="10" t="s">
        <v>140</v>
      </c>
      <c r="B268" s="10"/>
      <c r="C268" s="53"/>
      <c r="D268" s="10"/>
      <c r="E268" s="53"/>
      <c r="F268" s="10"/>
      <c r="G268" s="53"/>
      <c r="H268" s="10"/>
      <c r="I268" s="53"/>
      <c r="J268" s="10"/>
      <c r="K268" s="10"/>
      <c r="L268" s="19"/>
      <c r="M268" s="10"/>
      <c r="N268" s="53"/>
      <c r="O268" s="10"/>
      <c r="P268" s="53"/>
      <c r="Q268" s="10"/>
      <c r="R268" s="53"/>
      <c r="S268" s="10"/>
      <c r="T268" s="53"/>
      <c r="U268" s="10"/>
      <c r="V268" s="53"/>
      <c r="W268" s="10"/>
      <c r="X268" s="53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</row>
    <row r="269" ht="23.25" customHeight="1">
      <c r="A269" s="10" t="s">
        <v>117</v>
      </c>
      <c r="B269" s="10"/>
      <c r="C269" s="53"/>
      <c r="D269" s="10"/>
      <c r="E269" s="53"/>
      <c r="F269" s="10"/>
      <c r="G269" s="53"/>
      <c r="H269" s="10"/>
      <c r="I269" s="53"/>
      <c r="J269" s="10"/>
      <c r="K269" s="10"/>
      <c r="L269" s="19"/>
      <c r="M269" s="10"/>
      <c r="N269" s="53"/>
      <c r="O269" s="10"/>
      <c r="P269" s="53"/>
      <c r="Q269" s="10"/>
      <c r="R269" s="53"/>
      <c r="S269" s="10"/>
      <c r="T269" s="53"/>
      <c r="U269" s="10"/>
      <c r="V269" s="53"/>
      <c r="W269" s="10"/>
      <c r="X269" s="53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</row>
    <row r="270" ht="23.25" customHeight="1">
      <c r="A270" s="10" t="s">
        <v>140</v>
      </c>
      <c r="B270" s="10"/>
      <c r="C270" s="53"/>
      <c r="D270" s="10"/>
      <c r="E270" s="53"/>
      <c r="F270" s="10"/>
      <c r="G270" s="53"/>
      <c r="H270" s="10"/>
      <c r="I270" s="53"/>
      <c r="J270" s="10"/>
      <c r="K270" s="10"/>
      <c r="L270" s="19"/>
      <c r="M270" s="10"/>
      <c r="N270" s="53"/>
      <c r="O270" s="10"/>
      <c r="P270" s="53"/>
      <c r="Q270" s="10"/>
      <c r="R270" s="53"/>
      <c r="S270" s="10"/>
      <c r="T270" s="53"/>
      <c r="U270" s="10"/>
      <c r="V270" s="53"/>
      <c r="W270" s="10"/>
      <c r="X270" s="53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</row>
    <row r="271" ht="23.25" customHeight="1">
      <c r="A271" s="10" t="s">
        <v>117</v>
      </c>
      <c r="B271" s="10"/>
      <c r="C271" s="53"/>
      <c r="D271" s="10"/>
      <c r="E271" s="53"/>
      <c r="F271" s="10"/>
      <c r="G271" s="53"/>
      <c r="H271" s="10"/>
      <c r="I271" s="53"/>
      <c r="J271" s="10"/>
      <c r="K271" s="10"/>
      <c r="L271" s="19"/>
      <c r="M271" s="10"/>
      <c r="N271" s="53"/>
      <c r="O271" s="10"/>
      <c r="P271" s="53"/>
      <c r="Q271" s="10"/>
      <c r="R271" s="53"/>
      <c r="S271" s="10"/>
      <c r="T271" s="53"/>
      <c r="U271" s="10"/>
      <c r="V271" s="53"/>
      <c r="W271" s="10"/>
      <c r="X271" s="53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</row>
    <row r="272" ht="23.25" customHeight="1">
      <c r="A272" s="10" t="s">
        <v>140</v>
      </c>
      <c r="B272" s="10"/>
      <c r="C272" s="53"/>
      <c r="D272" s="10"/>
      <c r="E272" s="53"/>
      <c r="F272" s="10"/>
      <c r="G272" s="53"/>
      <c r="H272" s="10"/>
      <c r="I272" s="53"/>
      <c r="J272" s="10"/>
      <c r="K272" s="10"/>
      <c r="L272" s="19"/>
      <c r="M272" s="10"/>
      <c r="N272" s="53"/>
      <c r="O272" s="10"/>
      <c r="P272" s="53"/>
      <c r="Q272" s="10"/>
      <c r="R272" s="53"/>
      <c r="S272" s="10"/>
      <c r="T272" s="53"/>
      <c r="U272" s="10"/>
      <c r="V272" s="53"/>
      <c r="W272" s="10"/>
      <c r="X272" s="53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</row>
    <row r="273" ht="23.25" customHeight="1">
      <c r="A273" s="10" t="s">
        <v>117</v>
      </c>
      <c r="B273" s="10"/>
      <c r="C273" s="53"/>
      <c r="D273" s="10"/>
      <c r="E273" s="53"/>
      <c r="F273" s="10"/>
      <c r="G273" s="53"/>
      <c r="H273" s="10"/>
      <c r="I273" s="53"/>
      <c r="J273" s="10"/>
      <c r="K273" s="10"/>
      <c r="L273" s="19"/>
      <c r="M273" s="10"/>
      <c r="N273" s="53"/>
      <c r="O273" s="10"/>
      <c r="P273" s="53"/>
      <c r="Q273" s="10"/>
      <c r="R273" s="53"/>
      <c r="S273" s="10"/>
      <c r="T273" s="53"/>
      <c r="U273" s="10"/>
      <c r="V273" s="53"/>
      <c r="W273" s="10"/>
      <c r="X273" s="53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</row>
    <row r="274" ht="23.25" customHeight="1">
      <c r="A274" s="10" t="s">
        <v>140</v>
      </c>
      <c r="B274" s="10"/>
      <c r="C274" s="53"/>
      <c r="D274" s="10"/>
      <c r="E274" s="53"/>
      <c r="F274" s="10"/>
      <c r="G274" s="53"/>
      <c r="H274" s="10"/>
      <c r="I274" s="53"/>
      <c r="J274" s="10"/>
      <c r="K274" s="10"/>
      <c r="L274" s="19"/>
      <c r="M274" s="10"/>
      <c r="N274" s="53"/>
      <c r="O274" s="10"/>
      <c r="P274" s="53"/>
      <c r="Q274" s="10"/>
      <c r="R274" s="53"/>
      <c r="S274" s="10"/>
      <c r="T274" s="53"/>
      <c r="U274" s="10"/>
      <c r="V274" s="53"/>
      <c r="W274" s="10"/>
      <c r="X274" s="53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</row>
    <row r="275" ht="23.25" customHeight="1">
      <c r="A275" s="10" t="s">
        <v>117</v>
      </c>
      <c r="B275" s="10"/>
      <c r="C275" s="53"/>
      <c r="D275" s="10"/>
      <c r="E275" s="53"/>
      <c r="F275" s="10"/>
      <c r="G275" s="53"/>
      <c r="H275" s="10"/>
      <c r="I275" s="53"/>
      <c r="J275" s="10"/>
      <c r="K275" s="10"/>
      <c r="L275" s="19"/>
      <c r="M275" s="10"/>
      <c r="N275" s="53"/>
      <c r="O275" s="10"/>
      <c r="P275" s="53"/>
      <c r="Q275" s="10"/>
      <c r="R275" s="53"/>
      <c r="S275" s="10"/>
      <c r="T275" s="53"/>
      <c r="U275" s="10"/>
      <c r="V275" s="53"/>
      <c r="W275" s="10"/>
      <c r="X275" s="53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</row>
    <row r="276" ht="23.25" customHeight="1">
      <c r="A276" s="10" t="s">
        <v>140</v>
      </c>
      <c r="B276" s="10"/>
      <c r="C276" s="53"/>
      <c r="D276" s="10"/>
      <c r="E276" s="53"/>
      <c r="F276" s="10"/>
      <c r="G276" s="53"/>
      <c r="H276" s="10"/>
      <c r="I276" s="53"/>
      <c r="J276" s="10"/>
      <c r="K276" s="10"/>
      <c r="L276" s="19"/>
      <c r="M276" s="10"/>
      <c r="N276" s="53"/>
      <c r="O276" s="10"/>
      <c r="P276" s="53"/>
      <c r="Q276" s="10"/>
      <c r="R276" s="53"/>
      <c r="S276" s="10"/>
      <c r="T276" s="53"/>
      <c r="U276" s="10"/>
      <c r="V276" s="53"/>
      <c r="W276" s="10"/>
      <c r="X276" s="53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</row>
    <row r="277" ht="23.25" customHeight="1">
      <c r="A277" s="10" t="s">
        <v>117</v>
      </c>
      <c r="B277" s="10"/>
      <c r="C277" s="53"/>
      <c r="D277" s="10"/>
      <c r="E277" s="53"/>
      <c r="F277" s="10"/>
      <c r="G277" s="53"/>
      <c r="H277" s="10"/>
      <c r="I277" s="53"/>
      <c r="J277" s="10"/>
      <c r="K277" s="10"/>
      <c r="L277" s="19"/>
      <c r="M277" s="10"/>
      <c r="N277" s="53"/>
      <c r="O277" s="10"/>
      <c r="P277" s="53"/>
      <c r="Q277" s="10"/>
      <c r="R277" s="53"/>
      <c r="S277" s="10"/>
      <c r="T277" s="53"/>
      <c r="U277" s="10"/>
      <c r="V277" s="53"/>
      <c r="W277" s="10"/>
      <c r="X277" s="53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</row>
    <row r="278" ht="23.25" customHeight="1">
      <c r="A278" s="10" t="s">
        <v>140</v>
      </c>
      <c r="B278" s="10"/>
      <c r="C278" s="53"/>
      <c r="D278" s="10"/>
      <c r="E278" s="53"/>
      <c r="F278" s="10"/>
      <c r="G278" s="53"/>
      <c r="H278" s="10"/>
      <c r="I278" s="53"/>
      <c r="J278" s="10"/>
      <c r="K278" s="10"/>
      <c r="L278" s="19"/>
      <c r="M278" s="10"/>
      <c r="N278" s="53"/>
      <c r="O278" s="10"/>
      <c r="P278" s="53"/>
      <c r="Q278" s="10"/>
      <c r="R278" s="53"/>
      <c r="S278" s="10"/>
      <c r="T278" s="53"/>
      <c r="U278" s="10"/>
      <c r="V278" s="53"/>
      <c r="W278" s="10"/>
      <c r="X278" s="53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</row>
    <row r="279" ht="23.25" customHeight="1">
      <c r="A279" s="10" t="s">
        <v>117</v>
      </c>
      <c r="B279" s="10"/>
      <c r="C279" s="53"/>
      <c r="D279" s="10"/>
      <c r="E279" s="53"/>
      <c r="F279" s="10"/>
      <c r="G279" s="53"/>
      <c r="H279" s="10"/>
      <c r="I279" s="53"/>
      <c r="J279" s="10"/>
      <c r="K279" s="10"/>
      <c r="L279" s="19"/>
      <c r="M279" s="10"/>
      <c r="N279" s="53"/>
      <c r="O279" s="10"/>
      <c r="P279" s="53"/>
      <c r="Q279" s="10"/>
      <c r="R279" s="53"/>
      <c r="S279" s="10"/>
      <c r="T279" s="53"/>
      <c r="U279" s="10"/>
      <c r="V279" s="53"/>
      <c r="W279" s="10"/>
      <c r="X279" s="53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</row>
    <row r="280" ht="23.25" customHeight="1">
      <c r="A280" s="10" t="s">
        <v>140</v>
      </c>
      <c r="B280" s="10"/>
      <c r="C280" s="53"/>
      <c r="D280" s="10"/>
      <c r="E280" s="53"/>
      <c r="F280" s="10"/>
      <c r="G280" s="53"/>
      <c r="H280" s="10"/>
      <c r="I280" s="53"/>
      <c r="J280" s="10"/>
      <c r="K280" s="10"/>
      <c r="L280" s="19"/>
      <c r="M280" s="10"/>
      <c r="N280" s="53"/>
      <c r="O280" s="10"/>
      <c r="P280" s="53"/>
      <c r="Q280" s="10"/>
      <c r="R280" s="53"/>
      <c r="S280" s="10"/>
      <c r="T280" s="53"/>
      <c r="U280" s="10"/>
      <c r="V280" s="53"/>
      <c r="W280" s="10"/>
      <c r="X280" s="53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</row>
    <row r="281" ht="23.25" customHeight="1">
      <c r="A281" s="10" t="s">
        <v>117</v>
      </c>
      <c r="B281" s="10"/>
      <c r="C281" s="53"/>
      <c r="D281" s="10"/>
      <c r="E281" s="53"/>
      <c r="F281" s="10"/>
      <c r="G281" s="53"/>
      <c r="H281" s="10"/>
      <c r="I281" s="53"/>
      <c r="J281" s="10"/>
      <c r="K281" s="10"/>
      <c r="L281" s="19"/>
      <c r="M281" s="10"/>
      <c r="N281" s="53"/>
      <c r="O281" s="10"/>
      <c r="P281" s="53"/>
      <c r="Q281" s="10"/>
      <c r="R281" s="53"/>
      <c r="S281" s="10"/>
      <c r="T281" s="53"/>
      <c r="U281" s="10"/>
      <c r="V281" s="53"/>
      <c r="W281" s="10"/>
      <c r="X281" s="53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</row>
    <row r="282" ht="23.25" customHeight="1">
      <c r="A282" s="10" t="s">
        <v>140</v>
      </c>
      <c r="B282" s="10"/>
      <c r="C282" s="53"/>
      <c r="D282" s="10"/>
      <c r="E282" s="53"/>
      <c r="F282" s="10"/>
      <c r="G282" s="53"/>
      <c r="H282" s="10"/>
      <c r="I282" s="53"/>
      <c r="J282" s="10"/>
      <c r="K282" s="10"/>
      <c r="L282" s="19"/>
      <c r="M282" s="10"/>
      <c r="N282" s="53"/>
      <c r="O282" s="10"/>
      <c r="P282" s="53"/>
      <c r="Q282" s="10"/>
      <c r="R282" s="53"/>
      <c r="S282" s="10"/>
      <c r="T282" s="53"/>
      <c r="U282" s="10"/>
      <c r="V282" s="53"/>
      <c r="W282" s="10"/>
      <c r="X282" s="53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</row>
    <row r="283" ht="23.25" customHeight="1">
      <c r="A283" s="10" t="s">
        <v>117</v>
      </c>
      <c r="B283" s="10"/>
      <c r="C283" s="53"/>
      <c r="D283" s="10"/>
      <c r="E283" s="53"/>
      <c r="F283" s="10"/>
      <c r="G283" s="53"/>
      <c r="H283" s="10"/>
      <c r="I283" s="53"/>
      <c r="J283" s="10"/>
      <c r="K283" s="10"/>
      <c r="L283" s="19"/>
      <c r="M283" s="10"/>
      <c r="N283" s="53"/>
      <c r="O283" s="10"/>
      <c r="P283" s="53"/>
      <c r="Q283" s="10"/>
      <c r="R283" s="53"/>
      <c r="S283" s="10"/>
      <c r="T283" s="53"/>
      <c r="U283" s="10"/>
      <c r="V283" s="53"/>
      <c r="W283" s="10"/>
      <c r="X283" s="53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</row>
    <row r="284" ht="23.25" customHeight="1">
      <c r="A284" s="10" t="s">
        <v>140</v>
      </c>
      <c r="B284" s="10"/>
      <c r="C284" s="53"/>
      <c r="D284" s="10"/>
      <c r="E284" s="53"/>
      <c r="F284" s="10"/>
      <c r="G284" s="53"/>
      <c r="H284" s="10"/>
      <c r="I284" s="53"/>
      <c r="J284" s="10"/>
      <c r="K284" s="10"/>
      <c r="L284" s="19"/>
      <c r="M284" s="10"/>
      <c r="N284" s="53"/>
      <c r="O284" s="10"/>
      <c r="P284" s="53"/>
      <c r="Q284" s="10"/>
      <c r="R284" s="53"/>
      <c r="S284" s="10"/>
      <c r="T284" s="53"/>
      <c r="U284" s="10"/>
      <c r="V284" s="53"/>
      <c r="W284" s="10"/>
      <c r="X284" s="53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</row>
    <row r="285" ht="23.25" customHeight="1">
      <c r="A285" s="10" t="s">
        <v>117</v>
      </c>
      <c r="B285" s="10"/>
      <c r="C285" s="53"/>
      <c r="D285" s="10"/>
      <c r="E285" s="53"/>
      <c r="F285" s="10"/>
      <c r="G285" s="53"/>
      <c r="H285" s="10"/>
      <c r="I285" s="53"/>
      <c r="J285" s="10"/>
      <c r="K285" s="10"/>
      <c r="L285" s="19"/>
      <c r="M285" s="10"/>
      <c r="N285" s="53"/>
      <c r="O285" s="10"/>
      <c r="P285" s="53"/>
      <c r="Q285" s="10"/>
      <c r="R285" s="53"/>
      <c r="S285" s="10"/>
      <c r="T285" s="53"/>
      <c r="U285" s="10"/>
      <c r="V285" s="53"/>
      <c r="W285" s="10"/>
      <c r="X285" s="53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</row>
    <row r="286" ht="23.25" customHeight="1">
      <c r="A286" s="10" t="s">
        <v>140</v>
      </c>
      <c r="B286" s="10"/>
      <c r="C286" s="53"/>
      <c r="D286" s="10"/>
      <c r="E286" s="53"/>
      <c r="F286" s="10"/>
      <c r="G286" s="53"/>
      <c r="H286" s="10"/>
      <c r="I286" s="53"/>
      <c r="J286" s="10"/>
      <c r="K286" s="10"/>
      <c r="L286" s="19"/>
      <c r="M286" s="10"/>
      <c r="N286" s="53"/>
      <c r="O286" s="10"/>
      <c r="P286" s="53"/>
      <c r="Q286" s="10"/>
      <c r="R286" s="53"/>
      <c r="S286" s="10"/>
      <c r="T286" s="53"/>
      <c r="U286" s="10"/>
      <c r="V286" s="53"/>
      <c r="W286" s="10"/>
      <c r="X286" s="53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</row>
    <row r="287" ht="23.25" customHeight="1">
      <c r="A287" s="10" t="s">
        <v>117</v>
      </c>
      <c r="B287" s="10"/>
      <c r="C287" s="53"/>
      <c r="D287" s="10"/>
      <c r="E287" s="53"/>
      <c r="F287" s="10"/>
      <c r="G287" s="53"/>
      <c r="H287" s="10"/>
      <c r="I287" s="53"/>
      <c r="J287" s="10"/>
      <c r="K287" s="10"/>
      <c r="L287" s="19"/>
      <c r="M287" s="10"/>
      <c r="N287" s="53"/>
      <c r="O287" s="10"/>
      <c r="P287" s="53"/>
      <c r="Q287" s="10"/>
      <c r="R287" s="53"/>
      <c r="S287" s="10"/>
      <c r="T287" s="53"/>
      <c r="U287" s="10"/>
      <c r="V287" s="53"/>
      <c r="W287" s="10"/>
      <c r="X287" s="53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</row>
    <row r="288" ht="23.25" customHeight="1">
      <c r="A288" s="10" t="s">
        <v>140</v>
      </c>
      <c r="B288" s="10"/>
      <c r="C288" s="53"/>
      <c r="D288" s="10"/>
      <c r="E288" s="53"/>
      <c r="F288" s="10"/>
      <c r="G288" s="53"/>
      <c r="H288" s="10"/>
      <c r="I288" s="53"/>
      <c r="J288" s="10"/>
      <c r="K288" s="10"/>
      <c r="L288" s="19"/>
      <c r="M288" s="10"/>
      <c r="N288" s="53"/>
      <c r="O288" s="10"/>
      <c r="P288" s="53"/>
      <c r="Q288" s="10"/>
      <c r="R288" s="53"/>
      <c r="S288" s="10"/>
      <c r="T288" s="53"/>
      <c r="U288" s="10"/>
      <c r="V288" s="53"/>
      <c r="W288" s="10"/>
      <c r="X288" s="53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</row>
    <row r="289" ht="23.25" customHeight="1">
      <c r="A289" s="10" t="s">
        <v>117</v>
      </c>
      <c r="B289" s="10"/>
      <c r="C289" s="53"/>
      <c r="D289" s="10"/>
      <c r="E289" s="53"/>
      <c r="F289" s="10"/>
      <c r="G289" s="53"/>
      <c r="H289" s="10"/>
      <c r="I289" s="53"/>
      <c r="J289" s="10"/>
      <c r="K289" s="10"/>
      <c r="L289" s="19"/>
      <c r="M289" s="10"/>
      <c r="N289" s="53"/>
      <c r="O289" s="10"/>
      <c r="P289" s="53"/>
      <c r="Q289" s="10"/>
      <c r="R289" s="53"/>
      <c r="S289" s="10"/>
      <c r="T289" s="53"/>
      <c r="U289" s="10"/>
      <c r="V289" s="53"/>
      <c r="W289" s="10"/>
      <c r="X289" s="53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</row>
    <row r="290" ht="23.25" customHeight="1">
      <c r="A290" s="10" t="s">
        <v>140</v>
      </c>
      <c r="B290" s="10"/>
      <c r="C290" s="53"/>
      <c r="D290" s="10"/>
      <c r="E290" s="53"/>
      <c r="F290" s="10"/>
      <c r="G290" s="53"/>
      <c r="H290" s="10"/>
      <c r="I290" s="53"/>
      <c r="J290" s="10"/>
      <c r="K290" s="10"/>
      <c r="L290" s="19"/>
      <c r="M290" s="10"/>
      <c r="N290" s="53"/>
      <c r="O290" s="10"/>
      <c r="P290" s="53"/>
      <c r="Q290" s="10"/>
      <c r="R290" s="53"/>
      <c r="S290" s="10"/>
      <c r="T290" s="53"/>
      <c r="U290" s="10"/>
      <c r="V290" s="53"/>
      <c r="W290" s="10"/>
      <c r="X290" s="53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</row>
    <row r="291" ht="23.25" customHeight="1">
      <c r="A291" s="10" t="s">
        <v>117</v>
      </c>
      <c r="B291" s="10"/>
      <c r="C291" s="53"/>
      <c r="D291" s="10"/>
      <c r="E291" s="53"/>
      <c r="F291" s="10"/>
      <c r="G291" s="53"/>
      <c r="H291" s="10"/>
      <c r="I291" s="53"/>
      <c r="J291" s="10"/>
      <c r="K291" s="10"/>
      <c r="L291" s="19"/>
      <c r="M291" s="10"/>
      <c r="N291" s="53"/>
      <c r="O291" s="10"/>
      <c r="P291" s="53"/>
      <c r="Q291" s="10"/>
      <c r="R291" s="53"/>
      <c r="S291" s="10"/>
      <c r="T291" s="53"/>
      <c r="U291" s="10"/>
      <c r="V291" s="53"/>
      <c r="W291" s="10"/>
      <c r="X291" s="53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</row>
    <row r="292" ht="23.25" customHeight="1">
      <c r="A292" s="10" t="s">
        <v>140</v>
      </c>
      <c r="B292" s="10"/>
      <c r="C292" s="53"/>
      <c r="D292" s="10"/>
      <c r="E292" s="53"/>
      <c r="F292" s="10"/>
      <c r="G292" s="53"/>
      <c r="H292" s="10"/>
      <c r="I292" s="53"/>
      <c r="J292" s="10"/>
      <c r="K292" s="10"/>
      <c r="L292" s="19"/>
      <c r="M292" s="10"/>
      <c r="N292" s="53"/>
      <c r="O292" s="10"/>
      <c r="P292" s="53"/>
      <c r="Q292" s="10"/>
      <c r="R292" s="53"/>
      <c r="S292" s="10"/>
      <c r="T292" s="53"/>
      <c r="U292" s="10"/>
      <c r="V292" s="53"/>
      <c r="W292" s="10"/>
      <c r="X292" s="53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</row>
    <row r="293" ht="23.25" customHeight="1">
      <c r="A293" s="10" t="s">
        <v>117</v>
      </c>
      <c r="B293" s="10"/>
      <c r="C293" s="53"/>
      <c r="D293" s="10"/>
      <c r="E293" s="53"/>
      <c r="F293" s="10"/>
      <c r="G293" s="53"/>
      <c r="H293" s="10"/>
      <c r="I293" s="53"/>
      <c r="J293" s="10"/>
      <c r="K293" s="10"/>
      <c r="L293" s="19"/>
      <c r="M293" s="10"/>
      <c r="N293" s="53"/>
      <c r="O293" s="10"/>
      <c r="P293" s="53"/>
      <c r="Q293" s="10"/>
      <c r="R293" s="53"/>
      <c r="S293" s="10"/>
      <c r="T293" s="53"/>
      <c r="U293" s="10"/>
      <c r="V293" s="53"/>
      <c r="W293" s="10"/>
      <c r="X293" s="53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</row>
    <row r="294" ht="23.25" customHeight="1">
      <c r="A294" s="10" t="s">
        <v>140</v>
      </c>
      <c r="B294" s="10"/>
      <c r="C294" s="53"/>
      <c r="D294" s="10"/>
      <c r="E294" s="53"/>
      <c r="F294" s="10"/>
      <c r="G294" s="53"/>
      <c r="H294" s="10"/>
      <c r="I294" s="53"/>
      <c r="J294" s="10"/>
      <c r="K294" s="10"/>
      <c r="L294" s="19"/>
      <c r="M294" s="10"/>
      <c r="N294" s="53"/>
      <c r="O294" s="10"/>
      <c r="P294" s="53"/>
      <c r="Q294" s="10"/>
      <c r="R294" s="53"/>
      <c r="S294" s="10"/>
      <c r="T294" s="53"/>
      <c r="U294" s="10"/>
      <c r="V294" s="53"/>
      <c r="W294" s="10"/>
      <c r="X294" s="53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</row>
    <row r="295" ht="23.25" customHeight="1">
      <c r="A295" s="10" t="s">
        <v>117</v>
      </c>
      <c r="B295" s="10"/>
      <c r="C295" s="53"/>
      <c r="D295" s="10"/>
      <c r="E295" s="53"/>
      <c r="F295" s="10"/>
      <c r="G295" s="53"/>
      <c r="H295" s="10"/>
      <c r="I295" s="53"/>
      <c r="J295" s="10"/>
      <c r="K295" s="10"/>
      <c r="L295" s="19"/>
      <c r="M295" s="10"/>
      <c r="N295" s="53"/>
      <c r="O295" s="10"/>
      <c r="P295" s="53"/>
      <c r="Q295" s="10"/>
      <c r="R295" s="53"/>
      <c r="S295" s="10"/>
      <c r="T295" s="53"/>
      <c r="U295" s="10"/>
      <c r="V295" s="53"/>
      <c r="W295" s="10"/>
      <c r="X295" s="53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</row>
    <row r="296" ht="23.25" customHeight="1">
      <c r="A296" s="10" t="s">
        <v>140</v>
      </c>
      <c r="B296" s="10"/>
      <c r="C296" s="53"/>
      <c r="D296" s="10"/>
      <c r="E296" s="53"/>
      <c r="F296" s="10"/>
      <c r="G296" s="53"/>
      <c r="H296" s="10"/>
      <c r="I296" s="53"/>
      <c r="J296" s="10"/>
      <c r="K296" s="10"/>
      <c r="L296" s="19"/>
      <c r="M296" s="10"/>
      <c r="N296" s="53"/>
      <c r="O296" s="10"/>
      <c r="P296" s="53"/>
      <c r="Q296" s="10"/>
      <c r="R296" s="53"/>
      <c r="S296" s="10"/>
      <c r="T296" s="53"/>
      <c r="U296" s="10"/>
      <c r="V296" s="53"/>
      <c r="W296" s="10"/>
      <c r="X296" s="53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</row>
    <row r="297" ht="23.25" customHeight="1">
      <c r="A297" s="10" t="s">
        <v>117</v>
      </c>
      <c r="B297" s="10"/>
      <c r="C297" s="53"/>
      <c r="D297" s="10"/>
      <c r="E297" s="53"/>
      <c r="F297" s="10"/>
      <c r="G297" s="53"/>
      <c r="H297" s="10"/>
      <c r="I297" s="53"/>
      <c r="J297" s="10"/>
      <c r="K297" s="10"/>
      <c r="L297" s="19"/>
      <c r="M297" s="10"/>
      <c r="N297" s="53"/>
      <c r="O297" s="10"/>
      <c r="P297" s="53"/>
      <c r="Q297" s="10"/>
      <c r="R297" s="53"/>
      <c r="S297" s="10"/>
      <c r="T297" s="53"/>
      <c r="U297" s="10"/>
      <c r="V297" s="53"/>
      <c r="W297" s="10"/>
      <c r="X297" s="53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</row>
    <row r="298" ht="23.25" customHeight="1">
      <c r="A298" s="10" t="s">
        <v>140</v>
      </c>
      <c r="B298" s="10"/>
      <c r="C298" s="53"/>
      <c r="D298" s="10"/>
      <c r="E298" s="53"/>
      <c r="F298" s="10"/>
      <c r="G298" s="53"/>
      <c r="H298" s="10"/>
      <c r="I298" s="53"/>
      <c r="J298" s="10"/>
      <c r="K298" s="10"/>
      <c r="L298" s="19"/>
      <c r="M298" s="10"/>
      <c r="N298" s="53"/>
      <c r="O298" s="10"/>
      <c r="P298" s="53"/>
      <c r="Q298" s="10"/>
      <c r="R298" s="53"/>
      <c r="S298" s="10"/>
      <c r="T298" s="53"/>
      <c r="U298" s="10"/>
      <c r="V298" s="53"/>
      <c r="W298" s="10"/>
      <c r="X298" s="53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</row>
    <row r="299" ht="23.25" customHeight="1">
      <c r="A299" s="10" t="s">
        <v>117</v>
      </c>
      <c r="B299" s="10"/>
      <c r="C299" s="53"/>
      <c r="D299" s="10"/>
      <c r="E299" s="53"/>
      <c r="F299" s="10"/>
      <c r="G299" s="53"/>
      <c r="H299" s="10"/>
      <c r="I299" s="53"/>
      <c r="J299" s="10"/>
      <c r="K299" s="10"/>
      <c r="L299" s="19"/>
      <c r="M299" s="10"/>
      <c r="N299" s="53"/>
      <c r="O299" s="10"/>
      <c r="P299" s="53"/>
      <c r="Q299" s="10"/>
      <c r="R299" s="53"/>
      <c r="S299" s="10"/>
      <c r="T299" s="53"/>
      <c r="U299" s="10"/>
      <c r="V299" s="53"/>
      <c r="W299" s="10"/>
      <c r="X299" s="53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</row>
    <row r="300" ht="23.25" customHeight="1">
      <c r="A300" s="10" t="s">
        <v>140</v>
      </c>
      <c r="B300" s="10"/>
      <c r="C300" s="53"/>
      <c r="D300" s="10"/>
      <c r="E300" s="53"/>
      <c r="F300" s="10"/>
      <c r="G300" s="53"/>
      <c r="H300" s="10"/>
      <c r="I300" s="53"/>
      <c r="J300" s="10"/>
      <c r="K300" s="10"/>
      <c r="L300" s="19"/>
      <c r="M300" s="10"/>
      <c r="N300" s="53"/>
      <c r="O300" s="10"/>
      <c r="P300" s="53"/>
      <c r="Q300" s="10"/>
      <c r="R300" s="53"/>
      <c r="S300" s="10"/>
      <c r="T300" s="53"/>
      <c r="U300" s="10"/>
      <c r="V300" s="53"/>
      <c r="W300" s="10"/>
      <c r="X300" s="53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</row>
    <row r="301" ht="23.25" customHeight="1">
      <c r="A301" s="10" t="s">
        <v>117</v>
      </c>
      <c r="B301" s="10"/>
      <c r="C301" s="53"/>
      <c r="D301" s="10"/>
      <c r="E301" s="53"/>
      <c r="F301" s="10"/>
      <c r="G301" s="53"/>
      <c r="H301" s="10"/>
      <c r="I301" s="53"/>
      <c r="J301" s="10"/>
      <c r="K301" s="10"/>
      <c r="L301" s="19"/>
      <c r="M301" s="10"/>
      <c r="N301" s="53"/>
      <c r="O301" s="10"/>
      <c r="P301" s="53"/>
      <c r="Q301" s="10"/>
      <c r="R301" s="53"/>
      <c r="S301" s="10"/>
      <c r="T301" s="53"/>
      <c r="U301" s="10"/>
      <c r="V301" s="53"/>
      <c r="W301" s="10"/>
      <c r="X301" s="53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</row>
    <row r="302" ht="23.25" customHeight="1">
      <c r="A302" s="10" t="s">
        <v>140</v>
      </c>
      <c r="B302" s="10"/>
      <c r="C302" s="53"/>
      <c r="D302" s="10"/>
      <c r="E302" s="53"/>
      <c r="F302" s="10"/>
      <c r="G302" s="53"/>
      <c r="H302" s="10"/>
      <c r="I302" s="53"/>
      <c r="J302" s="10"/>
      <c r="K302" s="10"/>
      <c r="L302" s="19"/>
      <c r="M302" s="10"/>
      <c r="N302" s="53"/>
      <c r="O302" s="10"/>
      <c r="P302" s="53"/>
      <c r="Q302" s="10"/>
      <c r="R302" s="53"/>
      <c r="S302" s="10"/>
      <c r="T302" s="53"/>
      <c r="U302" s="10"/>
      <c r="V302" s="53"/>
      <c r="W302" s="10"/>
      <c r="X302" s="53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</row>
    <row r="303" ht="23.25" customHeight="1">
      <c r="A303" s="53"/>
      <c r="B303" s="10"/>
      <c r="C303" s="53"/>
      <c r="D303" s="10"/>
      <c r="E303" s="53"/>
      <c r="F303" s="10"/>
      <c r="G303" s="53"/>
      <c r="H303" s="10"/>
      <c r="I303" s="53"/>
      <c r="J303" s="10"/>
      <c r="K303" s="10"/>
      <c r="L303" s="19"/>
      <c r="M303" s="10"/>
      <c r="N303" s="53"/>
      <c r="O303" s="10"/>
      <c r="P303" s="53"/>
      <c r="Q303" s="10"/>
      <c r="R303" s="53"/>
      <c r="S303" s="10"/>
      <c r="T303" s="53"/>
      <c r="U303" s="10"/>
      <c r="V303" s="53"/>
      <c r="W303" s="10"/>
      <c r="X303" s="53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</row>
    <row r="304" ht="23.25" customHeight="1">
      <c r="A304" s="53"/>
      <c r="B304" s="10"/>
      <c r="C304" s="53"/>
      <c r="D304" s="10"/>
      <c r="E304" s="53"/>
      <c r="F304" s="10"/>
      <c r="G304" s="53"/>
      <c r="H304" s="10"/>
      <c r="I304" s="53"/>
      <c r="J304" s="10"/>
      <c r="K304" s="10"/>
      <c r="L304" s="19"/>
      <c r="M304" s="10"/>
      <c r="N304" s="53"/>
      <c r="O304" s="10"/>
      <c r="P304" s="53"/>
      <c r="Q304" s="10"/>
      <c r="R304" s="53"/>
      <c r="S304" s="10"/>
      <c r="T304" s="53"/>
      <c r="U304" s="10"/>
      <c r="V304" s="53"/>
      <c r="W304" s="10"/>
      <c r="X304" s="53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</row>
    <row r="305" ht="23.25" customHeight="1">
      <c r="A305" s="53"/>
      <c r="B305" s="10"/>
      <c r="C305" s="53"/>
      <c r="D305" s="10"/>
      <c r="E305" s="53"/>
      <c r="F305" s="10"/>
      <c r="G305" s="53"/>
      <c r="H305" s="10"/>
      <c r="I305" s="53"/>
      <c r="J305" s="10"/>
      <c r="K305" s="10"/>
      <c r="L305" s="19"/>
      <c r="M305" s="10"/>
      <c r="N305" s="53"/>
      <c r="O305" s="10"/>
      <c r="P305" s="53"/>
      <c r="Q305" s="10"/>
      <c r="R305" s="53"/>
      <c r="S305" s="10"/>
      <c r="T305" s="53"/>
      <c r="U305" s="10"/>
      <c r="V305" s="53"/>
      <c r="W305" s="10"/>
      <c r="X305" s="53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</row>
    <row r="306" ht="23.25" customHeight="1">
      <c r="A306" s="53"/>
      <c r="B306" s="10"/>
      <c r="C306" s="53"/>
      <c r="D306" s="10"/>
      <c r="E306" s="53"/>
      <c r="F306" s="10"/>
      <c r="G306" s="53"/>
      <c r="H306" s="10"/>
      <c r="I306" s="53"/>
      <c r="J306" s="10"/>
      <c r="K306" s="10"/>
      <c r="L306" s="19"/>
      <c r="M306" s="10"/>
      <c r="N306" s="53"/>
      <c r="O306" s="10"/>
      <c r="P306" s="53"/>
      <c r="Q306" s="10"/>
      <c r="R306" s="53"/>
      <c r="S306" s="10"/>
      <c r="T306" s="53"/>
      <c r="U306" s="10"/>
      <c r="V306" s="53"/>
      <c r="W306" s="10"/>
      <c r="X306" s="53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</row>
    <row r="307" ht="23.25" customHeight="1">
      <c r="A307" s="53"/>
      <c r="B307" s="10"/>
      <c r="C307" s="53"/>
      <c r="D307" s="10"/>
      <c r="E307" s="53"/>
      <c r="F307" s="10"/>
      <c r="G307" s="53"/>
      <c r="H307" s="10"/>
      <c r="I307" s="53"/>
      <c r="J307" s="10"/>
      <c r="K307" s="10"/>
      <c r="L307" s="19"/>
      <c r="M307" s="10"/>
      <c r="N307" s="53"/>
      <c r="O307" s="10"/>
      <c r="P307" s="53"/>
      <c r="Q307" s="10"/>
      <c r="R307" s="53"/>
      <c r="S307" s="10"/>
      <c r="T307" s="53"/>
      <c r="U307" s="10"/>
      <c r="V307" s="53"/>
      <c r="W307" s="10"/>
      <c r="X307" s="53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</row>
    <row r="308" ht="23.25" customHeight="1">
      <c r="A308" s="53"/>
      <c r="B308" s="10"/>
      <c r="C308" s="53"/>
      <c r="D308" s="10"/>
      <c r="E308" s="53"/>
      <c r="F308" s="10"/>
      <c r="G308" s="53"/>
      <c r="H308" s="10"/>
      <c r="I308" s="53"/>
      <c r="J308" s="10"/>
      <c r="K308" s="10"/>
      <c r="L308" s="19"/>
      <c r="M308" s="10"/>
      <c r="N308" s="53"/>
      <c r="O308" s="10"/>
      <c r="P308" s="53"/>
      <c r="Q308" s="10"/>
      <c r="R308" s="53"/>
      <c r="S308" s="10"/>
      <c r="T308" s="53"/>
      <c r="U308" s="10"/>
      <c r="V308" s="53"/>
      <c r="W308" s="10"/>
      <c r="X308" s="53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</row>
    <row r="309" ht="23.25" customHeight="1">
      <c r="A309" s="53"/>
      <c r="B309" s="10"/>
      <c r="C309" s="53"/>
      <c r="D309" s="10"/>
      <c r="E309" s="53"/>
      <c r="F309" s="10"/>
      <c r="G309" s="53"/>
      <c r="H309" s="10"/>
      <c r="I309" s="53"/>
      <c r="J309" s="10"/>
      <c r="K309" s="10"/>
      <c r="L309" s="19"/>
      <c r="M309" s="10"/>
      <c r="N309" s="53"/>
      <c r="O309" s="10"/>
      <c r="P309" s="53"/>
      <c r="Q309" s="10"/>
      <c r="R309" s="53"/>
      <c r="S309" s="10"/>
      <c r="T309" s="53"/>
      <c r="U309" s="10"/>
      <c r="V309" s="53"/>
      <c r="W309" s="10"/>
      <c r="X309" s="53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</row>
    <row r="310" ht="23.25" customHeight="1">
      <c r="A310" s="53"/>
      <c r="B310" s="10"/>
      <c r="C310" s="53"/>
      <c r="D310" s="10"/>
      <c r="E310" s="53"/>
      <c r="F310" s="10"/>
      <c r="G310" s="53"/>
      <c r="H310" s="10"/>
      <c r="I310" s="53"/>
      <c r="J310" s="10"/>
      <c r="K310" s="10"/>
      <c r="L310" s="19"/>
      <c r="M310" s="10"/>
      <c r="N310" s="53"/>
      <c r="O310" s="10"/>
      <c r="P310" s="53"/>
      <c r="Q310" s="10"/>
      <c r="R310" s="53"/>
      <c r="S310" s="10"/>
      <c r="T310" s="53"/>
      <c r="U310" s="10"/>
      <c r="V310" s="53"/>
      <c r="W310" s="10"/>
      <c r="X310" s="53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</row>
    <row r="311" ht="23.25" customHeight="1">
      <c r="A311" s="53"/>
      <c r="B311" s="10"/>
      <c r="C311" s="53"/>
      <c r="D311" s="10"/>
      <c r="E311" s="53"/>
      <c r="F311" s="10"/>
      <c r="G311" s="53"/>
      <c r="H311" s="10"/>
      <c r="I311" s="53"/>
      <c r="J311" s="10"/>
      <c r="K311" s="10"/>
      <c r="L311" s="19"/>
      <c r="M311" s="10"/>
      <c r="N311" s="53"/>
      <c r="O311" s="10"/>
      <c r="P311" s="53"/>
      <c r="Q311" s="10"/>
      <c r="R311" s="53"/>
      <c r="S311" s="10"/>
      <c r="T311" s="53"/>
      <c r="U311" s="10"/>
      <c r="V311" s="53"/>
      <c r="W311" s="10"/>
      <c r="X311" s="53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</row>
    <row r="312" ht="23.25" customHeight="1">
      <c r="A312" s="53"/>
      <c r="B312" s="10"/>
      <c r="C312" s="53"/>
      <c r="D312" s="10"/>
      <c r="E312" s="53"/>
      <c r="F312" s="10"/>
      <c r="G312" s="53"/>
      <c r="H312" s="10"/>
      <c r="I312" s="53"/>
      <c r="J312" s="10"/>
      <c r="K312" s="10"/>
      <c r="L312" s="19"/>
      <c r="M312" s="10"/>
      <c r="N312" s="53"/>
      <c r="O312" s="10"/>
      <c r="P312" s="53"/>
      <c r="Q312" s="10"/>
      <c r="R312" s="53"/>
      <c r="S312" s="10"/>
      <c r="T312" s="53"/>
      <c r="U312" s="10"/>
      <c r="V312" s="53"/>
      <c r="W312" s="10"/>
      <c r="X312" s="53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</row>
    <row r="313" ht="23.25" customHeight="1">
      <c r="A313" s="53"/>
      <c r="B313" s="10"/>
      <c r="C313" s="53"/>
      <c r="D313" s="10"/>
      <c r="E313" s="53"/>
      <c r="F313" s="10"/>
      <c r="G313" s="53"/>
      <c r="H313" s="10"/>
      <c r="I313" s="53"/>
      <c r="J313" s="10"/>
      <c r="K313" s="10"/>
      <c r="L313" s="19"/>
      <c r="M313" s="10"/>
      <c r="N313" s="53"/>
      <c r="O313" s="10"/>
      <c r="P313" s="53"/>
      <c r="Q313" s="10"/>
      <c r="R313" s="53"/>
      <c r="S313" s="10"/>
      <c r="T313" s="53"/>
      <c r="U313" s="10"/>
      <c r="V313" s="53"/>
      <c r="W313" s="10"/>
      <c r="X313" s="53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</row>
    <row r="314" ht="23.25" customHeight="1">
      <c r="A314" s="53"/>
      <c r="B314" s="10"/>
      <c r="C314" s="53"/>
      <c r="D314" s="10"/>
      <c r="E314" s="53"/>
      <c r="F314" s="10"/>
      <c r="G314" s="53"/>
      <c r="H314" s="10"/>
      <c r="I314" s="53"/>
      <c r="J314" s="10"/>
      <c r="K314" s="10"/>
      <c r="L314" s="19"/>
      <c r="M314" s="10"/>
      <c r="N314" s="53"/>
      <c r="O314" s="10"/>
      <c r="P314" s="53"/>
      <c r="Q314" s="10"/>
      <c r="R314" s="53"/>
      <c r="S314" s="10"/>
      <c r="T314" s="53"/>
      <c r="U314" s="10"/>
      <c r="V314" s="53"/>
      <c r="W314" s="10"/>
      <c r="X314" s="53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</row>
    <row r="315" ht="23.25" customHeight="1">
      <c r="A315" s="53"/>
      <c r="B315" s="10"/>
      <c r="C315" s="53"/>
      <c r="D315" s="10"/>
      <c r="E315" s="53"/>
      <c r="F315" s="10"/>
      <c r="G315" s="53"/>
      <c r="H315" s="10"/>
      <c r="I315" s="53"/>
      <c r="J315" s="10"/>
      <c r="K315" s="10"/>
      <c r="L315" s="19"/>
      <c r="M315" s="10"/>
      <c r="N315" s="53"/>
      <c r="O315" s="10"/>
      <c r="P315" s="53"/>
      <c r="Q315" s="10"/>
      <c r="R315" s="53"/>
      <c r="S315" s="10"/>
      <c r="T315" s="53"/>
      <c r="U315" s="10"/>
      <c r="V315" s="53"/>
      <c r="W315" s="10"/>
      <c r="X315" s="53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</row>
    <row r="316" ht="23.25" customHeight="1">
      <c r="A316" s="53"/>
      <c r="B316" s="10"/>
      <c r="C316" s="53"/>
      <c r="D316" s="10"/>
      <c r="E316" s="53"/>
      <c r="F316" s="10"/>
      <c r="G316" s="53"/>
      <c r="H316" s="10"/>
      <c r="I316" s="53"/>
      <c r="J316" s="10"/>
      <c r="K316" s="10"/>
      <c r="L316" s="19"/>
      <c r="M316" s="10"/>
      <c r="N316" s="53"/>
      <c r="O316" s="10"/>
      <c r="P316" s="53"/>
      <c r="Q316" s="10"/>
      <c r="R316" s="53"/>
      <c r="S316" s="10"/>
      <c r="T316" s="53"/>
      <c r="U316" s="10"/>
      <c r="V316" s="53"/>
      <c r="W316" s="10"/>
      <c r="X316" s="53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</row>
    <row r="317" ht="23.25" customHeight="1">
      <c r="A317" s="53"/>
      <c r="B317" s="10"/>
      <c r="C317" s="53"/>
      <c r="D317" s="10"/>
      <c r="E317" s="53"/>
      <c r="F317" s="10"/>
      <c r="G317" s="53"/>
      <c r="H317" s="10"/>
      <c r="I317" s="53"/>
      <c r="J317" s="10"/>
      <c r="K317" s="10"/>
      <c r="L317" s="19"/>
      <c r="M317" s="10"/>
      <c r="N317" s="53"/>
      <c r="O317" s="10"/>
      <c r="P317" s="53"/>
      <c r="Q317" s="10"/>
      <c r="R317" s="53"/>
      <c r="S317" s="10"/>
      <c r="T317" s="53"/>
      <c r="U317" s="10"/>
      <c r="V317" s="53"/>
      <c r="W317" s="10"/>
      <c r="X317" s="53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</row>
    <row r="318" ht="23.25" customHeight="1">
      <c r="A318" s="53"/>
      <c r="B318" s="10"/>
      <c r="C318" s="53"/>
      <c r="D318" s="10"/>
      <c r="E318" s="53"/>
      <c r="F318" s="10"/>
      <c r="G318" s="53"/>
      <c r="H318" s="10"/>
      <c r="I318" s="53"/>
      <c r="J318" s="10"/>
      <c r="K318" s="10"/>
      <c r="L318" s="19"/>
      <c r="M318" s="10"/>
      <c r="N318" s="53"/>
      <c r="O318" s="10"/>
      <c r="P318" s="53"/>
      <c r="Q318" s="10"/>
      <c r="R318" s="53"/>
      <c r="S318" s="10"/>
      <c r="T318" s="53"/>
      <c r="U318" s="10"/>
      <c r="V318" s="53"/>
      <c r="W318" s="10"/>
      <c r="X318" s="53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</row>
    <row r="319" ht="23.25" customHeight="1">
      <c r="A319" s="53"/>
      <c r="B319" s="10"/>
      <c r="C319" s="53"/>
      <c r="D319" s="10"/>
      <c r="E319" s="53"/>
      <c r="F319" s="10"/>
      <c r="G319" s="53"/>
      <c r="H319" s="10"/>
      <c r="I319" s="53"/>
      <c r="J319" s="10"/>
      <c r="K319" s="10"/>
      <c r="L319" s="19"/>
      <c r="M319" s="10"/>
      <c r="N319" s="53"/>
      <c r="O319" s="10"/>
      <c r="P319" s="53"/>
      <c r="Q319" s="10"/>
      <c r="R319" s="53"/>
      <c r="S319" s="10"/>
      <c r="T319" s="53"/>
      <c r="U319" s="10"/>
      <c r="V319" s="53"/>
      <c r="W319" s="10"/>
      <c r="X319" s="53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</row>
    <row r="320" ht="23.25" customHeight="1">
      <c r="A320" s="53"/>
      <c r="B320" s="10"/>
      <c r="C320" s="53"/>
      <c r="D320" s="10"/>
      <c r="E320" s="53"/>
      <c r="F320" s="10"/>
      <c r="G320" s="53"/>
      <c r="H320" s="10"/>
      <c r="I320" s="53"/>
      <c r="J320" s="10"/>
      <c r="K320" s="10"/>
      <c r="L320" s="19"/>
      <c r="M320" s="10"/>
      <c r="N320" s="53"/>
      <c r="O320" s="10"/>
      <c r="P320" s="53"/>
      <c r="Q320" s="10"/>
      <c r="R320" s="53"/>
      <c r="S320" s="10"/>
      <c r="T320" s="53"/>
      <c r="U320" s="10"/>
      <c r="V320" s="53"/>
      <c r="W320" s="10"/>
      <c r="X320" s="53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</row>
    <row r="321" ht="23.25" customHeight="1">
      <c r="A321" s="53"/>
      <c r="B321" s="10"/>
      <c r="C321" s="53"/>
      <c r="D321" s="10"/>
      <c r="E321" s="53"/>
      <c r="F321" s="10"/>
      <c r="G321" s="53"/>
      <c r="H321" s="10"/>
      <c r="I321" s="53"/>
      <c r="J321" s="10"/>
      <c r="K321" s="10"/>
      <c r="L321" s="19"/>
      <c r="M321" s="10"/>
      <c r="N321" s="53"/>
      <c r="O321" s="10"/>
      <c r="P321" s="53"/>
      <c r="Q321" s="10"/>
      <c r="R321" s="53"/>
      <c r="S321" s="10"/>
      <c r="T321" s="53"/>
      <c r="U321" s="10"/>
      <c r="V321" s="53"/>
      <c r="W321" s="10"/>
      <c r="X321" s="53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</row>
    <row r="322" ht="23.25" customHeight="1">
      <c r="A322" s="53"/>
      <c r="B322" s="10"/>
      <c r="C322" s="53"/>
      <c r="D322" s="10"/>
      <c r="E322" s="53"/>
      <c r="F322" s="10"/>
      <c r="G322" s="53"/>
      <c r="H322" s="10"/>
      <c r="I322" s="53"/>
      <c r="J322" s="10"/>
      <c r="K322" s="10"/>
      <c r="L322" s="19"/>
      <c r="M322" s="10"/>
      <c r="N322" s="53"/>
      <c r="O322" s="10"/>
      <c r="P322" s="53"/>
      <c r="Q322" s="10"/>
      <c r="R322" s="53"/>
      <c r="S322" s="10"/>
      <c r="T322" s="53"/>
      <c r="U322" s="10"/>
      <c r="V322" s="53"/>
      <c r="W322" s="10"/>
      <c r="X322" s="53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</row>
    <row r="323" ht="23.25" customHeight="1">
      <c r="A323" s="53"/>
      <c r="B323" s="10"/>
      <c r="C323" s="53"/>
      <c r="D323" s="10"/>
      <c r="E323" s="53"/>
      <c r="F323" s="10"/>
      <c r="G323" s="53"/>
      <c r="H323" s="10"/>
      <c r="I323" s="53"/>
      <c r="J323" s="10"/>
      <c r="K323" s="10"/>
      <c r="L323" s="19"/>
      <c r="M323" s="10"/>
      <c r="N323" s="53"/>
      <c r="O323" s="10"/>
      <c r="P323" s="53"/>
      <c r="Q323" s="10"/>
      <c r="R323" s="53"/>
      <c r="S323" s="10"/>
      <c r="T323" s="53"/>
      <c r="U323" s="10"/>
      <c r="V323" s="53"/>
      <c r="W323" s="10"/>
      <c r="X323" s="53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</row>
    <row r="324" ht="23.25" customHeight="1">
      <c r="A324" s="53"/>
      <c r="B324" s="10"/>
      <c r="C324" s="53"/>
      <c r="D324" s="10"/>
      <c r="E324" s="53"/>
      <c r="F324" s="10"/>
      <c r="G324" s="53"/>
      <c r="H324" s="10"/>
      <c r="I324" s="53"/>
      <c r="J324" s="10"/>
      <c r="K324" s="10"/>
      <c r="L324" s="19"/>
      <c r="M324" s="10"/>
      <c r="N324" s="53"/>
      <c r="O324" s="10"/>
      <c r="P324" s="53"/>
      <c r="Q324" s="10"/>
      <c r="R324" s="53"/>
      <c r="S324" s="10"/>
      <c r="T324" s="53"/>
      <c r="U324" s="10"/>
      <c r="V324" s="53"/>
      <c r="W324" s="10"/>
      <c r="X324" s="53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</row>
    <row r="325" ht="23.25" customHeight="1">
      <c r="A325" s="53"/>
      <c r="B325" s="10"/>
      <c r="C325" s="53"/>
      <c r="D325" s="10"/>
      <c r="E325" s="53"/>
      <c r="F325" s="10"/>
      <c r="G325" s="53"/>
      <c r="H325" s="10"/>
      <c r="I325" s="53"/>
      <c r="J325" s="10"/>
      <c r="K325" s="10"/>
      <c r="L325" s="19"/>
      <c r="M325" s="10"/>
      <c r="N325" s="53"/>
      <c r="O325" s="10"/>
      <c r="P325" s="53"/>
      <c r="Q325" s="10"/>
      <c r="R325" s="53"/>
      <c r="S325" s="10"/>
      <c r="T325" s="53"/>
      <c r="U325" s="10"/>
      <c r="V325" s="53"/>
      <c r="W325" s="10"/>
      <c r="X325" s="53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</row>
    <row r="326" ht="23.25" customHeight="1">
      <c r="A326" s="53"/>
      <c r="B326" s="10"/>
      <c r="C326" s="53"/>
      <c r="D326" s="10"/>
      <c r="E326" s="53"/>
      <c r="F326" s="10"/>
      <c r="G326" s="53"/>
      <c r="H326" s="10"/>
      <c r="I326" s="53"/>
      <c r="J326" s="10"/>
      <c r="K326" s="10"/>
      <c r="L326" s="19"/>
      <c r="M326" s="10"/>
      <c r="N326" s="53"/>
      <c r="O326" s="10"/>
      <c r="P326" s="53"/>
      <c r="Q326" s="10"/>
      <c r="R326" s="53"/>
      <c r="S326" s="10"/>
      <c r="T326" s="53"/>
      <c r="U326" s="10"/>
      <c r="V326" s="53"/>
      <c r="W326" s="10"/>
      <c r="X326" s="53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</row>
    <row r="327" ht="23.25" customHeight="1">
      <c r="A327" s="53"/>
      <c r="B327" s="10"/>
      <c r="C327" s="53"/>
      <c r="D327" s="10"/>
      <c r="E327" s="53"/>
      <c r="F327" s="10"/>
      <c r="G327" s="53"/>
      <c r="H327" s="10"/>
      <c r="I327" s="53"/>
      <c r="J327" s="10"/>
      <c r="K327" s="10"/>
      <c r="L327" s="19"/>
      <c r="M327" s="10"/>
      <c r="N327" s="53"/>
      <c r="O327" s="10"/>
      <c r="P327" s="53"/>
      <c r="Q327" s="10"/>
      <c r="R327" s="53"/>
      <c r="S327" s="10"/>
      <c r="T327" s="53"/>
      <c r="U327" s="10"/>
      <c r="V327" s="53"/>
      <c r="W327" s="10"/>
      <c r="X327" s="53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</row>
    <row r="328" ht="23.25" customHeight="1">
      <c r="A328" s="53"/>
      <c r="B328" s="10"/>
      <c r="C328" s="53"/>
      <c r="D328" s="10"/>
      <c r="E328" s="53"/>
      <c r="F328" s="10"/>
      <c r="G328" s="53"/>
      <c r="H328" s="10"/>
      <c r="I328" s="53"/>
      <c r="J328" s="10"/>
      <c r="K328" s="10"/>
      <c r="L328" s="19"/>
      <c r="M328" s="10"/>
      <c r="N328" s="53"/>
      <c r="O328" s="10"/>
      <c r="P328" s="53"/>
      <c r="Q328" s="10"/>
      <c r="R328" s="53"/>
      <c r="S328" s="10"/>
      <c r="T328" s="53"/>
      <c r="U328" s="10"/>
      <c r="V328" s="53"/>
      <c r="W328" s="10"/>
      <c r="X328" s="53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</row>
    <row r="329" ht="23.25" customHeight="1">
      <c r="A329" s="53"/>
      <c r="B329" s="10"/>
      <c r="C329" s="53"/>
      <c r="D329" s="10"/>
      <c r="E329" s="53"/>
      <c r="F329" s="10"/>
      <c r="G329" s="53"/>
      <c r="H329" s="10"/>
      <c r="I329" s="53"/>
      <c r="J329" s="10"/>
      <c r="K329" s="10"/>
      <c r="L329" s="19"/>
      <c r="M329" s="10"/>
      <c r="N329" s="53"/>
      <c r="O329" s="10"/>
      <c r="P329" s="53"/>
      <c r="Q329" s="10"/>
      <c r="R329" s="53"/>
      <c r="S329" s="10"/>
      <c r="T329" s="53"/>
      <c r="U329" s="10"/>
      <c r="V329" s="53"/>
      <c r="W329" s="10"/>
      <c r="X329" s="53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</row>
    <row r="330" ht="23.25" customHeight="1">
      <c r="A330" s="53"/>
      <c r="B330" s="10"/>
      <c r="C330" s="53"/>
      <c r="D330" s="10"/>
      <c r="E330" s="53"/>
      <c r="F330" s="10"/>
      <c r="G330" s="53"/>
      <c r="H330" s="10"/>
      <c r="I330" s="53"/>
      <c r="J330" s="10"/>
      <c r="K330" s="10"/>
      <c r="L330" s="19"/>
      <c r="M330" s="10"/>
      <c r="N330" s="53"/>
      <c r="O330" s="10"/>
      <c r="P330" s="53"/>
      <c r="Q330" s="10"/>
      <c r="R330" s="53"/>
      <c r="S330" s="10"/>
      <c r="T330" s="53"/>
      <c r="U330" s="10"/>
      <c r="V330" s="53"/>
      <c r="W330" s="10"/>
      <c r="X330" s="53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</row>
    <row r="331" ht="23.25" customHeight="1">
      <c r="A331" s="53"/>
      <c r="B331" s="10"/>
      <c r="C331" s="53"/>
      <c r="D331" s="10"/>
      <c r="E331" s="53"/>
      <c r="F331" s="10"/>
      <c r="G331" s="53"/>
      <c r="H331" s="10"/>
      <c r="I331" s="53"/>
      <c r="J331" s="10"/>
      <c r="K331" s="10"/>
      <c r="L331" s="19"/>
      <c r="M331" s="10"/>
      <c r="N331" s="53"/>
      <c r="O331" s="10"/>
      <c r="P331" s="53"/>
      <c r="Q331" s="10"/>
      <c r="R331" s="53"/>
      <c r="S331" s="10"/>
      <c r="T331" s="53"/>
      <c r="U331" s="10"/>
      <c r="V331" s="53"/>
      <c r="W331" s="10"/>
      <c r="X331" s="53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</row>
    <row r="332" ht="23.25" customHeight="1">
      <c r="A332" s="53"/>
      <c r="B332" s="10"/>
      <c r="C332" s="53"/>
      <c r="D332" s="10"/>
      <c r="E332" s="53"/>
      <c r="F332" s="10"/>
      <c r="G332" s="53"/>
      <c r="H332" s="10"/>
      <c r="I332" s="53"/>
      <c r="J332" s="10"/>
      <c r="K332" s="10"/>
      <c r="L332" s="19"/>
      <c r="M332" s="10"/>
      <c r="N332" s="53"/>
      <c r="O332" s="10"/>
      <c r="P332" s="53"/>
      <c r="Q332" s="10"/>
      <c r="R332" s="53"/>
      <c r="S332" s="10"/>
      <c r="T332" s="53"/>
      <c r="U332" s="10"/>
      <c r="V332" s="53"/>
      <c r="W332" s="10"/>
      <c r="X332" s="53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</row>
    <row r="333" ht="23.25" customHeight="1">
      <c r="A333" s="53"/>
      <c r="B333" s="10"/>
      <c r="C333" s="53"/>
      <c r="D333" s="10"/>
      <c r="E333" s="53"/>
      <c r="F333" s="10"/>
      <c r="G333" s="53"/>
      <c r="H333" s="10"/>
      <c r="I333" s="53"/>
      <c r="J333" s="10"/>
      <c r="K333" s="10"/>
      <c r="L333" s="19"/>
      <c r="M333" s="10"/>
      <c r="N333" s="53"/>
      <c r="O333" s="10"/>
      <c r="P333" s="53"/>
      <c r="Q333" s="10"/>
      <c r="R333" s="53"/>
      <c r="S333" s="10"/>
      <c r="T333" s="53"/>
      <c r="U333" s="10"/>
      <c r="V333" s="53"/>
      <c r="W333" s="10"/>
      <c r="X333" s="53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</row>
    <row r="334" ht="23.25" customHeight="1">
      <c r="A334" s="53"/>
      <c r="B334" s="10"/>
      <c r="C334" s="53"/>
      <c r="D334" s="10"/>
      <c r="E334" s="53"/>
      <c r="F334" s="10"/>
      <c r="G334" s="53"/>
      <c r="H334" s="10"/>
      <c r="I334" s="53"/>
      <c r="J334" s="10"/>
      <c r="K334" s="10"/>
      <c r="L334" s="19"/>
      <c r="M334" s="10"/>
      <c r="N334" s="53"/>
      <c r="O334" s="10"/>
      <c r="P334" s="53"/>
      <c r="Q334" s="10"/>
      <c r="R334" s="53"/>
      <c r="S334" s="10"/>
      <c r="T334" s="53"/>
      <c r="U334" s="10"/>
      <c r="V334" s="53"/>
      <c r="W334" s="10"/>
      <c r="X334" s="53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</row>
    <row r="335" ht="23.25" customHeight="1">
      <c r="A335" s="53"/>
      <c r="B335" s="10"/>
      <c r="C335" s="53"/>
      <c r="D335" s="10"/>
      <c r="E335" s="53"/>
      <c r="F335" s="10"/>
      <c r="G335" s="53"/>
      <c r="H335" s="10"/>
      <c r="I335" s="53"/>
      <c r="J335" s="10"/>
      <c r="K335" s="10"/>
      <c r="L335" s="19"/>
      <c r="M335" s="10"/>
      <c r="N335" s="53"/>
      <c r="O335" s="10"/>
      <c r="P335" s="53"/>
      <c r="Q335" s="10"/>
      <c r="R335" s="53"/>
      <c r="S335" s="10"/>
      <c r="T335" s="53"/>
      <c r="U335" s="10"/>
      <c r="V335" s="53"/>
      <c r="W335" s="10"/>
      <c r="X335" s="53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</row>
    <row r="336" ht="23.25" customHeight="1">
      <c r="A336" s="53"/>
      <c r="B336" s="10"/>
      <c r="C336" s="53"/>
      <c r="D336" s="10"/>
      <c r="E336" s="53"/>
      <c r="F336" s="10"/>
      <c r="G336" s="53"/>
      <c r="H336" s="10"/>
      <c r="I336" s="53"/>
      <c r="J336" s="10"/>
      <c r="K336" s="10"/>
      <c r="L336" s="19"/>
      <c r="M336" s="10"/>
      <c r="N336" s="53"/>
      <c r="O336" s="10"/>
      <c r="P336" s="53"/>
      <c r="Q336" s="10"/>
      <c r="R336" s="53"/>
      <c r="S336" s="10"/>
      <c r="T336" s="53"/>
      <c r="U336" s="10"/>
      <c r="V336" s="53"/>
      <c r="W336" s="10"/>
      <c r="X336" s="53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</row>
    <row r="337" ht="23.25" customHeight="1">
      <c r="A337" s="53"/>
      <c r="B337" s="10"/>
      <c r="C337" s="53"/>
      <c r="D337" s="10"/>
      <c r="E337" s="53"/>
      <c r="F337" s="10"/>
      <c r="G337" s="53"/>
      <c r="H337" s="10"/>
      <c r="I337" s="53"/>
      <c r="J337" s="10"/>
      <c r="K337" s="10"/>
      <c r="L337" s="19"/>
      <c r="M337" s="10"/>
      <c r="N337" s="53"/>
      <c r="O337" s="10"/>
      <c r="P337" s="53"/>
      <c r="Q337" s="10"/>
      <c r="R337" s="53"/>
      <c r="S337" s="10"/>
      <c r="T337" s="53"/>
      <c r="U337" s="10"/>
      <c r="V337" s="53"/>
      <c r="W337" s="10"/>
      <c r="X337" s="53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</row>
    <row r="338" ht="23.25" customHeight="1">
      <c r="A338" s="53"/>
      <c r="B338" s="10"/>
      <c r="C338" s="53"/>
      <c r="D338" s="10"/>
      <c r="E338" s="53"/>
      <c r="F338" s="10"/>
      <c r="G338" s="53"/>
      <c r="H338" s="10"/>
      <c r="I338" s="53"/>
      <c r="J338" s="10"/>
      <c r="K338" s="10"/>
      <c r="L338" s="19"/>
      <c r="M338" s="10"/>
      <c r="N338" s="53"/>
      <c r="O338" s="10"/>
      <c r="P338" s="53"/>
      <c r="Q338" s="10"/>
      <c r="R338" s="53"/>
      <c r="S338" s="10"/>
      <c r="T338" s="53"/>
      <c r="U338" s="10"/>
      <c r="V338" s="53"/>
      <c r="W338" s="10"/>
      <c r="X338" s="53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</row>
    <row r="339" ht="23.25" customHeight="1">
      <c r="A339" s="53"/>
      <c r="B339" s="10"/>
      <c r="C339" s="53"/>
      <c r="D339" s="10"/>
      <c r="E339" s="53"/>
      <c r="F339" s="10"/>
      <c r="G339" s="53"/>
      <c r="H339" s="10"/>
      <c r="I339" s="53"/>
      <c r="J339" s="10"/>
      <c r="K339" s="10"/>
      <c r="L339" s="19"/>
      <c r="M339" s="10"/>
      <c r="N339" s="53"/>
      <c r="O339" s="10"/>
      <c r="P339" s="53"/>
      <c r="Q339" s="10"/>
      <c r="R339" s="53"/>
      <c r="S339" s="10"/>
      <c r="T339" s="53"/>
      <c r="U339" s="10"/>
      <c r="V339" s="53"/>
      <c r="W339" s="10"/>
      <c r="X339" s="53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</row>
    <row r="340" ht="23.25" customHeight="1">
      <c r="A340" s="53"/>
      <c r="B340" s="10"/>
      <c r="C340" s="53"/>
      <c r="D340" s="10"/>
      <c r="E340" s="53"/>
      <c r="F340" s="10"/>
      <c r="G340" s="53"/>
      <c r="H340" s="10"/>
      <c r="I340" s="53"/>
      <c r="J340" s="10"/>
      <c r="K340" s="10"/>
      <c r="L340" s="19"/>
      <c r="M340" s="10"/>
      <c r="N340" s="53"/>
      <c r="O340" s="10"/>
      <c r="P340" s="53"/>
      <c r="Q340" s="10"/>
      <c r="R340" s="53"/>
      <c r="S340" s="10"/>
      <c r="T340" s="53"/>
      <c r="U340" s="10"/>
      <c r="V340" s="53"/>
      <c r="W340" s="10"/>
      <c r="X340" s="53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</row>
    <row r="341" ht="23.25" customHeight="1">
      <c r="A341" s="53"/>
      <c r="B341" s="10"/>
      <c r="C341" s="53"/>
      <c r="D341" s="10"/>
      <c r="E341" s="53"/>
      <c r="F341" s="10"/>
      <c r="G341" s="53"/>
      <c r="H341" s="10"/>
      <c r="I341" s="53"/>
      <c r="J341" s="10"/>
      <c r="K341" s="10"/>
      <c r="L341" s="19"/>
      <c r="M341" s="10"/>
      <c r="N341" s="53"/>
      <c r="O341" s="10"/>
      <c r="P341" s="53"/>
      <c r="Q341" s="10"/>
      <c r="R341" s="53"/>
      <c r="S341" s="10"/>
      <c r="T341" s="53"/>
      <c r="U341" s="10"/>
      <c r="V341" s="53"/>
      <c r="W341" s="10"/>
      <c r="X341" s="53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</row>
    <row r="342" ht="23.25" customHeight="1">
      <c r="A342" s="53"/>
      <c r="B342" s="10"/>
      <c r="C342" s="53"/>
      <c r="D342" s="10"/>
      <c r="E342" s="53"/>
      <c r="F342" s="10"/>
      <c r="G342" s="53"/>
      <c r="H342" s="10"/>
      <c r="I342" s="53"/>
      <c r="J342" s="10"/>
      <c r="K342" s="10"/>
      <c r="L342" s="19"/>
      <c r="M342" s="10"/>
      <c r="N342" s="53"/>
      <c r="O342" s="10"/>
      <c r="P342" s="53"/>
      <c r="Q342" s="10"/>
      <c r="R342" s="53"/>
      <c r="S342" s="10"/>
      <c r="T342" s="53"/>
      <c r="U342" s="10"/>
      <c r="V342" s="53"/>
      <c r="W342" s="10"/>
      <c r="X342" s="53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</row>
    <row r="343" ht="23.25" customHeight="1">
      <c r="A343" s="53"/>
      <c r="B343" s="10"/>
      <c r="C343" s="53"/>
      <c r="D343" s="10"/>
      <c r="E343" s="53"/>
      <c r="F343" s="10"/>
      <c r="G343" s="53"/>
      <c r="H343" s="10"/>
      <c r="I343" s="53"/>
      <c r="J343" s="10"/>
      <c r="K343" s="10"/>
      <c r="L343" s="19"/>
      <c r="M343" s="10"/>
      <c r="N343" s="53"/>
      <c r="O343" s="10"/>
      <c r="P343" s="53"/>
      <c r="Q343" s="10"/>
      <c r="R343" s="53"/>
      <c r="S343" s="10"/>
      <c r="T343" s="53"/>
      <c r="U343" s="10"/>
      <c r="V343" s="53"/>
      <c r="W343" s="10"/>
      <c r="X343" s="53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</row>
    <row r="344" ht="23.25" customHeight="1">
      <c r="A344" s="53"/>
      <c r="B344" s="10"/>
      <c r="C344" s="53"/>
      <c r="D344" s="10"/>
      <c r="E344" s="53"/>
      <c r="F344" s="10"/>
      <c r="G344" s="53"/>
      <c r="H344" s="10"/>
      <c r="I344" s="53"/>
      <c r="J344" s="10"/>
      <c r="K344" s="10"/>
      <c r="L344" s="19"/>
      <c r="M344" s="10"/>
      <c r="N344" s="53"/>
      <c r="O344" s="10"/>
      <c r="P344" s="53"/>
      <c r="Q344" s="10"/>
      <c r="R344" s="53"/>
      <c r="S344" s="10"/>
      <c r="T344" s="53"/>
      <c r="U344" s="10"/>
      <c r="V344" s="53"/>
      <c r="W344" s="10"/>
      <c r="X344" s="53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</row>
    <row r="345" ht="23.25" customHeight="1">
      <c r="A345" s="53"/>
      <c r="B345" s="10"/>
      <c r="C345" s="53"/>
      <c r="D345" s="10"/>
      <c r="E345" s="53"/>
      <c r="F345" s="10"/>
      <c r="G345" s="53"/>
      <c r="H345" s="10"/>
      <c r="I345" s="53"/>
      <c r="J345" s="10"/>
      <c r="K345" s="10"/>
      <c r="L345" s="19"/>
      <c r="M345" s="10"/>
      <c r="N345" s="53"/>
      <c r="O345" s="10"/>
      <c r="P345" s="53"/>
      <c r="Q345" s="10"/>
      <c r="R345" s="53"/>
      <c r="S345" s="10"/>
      <c r="T345" s="53"/>
      <c r="U345" s="10"/>
      <c r="V345" s="53"/>
      <c r="W345" s="10"/>
      <c r="X345" s="53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</row>
    <row r="346" ht="23.25" customHeight="1">
      <c r="A346" s="53"/>
      <c r="B346" s="10"/>
      <c r="C346" s="53"/>
      <c r="D346" s="10"/>
      <c r="E346" s="53"/>
      <c r="F346" s="10"/>
      <c r="G346" s="53"/>
      <c r="H346" s="10"/>
      <c r="I346" s="53"/>
      <c r="J346" s="10"/>
      <c r="K346" s="10"/>
      <c r="L346" s="19"/>
      <c r="M346" s="10"/>
      <c r="N346" s="53"/>
      <c r="O346" s="10"/>
      <c r="P346" s="53"/>
      <c r="Q346" s="10"/>
      <c r="R346" s="53"/>
      <c r="S346" s="10"/>
      <c r="T346" s="53"/>
      <c r="U346" s="10"/>
      <c r="V346" s="53"/>
      <c r="W346" s="10"/>
      <c r="X346" s="53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</row>
    <row r="347" ht="23.25" customHeight="1">
      <c r="A347" s="53"/>
      <c r="B347" s="10"/>
      <c r="C347" s="53"/>
      <c r="D347" s="10"/>
      <c r="E347" s="53"/>
      <c r="F347" s="10"/>
      <c r="G347" s="53"/>
      <c r="H347" s="10"/>
      <c r="I347" s="53"/>
      <c r="J347" s="10"/>
      <c r="K347" s="10"/>
      <c r="L347" s="19"/>
      <c r="M347" s="10"/>
      <c r="N347" s="53"/>
      <c r="O347" s="10"/>
      <c r="P347" s="53"/>
      <c r="Q347" s="10"/>
      <c r="R347" s="53"/>
      <c r="S347" s="10"/>
      <c r="T347" s="53"/>
      <c r="U347" s="10"/>
      <c r="V347" s="53"/>
      <c r="W347" s="10"/>
      <c r="X347" s="53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</row>
    <row r="348" ht="23.25" customHeight="1">
      <c r="A348" s="53"/>
      <c r="B348" s="10"/>
      <c r="C348" s="53"/>
      <c r="D348" s="10"/>
      <c r="E348" s="53"/>
      <c r="F348" s="10"/>
      <c r="G348" s="53"/>
      <c r="H348" s="10"/>
      <c r="I348" s="53"/>
      <c r="J348" s="10"/>
      <c r="K348" s="10"/>
      <c r="L348" s="19"/>
      <c r="M348" s="10"/>
      <c r="N348" s="53"/>
      <c r="O348" s="10"/>
      <c r="P348" s="53"/>
      <c r="Q348" s="10"/>
      <c r="R348" s="53"/>
      <c r="S348" s="10"/>
      <c r="T348" s="53"/>
      <c r="U348" s="10"/>
      <c r="V348" s="53"/>
      <c r="W348" s="10"/>
      <c r="X348" s="53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</row>
    <row r="349" ht="23.25" customHeight="1">
      <c r="A349" s="53"/>
      <c r="B349" s="10"/>
      <c r="C349" s="53"/>
      <c r="D349" s="10"/>
      <c r="E349" s="53"/>
      <c r="F349" s="10"/>
      <c r="G349" s="53"/>
      <c r="H349" s="10"/>
      <c r="I349" s="53"/>
      <c r="J349" s="10"/>
      <c r="K349" s="10"/>
      <c r="L349" s="19"/>
      <c r="M349" s="10"/>
      <c r="N349" s="53"/>
      <c r="O349" s="10"/>
      <c r="P349" s="53"/>
      <c r="Q349" s="10"/>
      <c r="R349" s="53"/>
      <c r="S349" s="10"/>
      <c r="T349" s="53"/>
      <c r="U349" s="10"/>
      <c r="V349" s="53"/>
      <c r="W349" s="10"/>
      <c r="X349" s="53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</row>
    <row r="350" ht="23.25" customHeight="1">
      <c r="A350" s="53"/>
      <c r="B350" s="10"/>
      <c r="C350" s="53"/>
      <c r="D350" s="10"/>
      <c r="E350" s="53"/>
      <c r="F350" s="10"/>
      <c r="G350" s="53"/>
      <c r="H350" s="10"/>
      <c r="I350" s="53"/>
      <c r="J350" s="10"/>
      <c r="K350" s="10"/>
      <c r="L350" s="19"/>
      <c r="M350" s="10"/>
      <c r="N350" s="53"/>
      <c r="O350" s="10"/>
      <c r="P350" s="53"/>
      <c r="Q350" s="10"/>
      <c r="R350" s="53"/>
      <c r="S350" s="10"/>
      <c r="T350" s="53"/>
      <c r="U350" s="10"/>
      <c r="V350" s="53"/>
      <c r="W350" s="10"/>
      <c r="X350" s="53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</row>
    <row r="351" ht="23.25" customHeight="1">
      <c r="A351" s="53"/>
      <c r="B351" s="10"/>
      <c r="C351" s="53"/>
      <c r="D351" s="10"/>
      <c r="E351" s="53"/>
      <c r="F351" s="10"/>
      <c r="G351" s="53"/>
      <c r="H351" s="10"/>
      <c r="I351" s="53"/>
      <c r="J351" s="10"/>
      <c r="K351" s="10"/>
      <c r="L351" s="19"/>
      <c r="M351" s="10"/>
      <c r="N351" s="53"/>
      <c r="O351" s="10"/>
      <c r="P351" s="53"/>
      <c r="Q351" s="10"/>
      <c r="R351" s="53"/>
      <c r="S351" s="10"/>
      <c r="T351" s="53"/>
      <c r="U351" s="10"/>
      <c r="V351" s="53"/>
      <c r="W351" s="10"/>
      <c r="X351" s="53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</row>
    <row r="352" ht="23.25" customHeight="1">
      <c r="A352" s="53"/>
      <c r="B352" s="10"/>
      <c r="C352" s="53"/>
      <c r="D352" s="10"/>
      <c r="E352" s="53"/>
      <c r="F352" s="10"/>
      <c r="G352" s="53"/>
      <c r="H352" s="10"/>
      <c r="I352" s="53"/>
      <c r="J352" s="10"/>
      <c r="K352" s="10"/>
      <c r="L352" s="19"/>
      <c r="M352" s="10"/>
      <c r="N352" s="53"/>
      <c r="O352" s="10"/>
      <c r="P352" s="53"/>
      <c r="Q352" s="10"/>
      <c r="R352" s="53"/>
      <c r="S352" s="10"/>
      <c r="T352" s="53"/>
      <c r="U352" s="10"/>
      <c r="V352" s="53"/>
      <c r="W352" s="10"/>
      <c r="X352" s="53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</row>
    <row r="353" ht="23.25" customHeight="1">
      <c r="A353" s="53"/>
      <c r="B353" s="10"/>
      <c r="C353" s="53"/>
      <c r="D353" s="10"/>
      <c r="E353" s="53"/>
      <c r="F353" s="10"/>
      <c r="G353" s="53"/>
      <c r="H353" s="10"/>
      <c r="I353" s="53"/>
      <c r="J353" s="10"/>
      <c r="K353" s="10"/>
      <c r="L353" s="19"/>
      <c r="M353" s="10"/>
      <c r="N353" s="53"/>
      <c r="O353" s="10"/>
      <c r="P353" s="53"/>
      <c r="Q353" s="10"/>
      <c r="R353" s="53"/>
      <c r="S353" s="10"/>
      <c r="T353" s="53"/>
      <c r="U353" s="10"/>
      <c r="V353" s="53"/>
      <c r="W353" s="10"/>
      <c r="X353" s="53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</row>
    <row r="354" ht="23.25" customHeight="1">
      <c r="A354" s="53"/>
      <c r="B354" s="10"/>
      <c r="C354" s="53"/>
      <c r="D354" s="10"/>
      <c r="E354" s="53"/>
      <c r="F354" s="10"/>
      <c r="G354" s="53"/>
      <c r="H354" s="10"/>
      <c r="I354" s="53"/>
      <c r="J354" s="10"/>
      <c r="K354" s="10"/>
      <c r="L354" s="19"/>
      <c r="M354" s="10"/>
      <c r="N354" s="53"/>
      <c r="O354" s="10"/>
      <c r="P354" s="53"/>
      <c r="Q354" s="10"/>
      <c r="R354" s="53"/>
      <c r="S354" s="10"/>
      <c r="T354" s="53"/>
      <c r="U354" s="10"/>
      <c r="V354" s="53"/>
      <c r="W354" s="10"/>
      <c r="X354" s="53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</row>
    <row r="355" ht="23.25" customHeight="1">
      <c r="A355" s="53"/>
      <c r="B355" s="10"/>
      <c r="C355" s="53"/>
      <c r="D355" s="10"/>
      <c r="E355" s="53"/>
      <c r="F355" s="10"/>
      <c r="G355" s="53"/>
      <c r="H355" s="10"/>
      <c r="I355" s="53"/>
      <c r="J355" s="10"/>
      <c r="K355" s="10"/>
      <c r="L355" s="19"/>
      <c r="M355" s="10"/>
      <c r="N355" s="53"/>
      <c r="O355" s="10"/>
      <c r="P355" s="53"/>
      <c r="Q355" s="10"/>
      <c r="R355" s="53"/>
      <c r="S355" s="10"/>
      <c r="T355" s="53"/>
      <c r="U355" s="10"/>
      <c r="V355" s="53"/>
      <c r="W355" s="10"/>
      <c r="X355" s="53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</row>
    <row r="356" ht="23.25" customHeight="1">
      <c r="A356" s="53"/>
      <c r="B356" s="10"/>
      <c r="C356" s="53"/>
      <c r="D356" s="10"/>
      <c r="E356" s="53"/>
      <c r="F356" s="10"/>
      <c r="G356" s="53"/>
      <c r="H356" s="10"/>
      <c r="I356" s="53"/>
      <c r="J356" s="10"/>
      <c r="K356" s="10"/>
      <c r="L356" s="19"/>
      <c r="M356" s="10"/>
      <c r="N356" s="53"/>
      <c r="O356" s="10"/>
      <c r="P356" s="53"/>
      <c r="Q356" s="10"/>
      <c r="R356" s="53"/>
      <c r="S356" s="10"/>
      <c r="T356" s="53"/>
      <c r="U356" s="10"/>
      <c r="V356" s="53"/>
      <c r="W356" s="10"/>
      <c r="X356" s="53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</row>
    <row r="357" ht="23.25" customHeight="1">
      <c r="A357" s="53"/>
      <c r="B357" s="10"/>
      <c r="C357" s="53"/>
      <c r="D357" s="10"/>
      <c r="E357" s="53"/>
      <c r="F357" s="10"/>
      <c r="G357" s="53"/>
      <c r="H357" s="10"/>
      <c r="I357" s="53"/>
      <c r="J357" s="10"/>
      <c r="K357" s="10"/>
      <c r="L357" s="19"/>
      <c r="M357" s="10"/>
      <c r="N357" s="53"/>
      <c r="O357" s="10"/>
      <c r="P357" s="53"/>
      <c r="Q357" s="10"/>
      <c r="R357" s="53"/>
      <c r="S357" s="10"/>
      <c r="T357" s="53"/>
      <c r="U357" s="10"/>
      <c r="V357" s="53"/>
      <c r="W357" s="10"/>
      <c r="X357" s="53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</row>
    <row r="358" ht="23.25" customHeight="1">
      <c r="A358" s="53"/>
      <c r="B358" s="10"/>
      <c r="C358" s="53"/>
      <c r="D358" s="10"/>
      <c r="E358" s="53"/>
      <c r="F358" s="10"/>
      <c r="G358" s="53"/>
      <c r="H358" s="10"/>
      <c r="I358" s="53"/>
      <c r="J358" s="10"/>
      <c r="K358" s="10"/>
      <c r="L358" s="19"/>
      <c r="M358" s="10"/>
      <c r="N358" s="53"/>
      <c r="O358" s="10"/>
      <c r="P358" s="53"/>
      <c r="Q358" s="10"/>
      <c r="R358" s="53"/>
      <c r="S358" s="10"/>
      <c r="T358" s="53"/>
      <c r="U358" s="10"/>
      <c r="V358" s="53"/>
      <c r="W358" s="10"/>
      <c r="X358" s="53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</row>
    <row r="359" ht="23.25" customHeight="1">
      <c r="A359" s="53"/>
      <c r="B359" s="10"/>
      <c r="C359" s="53"/>
      <c r="D359" s="10"/>
      <c r="E359" s="53"/>
      <c r="F359" s="10"/>
      <c r="G359" s="53"/>
      <c r="H359" s="10"/>
      <c r="I359" s="53"/>
      <c r="J359" s="10"/>
      <c r="K359" s="10"/>
      <c r="L359" s="19"/>
      <c r="M359" s="10"/>
      <c r="N359" s="53"/>
      <c r="O359" s="10"/>
      <c r="P359" s="53"/>
      <c r="Q359" s="10"/>
      <c r="R359" s="53"/>
      <c r="S359" s="10"/>
      <c r="T359" s="53"/>
      <c r="U359" s="10"/>
      <c r="V359" s="53"/>
      <c r="W359" s="10"/>
      <c r="X359" s="53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</row>
    <row r="360" ht="23.25" customHeight="1">
      <c r="A360" s="53"/>
      <c r="B360" s="10"/>
      <c r="C360" s="53"/>
      <c r="D360" s="10"/>
      <c r="E360" s="53"/>
      <c r="F360" s="10"/>
      <c r="G360" s="53"/>
      <c r="H360" s="10"/>
      <c r="I360" s="53"/>
      <c r="J360" s="10"/>
      <c r="K360" s="10"/>
      <c r="L360" s="19"/>
      <c r="M360" s="10"/>
      <c r="N360" s="53"/>
      <c r="O360" s="10"/>
      <c r="P360" s="53"/>
      <c r="Q360" s="10"/>
      <c r="R360" s="53"/>
      <c r="S360" s="10"/>
      <c r="T360" s="53"/>
      <c r="U360" s="10"/>
      <c r="V360" s="53"/>
      <c r="W360" s="10"/>
      <c r="X360" s="53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</row>
    <row r="361" ht="23.25" customHeight="1">
      <c r="A361" s="53"/>
      <c r="B361" s="10"/>
      <c r="C361" s="53"/>
      <c r="D361" s="10"/>
      <c r="E361" s="53"/>
      <c r="F361" s="10"/>
      <c r="G361" s="53"/>
      <c r="H361" s="10"/>
      <c r="I361" s="53"/>
      <c r="J361" s="10"/>
      <c r="K361" s="10"/>
      <c r="L361" s="19"/>
      <c r="M361" s="10"/>
      <c r="N361" s="53"/>
      <c r="O361" s="10"/>
      <c r="P361" s="53"/>
      <c r="Q361" s="10"/>
      <c r="R361" s="53"/>
      <c r="S361" s="10"/>
      <c r="T361" s="53"/>
      <c r="U361" s="10"/>
      <c r="V361" s="53"/>
      <c r="W361" s="10"/>
      <c r="X361" s="53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</row>
    <row r="362" ht="23.25" customHeight="1">
      <c r="A362" s="53"/>
      <c r="B362" s="10"/>
      <c r="C362" s="53"/>
      <c r="D362" s="10"/>
      <c r="E362" s="53"/>
      <c r="F362" s="10"/>
      <c r="G362" s="53"/>
      <c r="H362" s="10"/>
      <c r="I362" s="53"/>
      <c r="J362" s="10"/>
      <c r="K362" s="10"/>
      <c r="L362" s="19"/>
      <c r="M362" s="10"/>
      <c r="N362" s="53"/>
      <c r="O362" s="10"/>
      <c r="P362" s="53"/>
      <c r="Q362" s="10"/>
      <c r="R362" s="53"/>
      <c r="S362" s="10"/>
      <c r="T362" s="53"/>
      <c r="U362" s="10"/>
      <c r="V362" s="53"/>
      <c r="W362" s="10"/>
      <c r="X362" s="53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</row>
    <row r="363" ht="23.25" customHeight="1">
      <c r="A363" s="53"/>
      <c r="B363" s="10"/>
      <c r="C363" s="53"/>
      <c r="D363" s="10"/>
      <c r="E363" s="53"/>
      <c r="F363" s="10"/>
      <c r="G363" s="53"/>
      <c r="H363" s="10"/>
      <c r="I363" s="53"/>
      <c r="J363" s="10"/>
      <c r="K363" s="10"/>
      <c r="L363" s="19"/>
      <c r="M363" s="10"/>
      <c r="N363" s="53"/>
      <c r="O363" s="10"/>
      <c r="P363" s="53"/>
      <c r="Q363" s="10"/>
      <c r="R363" s="53"/>
      <c r="S363" s="10"/>
      <c r="T363" s="53"/>
      <c r="U363" s="10"/>
      <c r="V363" s="53"/>
      <c r="W363" s="10"/>
      <c r="X363" s="53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</row>
    <row r="364" ht="23.25" customHeight="1">
      <c r="A364" s="53"/>
      <c r="B364" s="10"/>
      <c r="C364" s="53"/>
      <c r="D364" s="10"/>
      <c r="E364" s="53"/>
      <c r="F364" s="10"/>
      <c r="G364" s="53"/>
      <c r="H364" s="10"/>
      <c r="I364" s="53"/>
      <c r="J364" s="10"/>
      <c r="K364" s="10"/>
      <c r="L364" s="19"/>
      <c r="M364" s="10"/>
      <c r="N364" s="53"/>
      <c r="O364" s="10"/>
      <c r="P364" s="53"/>
      <c r="Q364" s="10"/>
      <c r="R364" s="53"/>
      <c r="S364" s="10"/>
      <c r="T364" s="53"/>
      <c r="U364" s="10"/>
      <c r="V364" s="53"/>
      <c r="W364" s="10"/>
      <c r="X364" s="53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</row>
    <row r="365" ht="23.25" customHeight="1">
      <c r="A365" s="53"/>
      <c r="B365" s="10"/>
      <c r="C365" s="53"/>
      <c r="D365" s="10"/>
      <c r="E365" s="53"/>
      <c r="F365" s="10"/>
      <c r="G365" s="53"/>
      <c r="H365" s="10"/>
      <c r="I365" s="53"/>
      <c r="J365" s="10"/>
      <c r="K365" s="10"/>
      <c r="L365" s="19"/>
      <c r="M365" s="10"/>
      <c r="N365" s="53"/>
      <c r="O365" s="10"/>
      <c r="P365" s="53"/>
      <c r="Q365" s="10"/>
      <c r="R365" s="53"/>
      <c r="S365" s="10"/>
      <c r="T365" s="53"/>
      <c r="U365" s="10"/>
      <c r="V365" s="53"/>
      <c r="W365" s="10"/>
      <c r="X365" s="53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</row>
    <row r="366" ht="23.25" customHeight="1">
      <c r="A366" s="53"/>
      <c r="B366" s="10"/>
      <c r="C366" s="53"/>
      <c r="D366" s="10"/>
      <c r="E366" s="53"/>
      <c r="F366" s="10"/>
      <c r="G366" s="53"/>
      <c r="H366" s="10"/>
      <c r="I366" s="53"/>
      <c r="J366" s="10"/>
      <c r="K366" s="10"/>
      <c r="L366" s="19"/>
      <c r="M366" s="10"/>
      <c r="N366" s="53"/>
      <c r="O366" s="10"/>
      <c r="P366" s="53"/>
      <c r="Q366" s="10"/>
      <c r="R366" s="53"/>
      <c r="S366" s="10"/>
      <c r="T366" s="53"/>
      <c r="U366" s="10"/>
      <c r="V366" s="53"/>
      <c r="W366" s="10"/>
      <c r="X366" s="53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</row>
    <row r="367" ht="23.25" customHeight="1">
      <c r="A367" s="53"/>
      <c r="B367" s="10"/>
      <c r="C367" s="53"/>
      <c r="D367" s="10"/>
      <c r="E367" s="53"/>
      <c r="F367" s="10"/>
      <c r="G367" s="53"/>
      <c r="H367" s="10"/>
      <c r="I367" s="53"/>
      <c r="J367" s="10"/>
      <c r="K367" s="10"/>
      <c r="L367" s="19"/>
      <c r="M367" s="10"/>
      <c r="N367" s="53"/>
      <c r="O367" s="10"/>
      <c r="P367" s="53"/>
      <c r="Q367" s="10"/>
      <c r="R367" s="53"/>
      <c r="S367" s="10"/>
      <c r="T367" s="53"/>
      <c r="U367" s="10"/>
      <c r="V367" s="53"/>
      <c r="W367" s="10"/>
      <c r="X367" s="53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</row>
    <row r="368" ht="23.25" customHeight="1">
      <c r="A368" s="53"/>
      <c r="B368" s="10"/>
      <c r="C368" s="53"/>
      <c r="D368" s="10"/>
      <c r="E368" s="53"/>
      <c r="F368" s="10"/>
      <c r="G368" s="53"/>
      <c r="H368" s="10"/>
      <c r="I368" s="53"/>
      <c r="J368" s="10"/>
      <c r="K368" s="10"/>
      <c r="L368" s="19"/>
      <c r="M368" s="10"/>
      <c r="N368" s="53"/>
      <c r="O368" s="10"/>
      <c r="P368" s="53"/>
      <c r="Q368" s="10"/>
      <c r="R368" s="53"/>
      <c r="S368" s="10"/>
      <c r="T368" s="53"/>
      <c r="U368" s="10"/>
      <c r="V368" s="53"/>
      <c r="W368" s="10"/>
      <c r="X368" s="53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</row>
    <row r="369" ht="23.25" customHeight="1">
      <c r="A369" s="53"/>
      <c r="B369" s="10"/>
      <c r="C369" s="53"/>
      <c r="D369" s="10"/>
      <c r="E369" s="53"/>
      <c r="F369" s="10"/>
      <c r="G369" s="53"/>
      <c r="H369" s="10"/>
      <c r="I369" s="53"/>
      <c r="J369" s="10"/>
      <c r="K369" s="10"/>
      <c r="L369" s="19"/>
      <c r="M369" s="10"/>
      <c r="N369" s="53"/>
      <c r="O369" s="10"/>
      <c r="P369" s="53"/>
      <c r="Q369" s="10"/>
      <c r="R369" s="53"/>
      <c r="S369" s="10"/>
      <c r="T369" s="53"/>
      <c r="U369" s="10"/>
      <c r="V369" s="53"/>
      <c r="W369" s="10"/>
      <c r="X369" s="53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</row>
    <row r="370" ht="23.25" customHeight="1">
      <c r="A370" s="53"/>
      <c r="B370" s="10"/>
      <c r="C370" s="53"/>
      <c r="D370" s="10"/>
      <c r="E370" s="53"/>
      <c r="F370" s="10"/>
      <c r="G370" s="53"/>
      <c r="H370" s="10"/>
      <c r="I370" s="53"/>
      <c r="J370" s="10"/>
      <c r="K370" s="10"/>
      <c r="L370" s="19"/>
      <c r="M370" s="10"/>
      <c r="N370" s="53"/>
      <c r="O370" s="10"/>
      <c r="P370" s="53"/>
      <c r="Q370" s="10"/>
      <c r="R370" s="53"/>
      <c r="S370" s="10"/>
      <c r="T370" s="53"/>
      <c r="U370" s="10"/>
      <c r="V370" s="53"/>
      <c r="W370" s="10"/>
      <c r="X370" s="53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</row>
    <row r="371" ht="23.25" customHeight="1">
      <c r="A371" s="53"/>
      <c r="B371" s="10"/>
      <c r="C371" s="53"/>
      <c r="D371" s="10"/>
      <c r="E371" s="53"/>
      <c r="F371" s="10"/>
      <c r="G371" s="53"/>
      <c r="H371" s="10"/>
      <c r="I371" s="53"/>
      <c r="J371" s="10"/>
      <c r="K371" s="10"/>
      <c r="L371" s="19"/>
      <c r="M371" s="10"/>
      <c r="N371" s="53"/>
      <c r="O371" s="10"/>
      <c r="P371" s="53"/>
      <c r="Q371" s="10"/>
      <c r="R371" s="53"/>
      <c r="S371" s="10"/>
      <c r="T371" s="53"/>
      <c r="U371" s="10"/>
      <c r="V371" s="53"/>
      <c r="W371" s="10"/>
      <c r="X371" s="53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</row>
    <row r="372" ht="23.25" customHeight="1">
      <c r="A372" s="53"/>
      <c r="B372" s="10"/>
      <c r="C372" s="53"/>
      <c r="D372" s="10"/>
      <c r="E372" s="53"/>
      <c r="F372" s="10"/>
      <c r="G372" s="53"/>
      <c r="H372" s="10"/>
      <c r="I372" s="53"/>
      <c r="J372" s="10"/>
      <c r="K372" s="10"/>
      <c r="L372" s="19"/>
      <c r="M372" s="10"/>
      <c r="N372" s="53"/>
      <c r="O372" s="10"/>
      <c r="P372" s="53"/>
      <c r="Q372" s="10"/>
      <c r="R372" s="53"/>
      <c r="S372" s="10"/>
      <c r="T372" s="53"/>
      <c r="U372" s="10"/>
      <c r="V372" s="53"/>
      <c r="W372" s="10"/>
      <c r="X372" s="53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</row>
    <row r="373" ht="23.25" customHeight="1">
      <c r="A373" s="53"/>
      <c r="B373" s="10"/>
      <c r="C373" s="53"/>
      <c r="D373" s="10"/>
      <c r="E373" s="53"/>
      <c r="F373" s="10"/>
      <c r="G373" s="53"/>
      <c r="H373" s="10"/>
      <c r="I373" s="53"/>
      <c r="J373" s="10"/>
      <c r="K373" s="10"/>
      <c r="L373" s="19"/>
      <c r="M373" s="10"/>
      <c r="N373" s="53"/>
      <c r="O373" s="10"/>
      <c r="P373" s="53"/>
      <c r="Q373" s="10"/>
      <c r="R373" s="53"/>
      <c r="S373" s="10"/>
      <c r="T373" s="53"/>
      <c r="U373" s="10"/>
      <c r="V373" s="53"/>
      <c r="W373" s="10"/>
      <c r="X373" s="53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</row>
    <row r="374" ht="23.25" customHeight="1">
      <c r="A374" s="53"/>
      <c r="B374" s="10"/>
      <c r="C374" s="53"/>
      <c r="D374" s="10"/>
      <c r="E374" s="53"/>
      <c r="F374" s="10"/>
      <c r="G374" s="53"/>
      <c r="H374" s="10"/>
      <c r="I374" s="53"/>
      <c r="J374" s="10"/>
      <c r="K374" s="10"/>
      <c r="L374" s="19"/>
      <c r="M374" s="10"/>
      <c r="N374" s="53"/>
      <c r="O374" s="10"/>
      <c r="P374" s="53"/>
      <c r="Q374" s="10"/>
      <c r="R374" s="53"/>
      <c r="S374" s="10"/>
      <c r="T374" s="53"/>
      <c r="U374" s="10"/>
      <c r="V374" s="53"/>
      <c r="W374" s="10"/>
      <c r="X374" s="53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</row>
    <row r="375" ht="23.25" customHeight="1">
      <c r="A375" s="53"/>
      <c r="B375" s="10"/>
      <c r="C375" s="53"/>
      <c r="D375" s="10"/>
      <c r="E375" s="53"/>
      <c r="F375" s="10"/>
      <c r="G375" s="53"/>
      <c r="H375" s="10"/>
      <c r="I375" s="53"/>
      <c r="J375" s="10"/>
      <c r="K375" s="10"/>
      <c r="L375" s="19"/>
      <c r="M375" s="10"/>
      <c r="N375" s="53"/>
      <c r="O375" s="10"/>
      <c r="P375" s="53"/>
      <c r="Q375" s="10"/>
      <c r="R375" s="53"/>
      <c r="S375" s="10"/>
      <c r="T375" s="53"/>
      <c r="U375" s="10"/>
      <c r="V375" s="53"/>
      <c r="W375" s="10"/>
      <c r="X375" s="53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</row>
    <row r="376" ht="23.25" customHeight="1">
      <c r="A376" s="53"/>
      <c r="B376" s="10"/>
      <c r="C376" s="53"/>
      <c r="D376" s="10"/>
      <c r="E376" s="53"/>
      <c r="F376" s="10"/>
      <c r="G376" s="53"/>
      <c r="H376" s="10"/>
      <c r="I376" s="53"/>
      <c r="J376" s="10"/>
      <c r="K376" s="10"/>
      <c r="L376" s="19"/>
      <c r="M376" s="10"/>
      <c r="N376" s="53"/>
      <c r="O376" s="10"/>
      <c r="P376" s="53"/>
      <c r="Q376" s="10"/>
      <c r="R376" s="53"/>
      <c r="S376" s="10"/>
      <c r="T376" s="53"/>
      <c r="U376" s="10"/>
      <c r="V376" s="53"/>
      <c r="W376" s="10"/>
      <c r="X376" s="53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</row>
    <row r="377" ht="23.25" customHeight="1">
      <c r="A377" s="53"/>
      <c r="B377" s="10"/>
      <c r="C377" s="53"/>
      <c r="D377" s="10"/>
      <c r="E377" s="53"/>
      <c r="F377" s="10"/>
      <c r="G377" s="53"/>
      <c r="H377" s="10"/>
      <c r="I377" s="53"/>
      <c r="J377" s="10"/>
      <c r="K377" s="10"/>
      <c r="L377" s="19"/>
      <c r="M377" s="10"/>
      <c r="N377" s="53"/>
      <c r="O377" s="10"/>
      <c r="P377" s="53"/>
      <c r="Q377" s="10"/>
      <c r="R377" s="53"/>
      <c r="S377" s="10"/>
      <c r="T377" s="53"/>
      <c r="U377" s="10"/>
      <c r="V377" s="53"/>
      <c r="W377" s="10"/>
      <c r="X377" s="53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</row>
    <row r="378" ht="23.25" customHeight="1">
      <c r="A378" s="53"/>
      <c r="B378" s="10"/>
      <c r="C378" s="53"/>
      <c r="D378" s="10"/>
      <c r="E378" s="53"/>
      <c r="F378" s="10"/>
      <c r="G378" s="53"/>
      <c r="H378" s="10"/>
      <c r="I378" s="53"/>
      <c r="J378" s="10"/>
      <c r="K378" s="10"/>
      <c r="L378" s="19"/>
      <c r="M378" s="10"/>
      <c r="N378" s="53"/>
      <c r="O378" s="10"/>
      <c r="P378" s="53"/>
      <c r="Q378" s="10"/>
      <c r="R378" s="53"/>
      <c r="S378" s="10"/>
      <c r="T378" s="53"/>
      <c r="U378" s="10"/>
      <c r="V378" s="53"/>
      <c r="W378" s="10"/>
      <c r="X378" s="53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</row>
    <row r="379" ht="23.25" customHeight="1">
      <c r="A379" s="53"/>
      <c r="B379" s="10"/>
      <c r="C379" s="53"/>
      <c r="D379" s="10"/>
      <c r="E379" s="53"/>
      <c r="F379" s="10"/>
      <c r="G379" s="53"/>
      <c r="H379" s="10"/>
      <c r="I379" s="53"/>
      <c r="J379" s="10"/>
      <c r="K379" s="10"/>
      <c r="L379" s="19"/>
      <c r="M379" s="10"/>
      <c r="N379" s="53"/>
      <c r="O379" s="10"/>
      <c r="P379" s="53"/>
      <c r="Q379" s="10"/>
      <c r="R379" s="53"/>
      <c r="S379" s="10"/>
      <c r="T379" s="53"/>
      <c r="U379" s="10"/>
      <c r="V379" s="53"/>
      <c r="W379" s="10"/>
      <c r="X379" s="53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</row>
    <row r="380" ht="23.25" customHeight="1">
      <c r="A380" s="53"/>
      <c r="B380" s="10"/>
      <c r="C380" s="53"/>
      <c r="D380" s="10"/>
      <c r="E380" s="53"/>
      <c r="F380" s="10"/>
      <c r="G380" s="53"/>
      <c r="H380" s="10"/>
      <c r="I380" s="53"/>
      <c r="J380" s="10"/>
      <c r="K380" s="10"/>
      <c r="L380" s="19"/>
      <c r="M380" s="10"/>
      <c r="N380" s="53"/>
      <c r="O380" s="10"/>
      <c r="P380" s="53"/>
      <c r="Q380" s="10"/>
      <c r="R380" s="53"/>
      <c r="S380" s="10"/>
      <c r="T380" s="53"/>
      <c r="U380" s="10"/>
      <c r="V380" s="53"/>
      <c r="W380" s="10"/>
      <c r="X380" s="53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</row>
    <row r="381" ht="23.25" customHeight="1">
      <c r="A381" s="53"/>
      <c r="B381" s="10"/>
      <c r="C381" s="53"/>
      <c r="D381" s="10"/>
      <c r="E381" s="53"/>
      <c r="F381" s="10"/>
      <c r="G381" s="53"/>
      <c r="H381" s="10"/>
      <c r="I381" s="53"/>
      <c r="J381" s="10"/>
      <c r="K381" s="10"/>
      <c r="L381" s="19"/>
      <c r="M381" s="10"/>
      <c r="N381" s="53"/>
      <c r="O381" s="10"/>
      <c r="P381" s="53"/>
      <c r="Q381" s="10"/>
      <c r="R381" s="53"/>
      <c r="S381" s="10"/>
      <c r="T381" s="53"/>
      <c r="U381" s="10"/>
      <c r="V381" s="53"/>
      <c r="W381" s="10"/>
      <c r="X381" s="53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</row>
    <row r="382" ht="23.25" customHeight="1">
      <c r="A382" s="53"/>
      <c r="B382" s="10"/>
      <c r="C382" s="53"/>
      <c r="D382" s="10"/>
      <c r="E382" s="53"/>
      <c r="F382" s="10"/>
      <c r="G382" s="53"/>
      <c r="H382" s="10"/>
      <c r="I382" s="53"/>
      <c r="J382" s="10"/>
      <c r="K382" s="10"/>
      <c r="L382" s="19"/>
      <c r="M382" s="10"/>
      <c r="N382" s="53"/>
      <c r="O382" s="10"/>
      <c r="P382" s="53"/>
      <c r="Q382" s="10"/>
      <c r="R382" s="53"/>
      <c r="S382" s="10"/>
      <c r="T382" s="53"/>
      <c r="U382" s="10"/>
      <c r="V382" s="53"/>
      <c r="W382" s="10"/>
      <c r="X382" s="53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</row>
    <row r="383" ht="23.25" customHeight="1">
      <c r="A383" s="53"/>
      <c r="B383" s="10"/>
      <c r="C383" s="53"/>
      <c r="D383" s="10"/>
      <c r="E383" s="53"/>
      <c r="F383" s="10"/>
      <c r="G383" s="53"/>
      <c r="H383" s="10"/>
      <c r="I383" s="53"/>
      <c r="J383" s="10"/>
      <c r="K383" s="10"/>
      <c r="L383" s="19"/>
      <c r="M383" s="10"/>
      <c r="N383" s="53"/>
      <c r="O383" s="10"/>
      <c r="P383" s="53"/>
      <c r="Q383" s="10"/>
      <c r="R383" s="53"/>
      <c r="S383" s="10"/>
      <c r="T383" s="53"/>
      <c r="U383" s="10"/>
      <c r="V383" s="53"/>
      <c r="W383" s="10"/>
      <c r="X383" s="53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</row>
    <row r="384" ht="23.25" customHeight="1">
      <c r="A384" s="53"/>
      <c r="B384" s="10"/>
      <c r="C384" s="53"/>
      <c r="D384" s="10"/>
      <c r="E384" s="53"/>
      <c r="F384" s="10"/>
      <c r="G384" s="53"/>
      <c r="H384" s="10"/>
      <c r="I384" s="53"/>
      <c r="J384" s="10"/>
      <c r="K384" s="10"/>
      <c r="L384" s="19"/>
      <c r="M384" s="10"/>
      <c r="N384" s="53"/>
      <c r="O384" s="10"/>
      <c r="P384" s="53"/>
      <c r="Q384" s="10"/>
      <c r="R384" s="53"/>
      <c r="S384" s="10"/>
      <c r="T384" s="53"/>
      <c r="U384" s="10"/>
      <c r="V384" s="53"/>
      <c r="W384" s="10"/>
      <c r="X384" s="53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</row>
    <row r="385" ht="23.25" customHeight="1">
      <c r="A385" s="53"/>
      <c r="B385" s="10"/>
      <c r="C385" s="53"/>
      <c r="D385" s="10"/>
      <c r="E385" s="53"/>
      <c r="F385" s="10"/>
      <c r="G385" s="53"/>
      <c r="H385" s="10"/>
      <c r="I385" s="53"/>
      <c r="J385" s="10"/>
      <c r="K385" s="10"/>
      <c r="L385" s="19"/>
      <c r="M385" s="10"/>
      <c r="N385" s="53"/>
      <c r="O385" s="10"/>
      <c r="P385" s="53"/>
      <c r="Q385" s="10"/>
      <c r="R385" s="53"/>
      <c r="S385" s="10"/>
      <c r="T385" s="53"/>
      <c r="U385" s="10"/>
      <c r="V385" s="53"/>
      <c r="W385" s="10"/>
      <c r="X385" s="53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</row>
    <row r="386" ht="23.25" customHeight="1">
      <c r="A386" s="53"/>
      <c r="B386" s="10"/>
      <c r="C386" s="53"/>
      <c r="D386" s="10"/>
      <c r="E386" s="53"/>
      <c r="F386" s="10"/>
      <c r="G386" s="53"/>
      <c r="H386" s="10"/>
      <c r="I386" s="53"/>
      <c r="J386" s="10"/>
      <c r="K386" s="10"/>
      <c r="L386" s="19"/>
      <c r="M386" s="10"/>
      <c r="N386" s="53"/>
      <c r="O386" s="10"/>
      <c r="P386" s="53"/>
      <c r="Q386" s="10"/>
      <c r="R386" s="53"/>
      <c r="S386" s="10"/>
      <c r="T386" s="53"/>
      <c r="U386" s="10"/>
      <c r="V386" s="53"/>
      <c r="W386" s="10"/>
      <c r="X386" s="53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</row>
    <row r="387" ht="23.25" customHeight="1">
      <c r="A387" s="53"/>
      <c r="B387" s="10"/>
      <c r="C387" s="53"/>
      <c r="D387" s="10"/>
      <c r="E387" s="53"/>
      <c r="F387" s="10"/>
      <c r="G387" s="53"/>
      <c r="H387" s="10"/>
      <c r="I387" s="53"/>
      <c r="J387" s="10"/>
      <c r="K387" s="10"/>
      <c r="L387" s="19"/>
      <c r="M387" s="10"/>
      <c r="N387" s="53"/>
      <c r="O387" s="10"/>
      <c r="P387" s="53"/>
      <c r="Q387" s="10"/>
      <c r="R387" s="53"/>
      <c r="S387" s="10"/>
      <c r="T387" s="53"/>
      <c r="U387" s="10"/>
      <c r="V387" s="53"/>
      <c r="W387" s="10"/>
      <c r="X387" s="53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</row>
    <row r="388" ht="23.25" customHeight="1">
      <c r="A388" s="53"/>
      <c r="B388" s="10"/>
      <c r="C388" s="53"/>
      <c r="D388" s="10"/>
      <c r="E388" s="53"/>
      <c r="F388" s="10"/>
      <c r="G388" s="53"/>
      <c r="H388" s="10"/>
      <c r="I388" s="53"/>
      <c r="J388" s="10"/>
      <c r="K388" s="10"/>
      <c r="L388" s="19"/>
      <c r="M388" s="10"/>
      <c r="N388" s="53"/>
      <c r="O388" s="10"/>
      <c r="P388" s="53"/>
      <c r="Q388" s="10"/>
      <c r="R388" s="53"/>
      <c r="S388" s="10"/>
      <c r="T388" s="53"/>
      <c r="U388" s="10"/>
      <c r="V388" s="53"/>
      <c r="W388" s="10"/>
      <c r="X388" s="53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</row>
    <row r="389" ht="23.25" customHeight="1">
      <c r="A389" s="53"/>
      <c r="B389" s="10"/>
      <c r="C389" s="53"/>
      <c r="D389" s="10"/>
      <c r="E389" s="53"/>
      <c r="F389" s="10"/>
      <c r="G389" s="53"/>
      <c r="H389" s="10"/>
      <c r="I389" s="53"/>
      <c r="J389" s="10"/>
      <c r="K389" s="10"/>
      <c r="L389" s="19"/>
      <c r="M389" s="10"/>
      <c r="N389" s="53"/>
      <c r="O389" s="10"/>
      <c r="P389" s="53"/>
      <c r="Q389" s="10"/>
      <c r="R389" s="53"/>
      <c r="S389" s="10"/>
      <c r="T389" s="53"/>
      <c r="U389" s="10"/>
      <c r="V389" s="53"/>
      <c r="W389" s="10"/>
      <c r="X389" s="53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</row>
    <row r="390" ht="23.25" customHeight="1">
      <c r="A390" s="53"/>
      <c r="B390" s="10"/>
      <c r="C390" s="53"/>
      <c r="D390" s="10"/>
      <c r="E390" s="53"/>
      <c r="F390" s="10"/>
      <c r="G390" s="53"/>
      <c r="H390" s="10"/>
      <c r="I390" s="53"/>
      <c r="J390" s="10"/>
      <c r="K390" s="10"/>
      <c r="L390" s="19"/>
      <c r="M390" s="10"/>
      <c r="N390" s="53"/>
      <c r="O390" s="10"/>
      <c r="P390" s="53"/>
      <c r="Q390" s="10"/>
      <c r="R390" s="53"/>
      <c r="S390" s="10"/>
      <c r="T390" s="53"/>
      <c r="U390" s="10"/>
      <c r="V390" s="53"/>
      <c r="W390" s="10"/>
      <c r="X390" s="53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</row>
    <row r="391" ht="23.25" customHeight="1">
      <c r="A391" s="53"/>
      <c r="B391" s="10"/>
      <c r="C391" s="53"/>
      <c r="D391" s="10"/>
      <c r="E391" s="53"/>
      <c r="F391" s="10"/>
      <c r="G391" s="53"/>
      <c r="H391" s="10"/>
      <c r="I391" s="53"/>
      <c r="J391" s="10"/>
      <c r="K391" s="10"/>
      <c r="L391" s="19"/>
      <c r="M391" s="10"/>
      <c r="N391" s="53"/>
      <c r="O391" s="10"/>
      <c r="P391" s="53"/>
      <c r="Q391" s="10"/>
      <c r="R391" s="53"/>
      <c r="S391" s="10"/>
      <c r="T391" s="53"/>
      <c r="U391" s="10"/>
      <c r="V391" s="53"/>
      <c r="W391" s="10"/>
      <c r="X391" s="53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</row>
    <row r="392" ht="23.25" customHeight="1">
      <c r="A392" s="53"/>
      <c r="B392" s="10"/>
      <c r="C392" s="53"/>
      <c r="D392" s="10"/>
      <c r="E392" s="53"/>
      <c r="F392" s="10"/>
      <c r="G392" s="53"/>
      <c r="H392" s="10"/>
      <c r="I392" s="53"/>
      <c r="J392" s="10"/>
      <c r="K392" s="10"/>
      <c r="L392" s="19"/>
      <c r="M392" s="10"/>
      <c r="N392" s="53"/>
      <c r="O392" s="10"/>
      <c r="P392" s="53"/>
      <c r="Q392" s="10"/>
      <c r="R392" s="53"/>
      <c r="S392" s="10"/>
      <c r="T392" s="53"/>
      <c r="U392" s="10"/>
      <c r="V392" s="53"/>
      <c r="W392" s="10"/>
      <c r="X392" s="53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</row>
    <row r="393" ht="23.25" customHeight="1">
      <c r="A393" s="53"/>
      <c r="B393" s="10"/>
      <c r="C393" s="53"/>
      <c r="D393" s="10"/>
      <c r="E393" s="53"/>
      <c r="F393" s="10"/>
      <c r="G393" s="53"/>
      <c r="H393" s="10"/>
      <c r="I393" s="53"/>
      <c r="J393" s="10"/>
      <c r="K393" s="10"/>
      <c r="L393" s="19"/>
      <c r="M393" s="10"/>
      <c r="N393" s="53"/>
      <c r="O393" s="10"/>
      <c r="P393" s="53"/>
      <c r="Q393" s="10"/>
      <c r="R393" s="53"/>
      <c r="S393" s="10"/>
      <c r="T393" s="53"/>
      <c r="U393" s="10"/>
      <c r="V393" s="53"/>
      <c r="W393" s="10"/>
      <c r="X393" s="53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</row>
    <row r="394" ht="23.25" customHeight="1">
      <c r="A394" s="53"/>
      <c r="B394" s="10"/>
      <c r="C394" s="53"/>
      <c r="D394" s="10"/>
      <c r="E394" s="53"/>
      <c r="F394" s="10"/>
      <c r="G394" s="53"/>
      <c r="H394" s="10"/>
      <c r="I394" s="53"/>
      <c r="J394" s="10"/>
      <c r="K394" s="10"/>
      <c r="L394" s="19"/>
      <c r="M394" s="10"/>
      <c r="N394" s="53"/>
      <c r="O394" s="10"/>
      <c r="P394" s="53"/>
      <c r="Q394" s="10"/>
      <c r="R394" s="53"/>
      <c r="S394" s="10"/>
      <c r="T394" s="53"/>
      <c r="U394" s="10"/>
      <c r="V394" s="53"/>
      <c r="W394" s="10"/>
      <c r="X394" s="53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</row>
    <row r="395" ht="23.25" customHeight="1">
      <c r="A395" s="53"/>
      <c r="B395" s="10"/>
      <c r="C395" s="53"/>
      <c r="D395" s="10"/>
      <c r="E395" s="53"/>
      <c r="F395" s="10"/>
      <c r="G395" s="53"/>
      <c r="H395" s="10"/>
      <c r="I395" s="53"/>
      <c r="J395" s="10"/>
      <c r="K395" s="10"/>
      <c r="L395" s="19"/>
      <c r="M395" s="10"/>
      <c r="N395" s="53"/>
      <c r="O395" s="10"/>
      <c r="P395" s="53"/>
      <c r="Q395" s="10"/>
      <c r="R395" s="53"/>
      <c r="S395" s="10"/>
      <c r="T395" s="53"/>
      <c r="U395" s="10"/>
      <c r="V395" s="53"/>
      <c r="W395" s="10"/>
      <c r="X395" s="53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</row>
    <row r="396" ht="23.25" customHeight="1">
      <c r="A396" s="53"/>
      <c r="B396" s="10"/>
      <c r="C396" s="53"/>
      <c r="D396" s="10"/>
      <c r="E396" s="53"/>
      <c r="F396" s="10"/>
      <c r="G396" s="53"/>
      <c r="H396" s="10"/>
      <c r="I396" s="53"/>
      <c r="J396" s="10"/>
      <c r="K396" s="10"/>
      <c r="L396" s="19"/>
      <c r="M396" s="10"/>
      <c r="N396" s="53"/>
      <c r="O396" s="10"/>
      <c r="P396" s="53"/>
      <c r="Q396" s="10"/>
      <c r="R396" s="53"/>
      <c r="S396" s="10"/>
      <c r="T396" s="53"/>
      <c r="U396" s="10"/>
      <c r="V396" s="53"/>
      <c r="W396" s="10"/>
      <c r="X396" s="53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</row>
    <row r="397" ht="23.25" customHeight="1">
      <c r="A397" s="53"/>
      <c r="B397" s="10"/>
      <c r="C397" s="53"/>
      <c r="D397" s="10"/>
      <c r="E397" s="53"/>
      <c r="F397" s="10"/>
      <c r="G397" s="53"/>
      <c r="H397" s="10"/>
      <c r="I397" s="53"/>
      <c r="J397" s="10"/>
      <c r="K397" s="10"/>
      <c r="L397" s="19"/>
      <c r="M397" s="10"/>
      <c r="N397" s="53"/>
      <c r="O397" s="10"/>
      <c r="P397" s="53"/>
      <c r="Q397" s="10"/>
      <c r="R397" s="53"/>
      <c r="S397" s="10"/>
      <c r="T397" s="53"/>
      <c r="U397" s="10"/>
      <c r="V397" s="53"/>
      <c r="W397" s="10"/>
      <c r="X397" s="53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</row>
    <row r="398" ht="23.25" customHeight="1">
      <c r="A398" s="53"/>
      <c r="B398" s="10"/>
      <c r="C398" s="53"/>
      <c r="D398" s="10"/>
      <c r="E398" s="53"/>
      <c r="F398" s="10"/>
      <c r="G398" s="53"/>
      <c r="H398" s="10"/>
      <c r="I398" s="53"/>
      <c r="J398" s="10"/>
      <c r="K398" s="10"/>
      <c r="L398" s="19"/>
      <c r="M398" s="10"/>
      <c r="N398" s="53"/>
      <c r="O398" s="10"/>
      <c r="P398" s="53"/>
      <c r="Q398" s="10"/>
      <c r="R398" s="53"/>
      <c r="S398" s="10"/>
      <c r="T398" s="53"/>
      <c r="U398" s="10"/>
      <c r="V398" s="53"/>
      <c r="W398" s="10"/>
      <c r="X398" s="53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</row>
    <row r="399" ht="23.25" customHeight="1">
      <c r="A399" s="53"/>
      <c r="B399" s="10"/>
      <c r="C399" s="53"/>
      <c r="D399" s="10"/>
      <c r="E399" s="53"/>
      <c r="F399" s="10"/>
      <c r="G399" s="53"/>
      <c r="H399" s="10"/>
      <c r="I399" s="53"/>
      <c r="J399" s="10"/>
      <c r="K399" s="10"/>
      <c r="L399" s="19"/>
      <c r="M399" s="10"/>
      <c r="N399" s="53"/>
      <c r="O399" s="10"/>
      <c r="P399" s="53"/>
      <c r="Q399" s="10"/>
      <c r="R399" s="53"/>
      <c r="S399" s="10"/>
      <c r="T399" s="53"/>
      <c r="U399" s="10"/>
      <c r="V399" s="53"/>
      <c r="W399" s="10"/>
      <c r="X399" s="53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</row>
    <row r="400" ht="23.25" customHeight="1">
      <c r="A400" s="53"/>
      <c r="B400" s="10"/>
      <c r="C400" s="53"/>
      <c r="D400" s="10"/>
      <c r="E400" s="53"/>
      <c r="F400" s="10"/>
      <c r="G400" s="53"/>
      <c r="H400" s="10"/>
      <c r="I400" s="53"/>
      <c r="J400" s="10"/>
      <c r="K400" s="10"/>
      <c r="L400" s="19"/>
      <c r="M400" s="10"/>
      <c r="N400" s="53"/>
      <c r="O400" s="10"/>
      <c r="P400" s="53"/>
      <c r="Q400" s="10"/>
      <c r="R400" s="53"/>
      <c r="S400" s="10"/>
      <c r="T400" s="53"/>
      <c r="U400" s="10"/>
      <c r="V400" s="53"/>
      <c r="W400" s="10"/>
      <c r="X400" s="53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</row>
    <row r="401" ht="23.25" customHeight="1">
      <c r="A401" s="53"/>
      <c r="B401" s="10"/>
      <c r="C401" s="53"/>
      <c r="D401" s="10"/>
      <c r="E401" s="53"/>
      <c r="F401" s="10"/>
      <c r="G401" s="53"/>
      <c r="H401" s="10"/>
      <c r="I401" s="53"/>
      <c r="J401" s="10"/>
      <c r="K401" s="10"/>
      <c r="L401" s="19"/>
      <c r="M401" s="10"/>
      <c r="N401" s="53"/>
      <c r="O401" s="10"/>
      <c r="P401" s="53"/>
      <c r="Q401" s="10"/>
      <c r="R401" s="53"/>
      <c r="S401" s="10"/>
      <c r="T401" s="53"/>
      <c r="U401" s="10"/>
      <c r="V401" s="53"/>
      <c r="W401" s="10"/>
      <c r="X401" s="53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</row>
    <row r="402" ht="23.25" customHeight="1">
      <c r="A402" s="53"/>
      <c r="B402" s="10"/>
      <c r="C402" s="53"/>
      <c r="D402" s="10"/>
      <c r="E402" s="53"/>
      <c r="F402" s="10"/>
      <c r="G402" s="53"/>
      <c r="H402" s="10"/>
      <c r="I402" s="53"/>
      <c r="J402" s="10"/>
      <c r="K402" s="10"/>
      <c r="L402" s="19"/>
      <c r="M402" s="10"/>
      <c r="N402" s="53"/>
      <c r="O402" s="10"/>
      <c r="P402" s="53"/>
      <c r="Q402" s="10"/>
      <c r="R402" s="53"/>
      <c r="S402" s="10"/>
      <c r="T402" s="53"/>
      <c r="U402" s="10"/>
      <c r="V402" s="53"/>
      <c r="W402" s="10"/>
      <c r="X402" s="53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</row>
    <row r="403" ht="23.25" customHeight="1">
      <c r="A403" s="53"/>
      <c r="B403" s="10"/>
      <c r="C403" s="53"/>
      <c r="D403" s="10"/>
      <c r="E403" s="53"/>
      <c r="F403" s="10"/>
      <c r="G403" s="53"/>
      <c r="H403" s="10"/>
      <c r="I403" s="53"/>
      <c r="J403" s="10"/>
      <c r="K403" s="10"/>
      <c r="L403" s="19"/>
      <c r="M403" s="10"/>
      <c r="N403" s="53"/>
      <c r="O403" s="10"/>
      <c r="P403" s="53"/>
      <c r="Q403" s="10"/>
      <c r="R403" s="53"/>
      <c r="S403" s="10"/>
      <c r="T403" s="53"/>
      <c r="U403" s="10"/>
      <c r="V403" s="53"/>
      <c r="W403" s="10"/>
      <c r="X403" s="53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</row>
    <row r="404" ht="23.25" customHeight="1">
      <c r="A404" s="53"/>
      <c r="B404" s="10"/>
      <c r="C404" s="53"/>
      <c r="D404" s="10"/>
      <c r="E404" s="53"/>
      <c r="F404" s="10"/>
      <c r="G404" s="53"/>
      <c r="H404" s="10"/>
      <c r="I404" s="53"/>
      <c r="J404" s="10"/>
      <c r="K404" s="10"/>
      <c r="L404" s="19"/>
      <c r="M404" s="10"/>
      <c r="N404" s="53"/>
      <c r="O404" s="10"/>
      <c r="P404" s="53"/>
      <c r="Q404" s="10"/>
      <c r="R404" s="53"/>
      <c r="S404" s="10"/>
      <c r="T404" s="53"/>
      <c r="U404" s="10"/>
      <c r="V404" s="53"/>
      <c r="W404" s="10"/>
      <c r="X404" s="53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</row>
    <row r="405" ht="23.25" customHeight="1">
      <c r="A405" s="53"/>
      <c r="B405" s="10"/>
      <c r="C405" s="53"/>
      <c r="D405" s="10"/>
      <c r="E405" s="53"/>
      <c r="F405" s="10"/>
      <c r="G405" s="53"/>
      <c r="H405" s="10"/>
      <c r="I405" s="53"/>
      <c r="J405" s="10"/>
      <c r="K405" s="10"/>
      <c r="L405" s="19"/>
      <c r="M405" s="10"/>
      <c r="N405" s="53"/>
      <c r="O405" s="10"/>
      <c r="P405" s="53"/>
      <c r="Q405" s="10"/>
      <c r="R405" s="53"/>
      <c r="S405" s="10"/>
      <c r="T405" s="53"/>
      <c r="U405" s="10"/>
      <c r="V405" s="53"/>
      <c r="W405" s="10"/>
      <c r="X405" s="53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</row>
    <row r="406" ht="23.25" customHeight="1">
      <c r="A406" s="53"/>
      <c r="B406" s="10"/>
      <c r="C406" s="53"/>
      <c r="D406" s="10"/>
      <c r="E406" s="53"/>
      <c r="F406" s="10"/>
      <c r="G406" s="53"/>
      <c r="H406" s="10"/>
      <c r="I406" s="53"/>
      <c r="J406" s="10"/>
      <c r="K406" s="10"/>
      <c r="L406" s="19"/>
      <c r="M406" s="10"/>
      <c r="N406" s="53"/>
      <c r="O406" s="10"/>
      <c r="P406" s="53"/>
      <c r="Q406" s="10"/>
      <c r="R406" s="53"/>
      <c r="S406" s="10"/>
      <c r="T406" s="53"/>
      <c r="U406" s="10"/>
      <c r="V406" s="53"/>
      <c r="W406" s="10"/>
      <c r="X406" s="53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</row>
    <row r="407" ht="23.25" customHeight="1">
      <c r="A407" s="53"/>
      <c r="B407" s="10"/>
      <c r="C407" s="53"/>
      <c r="D407" s="10"/>
      <c r="E407" s="53"/>
      <c r="F407" s="10"/>
      <c r="G407" s="53"/>
      <c r="H407" s="10"/>
      <c r="I407" s="53"/>
      <c r="J407" s="10"/>
      <c r="K407" s="10"/>
      <c r="L407" s="19"/>
      <c r="M407" s="10"/>
      <c r="N407" s="53"/>
      <c r="O407" s="10"/>
      <c r="P407" s="53"/>
      <c r="Q407" s="10"/>
      <c r="R407" s="53"/>
      <c r="S407" s="10"/>
      <c r="T407" s="53"/>
      <c r="U407" s="10"/>
      <c r="V407" s="53"/>
      <c r="W407" s="10"/>
      <c r="X407" s="53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</row>
    <row r="408" ht="23.25" customHeight="1">
      <c r="A408" s="53"/>
      <c r="B408" s="10"/>
      <c r="C408" s="53"/>
      <c r="D408" s="10"/>
      <c r="E408" s="53"/>
      <c r="F408" s="10"/>
      <c r="G408" s="53"/>
      <c r="H408" s="10"/>
      <c r="I408" s="53"/>
      <c r="J408" s="10"/>
      <c r="K408" s="10"/>
      <c r="L408" s="19"/>
      <c r="M408" s="10"/>
      <c r="N408" s="53"/>
      <c r="O408" s="10"/>
      <c r="P408" s="53"/>
      <c r="Q408" s="10"/>
      <c r="R408" s="53"/>
      <c r="S408" s="10"/>
      <c r="T408" s="53"/>
      <c r="U408" s="10"/>
      <c r="V408" s="53"/>
      <c r="W408" s="10"/>
      <c r="X408" s="53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</row>
    <row r="409" ht="23.25" customHeight="1">
      <c r="A409" s="53"/>
      <c r="B409" s="10"/>
      <c r="C409" s="53"/>
      <c r="D409" s="10"/>
      <c r="E409" s="53"/>
      <c r="F409" s="10"/>
      <c r="G409" s="53"/>
      <c r="H409" s="10"/>
      <c r="I409" s="53"/>
      <c r="J409" s="10"/>
      <c r="K409" s="10"/>
      <c r="L409" s="19"/>
      <c r="M409" s="10"/>
      <c r="N409" s="53"/>
      <c r="O409" s="10"/>
      <c r="P409" s="53"/>
      <c r="Q409" s="10"/>
      <c r="R409" s="53"/>
      <c r="S409" s="10"/>
      <c r="T409" s="53"/>
      <c r="U409" s="10"/>
      <c r="V409" s="53"/>
      <c r="W409" s="10"/>
      <c r="X409" s="53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</row>
    <row r="410" ht="23.25" customHeight="1">
      <c r="A410" s="53"/>
      <c r="B410" s="10"/>
      <c r="C410" s="53"/>
      <c r="D410" s="10"/>
      <c r="E410" s="53"/>
      <c r="F410" s="10"/>
      <c r="G410" s="53"/>
      <c r="H410" s="10"/>
      <c r="I410" s="53"/>
      <c r="J410" s="10"/>
      <c r="K410" s="10"/>
      <c r="L410" s="19"/>
      <c r="M410" s="10"/>
      <c r="N410" s="53"/>
      <c r="O410" s="10"/>
      <c r="P410" s="53"/>
      <c r="Q410" s="10"/>
      <c r="R410" s="53"/>
      <c r="S410" s="10"/>
      <c r="T410" s="53"/>
      <c r="U410" s="10"/>
      <c r="V410" s="53"/>
      <c r="W410" s="10"/>
      <c r="X410" s="53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</row>
    <row r="411" ht="23.25" customHeight="1">
      <c r="A411" s="53"/>
      <c r="B411" s="10"/>
      <c r="C411" s="53"/>
      <c r="D411" s="10"/>
      <c r="E411" s="53"/>
      <c r="F411" s="10"/>
      <c r="G411" s="53"/>
      <c r="H411" s="10"/>
      <c r="I411" s="53"/>
      <c r="J411" s="10"/>
      <c r="K411" s="10"/>
      <c r="L411" s="19"/>
      <c r="M411" s="10"/>
      <c r="N411" s="53"/>
      <c r="O411" s="10"/>
      <c r="P411" s="53"/>
      <c r="Q411" s="10"/>
      <c r="R411" s="53"/>
      <c r="S411" s="10"/>
      <c r="T411" s="53"/>
      <c r="U411" s="10"/>
      <c r="V411" s="53"/>
      <c r="W411" s="10"/>
      <c r="X411" s="53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</row>
    <row r="412" ht="23.25" customHeight="1">
      <c r="A412" s="53"/>
      <c r="B412" s="10"/>
      <c r="C412" s="53"/>
      <c r="D412" s="10"/>
      <c r="E412" s="53"/>
      <c r="F412" s="10"/>
      <c r="G412" s="53"/>
      <c r="H412" s="10"/>
      <c r="I412" s="53"/>
      <c r="J412" s="10"/>
      <c r="K412" s="10"/>
      <c r="L412" s="19"/>
      <c r="M412" s="10"/>
      <c r="N412" s="53"/>
      <c r="O412" s="10"/>
      <c r="P412" s="53"/>
      <c r="Q412" s="10"/>
      <c r="R412" s="53"/>
      <c r="S412" s="10"/>
      <c r="T412" s="53"/>
      <c r="U412" s="10"/>
      <c r="V412" s="53"/>
      <c r="W412" s="10"/>
      <c r="X412" s="53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</row>
    <row r="413" ht="23.25" customHeight="1">
      <c r="A413" s="53"/>
      <c r="B413" s="10"/>
      <c r="C413" s="53"/>
      <c r="D413" s="10"/>
      <c r="E413" s="53"/>
      <c r="F413" s="10"/>
      <c r="G413" s="53"/>
      <c r="H413" s="10"/>
      <c r="I413" s="53"/>
      <c r="J413" s="10"/>
      <c r="K413" s="10"/>
      <c r="L413" s="19"/>
      <c r="M413" s="10"/>
      <c r="N413" s="53"/>
      <c r="O413" s="10"/>
      <c r="P413" s="53"/>
      <c r="Q413" s="10"/>
      <c r="R413" s="53"/>
      <c r="S413" s="10"/>
      <c r="T413" s="53"/>
      <c r="U413" s="10"/>
      <c r="V413" s="53"/>
      <c r="W413" s="10"/>
      <c r="X413" s="53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</row>
    <row r="414" ht="23.25" customHeight="1">
      <c r="A414" s="53"/>
      <c r="B414" s="10"/>
      <c r="C414" s="53"/>
      <c r="D414" s="10"/>
      <c r="E414" s="53"/>
      <c r="F414" s="10"/>
      <c r="G414" s="53"/>
      <c r="H414" s="10"/>
      <c r="I414" s="53"/>
      <c r="J414" s="10"/>
      <c r="K414" s="10"/>
      <c r="L414" s="19"/>
      <c r="M414" s="10"/>
      <c r="N414" s="53"/>
      <c r="O414" s="10"/>
      <c r="P414" s="53"/>
      <c r="Q414" s="10"/>
      <c r="R414" s="53"/>
      <c r="S414" s="10"/>
      <c r="T414" s="53"/>
      <c r="U414" s="10"/>
      <c r="V414" s="53"/>
      <c r="W414" s="10"/>
      <c r="X414" s="53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</row>
    <row r="415" ht="23.25" customHeight="1">
      <c r="A415" s="53"/>
      <c r="B415" s="10"/>
      <c r="C415" s="53"/>
      <c r="D415" s="10"/>
      <c r="E415" s="53"/>
      <c r="F415" s="10"/>
      <c r="G415" s="53"/>
      <c r="H415" s="10"/>
      <c r="I415" s="53"/>
      <c r="J415" s="10"/>
      <c r="K415" s="10"/>
      <c r="L415" s="19"/>
      <c r="M415" s="10"/>
      <c r="N415" s="53"/>
      <c r="O415" s="10"/>
      <c r="P415" s="53"/>
      <c r="Q415" s="10"/>
      <c r="R415" s="53"/>
      <c r="S415" s="10"/>
      <c r="T415" s="53"/>
      <c r="U415" s="10"/>
      <c r="V415" s="53"/>
      <c r="W415" s="10"/>
      <c r="X415" s="53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</row>
    <row r="416" ht="23.25" customHeight="1">
      <c r="A416" s="53"/>
      <c r="B416" s="10"/>
      <c r="C416" s="53"/>
      <c r="D416" s="10"/>
      <c r="E416" s="53"/>
      <c r="F416" s="10"/>
      <c r="G416" s="53"/>
      <c r="H416" s="10"/>
      <c r="I416" s="53"/>
      <c r="J416" s="10"/>
      <c r="K416" s="10"/>
      <c r="L416" s="19"/>
      <c r="M416" s="10"/>
      <c r="N416" s="53"/>
      <c r="O416" s="10"/>
      <c r="P416" s="53"/>
      <c r="Q416" s="10"/>
      <c r="R416" s="53"/>
      <c r="S416" s="10"/>
      <c r="T416" s="53"/>
      <c r="U416" s="10"/>
      <c r="V416" s="53"/>
      <c r="W416" s="10"/>
      <c r="X416" s="53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</row>
    <row r="417" ht="23.25" customHeight="1">
      <c r="A417" s="53"/>
      <c r="B417" s="10"/>
      <c r="C417" s="53"/>
      <c r="D417" s="10"/>
      <c r="E417" s="53"/>
      <c r="F417" s="10"/>
      <c r="G417" s="53"/>
      <c r="H417" s="10"/>
      <c r="I417" s="53"/>
      <c r="J417" s="10"/>
      <c r="K417" s="10"/>
      <c r="L417" s="19"/>
      <c r="M417" s="10"/>
      <c r="N417" s="53"/>
      <c r="O417" s="10"/>
      <c r="P417" s="53"/>
      <c r="Q417" s="10"/>
      <c r="R417" s="53"/>
      <c r="S417" s="10"/>
      <c r="T417" s="53"/>
      <c r="U417" s="10"/>
      <c r="V417" s="53"/>
      <c r="W417" s="10"/>
      <c r="X417" s="53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</row>
    <row r="418" ht="23.25" customHeight="1">
      <c r="A418" s="53"/>
      <c r="B418" s="10"/>
      <c r="C418" s="53"/>
      <c r="D418" s="10"/>
      <c r="E418" s="53"/>
      <c r="F418" s="10"/>
      <c r="G418" s="53"/>
      <c r="H418" s="10"/>
      <c r="I418" s="53"/>
      <c r="J418" s="10"/>
      <c r="K418" s="10"/>
      <c r="L418" s="19"/>
      <c r="M418" s="10"/>
      <c r="N418" s="53"/>
      <c r="O418" s="10"/>
      <c r="P418" s="53"/>
      <c r="Q418" s="10"/>
      <c r="R418" s="53"/>
      <c r="S418" s="10"/>
      <c r="T418" s="53"/>
      <c r="U418" s="10"/>
      <c r="V418" s="53"/>
      <c r="W418" s="10"/>
      <c r="X418" s="53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</row>
    <row r="419" ht="23.25" customHeight="1">
      <c r="A419" s="53"/>
      <c r="B419" s="10"/>
      <c r="C419" s="53"/>
      <c r="D419" s="10"/>
      <c r="E419" s="53"/>
      <c r="F419" s="10"/>
      <c r="G419" s="53"/>
      <c r="H419" s="10"/>
      <c r="I419" s="53"/>
      <c r="J419" s="10"/>
      <c r="K419" s="10"/>
      <c r="L419" s="19"/>
      <c r="M419" s="10"/>
      <c r="N419" s="53"/>
      <c r="O419" s="10"/>
      <c r="P419" s="53"/>
      <c r="Q419" s="10"/>
      <c r="R419" s="53"/>
      <c r="S419" s="10"/>
      <c r="T419" s="53"/>
      <c r="U419" s="10"/>
      <c r="V419" s="53"/>
      <c r="W419" s="10"/>
      <c r="X419" s="53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</row>
    <row r="420" ht="23.25" customHeight="1">
      <c r="A420" s="53"/>
      <c r="B420" s="10"/>
      <c r="C420" s="53"/>
      <c r="D420" s="10"/>
      <c r="E420" s="53"/>
      <c r="F420" s="10"/>
      <c r="G420" s="53"/>
      <c r="H420" s="10"/>
      <c r="I420" s="53"/>
      <c r="J420" s="10"/>
      <c r="K420" s="10"/>
      <c r="L420" s="19"/>
      <c r="M420" s="10"/>
      <c r="N420" s="53"/>
      <c r="O420" s="10"/>
      <c r="P420" s="53"/>
      <c r="Q420" s="10"/>
      <c r="R420" s="53"/>
      <c r="S420" s="10"/>
      <c r="T420" s="53"/>
      <c r="U420" s="10"/>
      <c r="V420" s="53"/>
      <c r="W420" s="10"/>
      <c r="X420" s="53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</row>
    <row r="421" ht="23.25" customHeight="1">
      <c r="A421" s="53"/>
      <c r="B421" s="10"/>
      <c r="C421" s="53"/>
      <c r="D421" s="10"/>
      <c r="E421" s="53"/>
      <c r="F421" s="10"/>
      <c r="G421" s="53"/>
      <c r="H421" s="10"/>
      <c r="I421" s="53"/>
      <c r="J421" s="10"/>
      <c r="K421" s="10"/>
      <c r="L421" s="19"/>
      <c r="M421" s="10"/>
      <c r="N421" s="53"/>
      <c r="O421" s="10"/>
      <c r="P421" s="53"/>
      <c r="Q421" s="10"/>
      <c r="R421" s="53"/>
      <c r="S421" s="10"/>
      <c r="T421" s="53"/>
      <c r="U421" s="10"/>
      <c r="V421" s="53"/>
      <c r="W421" s="10"/>
      <c r="X421" s="53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</row>
    <row r="422" ht="23.25" customHeight="1">
      <c r="A422" s="53"/>
      <c r="B422" s="10"/>
      <c r="C422" s="53"/>
      <c r="D422" s="10"/>
      <c r="E422" s="53"/>
      <c r="F422" s="10"/>
      <c r="G422" s="53"/>
      <c r="H422" s="10"/>
      <c r="I422" s="53"/>
      <c r="J422" s="10"/>
      <c r="K422" s="10"/>
      <c r="L422" s="19"/>
      <c r="M422" s="10"/>
      <c r="N422" s="53"/>
      <c r="O422" s="10"/>
      <c r="P422" s="53"/>
      <c r="Q422" s="10"/>
      <c r="R422" s="53"/>
      <c r="S422" s="10"/>
      <c r="T422" s="53"/>
      <c r="U422" s="10"/>
      <c r="V422" s="53"/>
      <c r="W422" s="10"/>
      <c r="X422" s="53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</row>
    <row r="423" ht="23.25" customHeight="1">
      <c r="A423" s="53"/>
      <c r="B423" s="10"/>
      <c r="C423" s="53"/>
      <c r="D423" s="10"/>
      <c r="E423" s="53"/>
      <c r="F423" s="10"/>
      <c r="G423" s="53"/>
      <c r="H423" s="10"/>
      <c r="I423" s="53"/>
      <c r="J423" s="10"/>
      <c r="K423" s="10"/>
      <c r="L423" s="19"/>
      <c r="M423" s="10"/>
      <c r="N423" s="53"/>
      <c r="O423" s="10"/>
      <c r="P423" s="53"/>
      <c r="Q423" s="10"/>
      <c r="R423" s="53"/>
      <c r="S423" s="10"/>
      <c r="T423" s="53"/>
      <c r="U423" s="10"/>
      <c r="V423" s="53"/>
      <c r="W423" s="10"/>
      <c r="X423" s="53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</row>
    <row r="424" ht="23.25" customHeight="1">
      <c r="A424" s="53"/>
      <c r="B424" s="10"/>
      <c r="C424" s="53"/>
      <c r="D424" s="10"/>
      <c r="E424" s="53"/>
      <c r="F424" s="10"/>
      <c r="G424" s="53"/>
      <c r="H424" s="10"/>
      <c r="I424" s="53"/>
      <c r="J424" s="10"/>
      <c r="K424" s="10"/>
      <c r="L424" s="19"/>
      <c r="M424" s="10"/>
      <c r="N424" s="53"/>
      <c r="O424" s="10"/>
      <c r="P424" s="53"/>
      <c r="Q424" s="10"/>
      <c r="R424" s="53"/>
      <c r="S424" s="10"/>
      <c r="T424" s="53"/>
      <c r="U424" s="10"/>
      <c r="V424" s="53"/>
      <c r="W424" s="10"/>
      <c r="X424" s="53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</row>
    <row r="425" ht="23.25" customHeight="1">
      <c r="A425" s="53"/>
      <c r="B425" s="10"/>
      <c r="C425" s="53"/>
      <c r="D425" s="10"/>
      <c r="E425" s="53"/>
      <c r="F425" s="10"/>
      <c r="G425" s="53"/>
      <c r="H425" s="10"/>
      <c r="I425" s="53"/>
      <c r="J425" s="10"/>
      <c r="K425" s="10"/>
      <c r="L425" s="19"/>
      <c r="M425" s="10"/>
      <c r="N425" s="53"/>
      <c r="O425" s="10"/>
      <c r="P425" s="53"/>
      <c r="Q425" s="10"/>
      <c r="R425" s="53"/>
      <c r="S425" s="10"/>
      <c r="T425" s="53"/>
      <c r="U425" s="10"/>
      <c r="V425" s="53"/>
      <c r="W425" s="10"/>
      <c r="X425" s="53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</row>
    <row r="426" ht="23.25" customHeight="1">
      <c r="A426" s="53"/>
      <c r="B426" s="10"/>
      <c r="C426" s="53"/>
      <c r="D426" s="10"/>
      <c r="E426" s="53"/>
      <c r="F426" s="10"/>
      <c r="G426" s="53"/>
      <c r="H426" s="10"/>
      <c r="I426" s="53"/>
      <c r="J426" s="10"/>
      <c r="K426" s="10"/>
      <c r="L426" s="19"/>
      <c r="M426" s="10"/>
      <c r="N426" s="53"/>
      <c r="O426" s="10"/>
      <c r="P426" s="53"/>
      <c r="Q426" s="10"/>
      <c r="R426" s="53"/>
      <c r="S426" s="10"/>
      <c r="T426" s="53"/>
      <c r="U426" s="10"/>
      <c r="V426" s="53"/>
      <c r="W426" s="10"/>
      <c r="X426" s="53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</row>
    <row r="427" ht="23.25" customHeight="1">
      <c r="A427" s="53"/>
      <c r="B427" s="10"/>
      <c r="C427" s="53"/>
      <c r="D427" s="10"/>
      <c r="E427" s="53"/>
      <c r="F427" s="10"/>
      <c r="G427" s="53"/>
      <c r="H427" s="10"/>
      <c r="I427" s="53"/>
      <c r="J427" s="10"/>
      <c r="K427" s="10"/>
      <c r="L427" s="19"/>
      <c r="M427" s="10"/>
      <c r="N427" s="53"/>
      <c r="O427" s="10"/>
      <c r="P427" s="53"/>
      <c r="Q427" s="10"/>
      <c r="R427" s="53"/>
      <c r="S427" s="10"/>
      <c r="T427" s="53"/>
      <c r="U427" s="10"/>
      <c r="V427" s="53"/>
      <c r="W427" s="10"/>
      <c r="X427" s="53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</row>
    <row r="428" ht="23.25" customHeight="1">
      <c r="A428" s="53"/>
      <c r="B428" s="10"/>
      <c r="C428" s="53"/>
      <c r="D428" s="10"/>
      <c r="E428" s="53"/>
      <c r="F428" s="10"/>
      <c r="G428" s="53"/>
      <c r="H428" s="10"/>
      <c r="I428" s="53"/>
      <c r="J428" s="10"/>
      <c r="K428" s="10"/>
      <c r="L428" s="19"/>
      <c r="M428" s="10"/>
      <c r="N428" s="53"/>
      <c r="O428" s="10"/>
      <c r="P428" s="53"/>
      <c r="Q428" s="10"/>
      <c r="R428" s="53"/>
      <c r="S428" s="10"/>
      <c r="T428" s="53"/>
      <c r="U428" s="10"/>
      <c r="V428" s="53"/>
      <c r="W428" s="10"/>
      <c r="X428" s="53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</row>
    <row r="429" ht="23.25" customHeight="1">
      <c r="A429" s="53"/>
      <c r="B429" s="10"/>
      <c r="C429" s="53"/>
      <c r="D429" s="10"/>
      <c r="E429" s="53"/>
      <c r="F429" s="10"/>
      <c r="G429" s="53"/>
      <c r="H429" s="10"/>
      <c r="I429" s="53"/>
      <c r="J429" s="10"/>
      <c r="K429" s="10"/>
      <c r="L429" s="19"/>
      <c r="M429" s="10"/>
      <c r="N429" s="53"/>
      <c r="O429" s="10"/>
      <c r="P429" s="53"/>
      <c r="Q429" s="10"/>
      <c r="R429" s="53"/>
      <c r="S429" s="10"/>
      <c r="T429" s="53"/>
      <c r="U429" s="10"/>
      <c r="V429" s="53"/>
      <c r="W429" s="10"/>
      <c r="X429" s="53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</row>
    <row r="430" ht="23.25" customHeight="1">
      <c r="A430" s="53"/>
      <c r="B430" s="10"/>
      <c r="C430" s="53"/>
      <c r="D430" s="10"/>
      <c r="E430" s="53"/>
      <c r="F430" s="10"/>
      <c r="G430" s="53"/>
      <c r="H430" s="10"/>
      <c r="I430" s="53"/>
      <c r="J430" s="10"/>
      <c r="K430" s="10"/>
      <c r="L430" s="19"/>
      <c r="M430" s="10"/>
      <c r="N430" s="53"/>
      <c r="O430" s="10"/>
      <c r="P430" s="53"/>
      <c r="Q430" s="10"/>
      <c r="R430" s="53"/>
      <c r="S430" s="10"/>
      <c r="T430" s="53"/>
      <c r="U430" s="10"/>
      <c r="V430" s="53"/>
      <c r="W430" s="10"/>
      <c r="X430" s="53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</row>
    <row r="431" ht="23.25" customHeight="1">
      <c r="A431" s="53"/>
      <c r="B431" s="10"/>
      <c r="C431" s="53"/>
      <c r="D431" s="10"/>
      <c r="E431" s="53"/>
      <c r="F431" s="10"/>
      <c r="G431" s="53"/>
      <c r="H431" s="10"/>
      <c r="I431" s="53"/>
      <c r="J431" s="10"/>
      <c r="K431" s="10"/>
      <c r="L431" s="19"/>
      <c r="M431" s="10"/>
      <c r="N431" s="53"/>
      <c r="O431" s="10"/>
      <c r="P431" s="53"/>
      <c r="Q431" s="10"/>
      <c r="R431" s="53"/>
      <c r="S431" s="10"/>
      <c r="T431" s="53"/>
      <c r="U431" s="10"/>
      <c r="V431" s="53"/>
      <c r="W431" s="10"/>
      <c r="X431" s="53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</row>
    <row r="432" ht="23.25" customHeight="1">
      <c r="A432" s="53"/>
      <c r="B432" s="10"/>
      <c r="C432" s="53"/>
      <c r="D432" s="10"/>
      <c r="E432" s="53"/>
      <c r="F432" s="10"/>
      <c r="G432" s="53"/>
      <c r="H432" s="10"/>
      <c r="I432" s="53"/>
      <c r="J432" s="10"/>
      <c r="K432" s="10"/>
      <c r="L432" s="19"/>
      <c r="M432" s="10"/>
      <c r="N432" s="53"/>
      <c r="O432" s="10"/>
      <c r="P432" s="53"/>
      <c r="Q432" s="10"/>
      <c r="R432" s="53"/>
      <c r="S432" s="10"/>
      <c r="T432" s="53"/>
      <c r="U432" s="10"/>
      <c r="V432" s="53"/>
      <c r="W432" s="10"/>
      <c r="X432" s="53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</row>
    <row r="433" ht="23.25" customHeight="1">
      <c r="A433" s="53"/>
      <c r="B433" s="10"/>
      <c r="C433" s="53"/>
      <c r="D433" s="10"/>
      <c r="E433" s="53"/>
      <c r="F433" s="10"/>
      <c r="G433" s="53"/>
      <c r="H433" s="10"/>
      <c r="I433" s="53"/>
      <c r="J433" s="10"/>
      <c r="K433" s="10"/>
      <c r="L433" s="19"/>
      <c r="M433" s="10"/>
      <c r="N433" s="53"/>
      <c r="O433" s="10"/>
      <c r="P433" s="53"/>
      <c r="Q433" s="10"/>
      <c r="R433" s="53"/>
      <c r="S433" s="10"/>
      <c r="T433" s="53"/>
      <c r="U433" s="10"/>
      <c r="V433" s="53"/>
      <c r="W433" s="10"/>
      <c r="X433" s="53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</row>
    <row r="434" ht="23.25" customHeight="1">
      <c r="A434" s="53"/>
      <c r="B434" s="10"/>
      <c r="C434" s="53"/>
      <c r="D434" s="10"/>
      <c r="E434" s="53"/>
      <c r="F434" s="10"/>
      <c r="G434" s="53"/>
      <c r="H434" s="10"/>
      <c r="I434" s="53"/>
      <c r="J434" s="10"/>
      <c r="K434" s="10"/>
      <c r="L434" s="19"/>
      <c r="M434" s="10"/>
      <c r="N434" s="53"/>
      <c r="O434" s="10"/>
      <c r="P434" s="53"/>
      <c r="Q434" s="10"/>
      <c r="R434" s="53"/>
      <c r="S434" s="10"/>
      <c r="T434" s="53"/>
      <c r="U434" s="10"/>
      <c r="V434" s="53"/>
      <c r="W434" s="10"/>
      <c r="X434" s="53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</row>
    <row r="435" ht="23.25" customHeight="1">
      <c r="A435" s="53"/>
      <c r="B435" s="10"/>
      <c r="C435" s="53"/>
      <c r="D435" s="10"/>
      <c r="E435" s="53"/>
      <c r="F435" s="10"/>
      <c r="G435" s="53"/>
      <c r="H435" s="10"/>
      <c r="I435" s="53"/>
      <c r="J435" s="10"/>
      <c r="K435" s="10"/>
      <c r="L435" s="19"/>
      <c r="M435" s="10"/>
      <c r="N435" s="53"/>
      <c r="O435" s="10"/>
      <c r="P435" s="53"/>
      <c r="Q435" s="10"/>
      <c r="R435" s="53"/>
      <c r="S435" s="10"/>
      <c r="T435" s="53"/>
      <c r="U435" s="10"/>
      <c r="V435" s="53"/>
      <c r="W435" s="10"/>
      <c r="X435" s="53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</row>
    <row r="436" ht="23.25" customHeight="1">
      <c r="A436" s="53"/>
      <c r="B436" s="10"/>
      <c r="C436" s="53"/>
      <c r="D436" s="10"/>
      <c r="E436" s="53"/>
      <c r="F436" s="10"/>
      <c r="G436" s="53"/>
      <c r="H436" s="10"/>
      <c r="I436" s="53"/>
      <c r="J436" s="10"/>
      <c r="K436" s="10"/>
      <c r="L436" s="19"/>
      <c r="M436" s="10"/>
      <c r="N436" s="53"/>
      <c r="O436" s="10"/>
      <c r="P436" s="53"/>
      <c r="Q436" s="10"/>
      <c r="R436" s="53"/>
      <c r="S436" s="10"/>
      <c r="T436" s="53"/>
      <c r="U436" s="10"/>
      <c r="V436" s="53"/>
      <c r="W436" s="10"/>
      <c r="X436" s="53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</row>
    <row r="437" ht="23.25" customHeight="1">
      <c r="A437" s="53"/>
      <c r="B437" s="10"/>
      <c r="C437" s="53"/>
      <c r="D437" s="10"/>
      <c r="E437" s="53"/>
      <c r="F437" s="10"/>
      <c r="G437" s="53"/>
      <c r="H437" s="10"/>
      <c r="I437" s="53"/>
      <c r="J437" s="10"/>
      <c r="K437" s="10"/>
      <c r="L437" s="19"/>
      <c r="M437" s="10"/>
      <c r="N437" s="53"/>
      <c r="O437" s="10"/>
      <c r="P437" s="53"/>
      <c r="Q437" s="10"/>
      <c r="R437" s="53"/>
      <c r="S437" s="10"/>
      <c r="T437" s="53"/>
      <c r="U437" s="10"/>
      <c r="V437" s="53"/>
      <c r="W437" s="10"/>
      <c r="X437" s="53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</row>
    <row r="438" ht="23.25" customHeight="1">
      <c r="A438" s="53"/>
      <c r="B438" s="10"/>
      <c r="C438" s="53"/>
      <c r="D438" s="10"/>
      <c r="E438" s="53"/>
      <c r="F438" s="10"/>
      <c r="G438" s="53"/>
      <c r="H438" s="10"/>
      <c r="I438" s="53"/>
      <c r="J438" s="10"/>
      <c r="K438" s="10"/>
      <c r="L438" s="19"/>
      <c r="M438" s="10"/>
      <c r="N438" s="53"/>
      <c r="O438" s="10"/>
      <c r="P438" s="53"/>
      <c r="Q438" s="10"/>
      <c r="R438" s="53"/>
      <c r="S438" s="10"/>
      <c r="T438" s="53"/>
      <c r="U438" s="10"/>
      <c r="V438" s="53"/>
      <c r="W438" s="10"/>
      <c r="X438" s="53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</row>
    <row r="439" ht="23.25" customHeight="1">
      <c r="A439" s="53"/>
      <c r="B439" s="10"/>
      <c r="C439" s="53"/>
      <c r="D439" s="10"/>
      <c r="E439" s="53"/>
      <c r="F439" s="10"/>
      <c r="G439" s="53"/>
      <c r="H439" s="10"/>
      <c r="I439" s="53"/>
      <c r="J439" s="10"/>
      <c r="K439" s="10"/>
      <c r="L439" s="19"/>
      <c r="M439" s="10"/>
      <c r="N439" s="53"/>
      <c r="O439" s="10"/>
      <c r="P439" s="53"/>
      <c r="Q439" s="10"/>
      <c r="R439" s="53"/>
      <c r="S439" s="10"/>
      <c r="T439" s="53"/>
      <c r="U439" s="10"/>
      <c r="V439" s="53"/>
      <c r="W439" s="10"/>
      <c r="X439" s="53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</row>
    <row r="440" ht="23.25" customHeight="1">
      <c r="A440" s="53"/>
      <c r="B440" s="10"/>
      <c r="C440" s="53"/>
      <c r="D440" s="10"/>
      <c r="E440" s="53"/>
      <c r="F440" s="10"/>
      <c r="G440" s="53"/>
      <c r="H440" s="10"/>
      <c r="I440" s="53"/>
      <c r="J440" s="10"/>
      <c r="K440" s="10"/>
      <c r="L440" s="19"/>
      <c r="M440" s="10"/>
      <c r="N440" s="53"/>
      <c r="O440" s="10"/>
      <c r="P440" s="53"/>
      <c r="Q440" s="10"/>
      <c r="R440" s="53"/>
      <c r="S440" s="10"/>
      <c r="T440" s="53"/>
      <c r="U440" s="10"/>
      <c r="V440" s="53"/>
      <c r="W440" s="10"/>
      <c r="X440" s="53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</row>
    <row r="441" ht="23.25" customHeight="1">
      <c r="A441" s="53"/>
      <c r="B441" s="10"/>
      <c r="C441" s="53"/>
      <c r="D441" s="10"/>
      <c r="E441" s="53"/>
      <c r="F441" s="10"/>
      <c r="G441" s="53"/>
      <c r="H441" s="10"/>
      <c r="I441" s="53"/>
      <c r="J441" s="10"/>
      <c r="K441" s="10"/>
      <c r="L441" s="19"/>
      <c r="M441" s="10"/>
      <c r="N441" s="53"/>
      <c r="O441" s="10"/>
      <c r="P441" s="53"/>
      <c r="Q441" s="10"/>
      <c r="R441" s="53"/>
      <c r="S441" s="10"/>
      <c r="T441" s="53"/>
      <c r="U441" s="10"/>
      <c r="V441" s="53"/>
      <c r="W441" s="10"/>
      <c r="X441" s="53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</row>
    <row r="442" ht="23.25" customHeight="1">
      <c r="A442" s="53"/>
      <c r="B442" s="10"/>
      <c r="C442" s="53"/>
      <c r="D442" s="10"/>
      <c r="E442" s="53"/>
      <c r="F442" s="10"/>
      <c r="G442" s="53"/>
      <c r="H442" s="10"/>
      <c r="I442" s="53"/>
      <c r="J442" s="10"/>
      <c r="K442" s="10"/>
      <c r="L442" s="19"/>
      <c r="M442" s="10"/>
      <c r="N442" s="53"/>
      <c r="O442" s="10"/>
      <c r="P442" s="53"/>
      <c r="Q442" s="10"/>
      <c r="R442" s="53"/>
      <c r="S442" s="10"/>
      <c r="T442" s="53"/>
      <c r="U442" s="10"/>
      <c r="V442" s="53"/>
      <c r="W442" s="10"/>
      <c r="X442" s="53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</row>
    <row r="443" ht="23.25" customHeight="1">
      <c r="A443" s="53"/>
      <c r="B443" s="10"/>
      <c r="C443" s="53"/>
      <c r="D443" s="10"/>
      <c r="E443" s="53"/>
      <c r="F443" s="10"/>
      <c r="G443" s="53"/>
      <c r="H443" s="10"/>
      <c r="I443" s="53"/>
      <c r="J443" s="10"/>
      <c r="K443" s="10"/>
      <c r="L443" s="19"/>
      <c r="M443" s="10"/>
      <c r="N443" s="53"/>
      <c r="O443" s="10"/>
      <c r="P443" s="53"/>
      <c r="Q443" s="10"/>
      <c r="R443" s="53"/>
      <c r="S443" s="10"/>
      <c r="T443" s="53"/>
      <c r="U443" s="10"/>
      <c r="V443" s="53"/>
      <c r="W443" s="10"/>
      <c r="X443" s="53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</row>
    <row r="444" ht="23.25" customHeight="1">
      <c r="A444" s="53"/>
      <c r="B444" s="10"/>
      <c r="C444" s="53"/>
      <c r="D444" s="10"/>
      <c r="E444" s="53"/>
      <c r="F444" s="10"/>
      <c r="G444" s="53"/>
      <c r="H444" s="10"/>
      <c r="I444" s="53"/>
      <c r="J444" s="10"/>
      <c r="K444" s="10"/>
      <c r="L444" s="19"/>
      <c r="M444" s="10"/>
      <c r="N444" s="53"/>
      <c r="O444" s="10"/>
      <c r="P444" s="53"/>
      <c r="Q444" s="10"/>
      <c r="R444" s="53"/>
      <c r="S444" s="10"/>
      <c r="T444" s="53"/>
      <c r="U444" s="10"/>
      <c r="V444" s="53"/>
      <c r="W444" s="10"/>
      <c r="X444" s="53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</row>
    <row r="445" ht="23.25" customHeight="1">
      <c r="A445" s="53"/>
      <c r="B445" s="10"/>
      <c r="C445" s="53"/>
      <c r="D445" s="10"/>
      <c r="E445" s="53"/>
      <c r="F445" s="10"/>
      <c r="G445" s="53"/>
      <c r="H445" s="10"/>
      <c r="I445" s="53"/>
      <c r="J445" s="10"/>
      <c r="K445" s="10"/>
      <c r="L445" s="19"/>
      <c r="M445" s="10"/>
      <c r="N445" s="53"/>
      <c r="O445" s="10"/>
      <c r="P445" s="53"/>
      <c r="Q445" s="10"/>
      <c r="R445" s="53"/>
      <c r="S445" s="10"/>
      <c r="T445" s="53"/>
      <c r="U445" s="10"/>
      <c r="V445" s="53"/>
      <c r="W445" s="10"/>
      <c r="X445" s="53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</row>
    <row r="446" ht="23.25" customHeight="1">
      <c r="A446" s="53"/>
      <c r="B446" s="10"/>
      <c r="C446" s="53"/>
      <c r="D446" s="10"/>
      <c r="E446" s="53"/>
      <c r="F446" s="10"/>
      <c r="G446" s="53"/>
      <c r="H446" s="10"/>
      <c r="I446" s="53"/>
      <c r="J446" s="10"/>
      <c r="K446" s="10"/>
      <c r="L446" s="19"/>
      <c r="M446" s="10"/>
      <c r="N446" s="53"/>
      <c r="O446" s="10"/>
      <c r="P446" s="53"/>
      <c r="Q446" s="10"/>
      <c r="R446" s="53"/>
      <c r="S446" s="10"/>
      <c r="T446" s="53"/>
      <c r="U446" s="10"/>
      <c r="V446" s="53"/>
      <c r="W446" s="10"/>
      <c r="X446" s="53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</row>
    <row r="447" ht="23.25" customHeight="1">
      <c r="A447" s="53"/>
      <c r="B447" s="10"/>
      <c r="C447" s="53"/>
      <c r="D447" s="10"/>
      <c r="E447" s="53"/>
      <c r="F447" s="10"/>
      <c r="G447" s="53"/>
      <c r="H447" s="10"/>
      <c r="I447" s="53"/>
      <c r="J447" s="10"/>
      <c r="K447" s="10"/>
      <c r="L447" s="19"/>
      <c r="M447" s="10"/>
      <c r="N447" s="53"/>
      <c r="O447" s="10"/>
      <c r="P447" s="53"/>
      <c r="Q447" s="10"/>
      <c r="R447" s="53"/>
      <c r="S447" s="10"/>
      <c r="T447" s="53"/>
      <c r="U447" s="10"/>
      <c r="V447" s="53"/>
      <c r="W447" s="10"/>
      <c r="X447" s="53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</row>
    <row r="448" ht="23.25" customHeight="1">
      <c r="A448" s="53"/>
      <c r="B448" s="10"/>
      <c r="C448" s="53"/>
      <c r="D448" s="10"/>
      <c r="E448" s="53"/>
      <c r="F448" s="10"/>
      <c r="G448" s="53"/>
      <c r="H448" s="10"/>
      <c r="I448" s="53"/>
      <c r="J448" s="10"/>
      <c r="K448" s="10"/>
      <c r="L448" s="19"/>
      <c r="M448" s="10"/>
      <c r="N448" s="53"/>
      <c r="O448" s="10"/>
      <c r="P448" s="53"/>
      <c r="Q448" s="10"/>
      <c r="R448" s="53"/>
      <c r="S448" s="10"/>
      <c r="T448" s="53"/>
      <c r="U448" s="10"/>
      <c r="V448" s="53"/>
      <c r="W448" s="10"/>
      <c r="X448" s="53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</row>
    <row r="449" ht="23.25" customHeight="1">
      <c r="A449" s="53"/>
      <c r="B449" s="10"/>
      <c r="C449" s="53"/>
      <c r="D449" s="10"/>
      <c r="E449" s="53"/>
      <c r="F449" s="10"/>
      <c r="G449" s="53"/>
      <c r="H449" s="10"/>
      <c r="I449" s="53"/>
      <c r="J449" s="10"/>
      <c r="K449" s="10"/>
      <c r="L449" s="19"/>
      <c r="M449" s="10"/>
      <c r="N449" s="53"/>
      <c r="O449" s="10"/>
      <c r="P449" s="53"/>
      <c r="Q449" s="10"/>
      <c r="R449" s="53"/>
      <c r="S449" s="10"/>
      <c r="T449" s="53"/>
      <c r="U449" s="10"/>
      <c r="V449" s="53"/>
      <c r="W449" s="10"/>
      <c r="X449" s="53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</row>
    <row r="450" ht="23.25" customHeight="1">
      <c r="A450" s="53"/>
      <c r="B450" s="10"/>
      <c r="C450" s="53"/>
      <c r="D450" s="10"/>
      <c r="E450" s="53"/>
      <c r="F450" s="10"/>
      <c r="G450" s="53"/>
      <c r="H450" s="10"/>
      <c r="I450" s="53"/>
      <c r="J450" s="10"/>
      <c r="K450" s="10"/>
      <c r="L450" s="19"/>
      <c r="M450" s="10"/>
      <c r="N450" s="53"/>
      <c r="O450" s="10"/>
      <c r="P450" s="53"/>
      <c r="Q450" s="10"/>
      <c r="R450" s="53"/>
      <c r="S450" s="10"/>
      <c r="T450" s="53"/>
      <c r="U450" s="10"/>
      <c r="V450" s="53"/>
      <c r="W450" s="10"/>
      <c r="X450" s="53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</row>
    <row r="451" ht="23.25" customHeight="1">
      <c r="A451" s="53"/>
      <c r="B451" s="10"/>
      <c r="C451" s="53"/>
      <c r="D451" s="10"/>
      <c r="E451" s="53"/>
      <c r="F451" s="10"/>
      <c r="G451" s="53"/>
      <c r="H451" s="10"/>
      <c r="I451" s="53"/>
      <c r="J451" s="10"/>
      <c r="K451" s="10"/>
      <c r="L451" s="19"/>
      <c r="M451" s="10"/>
      <c r="N451" s="53"/>
      <c r="O451" s="10"/>
      <c r="P451" s="53"/>
      <c r="Q451" s="10"/>
      <c r="R451" s="53"/>
      <c r="S451" s="10"/>
      <c r="T451" s="53"/>
      <c r="U451" s="10"/>
      <c r="V451" s="53"/>
      <c r="W451" s="10"/>
      <c r="X451" s="53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</row>
    <row r="452" ht="23.25" customHeight="1">
      <c r="A452" s="53"/>
      <c r="B452" s="10"/>
      <c r="C452" s="53"/>
      <c r="D452" s="10"/>
      <c r="E452" s="53"/>
      <c r="F452" s="10"/>
      <c r="G452" s="53"/>
      <c r="H452" s="10"/>
      <c r="I452" s="53"/>
      <c r="J452" s="10"/>
      <c r="K452" s="10"/>
      <c r="L452" s="19"/>
      <c r="M452" s="10"/>
      <c r="N452" s="53"/>
      <c r="O452" s="10"/>
      <c r="P452" s="53"/>
      <c r="Q452" s="10"/>
      <c r="R452" s="53"/>
      <c r="S452" s="10"/>
      <c r="T452" s="53"/>
      <c r="U452" s="10"/>
      <c r="V452" s="53"/>
      <c r="W452" s="10"/>
      <c r="X452" s="53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</row>
    <row r="453" ht="23.25" customHeight="1">
      <c r="A453" s="53"/>
      <c r="B453" s="10"/>
      <c r="C453" s="53"/>
      <c r="D453" s="10"/>
      <c r="E453" s="53"/>
      <c r="F453" s="10"/>
      <c r="G453" s="53"/>
      <c r="H453" s="10"/>
      <c r="I453" s="53"/>
      <c r="J453" s="10"/>
      <c r="K453" s="10"/>
      <c r="L453" s="19"/>
      <c r="M453" s="10"/>
      <c r="N453" s="53"/>
      <c r="O453" s="10"/>
      <c r="P453" s="53"/>
      <c r="Q453" s="10"/>
      <c r="R453" s="53"/>
      <c r="S453" s="10"/>
      <c r="T453" s="53"/>
      <c r="U453" s="10"/>
      <c r="V453" s="53"/>
      <c r="W453" s="10"/>
      <c r="X453" s="53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</row>
    <row r="454" ht="23.25" customHeight="1">
      <c r="A454" s="53"/>
      <c r="B454" s="10"/>
      <c r="C454" s="53"/>
      <c r="D454" s="10"/>
      <c r="E454" s="53"/>
      <c r="F454" s="10"/>
      <c r="G454" s="53"/>
      <c r="H454" s="10"/>
      <c r="I454" s="53"/>
      <c r="J454" s="10"/>
      <c r="K454" s="10"/>
      <c r="L454" s="19"/>
      <c r="M454" s="10"/>
      <c r="N454" s="53"/>
      <c r="O454" s="10"/>
      <c r="P454" s="53"/>
      <c r="Q454" s="10"/>
      <c r="R454" s="53"/>
      <c r="S454" s="10"/>
      <c r="T454" s="53"/>
      <c r="U454" s="10"/>
      <c r="V454" s="53"/>
      <c r="W454" s="10"/>
      <c r="X454" s="53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</row>
    <row r="455" ht="23.25" customHeight="1">
      <c r="A455" s="53"/>
      <c r="B455" s="10"/>
      <c r="C455" s="53"/>
      <c r="D455" s="10"/>
      <c r="E455" s="53"/>
      <c r="F455" s="10"/>
      <c r="G455" s="53"/>
      <c r="H455" s="10"/>
      <c r="I455" s="53"/>
      <c r="J455" s="10"/>
      <c r="K455" s="10"/>
      <c r="L455" s="19"/>
      <c r="M455" s="10"/>
      <c r="N455" s="53"/>
      <c r="O455" s="10"/>
      <c r="P455" s="53"/>
      <c r="Q455" s="10"/>
      <c r="R455" s="53"/>
      <c r="S455" s="10"/>
      <c r="T455" s="53"/>
      <c r="U455" s="10"/>
      <c r="V455" s="53"/>
      <c r="W455" s="10"/>
      <c r="X455" s="53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</row>
    <row r="456" ht="23.25" customHeight="1">
      <c r="A456" s="53"/>
      <c r="B456" s="10"/>
      <c r="C456" s="53"/>
      <c r="D456" s="10"/>
      <c r="E456" s="53"/>
      <c r="F456" s="10"/>
      <c r="G456" s="53"/>
      <c r="H456" s="10"/>
      <c r="I456" s="53"/>
      <c r="J456" s="10"/>
      <c r="K456" s="10"/>
      <c r="L456" s="19"/>
      <c r="M456" s="10"/>
      <c r="N456" s="53"/>
      <c r="O456" s="10"/>
      <c r="P456" s="53"/>
      <c r="Q456" s="10"/>
      <c r="R456" s="53"/>
      <c r="S456" s="10"/>
      <c r="T456" s="53"/>
      <c r="U456" s="10"/>
      <c r="V456" s="53"/>
      <c r="W456" s="10"/>
      <c r="X456" s="53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</row>
    <row r="457" ht="23.25" customHeight="1">
      <c r="A457" s="53"/>
      <c r="B457" s="10"/>
      <c r="C457" s="53"/>
      <c r="D457" s="10"/>
      <c r="E457" s="53"/>
      <c r="F457" s="10"/>
      <c r="G457" s="53"/>
      <c r="H457" s="10"/>
      <c r="I457" s="53"/>
      <c r="J457" s="10"/>
      <c r="K457" s="10"/>
      <c r="L457" s="19"/>
      <c r="M457" s="10"/>
      <c r="N457" s="53"/>
      <c r="O457" s="10"/>
      <c r="P457" s="53"/>
      <c r="Q457" s="10"/>
      <c r="R457" s="53"/>
      <c r="S457" s="10"/>
      <c r="T457" s="53"/>
      <c r="U457" s="10"/>
      <c r="V457" s="53"/>
      <c r="W457" s="10"/>
      <c r="X457" s="53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</row>
    <row r="458" ht="23.25" customHeight="1">
      <c r="A458" s="53"/>
      <c r="B458" s="10"/>
      <c r="C458" s="53"/>
      <c r="D458" s="10"/>
      <c r="E458" s="53"/>
      <c r="F458" s="10"/>
      <c r="G458" s="53"/>
      <c r="H458" s="10"/>
      <c r="I458" s="53"/>
      <c r="J458" s="10"/>
      <c r="K458" s="10"/>
      <c r="L458" s="19"/>
      <c r="M458" s="10"/>
      <c r="N458" s="53"/>
      <c r="O458" s="10"/>
      <c r="P458" s="53"/>
      <c r="Q458" s="10"/>
      <c r="R458" s="53"/>
      <c r="S458" s="10"/>
      <c r="T458" s="53"/>
      <c r="U458" s="10"/>
      <c r="V458" s="53"/>
      <c r="W458" s="10"/>
      <c r="X458" s="53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</row>
    <row r="459" ht="23.25" customHeight="1">
      <c r="A459" s="53"/>
      <c r="B459" s="10"/>
      <c r="C459" s="53"/>
      <c r="D459" s="10"/>
      <c r="E459" s="53"/>
      <c r="F459" s="10"/>
      <c r="G459" s="53"/>
      <c r="H459" s="10"/>
      <c r="I459" s="53"/>
      <c r="J459" s="10"/>
      <c r="K459" s="10"/>
      <c r="L459" s="19"/>
      <c r="M459" s="10"/>
      <c r="N459" s="53"/>
      <c r="O459" s="10"/>
      <c r="P459" s="53"/>
      <c r="Q459" s="10"/>
      <c r="R459" s="53"/>
      <c r="S459" s="10"/>
      <c r="T459" s="53"/>
      <c r="U459" s="10"/>
      <c r="V459" s="53"/>
      <c r="W459" s="10"/>
      <c r="X459" s="53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</row>
    <row r="460" ht="23.25" customHeight="1">
      <c r="A460" s="53"/>
      <c r="B460" s="10"/>
      <c r="C460" s="53"/>
      <c r="D460" s="10"/>
      <c r="E460" s="53"/>
      <c r="F460" s="10"/>
      <c r="G460" s="53"/>
      <c r="H460" s="10"/>
      <c r="I460" s="53"/>
      <c r="J460" s="10"/>
      <c r="K460" s="10"/>
      <c r="L460" s="19"/>
      <c r="M460" s="10"/>
      <c r="N460" s="53"/>
      <c r="O460" s="10"/>
      <c r="P460" s="53"/>
      <c r="Q460" s="10"/>
      <c r="R460" s="53"/>
      <c r="S460" s="10"/>
      <c r="T460" s="53"/>
      <c r="U460" s="10"/>
      <c r="V460" s="53"/>
      <c r="W460" s="10"/>
      <c r="X460" s="53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</row>
    <row r="461" ht="23.25" customHeight="1">
      <c r="A461" s="53"/>
      <c r="B461" s="10"/>
      <c r="C461" s="53"/>
      <c r="D461" s="10"/>
      <c r="E461" s="53"/>
      <c r="F461" s="10"/>
      <c r="G461" s="53"/>
      <c r="H461" s="10"/>
      <c r="I461" s="53"/>
      <c r="J461" s="10"/>
      <c r="K461" s="10"/>
      <c r="L461" s="19"/>
      <c r="M461" s="10"/>
      <c r="N461" s="53"/>
      <c r="O461" s="10"/>
      <c r="P461" s="53"/>
      <c r="Q461" s="10"/>
      <c r="R461" s="53"/>
      <c r="S461" s="10"/>
      <c r="T461" s="53"/>
      <c r="U461" s="10"/>
      <c r="V461" s="53"/>
      <c r="W461" s="10"/>
      <c r="X461" s="53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</row>
    <row r="462" ht="23.25" customHeight="1">
      <c r="A462" s="53"/>
      <c r="B462" s="10"/>
      <c r="C462" s="53"/>
      <c r="D462" s="10"/>
      <c r="E462" s="53"/>
      <c r="F462" s="10"/>
      <c r="G462" s="53"/>
      <c r="H462" s="10"/>
      <c r="I462" s="53"/>
      <c r="J462" s="10"/>
      <c r="K462" s="10"/>
      <c r="L462" s="19"/>
      <c r="M462" s="10"/>
      <c r="N462" s="53"/>
      <c r="O462" s="10"/>
      <c r="P462" s="53"/>
      <c r="Q462" s="10"/>
      <c r="R462" s="53"/>
      <c r="S462" s="10"/>
      <c r="T462" s="53"/>
      <c r="U462" s="10"/>
      <c r="V462" s="53"/>
      <c r="W462" s="10"/>
      <c r="X462" s="53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</row>
    <row r="463" ht="23.25" customHeight="1">
      <c r="A463" s="53"/>
      <c r="B463" s="10"/>
      <c r="C463" s="53"/>
      <c r="D463" s="10"/>
      <c r="E463" s="53"/>
      <c r="F463" s="10"/>
      <c r="G463" s="53"/>
      <c r="H463" s="10"/>
      <c r="I463" s="53"/>
      <c r="J463" s="10"/>
      <c r="K463" s="10"/>
      <c r="L463" s="19"/>
      <c r="M463" s="10"/>
      <c r="N463" s="53"/>
      <c r="O463" s="10"/>
      <c r="P463" s="53"/>
      <c r="Q463" s="10"/>
      <c r="R463" s="53"/>
      <c r="S463" s="10"/>
      <c r="T463" s="53"/>
      <c r="U463" s="10"/>
      <c r="V463" s="53"/>
      <c r="W463" s="10"/>
      <c r="X463" s="53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</row>
    <row r="464" ht="23.25" customHeight="1">
      <c r="A464" s="53"/>
      <c r="B464" s="10"/>
      <c r="C464" s="53"/>
      <c r="D464" s="10"/>
      <c r="E464" s="53"/>
      <c r="F464" s="10"/>
      <c r="G464" s="53"/>
      <c r="H464" s="10"/>
      <c r="I464" s="53"/>
      <c r="J464" s="10"/>
      <c r="K464" s="10"/>
      <c r="L464" s="19"/>
      <c r="M464" s="10"/>
      <c r="N464" s="53"/>
      <c r="O464" s="10"/>
      <c r="P464" s="53"/>
      <c r="Q464" s="10"/>
      <c r="R464" s="53"/>
      <c r="S464" s="10"/>
      <c r="T464" s="53"/>
      <c r="U464" s="10"/>
      <c r="V464" s="53"/>
      <c r="W464" s="10"/>
      <c r="X464" s="53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</row>
    <row r="465" ht="23.25" customHeight="1">
      <c r="A465" s="53"/>
      <c r="B465" s="10"/>
      <c r="C465" s="53"/>
      <c r="D465" s="10"/>
      <c r="E465" s="53"/>
      <c r="F465" s="10"/>
      <c r="G465" s="53"/>
      <c r="H465" s="10"/>
      <c r="I465" s="53"/>
      <c r="J465" s="10"/>
      <c r="K465" s="10"/>
      <c r="L465" s="19"/>
      <c r="M465" s="10"/>
      <c r="N465" s="53"/>
      <c r="O465" s="10"/>
      <c r="P465" s="53"/>
      <c r="Q465" s="10"/>
      <c r="R465" s="53"/>
      <c r="S465" s="10"/>
      <c r="T465" s="53"/>
      <c r="U465" s="10"/>
      <c r="V465" s="53"/>
      <c r="W465" s="10"/>
      <c r="X465" s="53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</row>
    <row r="466" ht="23.25" customHeight="1">
      <c r="A466" s="53"/>
      <c r="B466" s="10"/>
      <c r="C466" s="53"/>
      <c r="D466" s="10"/>
      <c r="E466" s="53"/>
      <c r="F466" s="10"/>
      <c r="G466" s="53"/>
      <c r="H466" s="10"/>
      <c r="I466" s="53"/>
      <c r="J466" s="10"/>
      <c r="K466" s="10"/>
      <c r="L466" s="19"/>
      <c r="M466" s="10"/>
      <c r="N466" s="53"/>
      <c r="O466" s="10"/>
      <c r="P466" s="53"/>
      <c r="Q466" s="10"/>
      <c r="R466" s="53"/>
      <c r="S466" s="10"/>
      <c r="T466" s="53"/>
      <c r="U466" s="10"/>
      <c r="V466" s="53"/>
      <c r="W466" s="10"/>
      <c r="X466" s="53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</row>
    <row r="467" ht="23.25" customHeight="1">
      <c r="A467" s="53"/>
      <c r="B467" s="10"/>
      <c r="C467" s="53"/>
      <c r="D467" s="10"/>
      <c r="E467" s="53"/>
      <c r="F467" s="10"/>
      <c r="G467" s="53"/>
      <c r="H467" s="10"/>
      <c r="I467" s="53"/>
      <c r="J467" s="10"/>
      <c r="K467" s="10"/>
      <c r="L467" s="19"/>
      <c r="M467" s="10"/>
      <c r="N467" s="53"/>
      <c r="O467" s="10"/>
      <c r="P467" s="53"/>
      <c r="Q467" s="10"/>
      <c r="R467" s="53"/>
      <c r="S467" s="10"/>
      <c r="T467" s="53"/>
      <c r="U467" s="10"/>
      <c r="V467" s="53"/>
      <c r="W467" s="10"/>
      <c r="X467" s="53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</row>
    <row r="468" ht="23.25" customHeight="1">
      <c r="A468" s="53"/>
      <c r="B468" s="10"/>
      <c r="C468" s="53"/>
      <c r="D468" s="10"/>
      <c r="E468" s="53"/>
      <c r="F468" s="10"/>
      <c r="G468" s="53"/>
      <c r="H468" s="10"/>
      <c r="I468" s="53"/>
      <c r="J468" s="10"/>
      <c r="K468" s="10"/>
      <c r="L468" s="19"/>
      <c r="M468" s="10"/>
      <c r="N468" s="53"/>
      <c r="O468" s="10"/>
      <c r="P468" s="53"/>
      <c r="Q468" s="10"/>
      <c r="R468" s="53"/>
      <c r="S468" s="10"/>
      <c r="T468" s="53"/>
      <c r="U468" s="10"/>
      <c r="V468" s="53"/>
      <c r="W468" s="10"/>
      <c r="X468" s="53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</row>
    <row r="469" ht="23.25" customHeight="1">
      <c r="A469" s="53"/>
      <c r="B469" s="10"/>
      <c r="C469" s="53"/>
      <c r="D469" s="10"/>
      <c r="E469" s="53"/>
      <c r="F469" s="10"/>
      <c r="G469" s="53"/>
      <c r="H469" s="10"/>
      <c r="I469" s="53"/>
      <c r="J469" s="10"/>
      <c r="K469" s="10"/>
      <c r="L469" s="19"/>
      <c r="M469" s="10"/>
      <c r="N469" s="53"/>
      <c r="O469" s="10"/>
      <c r="P469" s="53"/>
      <c r="Q469" s="10"/>
      <c r="R469" s="53"/>
      <c r="S469" s="10"/>
      <c r="T469" s="53"/>
      <c r="U469" s="10"/>
      <c r="V469" s="53"/>
      <c r="W469" s="10"/>
      <c r="X469" s="53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</row>
    <row r="470" ht="23.25" customHeight="1">
      <c r="A470" s="53"/>
      <c r="B470" s="10"/>
      <c r="C470" s="53"/>
      <c r="D470" s="10"/>
      <c r="E470" s="53"/>
      <c r="F470" s="10"/>
      <c r="G470" s="53"/>
      <c r="H470" s="10"/>
      <c r="I470" s="53"/>
      <c r="J470" s="10"/>
      <c r="K470" s="10"/>
      <c r="L470" s="19"/>
      <c r="M470" s="10"/>
      <c r="N470" s="53"/>
      <c r="O470" s="10"/>
      <c r="P470" s="53"/>
      <c r="Q470" s="10"/>
      <c r="R470" s="53"/>
      <c r="S470" s="10"/>
      <c r="T470" s="53"/>
      <c r="U470" s="10"/>
      <c r="V470" s="53"/>
      <c r="W470" s="10"/>
      <c r="X470" s="53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</row>
    <row r="471" ht="23.25" customHeight="1">
      <c r="A471" s="53"/>
      <c r="B471" s="10"/>
      <c r="C471" s="53"/>
      <c r="D471" s="10"/>
      <c r="E471" s="53"/>
      <c r="F471" s="10"/>
      <c r="G471" s="53"/>
      <c r="H471" s="10"/>
      <c r="I471" s="53"/>
      <c r="J471" s="10"/>
      <c r="K471" s="10"/>
      <c r="L471" s="19"/>
      <c r="M471" s="10"/>
      <c r="N471" s="53"/>
      <c r="O471" s="10"/>
      <c r="P471" s="53"/>
      <c r="Q471" s="10"/>
      <c r="R471" s="53"/>
      <c r="S471" s="10"/>
      <c r="T471" s="53"/>
      <c r="U471" s="10"/>
      <c r="V471" s="53"/>
      <c r="W471" s="10"/>
      <c r="X471" s="53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</row>
    <row r="472" ht="23.25" customHeight="1">
      <c r="A472" s="53"/>
      <c r="B472" s="10"/>
      <c r="C472" s="53"/>
      <c r="D472" s="10"/>
      <c r="E472" s="53"/>
      <c r="F472" s="10"/>
      <c r="G472" s="53"/>
      <c r="H472" s="10"/>
      <c r="I472" s="53"/>
      <c r="J472" s="10"/>
      <c r="K472" s="10"/>
      <c r="L472" s="19"/>
      <c r="M472" s="10"/>
      <c r="N472" s="53"/>
      <c r="O472" s="10"/>
      <c r="P472" s="53"/>
      <c r="Q472" s="10"/>
      <c r="R472" s="53"/>
      <c r="S472" s="10"/>
      <c r="T472" s="53"/>
      <c r="U472" s="10"/>
      <c r="V472" s="53"/>
      <c r="W472" s="10"/>
      <c r="X472" s="53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</row>
    <row r="473" ht="23.25" customHeight="1">
      <c r="A473" s="53"/>
      <c r="B473" s="10"/>
      <c r="C473" s="53"/>
      <c r="D473" s="10"/>
      <c r="E473" s="53"/>
      <c r="F473" s="10"/>
      <c r="G473" s="53"/>
      <c r="H473" s="10"/>
      <c r="I473" s="53"/>
      <c r="J473" s="10"/>
      <c r="K473" s="10"/>
      <c r="L473" s="19"/>
      <c r="M473" s="10"/>
      <c r="N473" s="53"/>
      <c r="O473" s="10"/>
      <c r="P473" s="53"/>
      <c r="Q473" s="10"/>
      <c r="R473" s="53"/>
      <c r="S473" s="10"/>
      <c r="T473" s="53"/>
      <c r="U473" s="10"/>
      <c r="V473" s="53"/>
      <c r="W473" s="10"/>
      <c r="X473" s="53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</row>
    <row r="474" ht="23.25" customHeight="1">
      <c r="A474" s="53"/>
      <c r="B474" s="10"/>
      <c r="C474" s="53"/>
      <c r="D474" s="10"/>
      <c r="E474" s="53"/>
      <c r="F474" s="10"/>
      <c r="G474" s="53"/>
      <c r="H474" s="10"/>
      <c r="I474" s="53"/>
      <c r="J474" s="10"/>
      <c r="K474" s="10"/>
      <c r="L474" s="19"/>
      <c r="M474" s="10"/>
      <c r="N474" s="53"/>
      <c r="O474" s="10"/>
      <c r="P474" s="53"/>
      <c r="Q474" s="10"/>
      <c r="R474" s="53"/>
      <c r="S474" s="10"/>
      <c r="T474" s="53"/>
      <c r="U474" s="10"/>
      <c r="V474" s="53"/>
      <c r="W474" s="10"/>
      <c r="X474" s="53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</row>
    <row r="475" ht="23.25" customHeight="1">
      <c r="A475" s="53"/>
      <c r="B475" s="10"/>
      <c r="C475" s="53"/>
      <c r="D475" s="10"/>
      <c r="E475" s="53"/>
      <c r="F475" s="10"/>
      <c r="G475" s="53"/>
      <c r="H475" s="10"/>
      <c r="I475" s="53"/>
      <c r="J475" s="10"/>
      <c r="K475" s="10"/>
      <c r="L475" s="19"/>
      <c r="M475" s="10"/>
      <c r="N475" s="53"/>
      <c r="O475" s="10"/>
      <c r="P475" s="53"/>
      <c r="Q475" s="10"/>
      <c r="R475" s="53"/>
      <c r="S475" s="10"/>
      <c r="T475" s="53"/>
      <c r="U475" s="10"/>
      <c r="V475" s="53"/>
      <c r="W475" s="10"/>
      <c r="X475" s="53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</row>
    <row r="476" ht="23.25" customHeight="1">
      <c r="A476" s="53"/>
      <c r="B476" s="10"/>
      <c r="C476" s="53"/>
      <c r="D476" s="10"/>
      <c r="E476" s="53"/>
      <c r="F476" s="10"/>
      <c r="G476" s="53"/>
      <c r="H476" s="10"/>
      <c r="I476" s="53"/>
      <c r="J476" s="10"/>
      <c r="K476" s="10"/>
      <c r="L476" s="19"/>
      <c r="M476" s="10"/>
      <c r="N476" s="53"/>
      <c r="O476" s="10"/>
      <c r="P476" s="53"/>
      <c r="Q476" s="10"/>
      <c r="R476" s="53"/>
      <c r="S476" s="10"/>
      <c r="T476" s="53"/>
      <c r="U476" s="10"/>
      <c r="V476" s="53"/>
      <c r="W476" s="10"/>
      <c r="X476" s="53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</row>
    <row r="477" ht="23.25" customHeight="1">
      <c r="A477" s="53"/>
      <c r="B477" s="10"/>
      <c r="C477" s="53"/>
      <c r="D477" s="10"/>
      <c r="E477" s="53"/>
      <c r="F477" s="10"/>
      <c r="G477" s="53"/>
      <c r="H477" s="10"/>
      <c r="I477" s="53"/>
      <c r="J477" s="10"/>
      <c r="K477" s="10"/>
      <c r="L477" s="19"/>
      <c r="M477" s="10"/>
      <c r="N477" s="53"/>
      <c r="O477" s="10"/>
      <c r="P477" s="53"/>
      <c r="Q477" s="10"/>
      <c r="R477" s="53"/>
      <c r="S477" s="10"/>
      <c r="T477" s="53"/>
      <c r="U477" s="10"/>
      <c r="V477" s="53"/>
      <c r="W477" s="10"/>
      <c r="X477" s="53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</row>
    <row r="478" ht="23.25" customHeight="1">
      <c r="A478" s="53"/>
      <c r="B478" s="10"/>
      <c r="C478" s="53"/>
      <c r="D478" s="10"/>
      <c r="E478" s="53"/>
      <c r="F478" s="10"/>
      <c r="G478" s="53"/>
      <c r="H478" s="10"/>
      <c r="I478" s="53"/>
      <c r="J478" s="10"/>
      <c r="K478" s="10"/>
      <c r="L478" s="19"/>
      <c r="M478" s="10"/>
      <c r="N478" s="53"/>
      <c r="O478" s="10"/>
      <c r="P478" s="53"/>
      <c r="Q478" s="10"/>
      <c r="R478" s="53"/>
      <c r="S478" s="10"/>
      <c r="T478" s="53"/>
      <c r="U478" s="10"/>
      <c r="V478" s="53"/>
      <c r="W478" s="10"/>
      <c r="X478" s="53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</row>
    <row r="479" ht="23.25" customHeight="1">
      <c r="A479" s="53"/>
      <c r="B479" s="10"/>
      <c r="C479" s="53"/>
      <c r="D479" s="10"/>
      <c r="E479" s="53"/>
      <c r="F479" s="10"/>
      <c r="G479" s="53"/>
      <c r="H479" s="10"/>
      <c r="I479" s="53"/>
      <c r="J479" s="10"/>
      <c r="K479" s="10"/>
      <c r="L479" s="19"/>
      <c r="M479" s="10"/>
      <c r="N479" s="53"/>
      <c r="O479" s="10"/>
      <c r="P479" s="53"/>
      <c r="Q479" s="10"/>
      <c r="R479" s="53"/>
      <c r="S479" s="10"/>
      <c r="T479" s="53"/>
      <c r="U479" s="10"/>
      <c r="V479" s="53"/>
      <c r="W479" s="10"/>
      <c r="X479" s="53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</row>
    <row r="480" ht="23.25" customHeight="1">
      <c r="A480" s="53"/>
      <c r="B480" s="10"/>
      <c r="C480" s="53"/>
      <c r="D480" s="10"/>
      <c r="E480" s="53"/>
      <c r="F480" s="10"/>
      <c r="G480" s="53"/>
      <c r="H480" s="10"/>
      <c r="I480" s="53"/>
      <c r="J480" s="10"/>
      <c r="K480" s="10"/>
      <c r="L480" s="19"/>
      <c r="M480" s="10"/>
      <c r="N480" s="53"/>
      <c r="O480" s="10"/>
      <c r="P480" s="53"/>
      <c r="Q480" s="10"/>
      <c r="R480" s="53"/>
      <c r="S480" s="10"/>
      <c r="T480" s="53"/>
      <c r="U480" s="10"/>
      <c r="V480" s="53"/>
      <c r="W480" s="10"/>
      <c r="X480" s="53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</row>
    <row r="481" ht="23.25" customHeight="1">
      <c r="A481" s="53"/>
      <c r="B481" s="10"/>
      <c r="C481" s="53"/>
      <c r="D481" s="10"/>
      <c r="E481" s="53"/>
      <c r="F481" s="10"/>
      <c r="G481" s="53"/>
      <c r="H481" s="10"/>
      <c r="I481" s="53"/>
      <c r="J481" s="10"/>
      <c r="K481" s="10"/>
      <c r="L481" s="19"/>
      <c r="M481" s="10"/>
      <c r="N481" s="53"/>
      <c r="O481" s="10"/>
      <c r="P481" s="53"/>
      <c r="Q481" s="10"/>
      <c r="R481" s="53"/>
      <c r="S481" s="10"/>
      <c r="T481" s="53"/>
      <c r="U481" s="10"/>
      <c r="V481" s="53"/>
      <c r="W481" s="10"/>
      <c r="X481" s="53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</row>
    <row r="482" ht="23.25" customHeight="1">
      <c r="A482" s="53"/>
      <c r="B482" s="10"/>
      <c r="C482" s="53"/>
      <c r="D482" s="10"/>
      <c r="E482" s="53"/>
      <c r="F482" s="10"/>
      <c r="G482" s="53"/>
      <c r="H482" s="10"/>
      <c r="I482" s="53"/>
      <c r="J482" s="10"/>
      <c r="K482" s="10"/>
      <c r="L482" s="19"/>
      <c r="M482" s="10"/>
      <c r="N482" s="53"/>
      <c r="O482" s="10"/>
      <c r="P482" s="53"/>
      <c r="Q482" s="10"/>
      <c r="R482" s="53"/>
      <c r="S482" s="10"/>
      <c r="T482" s="53"/>
      <c r="U482" s="10"/>
      <c r="V482" s="53"/>
      <c r="W482" s="10"/>
      <c r="X482" s="53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</row>
    <row r="483" ht="23.25" customHeight="1">
      <c r="A483" s="53"/>
      <c r="B483" s="10"/>
      <c r="C483" s="53"/>
      <c r="D483" s="10"/>
      <c r="E483" s="53"/>
      <c r="F483" s="10"/>
      <c r="G483" s="53"/>
      <c r="H483" s="10"/>
      <c r="I483" s="53"/>
      <c r="J483" s="10"/>
      <c r="K483" s="10"/>
      <c r="L483" s="19"/>
      <c r="M483" s="10"/>
      <c r="N483" s="53"/>
      <c r="O483" s="10"/>
      <c r="P483" s="53"/>
      <c r="Q483" s="10"/>
      <c r="R483" s="53"/>
      <c r="S483" s="10"/>
      <c r="T483" s="53"/>
      <c r="U483" s="10"/>
      <c r="V483" s="53"/>
      <c r="W483" s="10"/>
      <c r="X483" s="53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</row>
    <row r="484" ht="23.25" customHeight="1">
      <c r="A484" s="53"/>
      <c r="B484" s="10"/>
      <c r="C484" s="53"/>
      <c r="D484" s="10"/>
      <c r="E484" s="53"/>
      <c r="F484" s="10"/>
      <c r="G484" s="53"/>
      <c r="H484" s="10"/>
      <c r="I484" s="53"/>
      <c r="J484" s="10"/>
      <c r="K484" s="10"/>
      <c r="L484" s="19"/>
      <c r="M484" s="10"/>
      <c r="N484" s="53"/>
      <c r="O484" s="10"/>
      <c r="P484" s="53"/>
      <c r="Q484" s="10"/>
      <c r="R484" s="53"/>
      <c r="S484" s="10"/>
      <c r="T484" s="53"/>
      <c r="U484" s="10"/>
      <c r="V484" s="53"/>
      <c r="W484" s="10"/>
      <c r="X484" s="53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</row>
    <row r="485" ht="23.25" customHeight="1">
      <c r="A485" s="53"/>
      <c r="B485" s="10"/>
      <c r="C485" s="53"/>
      <c r="D485" s="10"/>
      <c r="E485" s="53"/>
      <c r="F485" s="10"/>
      <c r="G485" s="53"/>
      <c r="H485" s="10"/>
      <c r="I485" s="53"/>
      <c r="J485" s="10"/>
      <c r="K485" s="10"/>
      <c r="L485" s="19"/>
      <c r="M485" s="10"/>
      <c r="N485" s="53"/>
      <c r="O485" s="10"/>
      <c r="P485" s="53"/>
      <c r="Q485" s="10"/>
      <c r="R485" s="53"/>
      <c r="S485" s="10"/>
      <c r="T485" s="53"/>
      <c r="U485" s="10"/>
      <c r="V485" s="53"/>
      <c r="W485" s="10"/>
      <c r="X485" s="53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</row>
    <row r="486" ht="23.25" customHeight="1">
      <c r="A486" s="53"/>
      <c r="B486" s="10"/>
      <c r="C486" s="53"/>
      <c r="D486" s="10"/>
      <c r="E486" s="53"/>
      <c r="F486" s="10"/>
      <c r="G486" s="53"/>
      <c r="H486" s="10"/>
      <c r="I486" s="53"/>
      <c r="J486" s="10"/>
      <c r="K486" s="10"/>
      <c r="L486" s="19"/>
      <c r="M486" s="10"/>
      <c r="N486" s="53"/>
      <c r="O486" s="10"/>
      <c r="P486" s="53"/>
      <c r="Q486" s="10"/>
      <c r="R486" s="53"/>
      <c r="S486" s="10"/>
      <c r="T486" s="53"/>
      <c r="U486" s="10"/>
      <c r="V486" s="53"/>
      <c r="W486" s="10"/>
      <c r="X486" s="53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</row>
    <row r="487" ht="23.25" customHeight="1">
      <c r="A487" s="53"/>
      <c r="B487" s="10"/>
      <c r="C487" s="53"/>
      <c r="D487" s="10"/>
      <c r="E487" s="53"/>
      <c r="F487" s="10"/>
      <c r="G487" s="53"/>
      <c r="H487" s="10"/>
      <c r="I487" s="53"/>
      <c r="J487" s="10"/>
      <c r="K487" s="10"/>
      <c r="L487" s="19"/>
      <c r="M487" s="10"/>
      <c r="N487" s="53"/>
      <c r="O487" s="10"/>
      <c r="P487" s="53"/>
      <c r="Q487" s="10"/>
      <c r="R487" s="53"/>
      <c r="S487" s="10"/>
      <c r="T487" s="53"/>
      <c r="U487" s="10"/>
      <c r="V487" s="53"/>
      <c r="W487" s="10"/>
      <c r="X487" s="53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</row>
    <row r="488" ht="23.25" customHeight="1">
      <c r="A488" s="53"/>
      <c r="B488" s="10"/>
      <c r="C488" s="53"/>
      <c r="D488" s="10"/>
      <c r="E488" s="53"/>
      <c r="F488" s="10"/>
      <c r="G488" s="53"/>
      <c r="H488" s="10"/>
      <c r="I488" s="53"/>
      <c r="J488" s="10"/>
      <c r="K488" s="10"/>
      <c r="L488" s="19"/>
      <c r="M488" s="10"/>
      <c r="N488" s="53"/>
      <c r="O488" s="10"/>
      <c r="P488" s="53"/>
      <c r="Q488" s="10"/>
      <c r="R488" s="53"/>
      <c r="S488" s="10"/>
      <c r="T488" s="53"/>
      <c r="U488" s="10"/>
      <c r="V488" s="53"/>
      <c r="W488" s="10"/>
      <c r="X488" s="53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</row>
    <row r="489" ht="23.25" customHeight="1">
      <c r="A489" s="53"/>
      <c r="B489" s="10"/>
      <c r="C489" s="53"/>
      <c r="D489" s="10"/>
      <c r="E489" s="53"/>
      <c r="F489" s="10"/>
      <c r="G489" s="53"/>
      <c r="H489" s="10"/>
      <c r="I489" s="53"/>
      <c r="J489" s="10"/>
      <c r="K489" s="10"/>
      <c r="L489" s="19"/>
      <c r="M489" s="10"/>
      <c r="N489" s="53"/>
      <c r="O489" s="10"/>
      <c r="P489" s="53"/>
      <c r="Q489" s="10"/>
      <c r="R489" s="53"/>
      <c r="S489" s="10"/>
      <c r="T489" s="53"/>
      <c r="U489" s="10"/>
      <c r="V489" s="53"/>
      <c r="W489" s="10"/>
      <c r="X489" s="53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</row>
    <row r="490" ht="23.25" customHeight="1">
      <c r="A490" s="53"/>
      <c r="B490" s="10"/>
      <c r="C490" s="53"/>
      <c r="D490" s="10"/>
      <c r="E490" s="53"/>
      <c r="F490" s="10"/>
      <c r="G490" s="53"/>
      <c r="H490" s="10"/>
      <c r="I490" s="53"/>
      <c r="J490" s="10"/>
      <c r="K490" s="10"/>
      <c r="L490" s="19"/>
      <c r="M490" s="10"/>
      <c r="N490" s="53"/>
      <c r="O490" s="10"/>
      <c r="P490" s="53"/>
      <c r="Q490" s="10"/>
      <c r="R490" s="53"/>
      <c r="S490" s="10"/>
      <c r="T490" s="53"/>
      <c r="U490" s="10"/>
      <c r="V490" s="53"/>
      <c r="W490" s="10"/>
      <c r="X490" s="53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</row>
    <row r="491" ht="23.25" customHeight="1">
      <c r="A491" s="53"/>
      <c r="B491" s="10"/>
      <c r="C491" s="53"/>
      <c r="D491" s="10"/>
      <c r="E491" s="53"/>
      <c r="F491" s="10"/>
      <c r="G491" s="53"/>
      <c r="H491" s="10"/>
      <c r="I491" s="53"/>
      <c r="J491" s="10"/>
      <c r="K491" s="10"/>
      <c r="L491" s="19"/>
      <c r="M491" s="10"/>
      <c r="N491" s="53"/>
      <c r="O491" s="10"/>
      <c r="P491" s="53"/>
      <c r="Q491" s="10"/>
      <c r="R491" s="53"/>
      <c r="S491" s="10"/>
      <c r="T491" s="53"/>
      <c r="U491" s="10"/>
      <c r="V491" s="53"/>
      <c r="W491" s="10"/>
      <c r="X491" s="53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</row>
    <row r="492" ht="23.25" customHeight="1">
      <c r="A492" s="53"/>
      <c r="B492" s="10"/>
      <c r="C492" s="53"/>
      <c r="D492" s="10"/>
      <c r="E492" s="53"/>
      <c r="F492" s="10"/>
      <c r="G492" s="53"/>
      <c r="H492" s="10"/>
      <c r="I492" s="53"/>
      <c r="J492" s="10"/>
      <c r="K492" s="10"/>
      <c r="L492" s="19"/>
      <c r="M492" s="10"/>
      <c r="N492" s="53"/>
      <c r="O492" s="10"/>
      <c r="P492" s="53"/>
      <c r="Q492" s="10"/>
      <c r="R492" s="53"/>
      <c r="S492" s="10"/>
      <c r="T492" s="53"/>
      <c r="U492" s="10"/>
      <c r="V492" s="53"/>
      <c r="W492" s="10"/>
      <c r="X492" s="53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</row>
    <row r="493" ht="23.25" customHeight="1">
      <c r="A493" s="53"/>
      <c r="B493" s="10"/>
      <c r="C493" s="53"/>
      <c r="D493" s="10"/>
      <c r="E493" s="53"/>
      <c r="F493" s="10"/>
      <c r="G493" s="53"/>
      <c r="H493" s="10"/>
      <c r="I493" s="53"/>
      <c r="J493" s="10"/>
      <c r="K493" s="10"/>
      <c r="L493" s="19"/>
      <c r="M493" s="10"/>
      <c r="N493" s="53"/>
      <c r="O493" s="10"/>
      <c r="P493" s="53"/>
      <c r="Q493" s="10"/>
      <c r="R493" s="53"/>
      <c r="S493" s="10"/>
      <c r="T493" s="53"/>
      <c r="U493" s="10"/>
      <c r="V493" s="53"/>
      <c r="W493" s="10"/>
      <c r="X493" s="53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</row>
    <row r="494" ht="23.25" customHeight="1">
      <c r="A494" s="53"/>
      <c r="B494" s="10"/>
      <c r="C494" s="53"/>
      <c r="D494" s="10"/>
      <c r="E494" s="53"/>
      <c r="F494" s="10"/>
      <c r="G494" s="53"/>
      <c r="H494" s="10"/>
      <c r="I494" s="53"/>
      <c r="J494" s="10"/>
      <c r="K494" s="10"/>
      <c r="L494" s="19"/>
      <c r="M494" s="10"/>
      <c r="N494" s="53"/>
      <c r="O494" s="10"/>
      <c r="P494" s="53"/>
      <c r="Q494" s="10"/>
      <c r="R494" s="53"/>
      <c r="S494" s="10"/>
      <c r="T494" s="53"/>
      <c r="U494" s="10"/>
      <c r="V494" s="53"/>
      <c r="W494" s="10"/>
      <c r="X494" s="53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</row>
    <row r="495" ht="23.25" customHeight="1">
      <c r="A495" s="53"/>
      <c r="B495" s="10"/>
      <c r="C495" s="53"/>
      <c r="D495" s="10"/>
      <c r="E495" s="53"/>
      <c r="F495" s="10"/>
      <c r="G495" s="53"/>
      <c r="H495" s="10"/>
      <c r="I495" s="53"/>
      <c r="J495" s="10"/>
      <c r="K495" s="10"/>
      <c r="L495" s="19"/>
      <c r="M495" s="10"/>
      <c r="N495" s="53"/>
      <c r="O495" s="10"/>
      <c r="P495" s="53"/>
      <c r="Q495" s="10"/>
      <c r="R495" s="53"/>
      <c r="S495" s="10"/>
      <c r="T495" s="53"/>
      <c r="U495" s="10"/>
      <c r="V495" s="53"/>
      <c r="W495" s="10"/>
      <c r="X495" s="53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</row>
    <row r="496" ht="23.25" customHeight="1">
      <c r="A496" s="53"/>
      <c r="B496" s="10"/>
      <c r="C496" s="53"/>
      <c r="D496" s="10"/>
      <c r="E496" s="53"/>
      <c r="F496" s="10"/>
      <c r="G496" s="53"/>
      <c r="H496" s="10"/>
      <c r="I496" s="53"/>
      <c r="J496" s="10"/>
      <c r="K496" s="10"/>
      <c r="L496" s="19"/>
      <c r="M496" s="10"/>
      <c r="N496" s="53"/>
      <c r="O496" s="10"/>
      <c r="P496" s="53"/>
      <c r="Q496" s="10"/>
      <c r="R496" s="53"/>
      <c r="S496" s="10"/>
      <c r="T496" s="53"/>
      <c r="U496" s="10"/>
      <c r="V496" s="53"/>
      <c r="W496" s="10"/>
      <c r="X496" s="53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</row>
    <row r="497" ht="23.25" customHeight="1">
      <c r="A497" s="53"/>
      <c r="B497" s="10"/>
      <c r="C497" s="53"/>
      <c r="D497" s="10"/>
      <c r="E497" s="53"/>
      <c r="F497" s="10"/>
      <c r="G497" s="53"/>
      <c r="H497" s="10"/>
      <c r="I497" s="53"/>
      <c r="J497" s="10"/>
      <c r="K497" s="10"/>
      <c r="L497" s="19"/>
      <c r="M497" s="10"/>
      <c r="N497" s="53"/>
      <c r="O497" s="10"/>
      <c r="P497" s="53"/>
      <c r="Q497" s="10"/>
      <c r="R497" s="53"/>
      <c r="S497" s="10"/>
      <c r="T497" s="53"/>
      <c r="U497" s="10"/>
      <c r="V497" s="53"/>
      <c r="W497" s="10"/>
      <c r="X497" s="53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</row>
    <row r="498" ht="23.25" customHeight="1">
      <c r="A498" s="53"/>
      <c r="B498" s="10"/>
      <c r="C498" s="53"/>
      <c r="D498" s="10"/>
      <c r="E498" s="53"/>
      <c r="F498" s="10"/>
      <c r="G498" s="53"/>
      <c r="H498" s="10"/>
      <c r="I498" s="53"/>
      <c r="J498" s="10"/>
      <c r="K498" s="10"/>
      <c r="L498" s="19"/>
      <c r="M498" s="10"/>
      <c r="N498" s="53"/>
      <c r="O498" s="10"/>
      <c r="P498" s="53"/>
      <c r="Q498" s="10"/>
      <c r="R498" s="53"/>
      <c r="S498" s="10"/>
      <c r="T498" s="53"/>
      <c r="U498" s="10"/>
      <c r="V498" s="53"/>
      <c r="W498" s="10"/>
      <c r="X498" s="53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</row>
    <row r="499" ht="23.25" customHeight="1">
      <c r="A499" s="53"/>
      <c r="B499" s="10"/>
      <c r="C499" s="53"/>
      <c r="D499" s="10"/>
      <c r="E499" s="53"/>
      <c r="F499" s="10"/>
      <c r="G499" s="53"/>
      <c r="H499" s="10"/>
      <c r="I499" s="53"/>
      <c r="J499" s="10"/>
      <c r="K499" s="10"/>
      <c r="L499" s="19"/>
      <c r="M499" s="10"/>
      <c r="N499" s="53"/>
      <c r="O499" s="10"/>
      <c r="P499" s="53"/>
      <c r="Q499" s="10"/>
      <c r="R499" s="53"/>
      <c r="S499" s="10"/>
      <c r="T499" s="53"/>
      <c r="U499" s="10"/>
      <c r="V499" s="53"/>
      <c r="W499" s="10"/>
      <c r="X499" s="53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</row>
    <row r="500" ht="23.25" customHeight="1">
      <c r="A500" s="53"/>
      <c r="B500" s="10"/>
      <c r="C500" s="53"/>
      <c r="D500" s="10"/>
      <c r="E500" s="53"/>
      <c r="F500" s="10"/>
      <c r="G500" s="53"/>
      <c r="H500" s="10"/>
      <c r="I500" s="53"/>
      <c r="J500" s="10"/>
      <c r="K500" s="10"/>
      <c r="L500" s="19"/>
      <c r="M500" s="10"/>
      <c r="N500" s="53"/>
      <c r="O500" s="10"/>
      <c r="P500" s="53"/>
      <c r="Q500" s="10"/>
      <c r="R500" s="53"/>
      <c r="S500" s="10"/>
      <c r="T500" s="53"/>
      <c r="U500" s="10"/>
      <c r="V500" s="53"/>
      <c r="W500" s="10"/>
      <c r="X500" s="53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</row>
    <row r="501" ht="23.25" customHeight="1">
      <c r="A501" s="53"/>
      <c r="B501" s="10"/>
      <c r="C501" s="53"/>
      <c r="D501" s="10"/>
      <c r="E501" s="53"/>
      <c r="F501" s="10"/>
      <c r="G501" s="53"/>
      <c r="H501" s="10"/>
      <c r="I501" s="53"/>
      <c r="J501" s="10"/>
      <c r="K501" s="10"/>
      <c r="L501" s="19"/>
      <c r="M501" s="10"/>
      <c r="N501" s="53"/>
      <c r="O501" s="10"/>
      <c r="P501" s="53"/>
      <c r="Q501" s="10"/>
      <c r="R501" s="53"/>
      <c r="S501" s="10"/>
      <c r="T501" s="53"/>
      <c r="U501" s="10"/>
      <c r="V501" s="53"/>
      <c r="W501" s="10"/>
      <c r="X501" s="53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</row>
    <row r="502" ht="23.25" customHeight="1">
      <c r="A502" s="53"/>
      <c r="B502" s="10"/>
      <c r="C502" s="53"/>
      <c r="D502" s="10"/>
      <c r="E502" s="53"/>
      <c r="F502" s="10"/>
      <c r="G502" s="53"/>
      <c r="H502" s="10"/>
      <c r="I502" s="53"/>
      <c r="J502" s="10"/>
      <c r="K502" s="10"/>
      <c r="L502" s="19"/>
      <c r="M502" s="10"/>
      <c r="N502" s="53"/>
      <c r="O502" s="10"/>
      <c r="P502" s="53"/>
      <c r="Q502" s="10"/>
      <c r="R502" s="53"/>
      <c r="S502" s="10"/>
      <c r="T502" s="53"/>
      <c r="U502" s="10"/>
      <c r="V502" s="53"/>
      <c r="W502" s="10"/>
      <c r="X502" s="53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</row>
    <row r="503" ht="15.75" customHeight="1">
      <c r="K503" s="181"/>
      <c r="L503" s="143"/>
    </row>
    <row r="504" ht="15.75" customHeight="1">
      <c r="K504" s="181"/>
      <c r="L504" s="143"/>
    </row>
    <row r="505" ht="15.75" customHeight="1">
      <c r="K505" s="181"/>
      <c r="L505" s="143"/>
    </row>
    <row r="506" ht="15.75" customHeight="1">
      <c r="K506" s="181"/>
      <c r="L506" s="143"/>
    </row>
    <row r="507" ht="15.75" customHeight="1">
      <c r="K507" s="181"/>
      <c r="L507" s="143"/>
    </row>
    <row r="508" ht="15.75" customHeight="1">
      <c r="K508" s="181"/>
      <c r="L508" s="143"/>
    </row>
    <row r="509" ht="15.75" customHeight="1">
      <c r="K509" s="181"/>
      <c r="L509" s="143"/>
    </row>
    <row r="510" ht="15.75" customHeight="1">
      <c r="K510" s="181"/>
      <c r="L510" s="143"/>
    </row>
    <row r="511" ht="15.75" customHeight="1">
      <c r="K511" s="181"/>
      <c r="L511" s="143"/>
    </row>
    <row r="512" ht="15.75" customHeight="1">
      <c r="K512" s="181"/>
      <c r="L512" s="143"/>
    </row>
    <row r="513" ht="15.75" customHeight="1">
      <c r="K513" s="181"/>
      <c r="L513" s="143"/>
    </row>
    <row r="514" ht="15.75" customHeight="1">
      <c r="K514" s="181"/>
      <c r="L514" s="143"/>
    </row>
    <row r="515" ht="15.75" customHeight="1">
      <c r="K515" s="181"/>
      <c r="L515" s="143"/>
    </row>
    <row r="516" ht="15.75" customHeight="1">
      <c r="K516" s="181"/>
      <c r="L516" s="143"/>
    </row>
    <row r="517" ht="15.75" customHeight="1">
      <c r="K517" s="181"/>
      <c r="L517" s="143"/>
    </row>
    <row r="518" ht="15.75" customHeight="1">
      <c r="K518" s="181"/>
      <c r="L518" s="143"/>
    </row>
    <row r="519" ht="15.75" customHeight="1">
      <c r="K519" s="181"/>
      <c r="L519" s="143"/>
    </row>
    <row r="520" ht="15.75" customHeight="1">
      <c r="K520" s="181"/>
      <c r="L520" s="143"/>
    </row>
    <row r="521" ht="15.75" customHeight="1">
      <c r="K521" s="181"/>
      <c r="L521" s="143"/>
    </row>
    <row r="522" ht="15.75" customHeight="1">
      <c r="K522" s="181"/>
      <c r="L522" s="143"/>
    </row>
    <row r="523" ht="15.75" customHeight="1">
      <c r="K523" s="181"/>
      <c r="L523" s="143"/>
    </row>
    <row r="524" ht="15.75" customHeight="1">
      <c r="K524" s="181"/>
      <c r="L524" s="143"/>
    </row>
    <row r="525" ht="15.75" customHeight="1">
      <c r="K525" s="181"/>
      <c r="L525" s="143"/>
    </row>
    <row r="526" ht="15.75" customHeight="1">
      <c r="K526" s="181"/>
      <c r="L526" s="143"/>
    </row>
    <row r="527" ht="15.75" customHeight="1">
      <c r="K527" s="181"/>
      <c r="L527" s="143"/>
    </row>
    <row r="528" ht="15.75" customHeight="1">
      <c r="K528" s="181"/>
      <c r="L528" s="143"/>
    </row>
    <row r="529" ht="15.75" customHeight="1">
      <c r="K529" s="181"/>
      <c r="L529" s="143"/>
    </row>
    <row r="530" ht="15.75" customHeight="1">
      <c r="K530" s="181"/>
      <c r="L530" s="143"/>
    </row>
    <row r="531" ht="15.75" customHeight="1">
      <c r="K531" s="181"/>
      <c r="L531" s="143"/>
    </row>
    <row r="532" ht="15.75" customHeight="1">
      <c r="K532" s="181"/>
      <c r="L532" s="143"/>
    </row>
    <row r="533" ht="15.75" customHeight="1">
      <c r="K533" s="181"/>
      <c r="L533" s="143"/>
    </row>
    <row r="534" ht="15.75" customHeight="1">
      <c r="K534" s="181"/>
      <c r="L534" s="143"/>
    </row>
    <row r="535" ht="15.75" customHeight="1">
      <c r="K535" s="181"/>
      <c r="L535" s="143"/>
    </row>
    <row r="536" ht="15.75" customHeight="1">
      <c r="K536" s="181"/>
      <c r="L536" s="143"/>
    </row>
    <row r="537" ht="15.75" customHeight="1">
      <c r="K537" s="181"/>
      <c r="L537" s="143"/>
    </row>
    <row r="538" ht="15.75" customHeight="1">
      <c r="K538" s="181"/>
      <c r="L538" s="143"/>
    </row>
    <row r="539" ht="15.75" customHeight="1">
      <c r="K539" s="181"/>
      <c r="L539" s="143"/>
    </row>
    <row r="540" ht="15.75" customHeight="1">
      <c r="K540" s="181"/>
      <c r="L540" s="143"/>
    </row>
    <row r="541" ht="15.75" customHeight="1">
      <c r="K541" s="181"/>
      <c r="L541" s="143"/>
    </row>
    <row r="542" ht="15.75" customHeight="1">
      <c r="K542" s="181"/>
      <c r="L542" s="143"/>
    </row>
    <row r="543" ht="15.75" customHeight="1">
      <c r="K543" s="181"/>
      <c r="L543" s="143"/>
    </row>
    <row r="544" ht="15.75" customHeight="1">
      <c r="K544" s="181"/>
      <c r="L544" s="143"/>
    </row>
    <row r="545" ht="15.75" customHeight="1">
      <c r="K545" s="181"/>
      <c r="L545" s="143"/>
    </row>
    <row r="546" ht="15.75" customHeight="1">
      <c r="K546" s="181"/>
      <c r="L546" s="143"/>
    </row>
    <row r="547" ht="15.75" customHeight="1">
      <c r="K547" s="181"/>
      <c r="L547" s="143"/>
    </row>
    <row r="548" ht="15.75" customHeight="1">
      <c r="K548" s="181"/>
      <c r="L548" s="143"/>
    </row>
    <row r="549" ht="15.75" customHeight="1">
      <c r="K549" s="181"/>
      <c r="L549" s="143"/>
    </row>
    <row r="550" ht="15.75" customHeight="1">
      <c r="K550" s="181"/>
      <c r="L550" s="143"/>
    </row>
    <row r="551" ht="15.75" customHeight="1">
      <c r="K551" s="181"/>
      <c r="L551" s="143"/>
    </row>
    <row r="552" ht="15.75" customHeight="1">
      <c r="K552" s="181"/>
      <c r="L552" s="143"/>
    </row>
    <row r="553" ht="15.75" customHeight="1">
      <c r="K553" s="181"/>
      <c r="L553" s="143"/>
    </row>
    <row r="554" ht="15.75" customHeight="1">
      <c r="K554" s="181"/>
      <c r="L554" s="143"/>
    </row>
    <row r="555" ht="15.75" customHeight="1">
      <c r="K555" s="181"/>
      <c r="L555" s="143"/>
    </row>
    <row r="556" ht="15.75" customHeight="1">
      <c r="K556" s="181"/>
      <c r="L556" s="143"/>
    </row>
    <row r="557" ht="15.75" customHeight="1">
      <c r="K557" s="181"/>
      <c r="L557" s="143"/>
    </row>
    <row r="558" ht="15.75" customHeight="1">
      <c r="K558" s="181"/>
      <c r="L558" s="143"/>
    </row>
    <row r="559" ht="15.75" customHeight="1">
      <c r="K559" s="181"/>
      <c r="L559" s="143"/>
    </row>
    <row r="560" ht="15.75" customHeight="1">
      <c r="K560" s="181"/>
      <c r="L560" s="143"/>
    </row>
    <row r="561" ht="15.75" customHeight="1">
      <c r="K561" s="181"/>
      <c r="L561" s="143"/>
    </row>
    <row r="562" ht="15.75" customHeight="1">
      <c r="K562" s="181"/>
      <c r="L562" s="143"/>
    </row>
    <row r="563" ht="15.75" customHeight="1">
      <c r="K563" s="181"/>
      <c r="L563" s="143"/>
    </row>
    <row r="564" ht="15.75" customHeight="1">
      <c r="K564" s="181"/>
      <c r="L564" s="143"/>
    </row>
    <row r="565" ht="15.75" customHeight="1">
      <c r="K565" s="181"/>
      <c r="L565" s="143"/>
    </row>
    <row r="566" ht="15.75" customHeight="1">
      <c r="K566" s="181"/>
      <c r="L566" s="143"/>
    </row>
    <row r="567" ht="15.75" customHeight="1">
      <c r="K567" s="181"/>
      <c r="L567" s="143"/>
    </row>
    <row r="568" ht="15.75" customHeight="1">
      <c r="K568" s="181"/>
      <c r="L568" s="143"/>
    </row>
    <row r="569" ht="15.75" customHeight="1">
      <c r="K569" s="181"/>
      <c r="L569" s="143"/>
    </row>
    <row r="570" ht="15.75" customHeight="1">
      <c r="K570" s="181"/>
      <c r="L570" s="143"/>
    </row>
    <row r="571" ht="15.75" customHeight="1">
      <c r="K571" s="181"/>
      <c r="L571" s="143"/>
    </row>
    <row r="572" ht="15.75" customHeight="1">
      <c r="K572" s="181"/>
      <c r="L572" s="143"/>
    </row>
    <row r="573" ht="15.75" customHeight="1">
      <c r="K573" s="181"/>
      <c r="L573" s="143"/>
    </row>
    <row r="574" ht="15.75" customHeight="1">
      <c r="K574" s="181"/>
      <c r="L574" s="143"/>
    </row>
    <row r="575" ht="15.75" customHeight="1">
      <c r="K575" s="181"/>
      <c r="L575" s="143"/>
    </row>
    <row r="576" ht="15.75" customHeight="1">
      <c r="K576" s="181"/>
      <c r="L576" s="143"/>
    </row>
    <row r="577" ht="15.75" customHeight="1">
      <c r="K577" s="181"/>
      <c r="L577" s="143"/>
    </row>
    <row r="578" ht="15.75" customHeight="1">
      <c r="K578" s="181"/>
      <c r="L578" s="143"/>
    </row>
    <row r="579" ht="15.75" customHeight="1">
      <c r="K579" s="181"/>
      <c r="L579" s="143"/>
    </row>
    <row r="580" ht="15.75" customHeight="1">
      <c r="K580" s="181"/>
      <c r="L580" s="143"/>
    </row>
    <row r="581" ht="15.75" customHeight="1">
      <c r="K581" s="181"/>
      <c r="L581" s="143"/>
    </row>
    <row r="582" ht="15.75" customHeight="1">
      <c r="K582" s="181"/>
      <c r="L582" s="143"/>
    </row>
    <row r="583" ht="15.75" customHeight="1">
      <c r="K583" s="181"/>
      <c r="L583" s="143"/>
    </row>
    <row r="584" ht="15.75" customHeight="1">
      <c r="K584" s="181"/>
      <c r="L584" s="143"/>
    </row>
    <row r="585" ht="15.75" customHeight="1">
      <c r="K585" s="181"/>
      <c r="L585" s="143"/>
    </row>
    <row r="586" ht="15.75" customHeight="1">
      <c r="K586" s="181"/>
      <c r="L586" s="143"/>
    </row>
    <row r="587" ht="15.75" customHeight="1">
      <c r="K587" s="181"/>
      <c r="L587" s="143"/>
    </row>
    <row r="588" ht="15.75" customHeight="1">
      <c r="K588" s="181"/>
      <c r="L588" s="143"/>
    </row>
    <row r="589" ht="15.75" customHeight="1">
      <c r="K589" s="181"/>
      <c r="L589" s="143"/>
    </row>
    <row r="590" ht="15.75" customHeight="1">
      <c r="K590" s="181"/>
      <c r="L590" s="143"/>
    </row>
    <row r="591" ht="15.75" customHeight="1">
      <c r="K591" s="181"/>
      <c r="L591" s="143"/>
    </row>
    <row r="592" ht="15.75" customHeight="1">
      <c r="K592" s="181"/>
      <c r="L592" s="143"/>
    </row>
    <row r="593" ht="15.75" customHeight="1">
      <c r="K593" s="181"/>
      <c r="L593" s="143"/>
    </row>
    <row r="594" ht="15.75" customHeight="1">
      <c r="K594" s="181"/>
      <c r="L594" s="143"/>
    </row>
    <row r="595" ht="15.75" customHeight="1">
      <c r="K595" s="181"/>
      <c r="L595" s="143"/>
    </row>
    <row r="596" ht="15.75" customHeight="1">
      <c r="K596" s="181"/>
      <c r="L596" s="143"/>
    </row>
    <row r="597" ht="15.75" customHeight="1">
      <c r="K597" s="181"/>
      <c r="L597" s="143"/>
    </row>
    <row r="598" ht="15.75" customHeight="1">
      <c r="K598" s="181"/>
      <c r="L598" s="143"/>
    </row>
    <row r="599" ht="15.75" customHeight="1">
      <c r="K599" s="181"/>
      <c r="L599" s="143"/>
    </row>
    <row r="600" ht="15.75" customHeight="1">
      <c r="K600" s="181"/>
      <c r="L600" s="143"/>
    </row>
    <row r="601" ht="15.75" customHeight="1">
      <c r="K601" s="181"/>
      <c r="L601" s="143"/>
    </row>
    <row r="602" ht="15.75" customHeight="1">
      <c r="K602" s="181"/>
      <c r="L602" s="143"/>
    </row>
    <row r="603" ht="15.75" customHeight="1">
      <c r="K603" s="181"/>
      <c r="L603" s="143"/>
    </row>
    <row r="604" ht="15.75" customHeight="1">
      <c r="K604" s="181"/>
      <c r="L604" s="143"/>
    </row>
    <row r="605" ht="15.75" customHeight="1">
      <c r="K605" s="181"/>
      <c r="L605" s="143"/>
    </row>
    <row r="606" ht="15.75" customHeight="1">
      <c r="K606" s="181"/>
      <c r="L606" s="143"/>
    </row>
    <row r="607" ht="15.75" customHeight="1">
      <c r="K607" s="181"/>
      <c r="L607" s="143"/>
    </row>
    <row r="608" ht="15.75" customHeight="1">
      <c r="K608" s="181"/>
      <c r="L608" s="143"/>
    </row>
    <row r="609" ht="15.75" customHeight="1">
      <c r="K609" s="181"/>
      <c r="L609" s="143"/>
    </row>
    <row r="610" ht="15.75" customHeight="1">
      <c r="K610" s="181"/>
      <c r="L610" s="143"/>
    </row>
    <row r="611" ht="15.75" customHeight="1">
      <c r="K611" s="181"/>
      <c r="L611" s="143"/>
    </row>
    <row r="612" ht="15.75" customHeight="1">
      <c r="K612" s="181"/>
      <c r="L612" s="143"/>
    </row>
    <row r="613" ht="15.75" customHeight="1">
      <c r="K613" s="181"/>
      <c r="L613" s="143"/>
    </row>
    <row r="614" ht="15.75" customHeight="1">
      <c r="K614" s="181"/>
      <c r="L614" s="143"/>
    </row>
    <row r="615" ht="15.75" customHeight="1">
      <c r="K615" s="181"/>
      <c r="L615" s="143"/>
    </row>
    <row r="616" ht="15.75" customHeight="1">
      <c r="K616" s="181"/>
      <c r="L616" s="143"/>
    </row>
    <row r="617" ht="15.75" customHeight="1">
      <c r="K617" s="181"/>
      <c r="L617" s="143"/>
    </row>
    <row r="618" ht="15.75" customHeight="1">
      <c r="K618" s="181"/>
      <c r="L618" s="143"/>
    </row>
    <row r="619" ht="15.75" customHeight="1">
      <c r="K619" s="181"/>
      <c r="L619" s="143"/>
    </row>
    <row r="620" ht="15.75" customHeight="1">
      <c r="K620" s="181"/>
      <c r="L620" s="143"/>
    </row>
    <row r="621" ht="15.75" customHeight="1">
      <c r="K621" s="181"/>
      <c r="L621" s="143"/>
    </row>
    <row r="622" ht="15.75" customHeight="1">
      <c r="K622" s="181"/>
      <c r="L622" s="143"/>
    </row>
    <row r="623" ht="15.75" customHeight="1">
      <c r="K623" s="181"/>
      <c r="L623" s="143"/>
    </row>
    <row r="624" ht="15.75" customHeight="1">
      <c r="K624" s="181"/>
      <c r="L624" s="143"/>
    </row>
    <row r="625" ht="15.75" customHeight="1">
      <c r="K625" s="181"/>
      <c r="L625" s="143"/>
    </row>
    <row r="626" ht="15.75" customHeight="1">
      <c r="K626" s="181"/>
      <c r="L626" s="143"/>
    </row>
    <row r="627" ht="15.75" customHeight="1">
      <c r="K627" s="181"/>
      <c r="L627" s="143"/>
    </row>
    <row r="628" ht="15.75" customHeight="1">
      <c r="K628" s="181"/>
      <c r="L628" s="143"/>
    </row>
    <row r="629" ht="15.75" customHeight="1">
      <c r="K629" s="181"/>
      <c r="L629" s="143"/>
    </row>
    <row r="630" ht="15.75" customHeight="1">
      <c r="K630" s="181"/>
      <c r="L630" s="143"/>
    </row>
    <row r="631" ht="15.75" customHeight="1">
      <c r="K631" s="181"/>
      <c r="L631" s="143"/>
    </row>
    <row r="632" ht="15.75" customHeight="1">
      <c r="K632" s="181"/>
      <c r="L632" s="143"/>
    </row>
    <row r="633" ht="15.75" customHeight="1">
      <c r="K633" s="181"/>
      <c r="L633" s="143"/>
    </row>
    <row r="634" ht="15.75" customHeight="1">
      <c r="K634" s="181"/>
      <c r="L634" s="143"/>
    </row>
    <row r="635" ht="15.75" customHeight="1">
      <c r="K635" s="181"/>
      <c r="L635" s="143"/>
    </row>
    <row r="636" ht="15.75" customHeight="1">
      <c r="K636" s="181"/>
      <c r="L636" s="143"/>
    </row>
    <row r="637" ht="15.75" customHeight="1">
      <c r="K637" s="181"/>
      <c r="L637" s="143"/>
    </row>
    <row r="638" ht="15.75" customHeight="1">
      <c r="K638" s="181"/>
      <c r="L638" s="143"/>
    </row>
    <row r="639" ht="15.75" customHeight="1">
      <c r="K639" s="181"/>
      <c r="L639" s="143"/>
    </row>
    <row r="640" ht="15.75" customHeight="1">
      <c r="K640" s="181"/>
      <c r="L640" s="143"/>
    </row>
    <row r="641" ht="15.75" customHeight="1">
      <c r="K641" s="181"/>
      <c r="L641" s="143"/>
    </row>
    <row r="642" ht="15.75" customHeight="1">
      <c r="K642" s="181"/>
      <c r="L642" s="143"/>
    </row>
    <row r="643" ht="15.75" customHeight="1">
      <c r="K643" s="181"/>
      <c r="L643" s="143"/>
    </row>
    <row r="644" ht="15.75" customHeight="1">
      <c r="K644" s="181"/>
      <c r="L644" s="143"/>
    </row>
    <row r="645" ht="15.75" customHeight="1">
      <c r="K645" s="181"/>
      <c r="L645" s="143"/>
    </row>
    <row r="646" ht="15.75" customHeight="1">
      <c r="K646" s="181"/>
      <c r="L646" s="143"/>
    </row>
    <row r="647" ht="15.75" customHeight="1">
      <c r="K647" s="181"/>
      <c r="L647" s="143"/>
    </row>
    <row r="648" ht="15.75" customHeight="1">
      <c r="K648" s="181"/>
      <c r="L648" s="143"/>
    </row>
    <row r="649" ht="15.75" customHeight="1">
      <c r="K649" s="181"/>
      <c r="L649" s="143"/>
    </row>
    <row r="650" ht="15.75" customHeight="1">
      <c r="K650" s="181"/>
      <c r="L650" s="143"/>
    </row>
    <row r="651" ht="15.75" customHeight="1">
      <c r="K651" s="181"/>
      <c r="L651" s="143"/>
    </row>
    <row r="652" ht="15.75" customHeight="1">
      <c r="K652" s="181"/>
      <c r="L652" s="143"/>
    </row>
    <row r="653" ht="15.75" customHeight="1">
      <c r="K653" s="181"/>
      <c r="L653" s="143"/>
    </row>
    <row r="654" ht="15.75" customHeight="1">
      <c r="K654" s="181"/>
      <c r="L654" s="143"/>
    </row>
    <row r="655" ht="15.75" customHeight="1">
      <c r="K655" s="181"/>
      <c r="L655" s="143"/>
    </row>
    <row r="656" ht="15.75" customHeight="1">
      <c r="K656" s="181"/>
      <c r="L656" s="143"/>
    </row>
    <row r="657" ht="15.75" customHeight="1">
      <c r="K657" s="181"/>
      <c r="L657" s="143"/>
    </row>
    <row r="658" ht="15.75" customHeight="1">
      <c r="K658" s="181"/>
      <c r="L658" s="143"/>
    </row>
    <row r="659" ht="15.75" customHeight="1">
      <c r="K659" s="181"/>
      <c r="L659" s="143"/>
    </row>
    <row r="660" ht="15.75" customHeight="1">
      <c r="K660" s="181"/>
      <c r="L660" s="143"/>
    </row>
    <row r="661" ht="15.75" customHeight="1">
      <c r="K661" s="181"/>
      <c r="L661" s="143"/>
    </row>
    <row r="662" ht="15.75" customHeight="1">
      <c r="K662" s="181"/>
      <c r="L662" s="143"/>
    </row>
    <row r="663" ht="15.75" customHeight="1">
      <c r="K663" s="181"/>
      <c r="L663" s="143"/>
    </row>
    <row r="664" ht="15.75" customHeight="1">
      <c r="K664" s="181"/>
      <c r="L664" s="143"/>
    </row>
    <row r="665" ht="15.75" customHeight="1">
      <c r="K665" s="181"/>
      <c r="L665" s="143"/>
    </row>
    <row r="666" ht="15.75" customHeight="1">
      <c r="K666" s="181"/>
      <c r="L666" s="143"/>
    </row>
    <row r="667" ht="15.75" customHeight="1">
      <c r="K667" s="181"/>
      <c r="L667" s="143"/>
    </row>
    <row r="668" ht="15.75" customHeight="1">
      <c r="K668" s="181"/>
      <c r="L668" s="143"/>
    </row>
    <row r="669" ht="15.75" customHeight="1">
      <c r="K669" s="181"/>
      <c r="L669" s="143"/>
    </row>
    <row r="670" ht="15.75" customHeight="1">
      <c r="K670" s="181"/>
      <c r="L670" s="143"/>
    </row>
    <row r="671" ht="15.75" customHeight="1">
      <c r="K671" s="181"/>
      <c r="L671" s="143"/>
    </row>
    <row r="672" ht="15.75" customHeight="1">
      <c r="K672" s="181"/>
      <c r="L672" s="143"/>
    </row>
    <row r="673" ht="15.75" customHeight="1">
      <c r="K673" s="181"/>
      <c r="L673" s="143"/>
    </row>
    <row r="674" ht="15.75" customHeight="1">
      <c r="K674" s="181"/>
      <c r="L674" s="143"/>
    </row>
    <row r="675" ht="15.75" customHeight="1">
      <c r="K675" s="181"/>
      <c r="L675" s="143"/>
    </row>
    <row r="676" ht="15.75" customHeight="1">
      <c r="K676" s="181"/>
      <c r="L676" s="143"/>
    </row>
    <row r="677" ht="15.75" customHeight="1">
      <c r="K677" s="181"/>
      <c r="L677" s="143"/>
    </row>
    <row r="678" ht="15.75" customHeight="1">
      <c r="K678" s="181"/>
      <c r="L678" s="143"/>
    </row>
    <row r="679" ht="15.75" customHeight="1">
      <c r="K679" s="181"/>
      <c r="L679" s="143"/>
    </row>
    <row r="680" ht="15.75" customHeight="1">
      <c r="K680" s="181"/>
      <c r="L680" s="143"/>
    </row>
    <row r="681" ht="15.75" customHeight="1">
      <c r="K681" s="181"/>
      <c r="L681" s="143"/>
    </row>
    <row r="682" ht="15.75" customHeight="1">
      <c r="K682" s="181"/>
      <c r="L682" s="143"/>
    </row>
    <row r="683" ht="15.75" customHeight="1">
      <c r="K683" s="181"/>
      <c r="L683" s="143"/>
    </row>
    <row r="684" ht="15.75" customHeight="1">
      <c r="K684" s="181"/>
      <c r="L684" s="143"/>
    </row>
    <row r="685" ht="15.75" customHeight="1">
      <c r="K685" s="181"/>
      <c r="L685" s="143"/>
    </row>
    <row r="686" ht="15.75" customHeight="1">
      <c r="K686" s="181"/>
      <c r="L686" s="143"/>
    </row>
    <row r="687" ht="15.75" customHeight="1">
      <c r="K687" s="181"/>
      <c r="L687" s="143"/>
    </row>
    <row r="688" ht="15.75" customHeight="1">
      <c r="K688" s="181"/>
      <c r="L688" s="143"/>
    </row>
    <row r="689" ht="15.75" customHeight="1">
      <c r="K689" s="181"/>
      <c r="L689" s="143"/>
    </row>
    <row r="690" ht="15.75" customHeight="1">
      <c r="K690" s="181"/>
      <c r="L690" s="143"/>
    </row>
    <row r="691" ht="15.75" customHeight="1">
      <c r="K691" s="181"/>
      <c r="L691" s="143"/>
    </row>
    <row r="692" ht="15.75" customHeight="1">
      <c r="K692" s="181"/>
      <c r="L692" s="143"/>
    </row>
    <row r="693" ht="15.75" customHeight="1">
      <c r="K693" s="181"/>
      <c r="L693" s="143"/>
    </row>
    <row r="694" ht="15.75" customHeight="1">
      <c r="K694" s="181"/>
      <c r="L694" s="143"/>
    </row>
    <row r="695" ht="15.75" customHeight="1">
      <c r="K695" s="181"/>
      <c r="L695" s="143"/>
    </row>
    <row r="696" ht="15.75" customHeight="1">
      <c r="K696" s="181"/>
      <c r="L696" s="143"/>
    </row>
    <row r="697" ht="15.75" customHeight="1">
      <c r="K697" s="181"/>
      <c r="L697" s="143"/>
    </row>
    <row r="698" ht="15.75" customHeight="1">
      <c r="K698" s="181"/>
      <c r="L698" s="143"/>
    </row>
    <row r="699" ht="15.75" customHeight="1">
      <c r="K699" s="181"/>
      <c r="L699" s="143"/>
    </row>
    <row r="700" ht="15.75" customHeight="1">
      <c r="K700" s="181"/>
      <c r="L700" s="143"/>
    </row>
    <row r="701" ht="15.75" customHeight="1">
      <c r="K701" s="181"/>
      <c r="L701" s="143"/>
    </row>
    <row r="702" ht="15.75" customHeight="1">
      <c r="K702" s="181"/>
      <c r="L702" s="143"/>
    </row>
    <row r="703" ht="15.75" customHeight="1">
      <c r="K703" s="181"/>
      <c r="L703" s="143"/>
    </row>
    <row r="704" ht="15.75" customHeight="1">
      <c r="K704" s="181"/>
      <c r="L704" s="143"/>
    </row>
    <row r="705" ht="15.75" customHeight="1">
      <c r="K705" s="181"/>
      <c r="L705" s="143"/>
    </row>
    <row r="706" ht="15.75" customHeight="1">
      <c r="K706" s="181"/>
      <c r="L706" s="143"/>
    </row>
    <row r="707" ht="15.75" customHeight="1">
      <c r="K707" s="181"/>
      <c r="L707" s="143"/>
    </row>
    <row r="708" ht="15.75" customHeight="1">
      <c r="K708" s="181"/>
      <c r="L708" s="143"/>
    </row>
    <row r="709" ht="15.75" customHeight="1">
      <c r="K709" s="181"/>
      <c r="L709" s="143"/>
    </row>
    <row r="710" ht="15.75" customHeight="1">
      <c r="K710" s="181"/>
      <c r="L710" s="143"/>
    </row>
    <row r="711" ht="15.75" customHeight="1">
      <c r="K711" s="181"/>
      <c r="L711" s="143"/>
    </row>
    <row r="712" ht="15.75" customHeight="1">
      <c r="K712" s="181"/>
      <c r="L712" s="143"/>
    </row>
    <row r="713" ht="15.75" customHeight="1">
      <c r="K713" s="181"/>
      <c r="L713" s="143"/>
    </row>
    <row r="714" ht="15.75" customHeight="1">
      <c r="K714" s="181"/>
      <c r="L714" s="143"/>
    </row>
    <row r="715" ht="15.75" customHeight="1">
      <c r="K715" s="181"/>
      <c r="L715" s="143"/>
    </row>
    <row r="716" ht="15.75" customHeight="1">
      <c r="K716" s="181"/>
      <c r="L716" s="143"/>
    </row>
    <row r="717" ht="15.75" customHeight="1">
      <c r="K717" s="181"/>
      <c r="L717" s="143"/>
    </row>
    <row r="718" ht="15.75" customHeight="1">
      <c r="K718" s="181"/>
      <c r="L718" s="143"/>
    </row>
    <row r="719" ht="15.75" customHeight="1">
      <c r="K719" s="181"/>
      <c r="L719" s="143"/>
    </row>
    <row r="720" ht="15.75" customHeight="1">
      <c r="K720" s="181"/>
      <c r="L720" s="143"/>
    </row>
    <row r="721" ht="15.75" customHeight="1">
      <c r="K721" s="181"/>
      <c r="L721" s="143"/>
    </row>
    <row r="722" ht="15.75" customHeight="1">
      <c r="K722" s="181"/>
      <c r="L722" s="143"/>
    </row>
    <row r="723" ht="15.75" customHeight="1">
      <c r="K723" s="181"/>
      <c r="L723" s="143"/>
    </row>
    <row r="724" ht="15.75" customHeight="1">
      <c r="K724" s="181"/>
      <c r="L724" s="143"/>
    </row>
    <row r="725" ht="15.75" customHeight="1">
      <c r="K725" s="181"/>
      <c r="L725" s="143"/>
    </row>
    <row r="726" ht="15.75" customHeight="1">
      <c r="K726" s="181"/>
      <c r="L726" s="143"/>
    </row>
    <row r="727" ht="15.75" customHeight="1">
      <c r="K727" s="181"/>
      <c r="L727" s="143"/>
    </row>
    <row r="728" ht="15.75" customHeight="1">
      <c r="K728" s="181"/>
      <c r="L728" s="143"/>
    </row>
    <row r="729" ht="15.75" customHeight="1">
      <c r="K729" s="181"/>
      <c r="L729" s="143"/>
    </row>
    <row r="730" ht="15.75" customHeight="1">
      <c r="K730" s="181"/>
      <c r="L730" s="143"/>
    </row>
    <row r="731" ht="15.75" customHeight="1">
      <c r="K731" s="181"/>
      <c r="L731" s="143"/>
    </row>
    <row r="732" ht="15.75" customHeight="1">
      <c r="K732" s="181"/>
      <c r="L732" s="143"/>
    </row>
    <row r="733" ht="15.75" customHeight="1">
      <c r="K733" s="181"/>
      <c r="L733" s="143"/>
    </row>
    <row r="734" ht="15.75" customHeight="1">
      <c r="K734" s="181"/>
      <c r="L734" s="143"/>
    </row>
    <row r="735" ht="15.75" customHeight="1">
      <c r="K735" s="181"/>
      <c r="L735" s="143"/>
    </row>
    <row r="736" ht="15.75" customHeight="1">
      <c r="K736" s="181"/>
      <c r="L736" s="143"/>
    </row>
    <row r="737" ht="15.75" customHeight="1">
      <c r="K737" s="181"/>
      <c r="L737" s="143"/>
    </row>
    <row r="738" ht="15.75" customHeight="1">
      <c r="K738" s="181"/>
      <c r="L738" s="143"/>
    </row>
    <row r="739" ht="15.75" customHeight="1">
      <c r="K739" s="181"/>
      <c r="L739" s="143"/>
    </row>
    <row r="740" ht="15.75" customHeight="1">
      <c r="K740" s="181"/>
      <c r="L740" s="143"/>
    </row>
    <row r="741" ht="15.75" customHeight="1">
      <c r="K741" s="181"/>
      <c r="L741" s="143"/>
    </row>
    <row r="742" ht="15.75" customHeight="1">
      <c r="K742" s="181"/>
      <c r="L742" s="143"/>
    </row>
    <row r="743" ht="15.75" customHeight="1">
      <c r="K743" s="181"/>
      <c r="L743" s="143"/>
    </row>
    <row r="744" ht="15.75" customHeight="1">
      <c r="K744" s="181"/>
      <c r="L744" s="143"/>
    </row>
    <row r="745" ht="15.75" customHeight="1">
      <c r="K745" s="181"/>
      <c r="L745" s="143"/>
    </row>
    <row r="746" ht="15.75" customHeight="1">
      <c r="K746" s="181"/>
      <c r="L746" s="143"/>
    </row>
    <row r="747" ht="15.75" customHeight="1">
      <c r="K747" s="181"/>
      <c r="L747" s="143"/>
    </row>
    <row r="748" ht="15.75" customHeight="1">
      <c r="K748" s="181"/>
      <c r="L748" s="143"/>
    </row>
    <row r="749" ht="15.75" customHeight="1">
      <c r="K749" s="181"/>
      <c r="L749" s="143"/>
    </row>
    <row r="750" ht="15.75" customHeight="1">
      <c r="K750" s="181"/>
      <c r="L750" s="143"/>
    </row>
    <row r="751" ht="15.75" customHeight="1">
      <c r="K751" s="181"/>
      <c r="L751" s="143"/>
    </row>
    <row r="752" ht="15.75" customHeight="1">
      <c r="K752" s="181"/>
      <c r="L752" s="143"/>
    </row>
    <row r="753" ht="15.75" customHeight="1">
      <c r="K753" s="181"/>
      <c r="L753" s="143"/>
    </row>
    <row r="754" ht="15.75" customHeight="1">
      <c r="K754" s="181"/>
      <c r="L754" s="143"/>
    </row>
    <row r="755" ht="15.75" customHeight="1">
      <c r="K755" s="181"/>
      <c r="L755" s="143"/>
    </row>
    <row r="756" ht="15.75" customHeight="1">
      <c r="K756" s="181"/>
      <c r="L756" s="143"/>
    </row>
    <row r="757" ht="15.75" customHeight="1">
      <c r="K757" s="181"/>
      <c r="L757" s="143"/>
    </row>
    <row r="758" ht="15.75" customHeight="1">
      <c r="K758" s="181"/>
      <c r="L758" s="143"/>
    </row>
    <row r="759" ht="15.75" customHeight="1">
      <c r="K759" s="181"/>
      <c r="L759" s="143"/>
    </row>
    <row r="760" ht="15.75" customHeight="1">
      <c r="K760" s="181"/>
      <c r="L760" s="143"/>
    </row>
    <row r="761" ht="15.75" customHeight="1">
      <c r="K761" s="181"/>
      <c r="L761" s="143"/>
    </row>
    <row r="762" ht="15.75" customHeight="1">
      <c r="K762" s="181"/>
      <c r="L762" s="143"/>
    </row>
    <row r="763" ht="15.75" customHeight="1">
      <c r="K763" s="181"/>
      <c r="L763" s="143"/>
    </row>
    <row r="764" ht="15.75" customHeight="1">
      <c r="K764" s="181"/>
      <c r="L764" s="143"/>
    </row>
    <row r="765" ht="15.75" customHeight="1">
      <c r="K765" s="181"/>
      <c r="L765" s="143"/>
    </row>
    <row r="766" ht="15.75" customHeight="1">
      <c r="K766" s="181"/>
      <c r="L766" s="143"/>
    </row>
    <row r="767" ht="15.75" customHeight="1">
      <c r="K767" s="181"/>
      <c r="L767" s="143"/>
    </row>
    <row r="768" ht="15.75" customHeight="1">
      <c r="K768" s="181"/>
      <c r="L768" s="143"/>
    </row>
    <row r="769" ht="15.75" customHeight="1">
      <c r="K769" s="181"/>
      <c r="L769" s="143"/>
    </row>
    <row r="770" ht="15.75" customHeight="1">
      <c r="K770" s="181"/>
      <c r="L770" s="143"/>
    </row>
    <row r="771" ht="15.75" customHeight="1">
      <c r="K771" s="181"/>
      <c r="L771" s="143"/>
    </row>
    <row r="772" ht="15.75" customHeight="1">
      <c r="K772" s="181"/>
      <c r="L772" s="143"/>
    </row>
    <row r="773" ht="15.75" customHeight="1">
      <c r="K773" s="181"/>
      <c r="L773" s="143"/>
    </row>
    <row r="774" ht="15.75" customHeight="1">
      <c r="K774" s="181"/>
      <c r="L774" s="143"/>
    </row>
    <row r="775" ht="15.75" customHeight="1">
      <c r="K775" s="181"/>
      <c r="L775" s="143"/>
    </row>
    <row r="776" ht="15.75" customHeight="1">
      <c r="K776" s="181"/>
      <c r="L776" s="143"/>
    </row>
    <row r="777" ht="15.75" customHeight="1">
      <c r="K777" s="181"/>
      <c r="L777" s="143"/>
    </row>
    <row r="778" ht="15.75" customHeight="1">
      <c r="K778" s="181"/>
      <c r="L778" s="143"/>
    </row>
    <row r="779" ht="15.75" customHeight="1">
      <c r="K779" s="181"/>
      <c r="L779" s="143"/>
    </row>
    <row r="780" ht="15.75" customHeight="1">
      <c r="K780" s="181"/>
      <c r="L780" s="143"/>
    </row>
    <row r="781" ht="15.75" customHeight="1">
      <c r="K781" s="181"/>
      <c r="L781" s="143"/>
    </row>
    <row r="782" ht="15.75" customHeight="1">
      <c r="K782" s="181"/>
      <c r="L782" s="143"/>
    </row>
    <row r="783" ht="15.75" customHeight="1">
      <c r="K783" s="181"/>
      <c r="L783" s="143"/>
    </row>
    <row r="784" ht="15.75" customHeight="1">
      <c r="K784" s="181"/>
      <c r="L784" s="143"/>
    </row>
    <row r="785" ht="15.75" customHeight="1">
      <c r="K785" s="181"/>
      <c r="L785" s="143"/>
    </row>
    <row r="786" ht="15.75" customHeight="1">
      <c r="K786" s="181"/>
      <c r="L786" s="143"/>
    </row>
    <row r="787" ht="15.75" customHeight="1">
      <c r="K787" s="181"/>
      <c r="L787" s="143"/>
    </row>
    <row r="788" ht="15.75" customHeight="1">
      <c r="K788" s="181"/>
      <c r="L788" s="143"/>
    </row>
    <row r="789" ht="15.75" customHeight="1">
      <c r="K789" s="181"/>
      <c r="L789" s="143"/>
    </row>
    <row r="790" ht="15.75" customHeight="1">
      <c r="K790" s="181"/>
      <c r="L790" s="143"/>
    </row>
    <row r="791" ht="15.75" customHeight="1">
      <c r="K791" s="181"/>
      <c r="L791" s="143"/>
    </row>
    <row r="792" ht="15.75" customHeight="1">
      <c r="K792" s="181"/>
      <c r="L792" s="143"/>
    </row>
    <row r="793" ht="15.75" customHeight="1">
      <c r="K793" s="181"/>
      <c r="L793" s="143"/>
    </row>
    <row r="794" ht="15.75" customHeight="1">
      <c r="K794" s="181"/>
      <c r="L794" s="143"/>
    </row>
    <row r="795" ht="15.75" customHeight="1">
      <c r="K795" s="181"/>
      <c r="L795" s="143"/>
    </row>
    <row r="796" ht="15.75" customHeight="1">
      <c r="K796" s="181"/>
      <c r="L796" s="143"/>
    </row>
    <row r="797" ht="15.75" customHeight="1">
      <c r="K797" s="181"/>
      <c r="L797" s="143"/>
    </row>
    <row r="798" ht="15.75" customHeight="1">
      <c r="K798" s="181"/>
      <c r="L798" s="143"/>
    </row>
    <row r="799" ht="15.75" customHeight="1">
      <c r="K799" s="181"/>
      <c r="L799" s="143"/>
    </row>
    <row r="800" ht="15.75" customHeight="1">
      <c r="K800" s="181"/>
      <c r="L800" s="143"/>
    </row>
    <row r="801" ht="15.75" customHeight="1">
      <c r="K801" s="181"/>
      <c r="L801" s="143"/>
    </row>
    <row r="802" ht="15.75" customHeight="1">
      <c r="K802" s="181"/>
      <c r="L802" s="143"/>
    </row>
    <row r="803" ht="15.75" customHeight="1">
      <c r="K803" s="181"/>
      <c r="L803" s="143"/>
    </row>
    <row r="804" ht="15.75" customHeight="1">
      <c r="K804" s="181"/>
      <c r="L804" s="143"/>
    </row>
    <row r="805" ht="15.75" customHeight="1">
      <c r="K805" s="181"/>
      <c r="L805" s="143"/>
    </row>
    <row r="806" ht="15.75" customHeight="1">
      <c r="K806" s="181"/>
      <c r="L806" s="143"/>
    </row>
    <row r="807" ht="15.75" customHeight="1">
      <c r="K807" s="181"/>
      <c r="L807" s="143"/>
    </row>
    <row r="808" ht="15.75" customHeight="1">
      <c r="K808" s="181"/>
      <c r="L808" s="143"/>
    </row>
    <row r="809" ht="15.75" customHeight="1">
      <c r="K809" s="181"/>
      <c r="L809" s="143"/>
    </row>
    <row r="810" ht="15.75" customHeight="1">
      <c r="K810" s="181"/>
      <c r="L810" s="143"/>
    </row>
    <row r="811" ht="15.75" customHeight="1">
      <c r="K811" s="181"/>
      <c r="L811" s="143"/>
    </row>
    <row r="812" ht="15.75" customHeight="1">
      <c r="K812" s="181"/>
      <c r="L812" s="143"/>
    </row>
    <row r="813" ht="15.75" customHeight="1">
      <c r="K813" s="181"/>
      <c r="L813" s="143"/>
    </row>
    <row r="814" ht="15.75" customHeight="1">
      <c r="K814" s="181"/>
      <c r="L814" s="143"/>
    </row>
    <row r="815" ht="15.75" customHeight="1">
      <c r="K815" s="181"/>
      <c r="L815" s="143"/>
    </row>
    <row r="816" ht="15.75" customHeight="1">
      <c r="K816" s="181"/>
      <c r="L816" s="143"/>
    </row>
    <row r="817" ht="15.75" customHeight="1">
      <c r="K817" s="181"/>
      <c r="L817" s="143"/>
    </row>
    <row r="818" ht="15.75" customHeight="1">
      <c r="K818" s="181"/>
      <c r="L818" s="143"/>
    </row>
    <row r="819" ht="15.75" customHeight="1">
      <c r="K819" s="181"/>
      <c r="L819" s="143"/>
    </row>
    <row r="820" ht="15.75" customHeight="1">
      <c r="K820" s="181"/>
      <c r="L820" s="143"/>
    </row>
    <row r="821" ht="15.75" customHeight="1">
      <c r="K821" s="181"/>
      <c r="L821" s="143"/>
    </row>
    <row r="822" ht="15.75" customHeight="1">
      <c r="K822" s="181"/>
      <c r="L822" s="143"/>
    </row>
    <row r="823" ht="15.75" customHeight="1">
      <c r="K823" s="181"/>
      <c r="L823" s="143"/>
    </row>
    <row r="824" ht="15.75" customHeight="1">
      <c r="K824" s="181"/>
      <c r="L824" s="143"/>
    </row>
    <row r="825" ht="15.75" customHeight="1">
      <c r="K825" s="181"/>
      <c r="L825" s="143"/>
    </row>
    <row r="826" ht="15.75" customHeight="1">
      <c r="K826" s="181"/>
      <c r="L826" s="143"/>
    </row>
    <row r="827" ht="15.75" customHeight="1">
      <c r="K827" s="181"/>
      <c r="L827" s="143"/>
    </row>
    <row r="828" ht="15.75" customHeight="1">
      <c r="K828" s="181"/>
      <c r="L828" s="143"/>
    </row>
    <row r="829" ht="15.75" customHeight="1">
      <c r="K829" s="181"/>
      <c r="L829" s="143"/>
    </row>
    <row r="830" ht="15.75" customHeight="1">
      <c r="K830" s="181"/>
      <c r="L830" s="143"/>
    </row>
    <row r="831" ht="15.75" customHeight="1">
      <c r="K831" s="181"/>
      <c r="L831" s="143"/>
    </row>
    <row r="832" ht="15.75" customHeight="1">
      <c r="K832" s="181"/>
      <c r="L832" s="143"/>
    </row>
    <row r="833" ht="15.75" customHeight="1">
      <c r="K833" s="181"/>
      <c r="L833" s="143"/>
    </row>
    <row r="834" ht="15.75" customHeight="1">
      <c r="K834" s="181"/>
      <c r="L834" s="143"/>
    </row>
    <row r="835" ht="15.75" customHeight="1">
      <c r="K835" s="181"/>
      <c r="L835" s="143"/>
    </row>
    <row r="836" ht="15.75" customHeight="1">
      <c r="K836" s="181"/>
      <c r="L836" s="143"/>
    </row>
    <row r="837" ht="15.75" customHeight="1">
      <c r="K837" s="181"/>
      <c r="L837" s="143"/>
    </row>
    <row r="838" ht="15.75" customHeight="1">
      <c r="K838" s="181"/>
      <c r="L838" s="143"/>
    </row>
    <row r="839" ht="15.75" customHeight="1">
      <c r="K839" s="181"/>
      <c r="L839" s="143"/>
    </row>
    <row r="840" ht="15.75" customHeight="1">
      <c r="K840" s="181"/>
      <c r="L840" s="143"/>
    </row>
    <row r="841" ht="15.75" customHeight="1">
      <c r="K841" s="181"/>
      <c r="L841" s="143"/>
    </row>
    <row r="842" ht="15.75" customHeight="1">
      <c r="K842" s="181"/>
      <c r="L842" s="143"/>
    </row>
    <row r="843" ht="15.75" customHeight="1">
      <c r="K843" s="181"/>
      <c r="L843" s="143"/>
    </row>
    <row r="844" ht="15.75" customHeight="1">
      <c r="K844" s="181"/>
      <c r="L844" s="143"/>
    </row>
    <row r="845" ht="15.75" customHeight="1">
      <c r="K845" s="181"/>
      <c r="L845" s="143"/>
    </row>
    <row r="846" ht="15.75" customHeight="1">
      <c r="K846" s="181"/>
      <c r="L846" s="143"/>
    </row>
    <row r="847" ht="15.75" customHeight="1">
      <c r="K847" s="181"/>
      <c r="L847" s="143"/>
    </row>
    <row r="848" ht="15.75" customHeight="1">
      <c r="K848" s="181"/>
      <c r="L848" s="143"/>
    </row>
    <row r="849" ht="15.75" customHeight="1">
      <c r="K849" s="181"/>
      <c r="L849" s="143"/>
    </row>
    <row r="850" ht="15.75" customHeight="1">
      <c r="K850" s="181"/>
      <c r="L850" s="143"/>
    </row>
    <row r="851" ht="15.75" customHeight="1">
      <c r="K851" s="181"/>
      <c r="L851" s="143"/>
    </row>
    <row r="852" ht="15.75" customHeight="1">
      <c r="K852" s="181"/>
      <c r="L852" s="143"/>
    </row>
    <row r="853" ht="15.75" customHeight="1">
      <c r="K853" s="181"/>
      <c r="L853" s="143"/>
    </row>
    <row r="854" ht="15.75" customHeight="1">
      <c r="K854" s="181"/>
      <c r="L854" s="143"/>
    </row>
    <row r="855" ht="15.75" customHeight="1">
      <c r="K855" s="181"/>
      <c r="L855" s="143"/>
    </row>
    <row r="856" ht="15.75" customHeight="1">
      <c r="K856" s="181"/>
      <c r="L856" s="143"/>
    </row>
    <row r="857" ht="15.75" customHeight="1">
      <c r="K857" s="181"/>
      <c r="L857" s="143"/>
    </row>
    <row r="858" ht="15.75" customHeight="1">
      <c r="K858" s="181"/>
      <c r="L858" s="143"/>
    </row>
    <row r="859" ht="15.75" customHeight="1">
      <c r="K859" s="181"/>
      <c r="L859" s="143"/>
    </row>
    <row r="860" ht="15.75" customHeight="1">
      <c r="K860" s="181"/>
      <c r="L860" s="143"/>
    </row>
    <row r="861" ht="15.75" customHeight="1">
      <c r="K861" s="181"/>
      <c r="L861" s="143"/>
    </row>
    <row r="862" ht="15.75" customHeight="1">
      <c r="K862" s="181"/>
      <c r="L862" s="143"/>
    </row>
    <row r="863" ht="15.75" customHeight="1">
      <c r="K863" s="181"/>
      <c r="L863" s="143"/>
    </row>
    <row r="864" ht="15.75" customHeight="1">
      <c r="K864" s="181"/>
      <c r="L864" s="143"/>
    </row>
    <row r="865" ht="15.75" customHeight="1">
      <c r="K865" s="181"/>
      <c r="L865" s="143"/>
    </row>
    <row r="866" ht="15.75" customHeight="1">
      <c r="K866" s="181"/>
      <c r="L866" s="143"/>
    </row>
    <row r="867" ht="15.75" customHeight="1">
      <c r="K867" s="181"/>
      <c r="L867" s="143"/>
    </row>
    <row r="868" ht="15.75" customHeight="1">
      <c r="K868" s="181"/>
      <c r="L868" s="143"/>
    </row>
    <row r="869" ht="15.75" customHeight="1">
      <c r="K869" s="181"/>
      <c r="L869" s="143"/>
    </row>
    <row r="870" ht="15.75" customHeight="1">
      <c r="K870" s="181"/>
      <c r="L870" s="143"/>
    </row>
    <row r="871" ht="15.75" customHeight="1">
      <c r="K871" s="181"/>
      <c r="L871" s="143"/>
    </row>
    <row r="872" ht="15.75" customHeight="1">
      <c r="K872" s="181"/>
      <c r="L872" s="143"/>
    </row>
    <row r="873" ht="15.75" customHeight="1">
      <c r="K873" s="181"/>
      <c r="L873" s="143"/>
    </row>
    <row r="874" ht="15.75" customHeight="1">
      <c r="K874" s="181"/>
      <c r="L874" s="143"/>
    </row>
    <row r="875" ht="15.75" customHeight="1">
      <c r="K875" s="181"/>
      <c r="L875" s="143"/>
    </row>
    <row r="876" ht="15.75" customHeight="1">
      <c r="K876" s="181"/>
      <c r="L876" s="143"/>
    </row>
    <row r="877" ht="15.75" customHeight="1">
      <c r="K877" s="181"/>
      <c r="L877" s="143"/>
    </row>
    <row r="878" ht="15.75" customHeight="1">
      <c r="K878" s="181"/>
      <c r="L878" s="143"/>
    </row>
    <row r="879" ht="15.75" customHeight="1">
      <c r="K879" s="181"/>
      <c r="L879" s="143"/>
    </row>
    <row r="880" ht="15.75" customHeight="1">
      <c r="K880" s="181"/>
      <c r="L880" s="143"/>
    </row>
    <row r="881" ht="15.75" customHeight="1">
      <c r="K881" s="181"/>
      <c r="L881" s="143"/>
    </row>
    <row r="882" ht="15.75" customHeight="1">
      <c r="K882" s="181"/>
      <c r="L882" s="143"/>
    </row>
    <row r="883" ht="15.75" customHeight="1">
      <c r="K883" s="181"/>
      <c r="L883" s="143"/>
    </row>
    <row r="884" ht="15.75" customHeight="1">
      <c r="K884" s="181"/>
      <c r="L884" s="143"/>
    </row>
    <row r="885" ht="15.75" customHeight="1">
      <c r="K885" s="181"/>
      <c r="L885" s="143"/>
    </row>
    <row r="886" ht="15.75" customHeight="1">
      <c r="K886" s="181"/>
      <c r="L886" s="143"/>
    </row>
    <row r="887" ht="15.75" customHeight="1">
      <c r="K887" s="181"/>
      <c r="L887" s="143"/>
    </row>
    <row r="888" ht="15.75" customHeight="1">
      <c r="K888" s="181"/>
      <c r="L888" s="143"/>
    </row>
    <row r="889" ht="15.75" customHeight="1">
      <c r="K889" s="181"/>
      <c r="L889" s="143"/>
    </row>
    <row r="890" ht="15.75" customHeight="1">
      <c r="K890" s="181"/>
      <c r="L890" s="143"/>
    </row>
    <row r="891" ht="15.75" customHeight="1">
      <c r="K891" s="181"/>
      <c r="L891" s="143"/>
    </row>
    <row r="892" ht="15.75" customHeight="1">
      <c r="K892" s="181"/>
      <c r="L892" s="143"/>
    </row>
    <row r="893" ht="15.75" customHeight="1">
      <c r="K893" s="181"/>
      <c r="L893" s="143"/>
    </row>
    <row r="894" ht="15.75" customHeight="1">
      <c r="K894" s="181"/>
      <c r="L894" s="143"/>
    </row>
    <row r="895" ht="15.75" customHeight="1">
      <c r="K895" s="181"/>
      <c r="L895" s="143"/>
    </row>
    <row r="896" ht="15.75" customHeight="1">
      <c r="K896" s="181"/>
      <c r="L896" s="143"/>
    </row>
    <row r="897" ht="15.75" customHeight="1">
      <c r="K897" s="181"/>
      <c r="L897" s="143"/>
    </row>
    <row r="898" ht="15.75" customHeight="1">
      <c r="K898" s="181"/>
      <c r="L898" s="143"/>
    </row>
    <row r="899" ht="15.75" customHeight="1">
      <c r="K899" s="181"/>
      <c r="L899" s="143"/>
    </row>
    <row r="900" ht="15.75" customHeight="1">
      <c r="K900" s="181"/>
      <c r="L900" s="143"/>
    </row>
    <row r="901" ht="15.75" customHeight="1">
      <c r="K901" s="181"/>
      <c r="L901" s="143"/>
    </row>
    <row r="902" ht="15.75" customHeight="1">
      <c r="K902" s="181"/>
      <c r="L902" s="143"/>
    </row>
    <row r="903" ht="15.75" customHeight="1">
      <c r="K903" s="181"/>
      <c r="L903" s="143"/>
    </row>
    <row r="904" ht="15.75" customHeight="1">
      <c r="K904" s="181"/>
      <c r="L904" s="143"/>
    </row>
    <row r="905" ht="15.75" customHeight="1">
      <c r="K905" s="181"/>
      <c r="L905" s="143"/>
    </row>
    <row r="906" ht="15.75" customHeight="1">
      <c r="K906" s="181"/>
      <c r="L906" s="143"/>
    </row>
    <row r="907" ht="15.75" customHeight="1">
      <c r="K907" s="181"/>
      <c r="L907" s="143"/>
    </row>
    <row r="908" ht="15.75" customHeight="1">
      <c r="K908" s="181"/>
      <c r="L908" s="143"/>
    </row>
    <row r="909" ht="15.75" customHeight="1">
      <c r="K909" s="181"/>
      <c r="L909" s="143"/>
    </row>
    <row r="910" ht="15.75" customHeight="1">
      <c r="K910" s="181"/>
      <c r="L910" s="143"/>
    </row>
    <row r="911" ht="15.75" customHeight="1">
      <c r="K911" s="181"/>
      <c r="L911" s="143"/>
    </row>
    <row r="912" ht="15.75" customHeight="1">
      <c r="K912" s="181"/>
      <c r="L912" s="143"/>
    </row>
    <row r="913" ht="15.75" customHeight="1">
      <c r="K913" s="181"/>
      <c r="L913" s="143"/>
    </row>
    <row r="914" ht="15.75" customHeight="1">
      <c r="K914" s="181"/>
      <c r="L914" s="143"/>
    </row>
    <row r="915" ht="15.75" customHeight="1">
      <c r="K915" s="181"/>
      <c r="L915" s="143"/>
    </row>
    <row r="916" ht="15.75" customHeight="1">
      <c r="K916" s="181"/>
      <c r="L916" s="143"/>
    </row>
    <row r="917" ht="15.75" customHeight="1">
      <c r="K917" s="181"/>
      <c r="L917" s="143"/>
    </row>
    <row r="918" ht="15.75" customHeight="1">
      <c r="K918" s="181"/>
      <c r="L918" s="143"/>
    </row>
    <row r="919" ht="15.75" customHeight="1">
      <c r="K919" s="181"/>
      <c r="L919" s="143"/>
    </row>
    <row r="920" ht="15.75" customHeight="1">
      <c r="K920" s="181"/>
      <c r="L920" s="143"/>
    </row>
    <row r="921" ht="15.75" customHeight="1">
      <c r="K921" s="181"/>
      <c r="L921" s="143"/>
    </row>
    <row r="922" ht="15.75" customHeight="1">
      <c r="K922" s="181"/>
      <c r="L922" s="143"/>
    </row>
    <row r="923" ht="15.75" customHeight="1">
      <c r="K923" s="181"/>
      <c r="L923" s="143"/>
    </row>
    <row r="924" ht="15.75" customHeight="1">
      <c r="K924" s="181"/>
      <c r="L924" s="143"/>
    </row>
    <row r="925" ht="15.75" customHeight="1">
      <c r="K925" s="181"/>
      <c r="L925" s="143"/>
    </row>
    <row r="926" ht="15.75" customHeight="1">
      <c r="K926" s="181"/>
      <c r="L926" s="143"/>
    </row>
    <row r="927" ht="15.75" customHeight="1">
      <c r="K927" s="181"/>
      <c r="L927" s="143"/>
    </row>
    <row r="928" ht="15.75" customHeight="1">
      <c r="K928" s="181"/>
      <c r="L928" s="143"/>
    </row>
    <row r="929" ht="15.75" customHeight="1">
      <c r="K929" s="181"/>
      <c r="L929" s="143"/>
    </row>
    <row r="930" ht="15.75" customHeight="1">
      <c r="K930" s="181"/>
      <c r="L930" s="143"/>
    </row>
    <row r="931" ht="15.75" customHeight="1">
      <c r="K931" s="181"/>
      <c r="L931" s="143"/>
    </row>
    <row r="932" ht="15.75" customHeight="1">
      <c r="K932" s="181"/>
      <c r="L932" s="143"/>
    </row>
    <row r="933" ht="15.75" customHeight="1">
      <c r="K933" s="181"/>
      <c r="L933" s="143"/>
    </row>
    <row r="934" ht="15.75" customHeight="1">
      <c r="K934" s="181"/>
      <c r="L934" s="143"/>
    </row>
    <row r="935" ht="15.75" customHeight="1">
      <c r="K935" s="181"/>
      <c r="L935" s="143"/>
    </row>
    <row r="936" ht="15.75" customHeight="1">
      <c r="K936" s="181"/>
      <c r="L936" s="143"/>
    </row>
    <row r="937" ht="15.75" customHeight="1">
      <c r="K937" s="181"/>
      <c r="L937" s="143"/>
    </row>
    <row r="938" ht="15.75" customHeight="1">
      <c r="K938" s="181"/>
      <c r="L938" s="143"/>
    </row>
    <row r="939" ht="15.75" customHeight="1">
      <c r="K939" s="181"/>
      <c r="L939" s="143"/>
    </row>
    <row r="940" ht="15.75" customHeight="1">
      <c r="K940" s="181"/>
      <c r="L940" s="143"/>
    </row>
    <row r="941" ht="15.75" customHeight="1">
      <c r="K941" s="181"/>
      <c r="L941" s="143"/>
    </row>
    <row r="942" ht="15.75" customHeight="1">
      <c r="K942" s="181"/>
      <c r="L942" s="143"/>
    </row>
    <row r="943" ht="15.75" customHeight="1">
      <c r="K943" s="181"/>
      <c r="L943" s="143"/>
    </row>
    <row r="944" ht="15.75" customHeight="1">
      <c r="K944" s="181"/>
      <c r="L944" s="143"/>
    </row>
    <row r="945" ht="15.75" customHeight="1">
      <c r="K945" s="181"/>
      <c r="L945" s="143"/>
    </row>
    <row r="946" ht="15.75" customHeight="1">
      <c r="K946" s="181"/>
      <c r="L946" s="143"/>
    </row>
    <row r="947" ht="15.75" customHeight="1">
      <c r="K947" s="181"/>
      <c r="L947" s="143"/>
    </row>
    <row r="948" ht="15.75" customHeight="1">
      <c r="K948" s="181"/>
      <c r="L948" s="143"/>
    </row>
    <row r="949" ht="15.75" customHeight="1">
      <c r="K949" s="181"/>
      <c r="L949" s="143"/>
    </row>
    <row r="950" ht="15.75" customHeight="1">
      <c r="K950" s="181"/>
      <c r="L950" s="143"/>
    </row>
    <row r="951" ht="15.75" customHeight="1">
      <c r="K951" s="181"/>
      <c r="L951" s="143"/>
    </row>
    <row r="952" ht="15.75" customHeight="1">
      <c r="K952" s="181"/>
      <c r="L952" s="143"/>
    </row>
    <row r="953" ht="15.75" customHeight="1">
      <c r="K953" s="181"/>
      <c r="L953" s="143"/>
    </row>
    <row r="954" ht="15.75" customHeight="1">
      <c r="K954" s="181"/>
      <c r="L954" s="143"/>
    </row>
    <row r="955" ht="15.75" customHeight="1">
      <c r="K955" s="181"/>
      <c r="L955" s="143"/>
    </row>
    <row r="956" ht="15.75" customHeight="1">
      <c r="K956" s="181"/>
      <c r="L956" s="143"/>
    </row>
    <row r="957" ht="15.75" customHeight="1">
      <c r="K957" s="181"/>
      <c r="L957" s="143"/>
    </row>
    <row r="958" ht="15.75" customHeight="1">
      <c r="K958" s="181"/>
      <c r="L958" s="143"/>
    </row>
    <row r="959" ht="15.75" customHeight="1">
      <c r="K959" s="181"/>
      <c r="L959" s="143"/>
    </row>
    <row r="960" ht="15.75" customHeight="1">
      <c r="K960" s="181"/>
      <c r="L960" s="143"/>
    </row>
    <row r="961" ht="15.75" customHeight="1">
      <c r="K961" s="181"/>
      <c r="L961" s="143"/>
    </row>
    <row r="962" ht="15.75" customHeight="1">
      <c r="K962" s="181"/>
      <c r="L962" s="143"/>
    </row>
    <row r="963" ht="15.75" customHeight="1">
      <c r="K963" s="181"/>
      <c r="L963" s="143"/>
    </row>
    <row r="964" ht="15.75" customHeight="1">
      <c r="K964" s="181"/>
      <c r="L964" s="143"/>
    </row>
    <row r="965" ht="15.75" customHeight="1">
      <c r="K965" s="181"/>
      <c r="L965" s="143"/>
    </row>
    <row r="966" ht="15.75" customHeight="1">
      <c r="K966" s="181"/>
      <c r="L966" s="143"/>
    </row>
    <row r="967" ht="15.75" customHeight="1">
      <c r="K967" s="181"/>
      <c r="L967" s="143"/>
    </row>
    <row r="968" ht="15.75" customHeight="1">
      <c r="K968" s="181"/>
      <c r="L968" s="143"/>
    </row>
    <row r="969" ht="15.75" customHeight="1">
      <c r="K969" s="181"/>
      <c r="L969" s="143"/>
    </row>
    <row r="970" ht="15.75" customHeight="1">
      <c r="K970" s="181"/>
      <c r="L970" s="143"/>
    </row>
    <row r="971" ht="15.75" customHeight="1">
      <c r="K971" s="181"/>
      <c r="L971" s="143"/>
    </row>
    <row r="972" ht="15.75" customHeight="1">
      <c r="K972" s="181"/>
      <c r="L972" s="143"/>
    </row>
    <row r="973" ht="15.75" customHeight="1">
      <c r="K973" s="181"/>
      <c r="L973" s="143"/>
    </row>
    <row r="974" ht="15.75" customHeight="1">
      <c r="K974" s="181"/>
      <c r="L974" s="143"/>
    </row>
    <row r="975" ht="15.75" customHeight="1">
      <c r="K975" s="181"/>
      <c r="L975" s="143"/>
    </row>
    <row r="976" ht="15.75" customHeight="1">
      <c r="K976" s="181"/>
      <c r="L976" s="143"/>
    </row>
    <row r="977" ht="15.75" customHeight="1">
      <c r="K977" s="181"/>
      <c r="L977" s="143"/>
    </row>
    <row r="978" ht="15.75" customHeight="1">
      <c r="K978" s="181"/>
      <c r="L978" s="143"/>
    </row>
    <row r="979" ht="15.75" customHeight="1">
      <c r="K979" s="181"/>
      <c r="L979" s="143"/>
    </row>
    <row r="980" ht="15.75" customHeight="1">
      <c r="K980" s="181"/>
      <c r="L980" s="143"/>
    </row>
    <row r="981" ht="15.75" customHeight="1">
      <c r="K981" s="181"/>
      <c r="L981" s="143"/>
    </row>
    <row r="982" ht="15.75" customHeight="1">
      <c r="K982" s="181"/>
      <c r="L982" s="143"/>
    </row>
    <row r="983" ht="15.75" customHeight="1">
      <c r="K983" s="181"/>
      <c r="L983" s="143"/>
    </row>
    <row r="984" ht="15.75" customHeight="1">
      <c r="K984" s="181"/>
      <c r="L984" s="143"/>
    </row>
    <row r="985" ht="15.75" customHeight="1">
      <c r="K985" s="181"/>
      <c r="L985" s="143"/>
    </row>
    <row r="986" ht="15.75" customHeight="1">
      <c r="K986" s="181"/>
      <c r="L986" s="143"/>
    </row>
    <row r="987" ht="15.75" customHeight="1">
      <c r="K987" s="181"/>
      <c r="L987" s="143"/>
    </row>
    <row r="988" ht="15.75" customHeight="1">
      <c r="K988" s="181"/>
      <c r="L988" s="143"/>
    </row>
    <row r="989" ht="15.75" customHeight="1">
      <c r="K989" s="181"/>
      <c r="L989" s="143"/>
    </row>
    <row r="990" ht="15.75" customHeight="1">
      <c r="K990" s="181"/>
      <c r="L990" s="143"/>
    </row>
    <row r="991" ht="15.75" customHeight="1">
      <c r="K991" s="181"/>
      <c r="L991" s="143"/>
    </row>
    <row r="992" ht="15.75" customHeight="1">
      <c r="K992" s="181"/>
      <c r="L992" s="143"/>
    </row>
    <row r="993" ht="15.75" customHeight="1">
      <c r="K993" s="181"/>
      <c r="L993" s="143"/>
    </row>
    <row r="994" ht="15.75" customHeight="1">
      <c r="K994" s="181"/>
      <c r="L994" s="143"/>
    </row>
    <row r="995" ht="15.75" customHeight="1">
      <c r="K995" s="181"/>
      <c r="L995" s="143"/>
    </row>
    <row r="996" ht="15.75" customHeight="1">
      <c r="K996" s="181"/>
      <c r="L996" s="143"/>
    </row>
    <row r="997" ht="15.75" customHeight="1">
      <c r="K997" s="181"/>
      <c r="L997" s="143"/>
    </row>
    <row r="998" ht="15.75" customHeight="1">
      <c r="K998" s="181"/>
      <c r="L998" s="143"/>
    </row>
    <row r="999" ht="15.75" customHeight="1">
      <c r="K999" s="181"/>
      <c r="L999" s="143"/>
    </row>
    <row r="1000" ht="15.75" customHeight="1">
      <c r="K1000" s="181"/>
      <c r="L1000" s="143"/>
    </row>
    <row r="1001" ht="15.75" customHeight="1">
      <c r="K1001" s="181"/>
      <c r="L1001" s="143"/>
    </row>
  </sheetData>
  <autoFilter ref="$A$1:$X$302"/>
  <mergeCells count="43">
    <mergeCell ref="Q2:Q3"/>
    <mergeCell ref="S2:S3"/>
    <mergeCell ref="U2:U3"/>
    <mergeCell ref="W2:W3"/>
    <mergeCell ref="B2:B3"/>
    <mergeCell ref="D2:D3"/>
    <mergeCell ref="F2:F3"/>
    <mergeCell ref="H2:H3"/>
    <mergeCell ref="J2:J3"/>
    <mergeCell ref="M2:M3"/>
    <mergeCell ref="O2:O3"/>
    <mergeCell ref="D8:D9"/>
    <mergeCell ref="F8:F9"/>
    <mergeCell ref="H8:H9"/>
    <mergeCell ref="Q8:Q9"/>
    <mergeCell ref="U8:U9"/>
    <mergeCell ref="W8:W9"/>
    <mergeCell ref="B10:B11"/>
    <mergeCell ref="U20:U21"/>
    <mergeCell ref="W20:W21"/>
    <mergeCell ref="U28:U29"/>
    <mergeCell ref="W30:W31"/>
    <mergeCell ref="S34:S35"/>
    <mergeCell ref="W38:W39"/>
    <mergeCell ref="S42:S43"/>
    <mergeCell ref="O12:O13"/>
    <mergeCell ref="M14:M15"/>
    <mergeCell ref="S14:S15"/>
    <mergeCell ref="U14:U15"/>
    <mergeCell ref="H16:H17"/>
    <mergeCell ref="J16:J17"/>
    <mergeCell ref="S20:S21"/>
    <mergeCell ref="D34:D35"/>
    <mergeCell ref="F36:F37"/>
    <mergeCell ref="B38:B39"/>
    <mergeCell ref="F50:F51"/>
    <mergeCell ref="H22:H23"/>
    <mergeCell ref="J22:J23"/>
    <mergeCell ref="B24:B25"/>
    <mergeCell ref="D24:D25"/>
    <mergeCell ref="M24:M25"/>
    <mergeCell ref="J27:J28"/>
    <mergeCell ref="H28:H29"/>
  </mergeCells>
  <printOptions/>
  <pageMargins bottom="0.75" footer="0.0" header="0.0" left="0.7" right="0.7" top="0.75"/>
  <pageSetup scale="10000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44.71"/>
    <col customWidth="1" min="3" max="3" width="13.0"/>
    <col customWidth="1" min="4" max="4" width="24.14"/>
    <col customWidth="1" min="5" max="5" width="9.14"/>
    <col customWidth="1" min="6" max="6" width="16.71"/>
    <col customWidth="1" min="7" max="7" width="12.43"/>
    <col customWidth="1" min="8" max="8" width="20.0"/>
    <col customWidth="1" min="9" max="9" width="7.29"/>
    <col customWidth="1" min="10" max="10" width="16.71"/>
    <col customWidth="1" min="11" max="11" width="7.29"/>
    <col customWidth="1" min="12" max="12" width="16.71"/>
    <col customWidth="1" min="13" max="13" width="7.29"/>
    <col customWidth="1" min="14" max="14" width="25.43"/>
    <col customWidth="1" min="15" max="15" width="7.29"/>
    <col customWidth="1" min="16" max="16" width="16.71"/>
    <col customWidth="1" min="17" max="17" width="7.29"/>
    <col customWidth="1" min="18" max="18" width="16.71"/>
    <col customWidth="1" min="19" max="19" width="7.14"/>
    <col customWidth="1" min="20" max="20" width="16.71"/>
    <col customWidth="1" min="21" max="21" width="7.29"/>
    <col customWidth="1" min="22" max="22" width="25.57"/>
    <col customWidth="1" min="23" max="23" width="12.29"/>
    <col customWidth="1" min="24" max="24" width="16.71"/>
    <col customWidth="1" min="25" max="25" width="7.29"/>
    <col customWidth="1" min="26" max="26" width="24.86"/>
    <col customWidth="1" min="27" max="27" width="7.29"/>
    <col customWidth="1" min="28" max="28" width="16.71"/>
    <col customWidth="1" min="29" max="29" width="7.29"/>
    <col customWidth="1" min="30" max="30" width="16.71"/>
    <col customWidth="1" min="31" max="31" width="7.29"/>
    <col customWidth="1" min="32" max="32" width="16.71"/>
    <col customWidth="1" min="33" max="33" width="7.29"/>
    <col customWidth="1" min="34" max="34" width="16.71"/>
    <col customWidth="1" min="35" max="35" width="7.29"/>
    <col customWidth="1" min="36" max="36" width="16.71"/>
    <col customWidth="1" min="37" max="37" width="7.29"/>
    <col customWidth="1" min="38" max="38" width="16.71"/>
    <col customWidth="1" min="39" max="39" width="7.29"/>
    <col customWidth="1" min="40" max="40" width="16.71"/>
    <col customWidth="1" min="41" max="41" width="7.29"/>
    <col customWidth="1" min="42" max="42" width="28.86"/>
    <col customWidth="1" min="43" max="43" width="7.29"/>
    <col customWidth="1" min="44" max="44" width="25.29"/>
    <col customWidth="1" min="45" max="45" width="7.29"/>
    <col customWidth="1" min="46" max="46" width="19.71"/>
    <col customWidth="1" min="47" max="47" width="7.29"/>
    <col customWidth="1" min="48" max="48" width="26.86"/>
    <col customWidth="1" min="49" max="49" width="7.29"/>
    <col customWidth="1" min="50" max="50" width="16.71"/>
    <col customWidth="1" min="51" max="51" width="7.29"/>
    <col customWidth="1" min="52" max="52" width="21.57"/>
    <col customWidth="1" min="53" max="53" width="7.29"/>
    <col customWidth="1" min="54" max="54" width="35.0"/>
    <col customWidth="1" min="55" max="55" width="7.29"/>
    <col customWidth="1" min="56" max="56" width="28.0"/>
    <col customWidth="1" min="57" max="57" width="15.43"/>
    <col customWidth="1" min="58" max="58" width="16.71"/>
    <col customWidth="1" min="59" max="59" width="7.29"/>
    <col customWidth="1" min="60" max="60" width="16.71"/>
    <col customWidth="1" min="61" max="61" width="7.29"/>
    <col customWidth="1" min="62" max="62" width="16.71"/>
    <col customWidth="1" min="63" max="63" width="7.29"/>
    <col customWidth="1" min="64" max="64" width="16.71"/>
    <col customWidth="1" min="65" max="65" width="7.29"/>
    <col customWidth="1" min="66" max="66" width="16.71"/>
    <col customWidth="1" min="67" max="68" width="7.29"/>
    <col customWidth="1" min="69" max="69" width="22.57"/>
    <col customWidth="1" min="70" max="70" width="7.29"/>
    <col customWidth="1" min="71" max="71" width="18.86"/>
    <col customWidth="1" min="72" max="72" width="10.14"/>
    <col customWidth="1" min="73" max="73" width="21.0"/>
    <col customWidth="1" min="74" max="74" width="7.29"/>
    <col customWidth="1" min="75" max="75" width="22.71"/>
    <col customWidth="1" min="76" max="76" width="7.29"/>
    <col customWidth="1" min="77" max="77" width="21.14"/>
    <col customWidth="1" min="78" max="78" width="8.57"/>
    <col customWidth="1" min="79" max="79" width="18.29"/>
    <col customWidth="1" min="80" max="80" width="13.29"/>
    <col customWidth="1" min="81" max="81" width="16.71"/>
    <col customWidth="1" min="82" max="82" width="7.29"/>
    <col customWidth="1" min="83" max="83" width="16.71"/>
    <col customWidth="1" min="84" max="84" width="7.29"/>
    <col customWidth="1" min="85" max="85" width="16.71"/>
    <col customWidth="1" min="86" max="86" width="7.29"/>
    <col customWidth="1" min="87" max="87" width="14.43"/>
  </cols>
  <sheetData>
    <row r="1" ht="23.25" customHeight="1">
      <c r="A1" s="8" t="s">
        <v>16</v>
      </c>
      <c r="B1" s="10" t="s">
        <v>19</v>
      </c>
      <c r="C1" s="12" t="s">
        <v>26</v>
      </c>
      <c r="D1" s="10" t="s">
        <v>28</v>
      </c>
      <c r="E1" s="16"/>
      <c r="F1" s="10" t="s">
        <v>39</v>
      </c>
      <c r="G1" s="17" t="s">
        <v>26</v>
      </c>
      <c r="H1" s="10" t="s">
        <v>41</v>
      </c>
      <c r="I1" s="10" t="s">
        <v>26</v>
      </c>
      <c r="J1" s="10" t="s">
        <v>42</v>
      </c>
      <c r="K1" s="10" t="s">
        <v>26</v>
      </c>
      <c r="L1" s="10" t="s">
        <v>44</v>
      </c>
      <c r="M1" s="19" t="s">
        <v>26</v>
      </c>
      <c r="N1" s="21" t="s">
        <v>48</v>
      </c>
      <c r="O1" s="23" t="s">
        <v>26</v>
      </c>
      <c r="P1" s="10" t="s">
        <v>56</v>
      </c>
      <c r="Q1" s="19" t="s">
        <v>26</v>
      </c>
      <c r="R1" s="10" t="s">
        <v>58</v>
      </c>
      <c r="S1" s="21" t="s">
        <v>26</v>
      </c>
      <c r="T1" s="10" t="s">
        <v>59</v>
      </c>
      <c r="U1" s="26" t="s">
        <v>26</v>
      </c>
      <c r="V1" s="10" t="s">
        <v>60</v>
      </c>
      <c r="W1" s="704" t="s">
        <v>26</v>
      </c>
      <c r="X1" s="10" t="s">
        <v>62</v>
      </c>
      <c r="Y1" s="10" t="s">
        <v>26</v>
      </c>
      <c r="Z1" s="10" t="s">
        <v>63</v>
      </c>
      <c r="AA1" s="19" t="s">
        <v>26</v>
      </c>
      <c r="AB1" s="10" t="s">
        <v>64</v>
      </c>
      <c r="AC1" s="19" t="s">
        <v>26</v>
      </c>
      <c r="AD1" s="10" t="s">
        <v>69</v>
      </c>
      <c r="AE1" s="35" t="s">
        <v>26</v>
      </c>
      <c r="AF1" s="10" t="s">
        <v>71</v>
      </c>
      <c r="AG1" s="10" t="s">
        <v>26</v>
      </c>
      <c r="AH1" s="10" t="s">
        <v>74</v>
      </c>
      <c r="AI1" s="10" t="s">
        <v>26</v>
      </c>
      <c r="AJ1" s="10" t="s">
        <v>75</v>
      </c>
      <c r="AK1" s="10" t="s">
        <v>26</v>
      </c>
      <c r="AL1" s="10" t="s">
        <v>78</v>
      </c>
      <c r="AM1" s="17" t="s">
        <v>26</v>
      </c>
      <c r="AN1" s="10" t="s">
        <v>79</v>
      </c>
      <c r="AO1" s="17" t="s">
        <v>26</v>
      </c>
      <c r="AP1" s="10" t="s">
        <v>80</v>
      </c>
      <c r="AQ1" s="38" t="s">
        <v>26</v>
      </c>
      <c r="AR1" s="10" t="s">
        <v>85</v>
      </c>
      <c r="AS1" s="29" t="s">
        <v>26</v>
      </c>
      <c r="AT1" s="10" t="s">
        <v>89</v>
      </c>
      <c r="AU1" s="10" t="s">
        <v>26</v>
      </c>
      <c r="AV1" s="10" t="s">
        <v>92</v>
      </c>
      <c r="AW1" s="19" t="s">
        <v>26</v>
      </c>
      <c r="AX1" s="10" t="s">
        <v>94</v>
      </c>
      <c r="AY1" s="10" t="s">
        <v>26</v>
      </c>
      <c r="AZ1" s="10" t="s">
        <v>97</v>
      </c>
      <c r="BA1" s="21" t="s">
        <v>26</v>
      </c>
      <c r="BB1" s="43">
        <v>26.0</v>
      </c>
      <c r="BC1" s="44" t="s">
        <v>26</v>
      </c>
      <c r="BD1" s="10" t="s">
        <v>102</v>
      </c>
      <c r="BE1" s="10" t="s">
        <v>26</v>
      </c>
      <c r="BF1" s="10" t="s">
        <v>103</v>
      </c>
      <c r="BG1" s="10" t="s">
        <v>26</v>
      </c>
      <c r="BH1" s="10" t="s">
        <v>104</v>
      </c>
      <c r="BI1" s="19" t="s">
        <v>26</v>
      </c>
      <c r="BJ1" s="10" t="s">
        <v>106</v>
      </c>
      <c r="BK1" s="17" t="s">
        <v>26</v>
      </c>
      <c r="BL1" s="10" t="s">
        <v>108</v>
      </c>
      <c r="BM1" s="21" t="s">
        <v>26</v>
      </c>
      <c r="BN1" s="10" t="s">
        <v>109</v>
      </c>
      <c r="BO1" s="19" t="s">
        <v>26</v>
      </c>
      <c r="BP1" s="19"/>
      <c r="BQ1" s="10" t="s">
        <v>110</v>
      </c>
      <c r="BR1" s="10" t="s">
        <v>26</v>
      </c>
      <c r="BS1" s="10" t="s">
        <v>111</v>
      </c>
      <c r="BT1" s="10" t="s">
        <v>26</v>
      </c>
      <c r="BU1" s="48" t="s">
        <v>113</v>
      </c>
      <c r="BV1" s="48" t="s">
        <v>26</v>
      </c>
      <c r="BW1" s="50">
        <v>36.0</v>
      </c>
      <c r="BX1" s="21" t="s">
        <v>26</v>
      </c>
      <c r="BY1" s="10" t="s">
        <v>115</v>
      </c>
      <c r="BZ1" s="38" t="s">
        <v>26</v>
      </c>
      <c r="CA1" s="52" t="s">
        <v>116</v>
      </c>
      <c r="CB1" s="38" t="s">
        <v>26</v>
      </c>
      <c r="CC1" s="52" t="s">
        <v>124</v>
      </c>
      <c r="CD1" s="38" t="s">
        <v>26</v>
      </c>
      <c r="CE1" s="10" t="s">
        <v>125</v>
      </c>
      <c r="CF1" s="10" t="s">
        <v>26</v>
      </c>
      <c r="CG1" s="10" t="s">
        <v>127</v>
      </c>
      <c r="CH1" s="10" t="s">
        <v>26</v>
      </c>
      <c r="CI1" s="10"/>
    </row>
    <row r="2" ht="23.25" customHeight="1">
      <c r="A2" s="10" t="s">
        <v>117</v>
      </c>
      <c r="B2" s="10" t="s">
        <v>119</v>
      </c>
      <c r="C2" s="48"/>
      <c r="D2" s="10" t="s">
        <v>119</v>
      </c>
      <c r="E2" s="21"/>
      <c r="F2" s="10" t="s">
        <v>119</v>
      </c>
      <c r="G2" s="17"/>
      <c r="H2" s="10" t="s">
        <v>119</v>
      </c>
      <c r="I2" s="53"/>
      <c r="J2" s="10" t="s">
        <v>119</v>
      </c>
      <c r="K2" s="21"/>
      <c r="L2" s="10" t="s">
        <v>119</v>
      </c>
      <c r="M2" s="19"/>
      <c r="N2" s="56" t="s">
        <v>119</v>
      </c>
      <c r="O2" s="57"/>
      <c r="P2" s="10" t="s">
        <v>119</v>
      </c>
      <c r="Q2" s="19"/>
      <c r="R2" s="10" t="s">
        <v>119</v>
      </c>
      <c r="S2" s="21"/>
      <c r="T2" s="10" t="s">
        <v>119</v>
      </c>
      <c r="U2" s="21"/>
      <c r="V2" s="10" t="s">
        <v>119</v>
      </c>
      <c r="W2" s="704"/>
      <c r="X2" s="10" t="s">
        <v>119</v>
      </c>
      <c r="Y2" s="21"/>
      <c r="Z2" s="49" t="s">
        <v>119</v>
      </c>
      <c r="AA2" s="707"/>
      <c r="AB2" s="10" t="s">
        <v>119</v>
      </c>
      <c r="AC2" s="21"/>
      <c r="AD2" s="10" t="s">
        <v>119</v>
      </c>
      <c r="AE2" s="35"/>
      <c r="AF2" s="10" t="s">
        <v>119</v>
      </c>
      <c r="AG2" s="21"/>
      <c r="AH2" s="10" t="s">
        <v>119</v>
      </c>
      <c r="AI2" s="53"/>
      <c r="AJ2" s="10" t="s">
        <v>119</v>
      </c>
      <c r="AK2" s="21"/>
      <c r="AL2" s="10" t="s">
        <v>119</v>
      </c>
      <c r="AM2" s="17"/>
      <c r="AN2" s="10" t="s">
        <v>119</v>
      </c>
      <c r="AO2" s="21"/>
      <c r="AP2" s="10" t="s">
        <v>119</v>
      </c>
      <c r="AQ2" s="38"/>
      <c r="AR2" s="10" t="s">
        <v>119</v>
      </c>
      <c r="AS2" s="66"/>
      <c r="AT2" s="10" t="s">
        <v>119</v>
      </c>
      <c r="AU2" s="21"/>
      <c r="AV2" s="10" t="s">
        <v>119</v>
      </c>
      <c r="AW2" s="21"/>
      <c r="AX2" s="10" t="s">
        <v>119</v>
      </c>
      <c r="AY2" s="21"/>
      <c r="AZ2" s="10" t="s">
        <v>119</v>
      </c>
      <c r="BA2" s="21"/>
      <c r="BB2" s="10" t="s">
        <v>119</v>
      </c>
      <c r="BC2" s="21"/>
      <c r="BD2" s="10" t="s">
        <v>119</v>
      </c>
      <c r="BE2" s="10"/>
      <c r="BF2" s="10" t="s">
        <v>119</v>
      </c>
      <c r="BG2" s="21"/>
      <c r="BH2" s="10" t="s">
        <v>119</v>
      </c>
      <c r="BI2" s="19"/>
      <c r="BJ2" s="10" t="s">
        <v>119</v>
      </c>
      <c r="BK2" s="17"/>
      <c r="BL2" s="10" t="s">
        <v>119</v>
      </c>
      <c r="BM2" s="21"/>
      <c r="BN2" s="10" t="s">
        <v>119</v>
      </c>
      <c r="BO2" s="19"/>
      <c r="BP2" s="19"/>
      <c r="BQ2" s="10" t="s">
        <v>119</v>
      </c>
      <c r="BR2" s="10"/>
      <c r="BS2" s="10" t="s">
        <v>119</v>
      </c>
      <c r="BT2" s="21"/>
      <c r="BU2" s="12" t="s">
        <v>119</v>
      </c>
      <c r="BV2" s="48"/>
      <c r="BW2" s="56" t="s">
        <v>119</v>
      </c>
      <c r="BX2" s="21"/>
      <c r="BY2" s="10" t="s">
        <v>119</v>
      </c>
      <c r="BZ2" s="21"/>
      <c r="CA2" s="38"/>
      <c r="CB2" s="21"/>
      <c r="CE2" s="10"/>
      <c r="CF2" s="53"/>
      <c r="CG2" s="10"/>
      <c r="CH2" s="53"/>
      <c r="CI2" s="53"/>
    </row>
    <row r="3" ht="23.25" customHeight="1">
      <c r="A3" s="10" t="s">
        <v>140</v>
      </c>
      <c r="B3" s="81" t="s">
        <v>4442</v>
      </c>
      <c r="C3" s="284" t="s">
        <v>39</v>
      </c>
      <c r="I3" s="53"/>
      <c r="K3" s="21"/>
      <c r="L3" s="10" t="s">
        <v>316</v>
      </c>
      <c r="M3" s="19"/>
      <c r="N3" s="81" t="s">
        <v>318</v>
      </c>
      <c r="O3" s="150" t="s">
        <v>71</v>
      </c>
      <c r="P3" s="30" t="s">
        <v>126</v>
      </c>
      <c r="Q3" s="708"/>
      <c r="R3" s="10"/>
      <c r="S3" s="16"/>
      <c r="T3" s="10"/>
      <c r="U3" s="21"/>
      <c r="V3" s="169" t="s">
        <v>4443</v>
      </c>
      <c r="W3" s="646"/>
      <c r="X3" s="119" t="s">
        <v>232</v>
      </c>
      <c r="Y3" s="120">
        <v>15.0</v>
      </c>
      <c r="Z3" s="550" t="s">
        <v>925</v>
      </c>
      <c r="AA3" s="709">
        <v>75.0</v>
      </c>
      <c r="AB3" s="10" t="s">
        <v>237</v>
      </c>
      <c r="AC3" s="90">
        <v>36.0</v>
      </c>
      <c r="AE3" s="57"/>
      <c r="AG3" s="21"/>
      <c r="AI3" s="53"/>
      <c r="AK3" s="21"/>
      <c r="AL3" s="49" t="s">
        <v>925</v>
      </c>
      <c r="AM3" s="243">
        <v>3.0</v>
      </c>
      <c r="AO3" s="21"/>
      <c r="AS3" s="91"/>
      <c r="AV3" s="95" t="s">
        <v>253</v>
      </c>
      <c r="AW3" s="96">
        <v>11.0</v>
      </c>
      <c r="BC3" s="21"/>
      <c r="BD3" s="30" t="s">
        <v>542</v>
      </c>
      <c r="BE3" s="160" t="s">
        <v>48</v>
      </c>
      <c r="BF3" s="10" t="s">
        <v>271</v>
      </c>
      <c r="BG3" s="99">
        <v>40.0</v>
      </c>
      <c r="BH3" s="30" t="s">
        <v>274</v>
      </c>
      <c r="BI3" s="101">
        <v>19.0</v>
      </c>
      <c r="BJ3" s="81" t="s">
        <v>381</v>
      </c>
      <c r="BK3" s="261" t="s">
        <v>41</v>
      </c>
      <c r="BL3" s="20" t="s">
        <v>521</v>
      </c>
      <c r="BM3" s="236" t="s">
        <v>58</v>
      </c>
      <c r="BO3" s="19"/>
      <c r="BP3" s="19"/>
      <c r="BT3" s="21"/>
      <c r="BV3" s="74"/>
      <c r="BY3" s="106" t="s">
        <v>286</v>
      </c>
      <c r="BZ3" s="107" t="s">
        <v>41</v>
      </c>
      <c r="CE3" s="10"/>
      <c r="CF3" s="53"/>
      <c r="CG3" s="10"/>
      <c r="CH3" s="53"/>
      <c r="CI3" s="53"/>
    </row>
    <row r="4" ht="23.25" customHeight="1">
      <c r="A4" s="10" t="s">
        <v>117</v>
      </c>
      <c r="B4" s="111" t="s">
        <v>4444</v>
      </c>
      <c r="C4" s="284"/>
      <c r="D4" s="81" t="s">
        <v>65</v>
      </c>
      <c r="E4" s="236" t="s">
        <v>60</v>
      </c>
      <c r="F4" s="177" t="s">
        <v>433</v>
      </c>
      <c r="G4" s="6">
        <v>1.0</v>
      </c>
      <c r="H4" s="81" t="s">
        <v>480</v>
      </c>
      <c r="I4" s="53"/>
      <c r="J4" s="10" t="s">
        <v>313</v>
      </c>
      <c r="K4" s="21"/>
      <c r="L4" s="121" t="s">
        <v>393</v>
      </c>
      <c r="M4" s="19"/>
      <c r="N4" s="81" t="s">
        <v>394</v>
      </c>
      <c r="O4" s="150" t="s">
        <v>44</v>
      </c>
      <c r="P4" s="30" t="s">
        <v>128</v>
      </c>
      <c r="Q4" s="200">
        <v>1.0</v>
      </c>
      <c r="R4" s="56" t="s">
        <v>4445</v>
      </c>
      <c r="S4" s="6">
        <v>40.0</v>
      </c>
      <c r="T4" s="10" t="s">
        <v>329</v>
      </c>
      <c r="U4" s="21"/>
      <c r="V4" s="233" t="s">
        <v>3616</v>
      </c>
      <c r="W4" s="654"/>
      <c r="X4" s="119" t="s">
        <v>160</v>
      </c>
      <c r="Y4" s="120"/>
      <c r="Z4" s="551" t="s">
        <v>4446</v>
      </c>
      <c r="AA4" s="711"/>
      <c r="AB4" s="121" t="s">
        <v>335</v>
      </c>
      <c r="AC4" s="90"/>
      <c r="AD4" s="10" t="s">
        <v>337</v>
      </c>
      <c r="AE4" s="35" t="s">
        <v>200</v>
      </c>
      <c r="AF4" s="81" t="s">
        <v>339</v>
      </c>
      <c r="AG4" s="117" t="s">
        <v>39</v>
      </c>
      <c r="AJ4" s="10" t="s">
        <v>340</v>
      </c>
      <c r="AK4" s="21"/>
      <c r="AL4" s="551" t="s">
        <v>944</v>
      </c>
      <c r="AM4" s="243">
        <v>14.0</v>
      </c>
      <c r="AN4" s="81" t="s">
        <v>344</v>
      </c>
      <c r="AO4" s="21"/>
      <c r="AP4" s="154" t="s">
        <v>346</v>
      </c>
      <c r="AQ4" s="155">
        <v>2.0</v>
      </c>
      <c r="AR4" s="128" t="s">
        <v>4447</v>
      </c>
      <c r="AS4" s="129">
        <v>7.0</v>
      </c>
      <c r="AT4" s="81" t="s">
        <v>247</v>
      </c>
      <c r="AU4" s="94" t="s">
        <v>74</v>
      </c>
      <c r="AV4" s="131" t="s">
        <v>352</v>
      </c>
      <c r="AW4" s="96">
        <v>1.0</v>
      </c>
      <c r="AX4" s="158" t="s">
        <v>932</v>
      </c>
      <c r="AY4" s="6">
        <v>35.0</v>
      </c>
      <c r="AZ4" s="133" t="s">
        <v>359</v>
      </c>
      <c r="BA4" s="117" t="s">
        <v>28</v>
      </c>
      <c r="BB4" s="10" t="s">
        <v>361</v>
      </c>
      <c r="BC4" s="21"/>
      <c r="BD4" s="30" t="s">
        <v>560</v>
      </c>
      <c r="BE4" s="160"/>
      <c r="BF4" s="136" t="s">
        <v>365</v>
      </c>
      <c r="BG4" s="137"/>
      <c r="BH4" s="138" t="s">
        <v>368</v>
      </c>
      <c r="BI4" s="139">
        <v>1.0</v>
      </c>
      <c r="BJ4" s="111" t="s">
        <v>609</v>
      </c>
      <c r="BK4" s="17"/>
      <c r="BL4" s="20" t="s">
        <v>509</v>
      </c>
      <c r="BM4" s="236" t="s">
        <v>28</v>
      </c>
      <c r="BN4" s="81" t="s">
        <v>378</v>
      </c>
      <c r="BO4" s="116">
        <v>20.0</v>
      </c>
      <c r="BP4" s="116"/>
      <c r="BQ4" s="378">
        <v>61283.0</v>
      </c>
      <c r="BR4" s="6">
        <v>2.0</v>
      </c>
      <c r="BS4" s="10" t="s">
        <v>381</v>
      </c>
      <c r="BT4" s="21" t="s">
        <v>125</v>
      </c>
      <c r="BU4" s="325" t="s">
        <v>953</v>
      </c>
      <c r="BV4" s="240">
        <v>2.0</v>
      </c>
      <c r="BW4" s="239" t="s">
        <v>382</v>
      </c>
      <c r="BX4" s="240">
        <v>1.0</v>
      </c>
      <c r="BY4" s="106" t="s">
        <v>384</v>
      </c>
      <c r="BZ4" s="107" t="s">
        <v>19</v>
      </c>
      <c r="CB4" s="121"/>
      <c r="CC4" s="52"/>
      <c r="CE4" s="10"/>
      <c r="CF4" s="53"/>
      <c r="CH4" s="53"/>
      <c r="CI4" s="53"/>
    </row>
    <row r="5" ht="23.25" customHeight="1">
      <c r="A5" s="10" t="s">
        <v>140</v>
      </c>
      <c r="B5" s="147" t="s">
        <v>4449</v>
      </c>
      <c r="C5" s="284" t="s">
        <v>41</v>
      </c>
      <c r="D5" s="81" t="s">
        <v>305</v>
      </c>
      <c r="E5" s="110"/>
      <c r="F5" s="177" t="s">
        <v>478</v>
      </c>
      <c r="H5" s="111" t="s">
        <v>435</v>
      </c>
      <c r="I5" s="53"/>
      <c r="J5" s="121" t="s">
        <v>391</v>
      </c>
      <c r="K5" s="21"/>
      <c r="L5" s="10" t="s">
        <v>316</v>
      </c>
      <c r="M5" s="19"/>
      <c r="N5" s="169" t="s">
        <v>318</v>
      </c>
      <c r="O5" s="23"/>
      <c r="P5" s="30" t="s">
        <v>408</v>
      </c>
      <c r="Q5" s="708"/>
      <c r="R5" s="136" t="s">
        <v>708</v>
      </c>
      <c r="T5" s="121" t="s">
        <v>66</v>
      </c>
      <c r="U5" s="21"/>
      <c r="V5" s="56" t="s">
        <v>4443</v>
      </c>
      <c r="W5" s="646">
        <v>20.0</v>
      </c>
      <c r="X5" s="170" t="s">
        <v>232</v>
      </c>
      <c r="Y5" s="120">
        <v>17.0</v>
      </c>
      <c r="Z5" s="550" t="s">
        <v>925</v>
      </c>
      <c r="AA5" s="709">
        <v>75.0</v>
      </c>
      <c r="AB5" s="10" t="s">
        <v>237</v>
      </c>
      <c r="AC5" s="90">
        <v>36.0</v>
      </c>
      <c r="AD5" s="121" t="s">
        <v>402</v>
      </c>
      <c r="AE5" s="152">
        <v>0.0</v>
      </c>
      <c r="AF5" s="111" t="s">
        <v>403</v>
      </c>
      <c r="AG5" s="117"/>
      <c r="AJ5" s="121" t="s">
        <v>404</v>
      </c>
      <c r="AK5" s="21"/>
      <c r="AL5" s="10" t="s">
        <v>691</v>
      </c>
      <c r="AM5" s="6">
        <v>75.0</v>
      </c>
      <c r="AN5" s="81" t="s">
        <v>134</v>
      </c>
      <c r="AO5" s="21"/>
      <c r="AP5" s="154" t="s">
        <v>407</v>
      </c>
      <c r="AQ5" s="155">
        <v>2.0</v>
      </c>
      <c r="AR5" s="156" t="s">
        <v>544</v>
      </c>
      <c r="AS5" s="157">
        <v>1.0</v>
      </c>
      <c r="AT5" s="81" t="s">
        <v>57</v>
      </c>
      <c r="AU5" s="94" t="s">
        <v>39</v>
      </c>
      <c r="AV5" s="99" t="s">
        <v>346</v>
      </c>
      <c r="AW5" s="6">
        <v>35.0</v>
      </c>
      <c r="AX5" s="158" t="s">
        <v>946</v>
      </c>
      <c r="AZ5" s="133" t="s">
        <v>416</v>
      </c>
      <c r="BA5" s="117" t="s">
        <v>28</v>
      </c>
      <c r="BB5" s="121" t="s">
        <v>147</v>
      </c>
      <c r="BC5" s="21"/>
      <c r="BD5" s="56" t="s">
        <v>4450</v>
      </c>
      <c r="BE5" s="159">
        <v>35.0</v>
      </c>
      <c r="BF5" s="10" t="s">
        <v>271</v>
      </c>
      <c r="BG5" s="99">
        <v>40.0</v>
      </c>
      <c r="BH5" s="81" t="s">
        <v>274</v>
      </c>
      <c r="BI5" s="160"/>
      <c r="BJ5" s="96" t="s">
        <v>277</v>
      </c>
      <c r="BK5" s="50">
        <v>40.0</v>
      </c>
      <c r="BL5" s="102" t="s">
        <v>281</v>
      </c>
      <c r="BM5" s="200">
        <v>35.0</v>
      </c>
      <c r="BN5" s="111" t="s">
        <v>57</v>
      </c>
      <c r="BO5" s="163">
        <v>1.0</v>
      </c>
      <c r="BP5" s="163"/>
      <c r="BQ5" s="378" t="s">
        <v>4451</v>
      </c>
      <c r="BS5" s="10" t="s">
        <v>428</v>
      </c>
      <c r="BT5" s="99"/>
      <c r="BU5" s="335" t="s">
        <v>611</v>
      </c>
      <c r="BV5" s="12" t="s">
        <v>28</v>
      </c>
      <c r="BW5" s="239" t="s">
        <v>673</v>
      </c>
      <c r="BX5" s="240"/>
      <c r="BY5" s="10" t="s">
        <v>286</v>
      </c>
      <c r="BZ5" s="96">
        <v>40.0</v>
      </c>
      <c r="CA5" s="52"/>
      <c r="CB5" s="43"/>
      <c r="CC5" s="52"/>
      <c r="CE5" s="121"/>
      <c r="CF5" s="53"/>
      <c r="CG5" s="121"/>
      <c r="CH5" s="53"/>
      <c r="CI5" s="53"/>
    </row>
    <row r="6" ht="23.25" customHeight="1">
      <c r="A6" s="10" t="s">
        <v>117</v>
      </c>
      <c r="B6" s="166" t="s">
        <v>478</v>
      </c>
      <c r="C6" s="284"/>
      <c r="D6" s="10" t="s">
        <v>70</v>
      </c>
      <c r="E6" s="90">
        <v>20.0</v>
      </c>
      <c r="F6" s="30" t="s">
        <v>505</v>
      </c>
      <c r="G6" s="505">
        <v>2.0</v>
      </c>
      <c r="H6" s="10" t="s">
        <v>4365</v>
      </c>
      <c r="I6" s="53"/>
      <c r="J6" s="10" t="s">
        <v>452</v>
      </c>
      <c r="K6" s="21"/>
      <c r="L6" s="121" t="s">
        <v>393</v>
      </c>
      <c r="M6" s="19"/>
      <c r="N6" s="81" t="s">
        <v>483</v>
      </c>
      <c r="O6" s="150" t="s">
        <v>71</v>
      </c>
      <c r="P6" s="30" t="s">
        <v>2681</v>
      </c>
      <c r="Q6" s="200">
        <v>7.0</v>
      </c>
      <c r="R6" s="56" t="s">
        <v>4452</v>
      </c>
      <c r="S6" s="6">
        <v>40.0</v>
      </c>
      <c r="T6" s="10" t="s">
        <v>455</v>
      </c>
      <c r="U6" s="21"/>
      <c r="V6" s="136" t="s">
        <v>3616</v>
      </c>
      <c r="W6" s="654"/>
      <c r="X6" s="170" t="s">
        <v>160</v>
      </c>
      <c r="Y6" s="120">
        <v>0.0</v>
      </c>
      <c r="Z6" s="551" t="s">
        <v>4446</v>
      </c>
      <c r="AA6" s="711"/>
      <c r="AB6" s="121" t="s">
        <v>335</v>
      </c>
      <c r="AC6" s="90"/>
      <c r="AD6" s="10" t="s">
        <v>458</v>
      </c>
      <c r="AE6" s="35" t="s">
        <v>200</v>
      </c>
      <c r="AF6" s="10" t="s">
        <v>339</v>
      </c>
      <c r="AJ6" s="10" t="s">
        <v>340</v>
      </c>
      <c r="AK6" s="21"/>
      <c r="AL6" s="136" t="s">
        <v>4453</v>
      </c>
      <c r="AN6" s="10" t="s">
        <v>461</v>
      </c>
      <c r="AO6" s="21"/>
      <c r="AP6" s="21" t="s">
        <v>462</v>
      </c>
      <c r="AQ6" s="171">
        <v>35.0</v>
      </c>
      <c r="AR6" s="158" t="s">
        <v>463</v>
      </c>
      <c r="AS6" s="6">
        <v>35.0</v>
      </c>
      <c r="AT6" s="10" t="s">
        <v>359</v>
      </c>
      <c r="AU6" s="99">
        <v>35.0</v>
      </c>
      <c r="AV6" s="173" t="s">
        <v>465</v>
      </c>
      <c r="AX6" s="158" t="s">
        <v>932</v>
      </c>
      <c r="AY6" s="6">
        <v>35.0</v>
      </c>
      <c r="AZ6" s="56" t="s">
        <v>467</v>
      </c>
      <c r="BA6" s="21" t="s">
        <v>113</v>
      </c>
      <c r="BB6" s="10" t="s">
        <v>361</v>
      </c>
      <c r="BC6" s="21"/>
      <c r="BD6" s="56" t="s">
        <v>4454</v>
      </c>
      <c r="BE6" s="174">
        <v>0.0</v>
      </c>
      <c r="BF6" s="136" t="s">
        <v>365</v>
      </c>
      <c r="BG6" s="137"/>
      <c r="BH6" s="111" t="s">
        <v>471</v>
      </c>
      <c r="BI6" s="160"/>
      <c r="BJ6" s="103" t="s">
        <v>365</v>
      </c>
      <c r="BK6" s="141"/>
      <c r="BL6" s="142" t="s">
        <v>373</v>
      </c>
      <c r="BM6" s="16"/>
      <c r="BN6" s="10" t="s">
        <v>378</v>
      </c>
      <c r="BO6" s="175" t="s">
        <v>113</v>
      </c>
      <c r="BP6" s="175"/>
      <c r="BQ6" s="10" t="s">
        <v>474</v>
      </c>
      <c r="BR6" s="97">
        <v>35.0</v>
      </c>
      <c r="BS6" s="176" t="s">
        <v>475</v>
      </c>
      <c r="BT6" s="137">
        <v>40.0</v>
      </c>
      <c r="BU6" s="56" t="s">
        <v>4367</v>
      </c>
      <c r="BV6" s="117" t="s">
        <v>113</v>
      </c>
      <c r="BW6" s="10" t="s">
        <v>286</v>
      </c>
      <c r="BX6" s="96">
        <v>40.0</v>
      </c>
      <c r="BY6" s="56" t="s">
        <v>477</v>
      </c>
      <c r="BZ6" s="96">
        <v>0.0</v>
      </c>
      <c r="CA6" s="52"/>
      <c r="CE6" s="10"/>
      <c r="CF6" s="53"/>
      <c r="CG6" s="10"/>
      <c r="CH6" s="53"/>
      <c r="CI6" s="53"/>
    </row>
    <row r="7" ht="23.25" customHeight="1">
      <c r="A7" s="10" t="s">
        <v>140</v>
      </c>
      <c r="B7" s="169" t="s">
        <v>52</v>
      </c>
      <c r="C7" s="161">
        <v>1.0</v>
      </c>
      <c r="D7" s="121" t="s">
        <v>66</v>
      </c>
      <c r="E7" s="90"/>
      <c r="F7" s="138" t="s">
        <v>490</v>
      </c>
      <c r="G7" s="505">
        <v>1.0</v>
      </c>
      <c r="H7" s="121" t="s">
        <v>449</v>
      </c>
      <c r="I7" s="53"/>
      <c r="J7" s="121" t="s">
        <v>481</v>
      </c>
      <c r="K7" s="21"/>
      <c r="L7" s="10" t="s">
        <v>316</v>
      </c>
      <c r="M7" s="19"/>
      <c r="N7" s="56" t="s">
        <v>4456</v>
      </c>
      <c r="O7" s="159">
        <v>48.0</v>
      </c>
      <c r="P7" s="30" t="s">
        <v>316</v>
      </c>
      <c r="Q7" s="200">
        <v>1.0</v>
      </c>
      <c r="R7" s="136" t="s">
        <v>472</v>
      </c>
      <c r="T7" s="121" t="s">
        <v>66</v>
      </c>
      <c r="U7" s="21"/>
      <c r="V7" s="56" t="s">
        <v>4443</v>
      </c>
      <c r="W7" s="646">
        <v>20.0</v>
      </c>
      <c r="X7" s="10" t="s">
        <v>399</v>
      </c>
      <c r="Y7" s="91"/>
      <c r="Z7" s="550" t="s">
        <v>925</v>
      </c>
      <c r="AA7" s="709">
        <v>75.0</v>
      </c>
      <c r="AB7" s="10" t="s">
        <v>237</v>
      </c>
      <c r="AC7" s="90">
        <v>36.0</v>
      </c>
      <c r="AD7" s="121" t="s">
        <v>402</v>
      </c>
      <c r="AE7" s="152">
        <v>0.0</v>
      </c>
      <c r="AF7" s="136" t="s">
        <v>2535</v>
      </c>
      <c r="AJ7" s="121" t="s">
        <v>404</v>
      </c>
      <c r="AK7" s="21"/>
      <c r="AL7" s="10" t="s">
        <v>691</v>
      </c>
      <c r="AM7" s="6">
        <v>75.0</v>
      </c>
      <c r="AN7" s="10" t="s">
        <v>485</v>
      </c>
      <c r="AO7" s="21"/>
      <c r="AP7" s="21" t="s">
        <v>147</v>
      </c>
      <c r="AQ7" s="171"/>
      <c r="AR7" s="158" t="s">
        <v>541</v>
      </c>
      <c r="AT7" s="10" t="s">
        <v>498</v>
      </c>
      <c r="AU7" s="99"/>
      <c r="AV7" s="10" t="s">
        <v>508</v>
      </c>
      <c r="AW7" s="200">
        <v>35.0</v>
      </c>
      <c r="AX7" s="158" t="s">
        <v>946</v>
      </c>
      <c r="AZ7" s="56" t="s">
        <v>488</v>
      </c>
      <c r="BA7" s="99"/>
      <c r="BB7" s="121" t="s">
        <v>147</v>
      </c>
      <c r="BC7" s="21"/>
      <c r="BD7" s="56" t="s">
        <v>4450</v>
      </c>
      <c r="BE7" s="159">
        <v>35.0</v>
      </c>
      <c r="BF7" s="10" t="s">
        <v>399</v>
      </c>
      <c r="BH7" s="10" t="s">
        <v>399</v>
      </c>
      <c r="BJ7" s="96" t="s">
        <v>277</v>
      </c>
      <c r="BK7" s="50">
        <v>40.0</v>
      </c>
      <c r="BL7" s="97" t="s">
        <v>427</v>
      </c>
      <c r="BM7" s="137">
        <v>35.0</v>
      </c>
      <c r="BN7" s="121" t="s">
        <v>57</v>
      </c>
      <c r="BO7" s="175" t="s">
        <v>19</v>
      </c>
      <c r="BP7" s="175"/>
      <c r="BQ7" s="10" t="s">
        <v>490</v>
      </c>
      <c r="BR7" s="181"/>
      <c r="BS7" s="176" t="s">
        <v>365</v>
      </c>
      <c r="BT7" s="182"/>
      <c r="BU7" s="56" t="s">
        <v>4457</v>
      </c>
      <c r="BV7" s="99"/>
      <c r="BW7" s="56" t="s">
        <v>403</v>
      </c>
      <c r="BX7" s="96">
        <v>0.0</v>
      </c>
      <c r="BY7" s="10" t="s">
        <v>286</v>
      </c>
      <c r="BZ7" s="96">
        <v>40.0</v>
      </c>
      <c r="CE7" s="121"/>
      <c r="CF7" s="53"/>
      <c r="CG7" s="121"/>
      <c r="CH7" s="53"/>
      <c r="CI7" s="53"/>
    </row>
    <row r="8" ht="23.25" customHeight="1">
      <c r="A8" s="10" t="s">
        <v>117</v>
      </c>
      <c r="B8" s="233" t="s">
        <v>418</v>
      </c>
      <c r="D8" s="10" t="s">
        <v>72</v>
      </c>
      <c r="E8" s="110" t="s">
        <v>80</v>
      </c>
      <c r="F8" s="550" t="s">
        <v>938</v>
      </c>
      <c r="G8" s="383">
        <v>2.0</v>
      </c>
      <c r="H8" s="10" t="s">
        <v>480</v>
      </c>
      <c r="I8" s="53"/>
      <c r="J8" s="10" t="s">
        <v>413</v>
      </c>
      <c r="K8" s="21"/>
      <c r="L8" s="121" t="s">
        <v>393</v>
      </c>
      <c r="M8" s="19"/>
      <c r="N8" s="136" t="s">
        <v>506</v>
      </c>
      <c r="O8" s="132"/>
      <c r="P8" s="138" t="s">
        <v>393</v>
      </c>
      <c r="Q8" s="238">
        <v>5.0</v>
      </c>
      <c r="R8" s="56" t="s">
        <v>4458</v>
      </c>
      <c r="S8" s="6">
        <v>40.0</v>
      </c>
      <c r="T8" s="10" t="s">
        <v>455</v>
      </c>
      <c r="U8" s="21"/>
      <c r="V8" s="136" t="s">
        <v>3616</v>
      </c>
      <c r="W8" s="654"/>
      <c r="X8" s="422" t="s">
        <v>232</v>
      </c>
      <c r="Y8" s="284" t="s">
        <v>63</v>
      </c>
      <c r="Z8" s="551" t="s">
        <v>4446</v>
      </c>
      <c r="AA8" s="711"/>
      <c r="AB8" s="121" t="s">
        <v>335</v>
      </c>
      <c r="AC8" s="90"/>
      <c r="AD8" s="10" t="s">
        <v>495</v>
      </c>
      <c r="AE8" s="35" t="s">
        <v>200</v>
      </c>
      <c r="AF8" s="10" t="s">
        <v>339</v>
      </c>
      <c r="AJ8" s="10" t="s">
        <v>340</v>
      </c>
      <c r="AK8" s="21"/>
      <c r="AL8" s="136" t="s">
        <v>4453</v>
      </c>
      <c r="AN8" s="10" t="s">
        <v>461</v>
      </c>
      <c r="AO8" s="21"/>
      <c r="AP8" s="21" t="s">
        <v>462</v>
      </c>
      <c r="AQ8" s="171">
        <v>35.0</v>
      </c>
      <c r="AR8" s="158" t="s">
        <v>463</v>
      </c>
      <c r="AS8" s="6">
        <v>35.0</v>
      </c>
      <c r="AT8" s="10" t="s">
        <v>359</v>
      </c>
      <c r="AU8" s="99">
        <v>35.0</v>
      </c>
      <c r="AV8" s="56" t="s">
        <v>518</v>
      </c>
      <c r="AW8" s="16"/>
      <c r="AX8" s="158" t="s">
        <v>850</v>
      </c>
      <c r="AY8" s="6">
        <v>35.0</v>
      </c>
      <c r="AZ8" s="189" t="s">
        <v>500</v>
      </c>
      <c r="BA8" s="21" t="s">
        <v>113</v>
      </c>
      <c r="BB8" s="10" t="s">
        <v>361</v>
      </c>
      <c r="BC8" s="21"/>
      <c r="BD8" s="56" t="s">
        <v>4454</v>
      </c>
      <c r="BE8" s="174">
        <v>0.0</v>
      </c>
      <c r="BF8" s="30" t="s">
        <v>4459</v>
      </c>
      <c r="BG8" s="238">
        <v>15.0</v>
      </c>
      <c r="BH8" s="30" t="s">
        <v>501</v>
      </c>
      <c r="BI8" s="101">
        <v>3.0</v>
      </c>
      <c r="BJ8" s="103" t="s">
        <v>365</v>
      </c>
      <c r="BK8" s="141"/>
      <c r="BL8" s="97" t="s">
        <v>472</v>
      </c>
      <c r="BM8" s="137"/>
      <c r="BN8" s="10" t="s">
        <v>378</v>
      </c>
      <c r="BO8" s="175" t="s">
        <v>113</v>
      </c>
      <c r="BP8" s="175"/>
      <c r="BQ8" s="10" t="s">
        <v>474</v>
      </c>
      <c r="BR8" s="97">
        <v>35.0</v>
      </c>
      <c r="BS8" s="176" t="s">
        <v>475</v>
      </c>
      <c r="BT8" s="137">
        <v>40.0</v>
      </c>
      <c r="BU8" s="56" t="s">
        <v>4367</v>
      </c>
      <c r="BV8" s="117" t="s">
        <v>113</v>
      </c>
      <c r="BW8" s="56" t="s">
        <v>382</v>
      </c>
      <c r="BX8" s="96">
        <v>40.0</v>
      </c>
      <c r="BY8" s="56" t="s">
        <v>477</v>
      </c>
      <c r="BZ8" s="96">
        <v>0.0</v>
      </c>
      <c r="CC8" s="171"/>
      <c r="CE8" s="10"/>
      <c r="CF8" s="53"/>
      <c r="CG8" s="10"/>
      <c r="CH8" s="53"/>
      <c r="CI8" s="53"/>
    </row>
    <row r="9" ht="23.25" customHeight="1">
      <c r="A9" s="10" t="s">
        <v>140</v>
      </c>
      <c r="B9" s="30" t="s">
        <v>504</v>
      </c>
      <c r="C9" s="6">
        <v>12.0</v>
      </c>
      <c r="D9" s="121" t="s">
        <v>73</v>
      </c>
      <c r="E9" s="110"/>
      <c r="F9" s="49" t="s">
        <v>509</v>
      </c>
      <c r="G9" s="6"/>
      <c r="H9" s="121" t="s">
        <v>435</v>
      </c>
      <c r="I9" s="53"/>
      <c r="J9" s="121" t="s">
        <v>414</v>
      </c>
      <c r="K9" s="21"/>
      <c r="L9" s="10" t="s">
        <v>316</v>
      </c>
      <c r="M9" s="19"/>
      <c r="N9" s="56" t="s">
        <v>513</v>
      </c>
      <c r="O9" s="159">
        <v>48.0</v>
      </c>
      <c r="P9" s="30" t="s">
        <v>864</v>
      </c>
      <c r="Q9" s="110"/>
      <c r="R9" s="136" t="s">
        <v>502</v>
      </c>
      <c r="T9" s="121" t="s">
        <v>66</v>
      </c>
      <c r="U9" s="21"/>
      <c r="V9" s="56" t="s">
        <v>4443</v>
      </c>
      <c r="W9" s="646">
        <v>20.0</v>
      </c>
      <c r="X9" s="423" t="s">
        <v>160</v>
      </c>
      <c r="Y9" s="196"/>
      <c r="Z9" s="49" t="s">
        <v>399</v>
      </c>
      <c r="AA9" s="711"/>
      <c r="AB9" s="10" t="s">
        <v>237</v>
      </c>
      <c r="AC9" s="90">
        <v>36.0</v>
      </c>
      <c r="AD9" s="121" t="s">
        <v>402</v>
      </c>
      <c r="AE9" s="152">
        <v>0.0</v>
      </c>
      <c r="AF9" s="136" t="s">
        <v>2535</v>
      </c>
      <c r="AJ9" s="121" t="s">
        <v>404</v>
      </c>
      <c r="AK9" s="21"/>
      <c r="AL9" s="10" t="s">
        <v>691</v>
      </c>
      <c r="AM9" s="6">
        <v>75.0</v>
      </c>
      <c r="AN9" s="10" t="s">
        <v>485</v>
      </c>
      <c r="AO9" s="21"/>
      <c r="AP9" s="21" t="s">
        <v>147</v>
      </c>
      <c r="AQ9" s="171"/>
      <c r="AR9" s="158" t="s">
        <v>541</v>
      </c>
      <c r="AT9" s="10" t="s">
        <v>498</v>
      </c>
      <c r="AU9" s="99">
        <v>0.0</v>
      </c>
      <c r="AV9" s="10" t="s">
        <v>399</v>
      </c>
      <c r="AX9" s="158" t="s">
        <v>478</v>
      </c>
      <c r="AZ9" s="198" t="s">
        <v>509</v>
      </c>
      <c r="BA9" s="99"/>
      <c r="BB9" s="121" t="s">
        <v>147</v>
      </c>
      <c r="BC9" s="21"/>
      <c r="BD9" s="56" t="s">
        <v>4450</v>
      </c>
      <c r="BE9" s="159">
        <v>35.0</v>
      </c>
      <c r="BF9" s="147" t="s">
        <v>4460</v>
      </c>
      <c r="BG9" s="90"/>
      <c r="BH9" s="30" t="s">
        <v>510</v>
      </c>
      <c r="BI9" s="201"/>
      <c r="BJ9" s="10" t="s">
        <v>399</v>
      </c>
      <c r="BK9" s="141"/>
      <c r="BL9" s="10" t="s">
        <v>399</v>
      </c>
      <c r="BM9" s="16"/>
      <c r="BN9" s="121" t="s">
        <v>57</v>
      </c>
      <c r="BO9" s="175" t="s">
        <v>19</v>
      </c>
      <c r="BP9" s="175"/>
      <c r="BQ9" s="10" t="s">
        <v>490</v>
      </c>
      <c r="BR9" s="181"/>
      <c r="BS9" s="176" t="s">
        <v>365</v>
      </c>
      <c r="BT9" s="182"/>
      <c r="BU9" s="56" t="s">
        <v>4457</v>
      </c>
      <c r="BV9" s="99"/>
      <c r="BW9" s="56" t="s">
        <v>4461</v>
      </c>
      <c r="BX9" s="96">
        <v>0.0</v>
      </c>
      <c r="BY9" s="10" t="s">
        <v>286</v>
      </c>
      <c r="BZ9" s="96">
        <v>40.0</v>
      </c>
      <c r="CC9" s="194"/>
      <c r="CD9" s="21"/>
      <c r="CE9" s="121"/>
      <c r="CF9" s="53"/>
      <c r="CG9" s="121"/>
      <c r="CH9" s="53"/>
      <c r="CI9" s="53"/>
    </row>
    <row r="10" ht="23.25" customHeight="1">
      <c r="A10" s="10" t="s">
        <v>117</v>
      </c>
      <c r="B10" s="147" t="s">
        <v>512</v>
      </c>
      <c r="D10" s="10" t="s">
        <v>504</v>
      </c>
      <c r="E10" s="110" t="s">
        <v>114</v>
      </c>
      <c r="F10" s="81" t="s">
        <v>626</v>
      </c>
      <c r="G10" s="261" t="s">
        <v>19</v>
      </c>
      <c r="H10" s="10" t="s">
        <v>90</v>
      </c>
      <c r="I10" s="53"/>
      <c r="J10" s="10" t="s">
        <v>313</v>
      </c>
      <c r="K10" s="21"/>
      <c r="L10" s="121" t="s">
        <v>393</v>
      </c>
      <c r="M10" s="19"/>
      <c r="N10" s="136" t="s">
        <v>530</v>
      </c>
      <c r="O10" s="132"/>
      <c r="P10" s="30" t="s">
        <v>718</v>
      </c>
      <c r="Q10" s="236" t="s">
        <v>42</v>
      </c>
      <c r="R10" s="56" t="s">
        <v>4445</v>
      </c>
      <c r="S10" s="6">
        <v>40.0</v>
      </c>
      <c r="T10" s="10" t="s">
        <v>455</v>
      </c>
      <c r="U10" s="21"/>
      <c r="V10" s="136" t="s">
        <v>3616</v>
      </c>
      <c r="W10" s="654"/>
      <c r="X10" s="142" t="s">
        <v>514</v>
      </c>
      <c r="Z10" s="550" t="s">
        <v>925</v>
      </c>
      <c r="AA10" s="709">
        <v>75.0</v>
      </c>
      <c r="AB10" s="121" t="s">
        <v>335</v>
      </c>
      <c r="AC10" s="90"/>
      <c r="AD10" s="10" t="s">
        <v>399</v>
      </c>
      <c r="AE10" s="35"/>
      <c r="AF10" s="10" t="s">
        <v>339</v>
      </c>
      <c r="AJ10" s="10" t="s">
        <v>340</v>
      </c>
      <c r="AK10" s="21"/>
      <c r="AL10" s="136" t="s">
        <v>4453</v>
      </c>
      <c r="AN10" s="10" t="s">
        <v>461</v>
      </c>
      <c r="AO10" s="21"/>
      <c r="AP10" s="21" t="s">
        <v>516</v>
      </c>
      <c r="AQ10" s="38" t="s">
        <v>113</v>
      </c>
      <c r="AR10" s="158" t="s">
        <v>463</v>
      </c>
      <c r="AS10" s="6">
        <v>35.0</v>
      </c>
      <c r="AT10" s="158" t="s">
        <v>412</v>
      </c>
      <c r="AU10" s="6">
        <v>35.0</v>
      </c>
      <c r="AV10" s="81" t="s">
        <v>4462</v>
      </c>
      <c r="AW10" s="236" t="s">
        <v>28</v>
      </c>
      <c r="AX10" s="158" t="s">
        <v>850</v>
      </c>
      <c r="AY10" s="6">
        <v>35.0</v>
      </c>
      <c r="AZ10" s="56" t="s">
        <v>519</v>
      </c>
      <c r="BA10" s="110" t="s">
        <v>113</v>
      </c>
      <c r="BB10" s="10" t="s">
        <v>361</v>
      </c>
      <c r="BC10" s="21"/>
      <c r="BD10" s="56" t="s">
        <v>4454</v>
      </c>
      <c r="BE10" s="174">
        <v>0.0</v>
      </c>
      <c r="BF10" s="10" t="s">
        <v>271</v>
      </c>
      <c r="BG10" s="99">
        <v>40.0</v>
      </c>
      <c r="BH10" s="81" t="s">
        <v>520</v>
      </c>
      <c r="BI10" s="160" t="s">
        <v>63</v>
      </c>
      <c r="BJ10" s="81" t="s">
        <v>4463</v>
      </c>
      <c r="BK10" s="505">
        <v>2.0</v>
      </c>
      <c r="BL10" s="170" t="s">
        <v>427</v>
      </c>
      <c r="BM10" s="189"/>
      <c r="BN10" s="56" t="s">
        <v>522</v>
      </c>
      <c r="BO10" s="175" t="s">
        <v>113</v>
      </c>
      <c r="BP10" s="175"/>
      <c r="BQ10" s="10" t="s">
        <v>399</v>
      </c>
      <c r="BR10" s="181"/>
      <c r="BS10" s="10" t="s">
        <v>399</v>
      </c>
      <c r="BT10" s="16"/>
      <c r="BU10" s="56" t="s">
        <v>4367</v>
      </c>
      <c r="BV10" s="117" t="s">
        <v>113</v>
      </c>
      <c r="BW10" s="56" t="s">
        <v>382</v>
      </c>
      <c r="BX10" s="96">
        <v>40.0</v>
      </c>
      <c r="BY10" s="56" t="s">
        <v>477</v>
      </c>
      <c r="BZ10" s="96">
        <v>0.0</v>
      </c>
      <c r="CE10" s="10"/>
      <c r="CF10" s="53"/>
      <c r="CG10" s="10"/>
      <c r="CH10" s="53"/>
      <c r="CI10" s="53"/>
    </row>
    <row r="11" ht="23.25" customHeight="1">
      <c r="A11" s="10" t="s">
        <v>140</v>
      </c>
      <c r="B11" s="292" t="s">
        <v>331</v>
      </c>
      <c r="C11" s="292">
        <v>20.0</v>
      </c>
      <c r="D11" s="121" t="s">
        <v>512</v>
      </c>
      <c r="E11" s="110"/>
      <c r="F11" s="169" t="s">
        <v>4464</v>
      </c>
      <c r="G11" s="261" t="s">
        <v>41</v>
      </c>
      <c r="H11" s="10" t="s">
        <v>91</v>
      </c>
      <c r="I11" s="53"/>
      <c r="J11" s="121" t="s">
        <v>391</v>
      </c>
      <c r="K11" s="21"/>
      <c r="L11" s="10" t="s">
        <v>399</v>
      </c>
      <c r="M11" s="19"/>
      <c r="N11" s="56" t="s">
        <v>4456</v>
      </c>
      <c r="O11" s="159">
        <v>48.0</v>
      </c>
      <c r="P11" s="21" t="s">
        <v>325</v>
      </c>
      <c r="Q11" s="116">
        <v>40.0</v>
      </c>
      <c r="R11" s="136" t="s">
        <v>708</v>
      </c>
      <c r="T11" s="121" t="s">
        <v>66</v>
      </c>
      <c r="U11" s="21"/>
      <c r="V11" s="10" t="s">
        <v>399</v>
      </c>
      <c r="W11" s="654"/>
      <c r="X11" s="10" t="s">
        <v>532</v>
      </c>
      <c r="Y11" s="96">
        <v>40.0</v>
      </c>
      <c r="Z11" s="551" t="s">
        <v>4446</v>
      </c>
      <c r="AA11" s="711"/>
      <c r="AB11" s="10" t="s">
        <v>237</v>
      </c>
      <c r="AC11" s="90">
        <v>36.0</v>
      </c>
      <c r="AE11" s="35"/>
      <c r="AF11" s="136" t="s">
        <v>2535</v>
      </c>
      <c r="AJ11" s="209" t="s">
        <v>404</v>
      </c>
      <c r="AK11" s="21"/>
      <c r="AL11" s="10" t="s">
        <v>691</v>
      </c>
      <c r="AM11" s="6">
        <v>75.0</v>
      </c>
      <c r="AN11" s="10" t="s">
        <v>537</v>
      </c>
      <c r="AO11" s="21"/>
      <c r="AP11" s="21" t="s">
        <v>297</v>
      </c>
      <c r="AQ11" s="38"/>
      <c r="AR11" s="158" t="s">
        <v>541</v>
      </c>
      <c r="AT11" s="158" t="s">
        <v>4465</v>
      </c>
      <c r="AV11" s="81" t="s">
        <v>147</v>
      </c>
      <c r="AW11" s="236" t="s">
        <v>19</v>
      </c>
      <c r="AX11" s="158" t="s">
        <v>478</v>
      </c>
      <c r="AZ11" s="56" t="s">
        <v>541</v>
      </c>
      <c r="BA11" s="90"/>
      <c r="BB11" s="121" t="s">
        <v>147</v>
      </c>
      <c r="BC11" s="21"/>
      <c r="BD11" s="10" t="s">
        <v>399</v>
      </c>
      <c r="BF11" s="136" t="s">
        <v>365</v>
      </c>
      <c r="BG11" s="137"/>
      <c r="BH11" s="81" t="s">
        <v>543</v>
      </c>
      <c r="BI11" s="175" t="s">
        <v>19</v>
      </c>
      <c r="BJ11" s="81" t="s">
        <v>4466</v>
      </c>
      <c r="BK11" s="124">
        <v>0.0</v>
      </c>
      <c r="BL11" s="170" t="s">
        <v>472</v>
      </c>
      <c r="BM11" s="189">
        <v>1.0</v>
      </c>
      <c r="BN11" s="121" t="s">
        <v>509</v>
      </c>
      <c r="BO11" s="175" t="s">
        <v>19</v>
      </c>
      <c r="BP11" s="175"/>
      <c r="BT11" s="16"/>
      <c r="BU11" s="56" t="s">
        <v>4457</v>
      </c>
      <c r="BV11" s="99"/>
      <c r="BW11" s="56" t="s">
        <v>4461</v>
      </c>
      <c r="BX11" s="96">
        <v>0.0</v>
      </c>
      <c r="BY11" s="10" t="s">
        <v>286</v>
      </c>
      <c r="BZ11" s="96">
        <v>40.0</v>
      </c>
      <c r="CB11" s="74"/>
      <c r="CE11" s="121"/>
      <c r="CF11" s="53"/>
      <c r="CG11" s="121"/>
      <c r="CH11" s="53"/>
      <c r="CI11" s="53"/>
    </row>
    <row r="12" ht="23.25" customHeight="1">
      <c r="A12" s="10" t="s">
        <v>117</v>
      </c>
      <c r="B12" s="292" t="s">
        <v>4467</v>
      </c>
      <c r="C12" s="57"/>
      <c r="D12" s="10" t="s">
        <v>72</v>
      </c>
      <c r="E12" s="110" t="s">
        <v>80</v>
      </c>
      <c r="F12" s="715" t="s">
        <v>4468</v>
      </c>
      <c r="G12" s="141"/>
      <c r="H12" s="10" t="s">
        <v>273</v>
      </c>
      <c r="I12" s="53"/>
      <c r="J12" s="10" t="s">
        <v>549</v>
      </c>
      <c r="K12" s="21"/>
      <c r="M12" s="19"/>
      <c r="N12" s="136" t="s">
        <v>506</v>
      </c>
      <c r="O12" s="132"/>
      <c r="P12" s="21" t="s">
        <v>297</v>
      </c>
      <c r="Q12" s="116"/>
      <c r="R12" s="56" t="s">
        <v>4445</v>
      </c>
      <c r="S12" s="6">
        <v>40.0</v>
      </c>
      <c r="T12" s="10" t="s">
        <v>399</v>
      </c>
      <c r="U12" s="21"/>
      <c r="W12" s="654"/>
      <c r="X12" s="136" t="s">
        <v>553</v>
      </c>
      <c r="Y12" s="16"/>
      <c r="Z12" s="550" t="s">
        <v>925</v>
      </c>
      <c r="AA12" s="709">
        <v>75.0</v>
      </c>
      <c r="AB12" s="121" t="s">
        <v>335</v>
      </c>
      <c r="AC12" s="90"/>
      <c r="AD12" s="30" t="s">
        <v>647</v>
      </c>
      <c r="AE12" s="716"/>
      <c r="AF12" s="10" t="s">
        <v>339</v>
      </c>
      <c r="AJ12" s="10" t="s">
        <v>340</v>
      </c>
      <c r="AK12" s="21"/>
      <c r="AL12" s="136" t="s">
        <v>4453</v>
      </c>
      <c r="AN12" s="56" t="s">
        <v>399</v>
      </c>
      <c r="AP12" s="10" t="s">
        <v>399</v>
      </c>
      <c r="AQ12" s="171"/>
      <c r="AR12" s="158" t="s">
        <v>463</v>
      </c>
      <c r="AS12" s="6">
        <v>35.0</v>
      </c>
      <c r="AT12" s="10" t="s">
        <v>399</v>
      </c>
      <c r="AU12" s="16"/>
      <c r="AV12" s="30" t="s">
        <v>247</v>
      </c>
      <c r="AW12" s="238">
        <v>8.0</v>
      </c>
      <c r="AX12" s="158" t="s">
        <v>850</v>
      </c>
      <c r="AY12" s="6">
        <v>35.0</v>
      </c>
      <c r="AZ12" s="56" t="s">
        <v>467</v>
      </c>
      <c r="BA12" s="21" t="s">
        <v>113</v>
      </c>
      <c r="BB12" s="10" t="s">
        <v>361</v>
      </c>
      <c r="BC12" s="21"/>
      <c r="BD12" s="208" t="s">
        <v>475</v>
      </c>
      <c r="BE12" s="717">
        <v>4.0</v>
      </c>
      <c r="BF12" s="10" t="s">
        <v>514</v>
      </c>
      <c r="BH12" s="30" t="s">
        <v>501</v>
      </c>
      <c r="BI12" s="101">
        <v>31.0</v>
      </c>
      <c r="BJ12" s="96" t="s">
        <v>709</v>
      </c>
      <c r="BK12" s="96">
        <v>35.0</v>
      </c>
      <c r="BL12" s="486" t="s">
        <v>521</v>
      </c>
      <c r="BM12" s="236" t="s">
        <v>58</v>
      </c>
      <c r="BN12" s="56" t="s">
        <v>522</v>
      </c>
      <c r="BO12" s="175" t="s">
        <v>113</v>
      </c>
      <c r="BP12" s="175"/>
      <c r="BQ12" s="252" t="s">
        <v>662</v>
      </c>
      <c r="BR12" s="158">
        <v>7.0</v>
      </c>
      <c r="BS12" s="133" t="s">
        <v>475</v>
      </c>
      <c r="BT12" s="189">
        <v>0.0</v>
      </c>
      <c r="BU12" s="56" t="s">
        <v>4367</v>
      </c>
      <c r="BV12" s="117" t="s">
        <v>113</v>
      </c>
      <c r="BW12" s="56" t="s">
        <v>382</v>
      </c>
      <c r="BX12" s="96">
        <v>40.0</v>
      </c>
      <c r="BY12" s="56" t="s">
        <v>477</v>
      </c>
      <c r="BZ12" s="96">
        <v>0.0</v>
      </c>
      <c r="CA12" s="48"/>
      <c r="CB12" s="74"/>
      <c r="CC12" s="96"/>
      <c r="CD12" s="96"/>
      <c r="CE12" s="10"/>
      <c r="CF12" s="53"/>
      <c r="CG12" s="10"/>
      <c r="CH12" s="53"/>
      <c r="CI12" s="53"/>
    </row>
    <row r="13" ht="23.25" customHeight="1">
      <c r="A13" s="10" t="s">
        <v>140</v>
      </c>
      <c r="B13" s="292" t="s">
        <v>331</v>
      </c>
      <c r="C13" s="292">
        <v>20.0</v>
      </c>
      <c r="D13" s="121" t="s">
        <v>73</v>
      </c>
      <c r="E13" s="110"/>
      <c r="F13" s="30" t="s">
        <v>232</v>
      </c>
      <c r="G13" s="569">
        <v>7.0</v>
      </c>
      <c r="H13" s="10" t="s">
        <v>83</v>
      </c>
      <c r="I13" s="53"/>
      <c r="J13" s="121" t="s">
        <v>583</v>
      </c>
      <c r="K13" s="21"/>
      <c r="L13" s="81" t="s">
        <v>866</v>
      </c>
      <c r="M13" s="19"/>
      <c r="N13" s="56" t="s">
        <v>3688</v>
      </c>
      <c r="O13" s="159">
        <v>48.0</v>
      </c>
      <c r="P13" s="117" t="s">
        <v>4469</v>
      </c>
      <c r="Q13" s="116">
        <v>40.0</v>
      </c>
      <c r="R13" s="136" t="s">
        <v>708</v>
      </c>
      <c r="U13" s="21"/>
      <c r="V13" s="56" t="s">
        <v>4443</v>
      </c>
      <c r="W13" s="646">
        <v>20.0</v>
      </c>
      <c r="X13" s="10" t="s">
        <v>533</v>
      </c>
      <c r="Y13" s="10"/>
      <c r="Z13" s="551" t="s">
        <v>4446</v>
      </c>
      <c r="AA13" s="711"/>
      <c r="AB13" s="10" t="s">
        <v>399</v>
      </c>
      <c r="AC13" s="235"/>
      <c r="AD13" s="138" t="s">
        <v>690</v>
      </c>
      <c r="AE13" s="152"/>
      <c r="AF13" s="136" t="s">
        <v>2535</v>
      </c>
      <c r="AJ13" s="121" t="s">
        <v>404</v>
      </c>
      <c r="AK13" s="21"/>
      <c r="AL13" s="56" t="s">
        <v>399</v>
      </c>
      <c r="AR13" s="158" t="s">
        <v>541</v>
      </c>
      <c r="AT13" s="133" t="s">
        <v>412</v>
      </c>
      <c r="AU13" s="236" t="s">
        <v>39</v>
      </c>
      <c r="AV13" s="30" t="s">
        <v>57</v>
      </c>
      <c r="AW13" s="173"/>
      <c r="AX13" s="158" t="s">
        <v>478</v>
      </c>
      <c r="AZ13" s="56" t="s">
        <v>488</v>
      </c>
      <c r="BA13" s="99"/>
      <c r="BB13" s="121" t="s">
        <v>147</v>
      </c>
      <c r="BC13" s="21"/>
      <c r="BD13" s="269" t="s">
        <v>611</v>
      </c>
      <c r="BE13" s="717">
        <v>1.0</v>
      </c>
      <c r="BF13" s="81" t="s">
        <v>271</v>
      </c>
      <c r="BG13" s="173">
        <v>23.0</v>
      </c>
      <c r="BH13" s="30" t="s">
        <v>607</v>
      </c>
      <c r="BI13" s="139">
        <v>1.0</v>
      </c>
      <c r="BJ13" s="96" t="s">
        <v>816</v>
      </c>
      <c r="BK13" s="96">
        <v>0.0</v>
      </c>
      <c r="BL13" s="30" t="s">
        <v>853</v>
      </c>
      <c r="BM13" s="236" t="s">
        <v>19</v>
      </c>
      <c r="BN13" s="121" t="s">
        <v>509</v>
      </c>
      <c r="BO13" s="175" t="s">
        <v>19</v>
      </c>
      <c r="BP13" s="175"/>
      <c r="BQ13" s="252" t="s">
        <v>160</v>
      </c>
      <c r="BR13" s="158">
        <v>1.0</v>
      </c>
      <c r="BS13" s="133" t="s">
        <v>611</v>
      </c>
      <c r="BT13" s="238">
        <v>1.0</v>
      </c>
      <c r="BU13" s="56" t="s">
        <v>4457</v>
      </c>
      <c r="BV13" s="99"/>
      <c r="BW13" s="56" t="s">
        <v>4461</v>
      </c>
      <c r="BX13" s="96">
        <v>0.0</v>
      </c>
      <c r="BY13" s="56" t="s">
        <v>399</v>
      </c>
      <c r="BZ13" s="16"/>
      <c r="CC13" s="96"/>
      <c r="CD13" s="96"/>
      <c r="CE13" s="121"/>
      <c r="CF13" s="53"/>
      <c r="CG13" s="121"/>
      <c r="CH13" s="53"/>
      <c r="CI13" s="53"/>
    </row>
    <row r="14" ht="23.25" customHeight="1">
      <c r="A14" s="10" t="s">
        <v>117</v>
      </c>
      <c r="B14" s="292" t="s">
        <v>4467</v>
      </c>
      <c r="C14" s="57"/>
      <c r="D14" s="10" t="s">
        <v>399</v>
      </c>
      <c r="E14" s="16"/>
      <c r="F14" s="138" t="s">
        <v>4470</v>
      </c>
      <c r="G14" s="569">
        <v>0.0</v>
      </c>
      <c r="H14" s="10" t="s">
        <v>130</v>
      </c>
      <c r="I14" s="53"/>
      <c r="J14" s="10" t="s">
        <v>549</v>
      </c>
      <c r="K14" s="21"/>
      <c r="L14" s="81" t="s">
        <v>57</v>
      </c>
      <c r="M14" s="19"/>
      <c r="N14" s="136" t="s">
        <v>4471</v>
      </c>
      <c r="O14" s="132"/>
      <c r="P14" s="117" t="s">
        <v>4472</v>
      </c>
      <c r="Q14" s="116"/>
      <c r="R14" s="10" t="s">
        <v>399</v>
      </c>
      <c r="T14" s="81" t="s">
        <v>329</v>
      </c>
      <c r="U14" s="117" t="s">
        <v>89</v>
      </c>
      <c r="V14" s="136" t="s">
        <v>3616</v>
      </c>
      <c r="W14" s="654"/>
      <c r="Y14" s="10"/>
      <c r="Z14" s="550" t="s">
        <v>925</v>
      </c>
      <c r="AA14" s="709">
        <v>75.0</v>
      </c>
      <c r="AB14" s="10" t="s">
        <v>237</v>
      </c>
      <c r="AC14" s="90">
        <v>36.0</v>
      </c>
      <c r="AD14" s="81" t="s">
        <v>554</v>
      </c>
      <c r="AE14" s="716"/>
      <c r="AF14" s="10" t="s">
        <v>399</v>
      </c>
      <c r="AJ14" s="10" t="s">
        <v>340</v>
      </c>
      <c r="AK14" s="21"/>
      <c r="AN14" s="30" t="s">
        <v>461</v>
      </c>
      <c r="AO14" s="117" t="s">
        <v>41</v>
      </c>
      <c r="AP14" s="30" t="s">
        <v>508</v>
      </c>
      <c r="AQ14" s="200">
        <v>2.0</v>
      </c>
      <c r="AR14" s="158" t="s">
        <v>463</v>
      </c>
      <c r="AS14" s="6">
        <v>35.0</v>
      </c>
      <c r="AT14" s="133" t="s">
        <v>699</v>
      </c>
      <c r="AU14" s="236" t="s">
        <v>28</v>
      </c>
      <c r="AV14" s="132" t="s">
        <v>947</v>
      </c>
      <c r="AW14" s="137">
        <v>35.0</v>
      </c>
      <c r="AX14" s="56" t="s">
        <v>399</v>
      </c>
      <c r="AZ14" s="56" t="s">
        <v>399</v>
      </c>
      <c r="BB14" s="10" t="s">
        <v>399</v>
      </c>
      <c r="BC14" s="21"/>
      <c r="BD14" s="56" t="s">
        <v>4450</v>
      </c>
      <c r="BE14" s="159">
        <v>35.0</v>
      </c>
      <c r="BF14" s="233" t="s">
        <v>365</v>
      </c>
      <c r="BG14" s="137"/>
      <c r="BH14" s="10" t="s">
        <v>514</v>
      </c>
      <c r="BI14" s="251"/>
      <c r="BJ14" s="96" t="s">
        <v>709</v>
      </c>
      <c r="BK14" s="96">
        <v>35.0</v>
      </c>
      <c r="BL14" s="106" t="s">
        <v>4383</v>
      </c>
      <c r="BM14" s="107" t="s">
        <v>41</v>
      </c>
      <c r="BN14" s="10" t="s">
        <v>399</v>
      </c>
      <c r="BO14" s="116"/>
      <c r="BP14" s="116"/>
      <c r="BQ14" s="144" t="s">
        <v>4473</v>
      </c>
      <c r="BR14" s="655">
        <v>11.0</v>
      </c>
      <c r="BS14" s="10" t="s">
        <v>381</v>
      </c>
      <c r="BT14" s="21" t="s">
        <v>125</v>
      </c>
      <c r="BU14" s="48" t="s">
        <v>399</v>
      </c>
      <c r="BW14" s="48" t="s">
        <v>399</v>
      </c>
      <c r="BY14" s="257" t="s">
        <v>286</v>
      </c>
      <c r="BZ14" s="107" t="s">
        <v>48</v>
      </c>
      <c r="CC14" s="56"/>
      <c r="CD14" s="16"/>
      <c r="CE14" s="10"/>
      <c r="CF14" s="53"/>
      <c r="CG14" s="10"/>
      <c r="CH14" s="53"/>
      <c r="CI14" s="53"/>
    </row>
    <row r="15" ht="23.25" customHeight="1">
      <c r="A15" s="10" t="s">
        <v>140</v>
      </c>
      <c r="B15" s="292" t="s">
        <v>331</v>
      </c>
      <c r="C15" s="292">
        <v>20.0</v>
      </c>
      <c r="D15" s="81" t="s">
        <v>65</v>
      </c>
      <c r="E15" s="236" t="s">
        <v>58</v>
      </c>
      <c r="F15" s="81" t="s">
        <v>505</v>
      </c>
      <c r="G15" s="505">
        <v>18.0</v>
      </c>
      <c r="H15" s="10" t="s">
        <v>444</v>
      </c>
      <c r="I15" s="53"/>
      <c r="J15" s="121" t="s">
        <v>583</v>
      </c>
      <c r="K15" s="21"/>
      <c r="L15" s="81" t="s">
        <v>866</v>
      </c>
      <c r="M15" s="19"/>
      <c r="N15" s="56" t="s">
        <v>3688</v>
      </c>
      <c r="O15" s="159">
        <v>48.0</v>
      </c>
      <c r="P15" s="117" t="s">
        <v>4469</v>
      </c>
      <c r="Q15" s="116">
        <v>40.0</v>
      </c>
      <c r="T15" s="111" t="s">
        <v>66</v>
      </c>
      <c r="U15" s="117" t="s">
        <v>59</v>
      </c>
      <c r="V15" s="56" t="s">
        <v>4443</v>
      </c>
      <c r="W15" s="646">
        <v>20.0</v>
      </c>
      <c r="X15" s="30" t="s">
        <v>532</v>
      </c>
      <c r="Y15" s="238">
        <v>17.0</v>
      </c>
      <c r="Z15" s="551" t="s">
        <v>4446</v>
      </c>
      <c r="AA15" s="711"/>
      <c r="AB15" s="121" t="s">
        <v>335</v>
      </c>
      <c r="AC15" s="90"/>
      <c r="AD15" s="111" t="s">
        <v>402</v>
      </c>
      <c r="AE15" s="152"/>
      <c r="AJ15" s="121" t="s">
        <v>404</v>
      </c>
      <c r="AK15" s="21"/>
      <c r="AL15" s="10" t="s">
        <v>459</v>
      </c>
      <c r="AM15" s="124">
        <v>75.0</v>
      </c>
      <c r="AN15" s="30" t="s">
        <v>694</v>
      </c>
      <c r="AO15" s="117" t="s">
        <v>28</v>
      </c>
      <c r="AP15" s="147" t="s">
        <v>697</v>
      </c>
      <c r="AQ15" s="96">
        <v>0.0</v>
      </c>
      <c r="AR15" s="158" t="s">
        <v>541</v>
      </c>
      <c r="AT15" s="30" t="s">
        <v>886</v>
      </c>
      <c r="AU15" s="189">
        <v>16.0</v>
      </c>
      <c r="AV15" s="132" t="s">
        <v>960</v>
      </c>
      <c r="AW15" s="137">
        <v>0.0</v>
      </c>
      <c r="BC15" s="21"/>
      <c r="BD15" s="56" t="s">
        <v>4454</v>
      </c>
      <c r="BE15" s="174">
        <v>0.0</v>
      </c>
      <c r="BF15" s="10" t="s">
        <v>533</v>
      </c>
      <c r="BH15" s="81" t="s">
        <v>520</v>
      </c>
      <c r="BI15" s="101">
        <v>5.0</v>
      </c>
      <c r="BJ15" s="96" t="s">
        <v>816</v>
      </c>
      <c r="BK15" s="96">
        <v>0.0</v>
      </c>
      <c r="BL15" s="106" t="s">
        <v>960</v>
      </c>
      <c r="BM15" s="107" t="s">
        <v>28</v>
      </c>
      <c r="BN15" s="147" t="s">
        <v>522</v>
      </c>
      <c r="BO15" s="163">
        <v>10.0</v>
      </c>
      <c r="BP15" s="116"/>
      <c r="BQ15" s="144" t="s">
        <v>147</v>
      </c>
      <c r="BR15" s="198">
        <v>1.0</v>
      </c>
      <c r="BS15" s="10" t="s">
        <v>428</v>
      </c>
      <c r="BT15" s="99"/>
      <c r="BU15" s="239" t="s">
        <v>4474</v>
      </c>
      <c r="BV15" s="720" t="s">
        <v>28</v>
      </c>
      <c r="BY15" s="269" t="s">
        <v>365</v>
      </c>
      <c r="BZ15" s="107" t="s">
        <v>39</v>
      </c>
      <c r="CB15" s="74"/>
      <c r="CE15" s="10"/>
      <c r="CF15" s="53"/>
      <c r="CG15" s="10"/>
      <c r="CH15" s="53"/>
      <c r="CI15" s="53"/>
    </row>
    <row r="16" ht="23.25" customHeight="1">
      <c r="A16" s="10" t="s">
        <v>117</v>
      </c>
      <c r="B16" s="292" t="s">
        <v>4467</v>
      </c>
      <c r="C16" s="57"/>
      <c r="D16" s="81" t="s">
        <v>66</v>
      </c>
      <c r="E16" s="117" t="s">
        <v>19</v>
      </c>
      <c r="F16" s="111" t="s">
        <v>490</v>
      </c>
      <c r="G16" s="261" t="s">
        <v>28</v>
      </c>
      <c r="H16" s="10" t="s">
        <v>399</v>
      </c>
      <c r="I16" s="53"/>
      <c r="J16" s="10" t="s">
        <v>399</v>
      </c>
      <c r="K16" s="21"/>
      <c r="L16" s="81" t="s">
        <v>4475</v>
      </c>
      <c r="M16" s="19"/>
      <c r="N16" s="136" t="s">
        <v>4471</v>
      </c>
      <c r="O16" s="132"/>
      <c r="P16" s="117" t="s">
        <v>4472</v>
      </c>
      <c r="Q16" s="116"/>
      <c r="R16" s="56" t="s">
        <v>4452</v>
      </c>
      <c r="S16" s="6">
        <v>40.0</v>
      </c>
      <c r="T16" s="10" t="s">
        <v>455</v>
      </c>
      <c r="U16" s="21"/>
      <c r="V16" s="136" t="s">
        <v>3616</v>
      </c>
      <c r="W16" s="654"/>
      <c r="X16" s="166" t="s">
        <v>553</v>
      </c>
      <c r="Y16" s="90"/>
      <c r="Z16" s="142" t="s">
        <v>514</v>
      </c>
      <c r="AB16" s="10" t="s">
        <v>237</v>
      </c>
      <c r="AC16" s="90">
        <v>36.0</v>
      </c>
      <c r="AD16" s="10" t="s">
        <v>514</v>
      </c>
      <c r="AE16" s="35"/>
      <c r="AF16" s="81" t="s">
        <v>496</v>
      </c>
      <c r="AG16" s="200">
        <v>8.0</v>
      </c>
      <c r="AJ16" s="10" t="s">
        <v>399</v>
      </c>
      <c r="AK16" s="21"/>
      <c r="AL16" s="121" t="s">
        <v>484</v>
      </c>
      <c r="AM16" s="153"/>
      <c r="AN16" s="10" t="s">
        <v>796</v>
      </c>
      <c r="AO16" s="137">
        <v>35.0</v>
      </c>
      <c r="AP16" s="117" t="s">
        <v>799</v>
      </c>
      <c r="AQ16" s="96">
        <v>35.0</v>
      </c>
      <c r="AR16" s="10" t="s">
        <v>399</v>
      </c>
      <c r="AT16" s="30" t="s">
        <v>4476</v>
      </c>
      <c r="AU16" s="96">
        <v>0.0</v>
      </c>
      <c r="AV16" s="157" t="s">
        <v>655</v>
      </c>
      <c r="AW16" s="96">
        <v>35.0</v>
      </c>
      <c r="AX16" s="10" t="s">
        <v>355</v>
      </c>
      <c r="AY16" s="132">
        <v>36.0</v>
      </c>
      <c r="AZ16" s="30" t="s">
        <v>805</v>
      </c>
      <c r="BA16" s="290" t="s">
        <v>62</v>
      </c>
      <c r="BB16" s="81" t="s">
        <v>378</v>
      </c>
      <c r="BC16" s="117" t="s">
        <v>62</v>
      </c>
      <c r="BD16" s="56" t="s">
        <v>4450</v>
      </c>
      <c r="BE16" s="159">
        <v>35.0</v>
      </c>
      <c r="BF16" s="81" t="s">
        <v>422</v>
      </c>
      <c r="BG16" s="174">
        <v>35.0</v>
      </c>
      <c r="BH16" s="81" t="s">
        <v>809</v>
      </c>
      <c r="BI16" s="101">
        <v>1.0</v>
      </c>
      <c r="BJ16" s="10" t="s">
        <v>514</v>
      </c>
      <c r="BL16" s="721" t="s">
        <v>281</v>
      </c>
      <c r="BM16" s="200">
        <v>4.0</v>
      </c>
      <c r="BN16" s="138" t="s">
        <v>509</v>
      </c>
      <c r="BO16" s="163">
        <v>2.0</v>
      </c>
      <c r="BP16" s="163"/>
      <c r="BQ16" s="292" t="s">
        <v>898</v>
      </c>
      <c r="BR16" s="158">
        <v>35.0</v>
      </c>
      <c r="BS16" s="10" t="s">
        <v>381</v>
      </c>
      <c r="BT16" s="21" t="s">
        <v>125</v>
      </c>
      <c r="BU16" s="722" t="s">
        <v>4477</v>
      </c>
      <c r="BV16" s="723"/>
      <c r="BW16" s="30" t="s">
        <v>965</v>
      </c>
      <c r="BX16" s="336">
        <v>1.0</v>
      </c>
      <c r="BY16" s="10" t="s">
        <v>286</v>
      </c>
      <c r="BZ16" s="96">
        <v>40.0</v>
      </c>
      <c r="CA16" s="48"/>
      <c r="CB16" s="74"/>
      <c r="CF16" s="53"/>
      <c r="CG16" s="10"/>
      <c r="CH16" s="53"/>
      <c r="CI16" s="53"/>
    </row>
    <row r="17" ht="23.25" customHeight="1">
      <c r="A17" s="10" t="s">
        <v>140</v>
      </c>
      <c r="B17" s="292" t="s">
        <v>331</v>
      </c>
      <c r="C17" s="292">
        <v>20.0</v>
      </c>
      <c r="D17" s="30" t="s">
        <v>70</v>
      </c>
      <c r="E17" s="200">
        <v>12.0</v>
      </c>
      <c r="F17" s="56" t="s">
        <v>388</v>
      </c>
      <c r="G17" s="6">
        <v>20.0</v>
      </c>
      <c r="I17" s="53"/>
      <c r="K17" s="21"/>
      <c r="L17" s="10" t="s">
        <v>408</v>
      </c>
      <c r="M17" s="19"/>
      <c r="N17" s="10" t="s">
        <v>399</v>
      </c>
      <c r="P17" s="117" t="s">
        <v>4469</v>
      </c>
      <c r="Q17" s="116">
        <v>40.0</v>
      </c>
      <c r="R17" s="136" t="s">
        <v>472</v>
      </c>
      <c r="T17" s="10" t="s">
        <v>831</v>
      </c>
      <c r="U17" s="21"/>
      <c r="V17" s="142" t="s">
        <v>514</v>
      </c>
      <c r="X17" s="81" t="s">
        <v>832</v>
      </c>
      <c r="Y17" s="238">
        <v>23.0</v>
      </c>
      <c r="Z17" s="205" t="s">
        <v>925</v>
      </c>
      <c r="AA17" s="724">
        <v>75.0</v>
      </c>
      <c r="AB17" s="121" t="s">
        <v>335</v>
      </c>
      <c r="AC17" s="90"/>
      <c r="AE17" s="57"/>
      <c r="AF17" s="233" t="s">
        <v>4478</v>
      </c>
      <c r="AG17" s="200">
        <v>1.0</v>
      </c>
      <c r="AK17" s="21"/>
      <c r="AL17" s="10" t="s">
        <v>497</v>
      </c>
      <c r="AM17" s="124">
        <v>75.0</v>
      </c>
      <c r="AN17" s="10" t="s">
        <v>687</v>
      </c>
      <c r="AO17" s="137"/>
      <c r="AP17" s="117" t="s">
        <v>838</v>
      </c>
      <c r="AQ17" s="16"/>
      <c r="AR17" s="534" t="s">
        <v>516</v>
      </c>
      <c r="AS17" s="129">
        <v>9.0</v>
      </c>
      <c r="AT17" s="158" t="s">
        <v>412</v>
      </c>
      <c r="AU17" s="6">
        <v>35.0</v>
      </c>
      <c r="AV17" s="157" t="s">
        <v>700</v>
      </c>
      <c r="AW17" s="16"/>
      <c r="AX17" s="121" t="s">
        <v>415</v>
      </c>
      <c r="AZ17" s="138" t="s">
        <v>544</v>
      </c>
      <c r="BA17" s="290" t="s">
        <v>28</v>
      </c>
      <c r="BB17" s="81" t="s">
        <v>509</v>
      </c>
      <c r="BC17" s="117" t="s">
        <v>19</v>
      </c>
      <c r="BD17" s="56" t="s">
        <v>4454</v>
      </c>
      <c r="BE17" s="174">
        <v>0.0</v>
      </c>
      <c r="BF17" s="81" t="s">
        <v>469</v>
      </c>
      <c r="BG17" s="174"/>
      <c r="BH17" s="30" t="s">
        <v>274</v>
      </c>
      <c r="BI17" s="160" t="s">
        <v>48</v>
      </c>
      <c r="BJ17" s="608" t="s">
        <v>475</v>
      </c>
      <c r="BK17" s="569">
        <v>2.0</v>
      </c>
      <c r="BL17" s="434" t="s">
        <v>373</v>
      </c>
      <c r="BM17" s="200"/>
      <c r="BN17" s="158" t="s">
        <v>850</v>
      </c>
      <c r="BO17" s="103">
        <v>35.0</v>
      </c>
      <c r="BP17" s="163"/>
      <c r="BQ17" s="292" t="s">
        <v>4479</v>
      </c>
      <c r="BR17" s="181"/>
      <c r="BS17" s="10" t="s">
        <v>428</v>
      </c>
      <c r="BT17" s="99"/>
      <c r="BU17" s="56" t="s">
        <v>4367</v>
      </c>
      <c r="BV17" s="117" t="s">
        <v>113</v>
      </c>
      <c r="BW17" s="725" t="s">
        <v>2472</v>
      </c>
      <c r="BX17" s="161">
        <v>1.0</v>
      </c>
      <c r="BY17" s="56" t="s">
        <v>477</v>
      </c>
      <c r="BZ17" s="96">
        <v>0.0</v>
      </c>
      <c r="CF17" s="53"/>
      <c r="CG17" s="121"/>
      <c r="CH17" s="53"/>
      <c r="CI17" s="53"/>
    </row>
    <row r="18" ht="23.25" customHeight="1">
      <c r="A18" s="10" t="s">
        <v>117</v>
      </c>
      <c r="B18" s="292" t="s">
        <v>4467</v>
      </c>
      <c r="C18" s="57"/>
      <c r="D18" s="30" t="s">
        <v>66</v>
      </c>
      <c r="E18" s="200"/>
      <c r="F18" s="136" t="s">
        <v>4480</v>
      </c>
      <c r="H18" s="81" t="s">
        <v>434</v>
      </c>
      <c r="I18" s="53"/>
      <c r="J18" s="10" t="s">
        <v>864</v>
      </c>
      <c r="K18" s="21"/>
      <c r="L18" s="10" t="s">
        <v>297</v>
      </c>
      <c r="M18" s="19"/>
      <c r="P18" s="117" t="s">
        <v>4472</v>
      </c>
      <c r="Q18" s="116"/>
      <c r="R18" s="56" t="s">
        <v>4458</v>
      </c>
      <c r="S18" s="6">
        <v>40.0</v>
      </c>
      <c r="T18" s="10" t="s">
        <v>329</v>
      </c>
      <c r="U18" s="21"/>
      <c r="V18" s="10" t="s">
        <v>331</v>
      </c>
      <c r="W18" s="605" t="s">
        <v>48</v>
      </c>
      <c r="X18" s="111" t="s">
        <v>874</v>
      </c>
      <c r="Y18" s="90"/>
      <c r="Z18" s="726" t="s">
        <v>4481</v>
      </c>
      <c r="AA18" s="727"/>
      <c r="AB18" s="10" t="s">
        <v>237</v>
      </c>
      <c r="AC18" s="90">
        <v>36.0</v>
      </c>
      <c r="AD18" s="308" t="s">
        <v>495</v>
      </c>
      <c r="AE18" s="135">
        <v>9.0</v>
      </c>
      <c r="AF18" s="10" t="s">
        <v>496</v>
      </c>
      <c r="AG18" s="6">
        <v>40.0</v>
      </c>
      <c r="AJ18" s="10" t="s">
        <v>340</v>
      </c>
      <c r="AK18" s="21"/>
      <c r="AL18" s="121" t="s">
        <v>507</v>
      </c>
      <c r="AM18" s="153"/>
      <c r="AN18" s="10" t="s">
        <v>796</v>
      </c>
      <c r="AO18" s="137">
        <v>35.0</v>
      </c>
      <c r="AP18" s="21" t="s">
        <v>516</v>
      </c>
      <c r="AQ18" s="21" t="s">
        <v>113</v>
      </c>
      <c r="AR18" s="534" t="s">
        <v>297</v>
      </c>
      <c r="AS18" s="157">
        <v>1.0</v>
      </c>
      <c r="AT18" s="158" t="s">
        <v>4465</v>
      </c>
      <c r="AV18" s="10" t="s">
        <v>514</v>
      </c>
      <c r="AX18" s="158" t="s">
        <v>850</v>
      </c>
      <c r="AY18" s="6">
        <v>35.0</v>
      </c>
      <c r="AZ18" s="56" t="s">
        <v>519</v>
      </c>
      <c r="BA18" s="110" t="s">
        <v>113</v>
      </c>
      <c r="BB18" s="10" t="s">
        <v>378</v>
      </c>
      <c r="BC18" s="21"/>
      <c r="BD18" s="10" t="s">
        <v>514</v>
      </c>
      <c r="BF18" s="313" t="s">
        <v>720</v>
      </c>
      <c r="BH18" s="30" t="s">
        <v>891</v>
      </c>
      <c r="BI18" s="160"/>
      <c r="BJ18" s="608" t="s">
        <v>673</v>
      </c>
      <c r="BK18" s="569">
        <v>0.0</v>
      </c>
      <c r="BL18" s="728" t="s">
        <v>281</v>
      </c>
      <c r="BM18" s="200">
        <v>31.0</v>
      </c>
      <c r="BN18" s="158" t="s">
        <v>895</v>
      </c>
      <c r="BO18" s="143"/>
      <c r="BP18" s="116"/>
      <c r="BQ18" s="10" t="s">
        <v>514</v>
      </c>
      <c r="BS18" s="10" t="s">
        <v>514</v>
      </c>
      <c r="BT18" s="16"/>
      <c r="BU18" s="56" t="s">
        <v>4457</v>
      </c>
      <c r="BV18" s="99"/>
      <c r="BW18" s="10" t="s">
        <v>286</v>
      </c>
      <c r="BX18" s="96">
        <v>40.0</v>
      </c>
      <c r="BY18" s="10" t="s">
        <v>286</v>
      </c>
      <c r="BZ18" s="96">
        <v>40.0</v>
      </c>
      <c r="CE18" s="10"/>
      <c r="CF18" s="53"/>
      <c r="CG18" s="10"/>
      <c r="CH18" s="53"/>
      <c r="CI18" s="53"/>
    </row>
    <row r="19" ht="23.25" customHeight="1">
      <c r="A19" s="10" t="s">
        <v>140</v>
      </c>
      <c r="B19" s="10" t="s">
        <v>399</v>
      </c>
      <c r="D19" s="81" t="s">
        <v>72</v>
      </c>
      <c r="E19" s="200">
        <v>15.0</v>
      </c>
      <c r="F19" s="56" t="s">
        <v>388</v>
      </c>
      <c r="G19" s="6">
        <v>20.0</v>
      </c>
      <c r="H19" s="81" t="s">
        <v>435</v>
      </c>
      <c r="I19" s="53"/>
      <c r="J19" s="121" t="s">
        <v>718</v>
      </c>
      <c r="K19" s="21"/>
      <c r="L19" s="10" t="s">
        <v>514</v>
      </c>
      <c r="M19" s="19"/>
      <c r="N19" s="293" t="s">
        <v>780</v>
      </c>
      <c r="O19" s="294">
        <v>4.0</v>
      </c>
      <c r="P19" s="21" t="s">
        <v>325</v>
      </c>
      <c r="Q19" s="116">
        <v>40.0</v>
      </c>
      <c r="R19" s="136" t="s">
        <v>502</v>
      </c>
      <c r="T19" s="121" t="s">
        <v>66</v>
      </c>
      <c r="U19" s="21"/>
      <c r="V19" s="136" t="s">
        <v>396</v>
      </c>
      <c r="W19" s="605"/>
      <c r="X19" s="56" t="s">
        <v>720</v>
      </c>
      <c r="Z19" s="205" t="s">
        <v>925</v>
      </c>
      <c r="AA19" s="724">
        <v>75.0</v>
      </c>
      <c r="AB19" s="121" t="s">
        <v>335</v>
      </c>
      <c r="AC19" s="90"/>
      <c r="AD19" s="729" t="s">
        <v>402</v>
      </c>
      <c r="AE19" s="57"/>
      <c r="AF19" s="136" t="s">
        <v>4482</v>
      </c>
      <c r="AJ19" s="121" t="s">
        <v>404</v>
      </c>
      <c r="AK19" s="21"/>
      <c r="AL19" s="10" t="s">
        <v>691</v>
      </c>
      <c r="AM19" s="6">
        <v>75.0</v>
      </c>
      <c r="AN19" s="10" t="s">
        <v>687</v>
      </c>
      <c r="AO19" s="137"/>
      <c r="AP19" s="21" t="s">
        <v>297</v>
      </c>
      <c r="AQ19" s="21" t="s">
        <v>19</v>
      </c>
      <c r="AR19" s="158" t="s">
        <v>4408</v>
      </c>
      <c r="AS19" s="157">
        <v>35.0</v>
      </c>
      <c r="AT19" s="158" t="s">
        <v>412</v>
      </c>
      <c r="AU19" s="6">
        <v>35.0</v>
      </c>
      <c r="AV19" s="133" t="s">
        <v>4483</v>
      </c>
      <c r="AW19" s="117" t="s">
        <v>64</v>
      </c>
      <c r="AX19" s="158" t="s">
        <v>478</v>
      </c>
      <c r="AZ19" s="56" t="s">
        <v>541</v>
      </c>
      <c r="BA19" s="90"/>
      <c r="BB19" s="10" t="s">
        <v>509</v>
      </c>
      <c r="BC19" s="21"/>
      <c r="BD19" s="170" t="s">
        <v>267</v>
      </c>
      <c r="BE19" s="6">
        <v>20.0</v>
      </c>
      <c r="BF19" s="147" t="s">
        <v>658</v>
      </c>
      <c r="BG19" s="173">
        <v>24.0</v>
      </c>
      <c r="BH19" s="10" t="s">
        <v>533</v>
      </c>
      <c r="BJ19" s="96" t="s">
        <v>709</v>
      </c>
      <c r="BK19" s="96">
        <v>35.0</v>
      </c>
      <c r="BL19" s="131" t="s">
        <v>373</v>
      </c>
      <c r="BM19" s="200">
        <v>1.0</v>
      </c>
      <c r="BN19" s="56" t="s">
        <v>932</v>
      </c>
      <c r="BO19" s="101">
        <v>35.0</v>
      </c>
      <c r="BP19" s="163"/>
      <c r="BT19" s="16"/>
      <c r="BU19" s="56" t="s">
        <v>4367</v>
      </c>
      <c r="BV19" s="117" t="s">
        <v>113</v>
      </c>
      <c r="BW19" s="56" t="s">
        <v>403</v>
      </c>
      <c r="BX19" s="96">
        <v>0.0</v>
      </c>
      <c r="BY19" s="56" t="s">
        <v>477</v>
      </c>
      <c r="BZ19" s="96">
        <v>0.0</v>
      </c>
      <c r="CB19" s="74"/>
      <c r="CE19" s="121"/>
      <c r="CF19" s="53"/>
      <c r="CG19" s="121"/>
      <c r="CH19" s="53"/>
      <c r="CI19" s="53"/>
    </row>
    <row r="20" ht="23.25" customHeight="1">
      <c r="A20" s="10" t="s">
        <v>117</v>
      </c>
      <c r="B20" s="169" t="s">
        <v>955</v>
      </c>
      <c r="D20" s="111" t="s">
        <v>73</v>
      </c>
      <c r="E20" s="708"/>
      <c r="F20" s="136" t="s">
        <v>4480</v>
      </c>
      <c r="H20" s="10" t="s">
        <v>434</v>
      </c>
      <c r="I20" s="53"/>
      <c r="J20" s="10" t="s">
        <v>313</v>
      </c>
      <c r="K20" s="21"/>
      <c r="L20" s="81" t="s">
        <v>408</v>
      </c>
      <c r="M20" s="235"/>
      <c r="N20" s="293" t="s">
        <v>829</v>
      </c>
      <c r="O20" s="294">
        <v>4.0</v>
      </c>
      <c r="P20" s="21" t="s">
        <v>297</v>
      </c>
      <c r="Q20" s="116"/>
      <c r="R20" s="56" t="s">
        <v>4445</v>
      </c>
      <c r="S20" s="6">
        <v>40.0</v>
      </c>
      <c r="T20" s="10" t="s">
        <v>329</v>
      </c>
      <c r="U20" s="21"/>
      <c r="V20" s="147" t="s">
        <v>4443</v>
      </c>
      <c r="W20" s="646">
        <v>14.0</v>
      </c>
      <c r="X20" s="30" t="s">
        <v>532</v>
      </c>
      <c r="Y20" s="238">
        <v>25.0</v>
      </c>
      <c r="Z20" s="726" t="s">
        <v>4481</v>
      </c>
      <c r="AA20" s="727"/>
      <c r="AB20" s="10" t="s">
        <v>237</v>
      </c>
      <c r="AC20" s="90">
        <v>36.0</v>
      </c>
      <c r="AD20" s="343" t="s">
        <v>4484</v>
      </c>
      <c r="AE20" s="730" t="s">
        <v>166</v>
      </c>
      <c r="AF20" s="10" t="s">
        <v>496</v>
      </c>
      <c r="AG20" s="6">
        <v>40.0</v>
      </c>
      <c r="AJ20" s="10" t="s">
        <v>340</v>
      </c>
      <c r="AK20" s="21"/>
      <c r="AL20" s="136" t="s">
        <v>4453</v>
      </c>
      <c r="AN20" s="10" t="s">
        <v>4462</v>
      </c>
      <c r="AO20" s="21" t="s">
        <v>113</v>
      </c>
      <c r="AP20" s="21" t="s">
        <v>516</v>
      </c>
      <c r="AQ20" s="21" t="s">
        <v>113</v>
      </c>
      <c r="AR20" s="158" t="s">
        <v>363</v>
      </c>
      <c r="AS20" s="91"/>
      <c r="AT20" s="158" t="s">
        <v>4465</v>
      </c>
      <c r="AV20" s="731" t="s">
        <v>4485</v>
      </c>
      <c r="AW20" s="117" t="s">
        <v>19</v>
      </c>
      <c r="AX20" s="158" t="s">
        <v>850</v>
      </c>
      <c r="AY20" s="6">
        <v>35.0</v>
      </c>
      <c r="AZ20" s="56" t="s">
        <v>467</v>
      </c>
      <c r="BA20" s="21" t="s">
        <v>113</v>
      </c>
      <c r="BB20" s="10" t="s">
        <v>4459</v>
      </c>
      <c r="BC20" s="90">
        <v>36.0</v>
      </c>
      <c r="BD20" s="170" t="s">
        <v>73</v>
      </c>
      <c r="BE20" s="292">
        <v>0.0</v>
      </c>
      <c r="BF20" s="166" t="s">
        <v>703</v>
      </c>
      <c r="BG20" s="137"/>
      <c r="BH20" s="30" t="s">
        <v>381</v>
      </c>
      <c r="BI20" s="175" t="s">
        <v>108</v>
      </c>
      <c r="BJ20" s="96" t="s">
        <v>816</v>
      </c>
      <c r="BK20" s="96">
        <v>0.0</v>
      </c>
      <c r="BL20" s="10" t="s">
        <v>514</v>
      </c>
      <c r="BM20" s="16"/>
      <c r="BN20" s="136" t="s">
        <v>4486</v>
      </c>
      <c r="BO20" s="101">
        <v>0.0</v>
      </c>
      <c r="BP20" s="163"/>
      <c r="BQ20" s="81" t="s">
        <v>474</v>
      </c>
      <c r="BR20" s="198">
        <v>12.0</v>
      </c>
      <c r="BS20" s="30" t="s">
        <v>381</v>
      </c>
      <c r="BT20" s="117" t="s">
        <v>111</v>
      </c>
      <c r="BU20" s="56" t="s">
        <v>4457</v>
      </c>
      <c r="BV20" s="99"/>
      <c r="BW20" s="56" t="s">
        <v>382</v>
      </c>
      <c r="BX20" s="96">
        <v>40.0</v>
      </c>
      <c r="BY20" s="10" t="s">
        <v>286</v>
      </c>
      <c r="BZ20" s="96">
        <v>40.0</v>
      </c>
      <c r="CE20" s="10"/>
      <c r="CF20" s="53"/>
      <c r="CG20" s="10"/>
      <c r="CH20" s="53"/>
      <c r="CI20" s="53"/>
    </row>
    <row r="21" ht="23.25" customHeight="1">
      <c r="A21" s="10" t="s">
        <v>140</v>
      </c>
      <c r="B21" s="408"/>
      <c r="C21" s="6">
        <v>1.0</v>
      </c>
      <c r="D21" s="10" t="s">
        <v>70</v>
      </c>
      <c r="E21" s="110" t="s">
        <v>80</v>
      </c>
      <c r="F21" s="10" t="s">
        <v>399</v>
      </c>
      <c r="H21" s="10" t="s">
        <v>435</v>
      </c>
      <c r="I21" s="53"/>
      <c r="J21" s="121" t="s">
        <v>391</v>
      </c>
      <c r="K21" s="21"/>
      <c r="L21" s="81" t="s">
        <v>147</v>
      </c>
      <c r="M21" s="383">
        <v>5.0</v>
      </c>
      <c r="N21" s="208" t="s">
        <v>868</v>
      </c>
      <c r="O21" s="294">
        <v>1.0</v>
      </c>
      <c r="P21" s="10" t="s">
        <v>399</v>
      </c>
      <c r="R21" s="136" t="s">
        <v>708</v>
      </c>
      <c r="T21" s="121" t="s">
        <v>66</v>
      </c>
      <c r="U21" s="21"/>
      <c r="V21" s="166" t="s">
        <v>3616</v>
      </c>
      <c r="W21" s="654"/>
      <c r="X21" s="166" t="s">
        <v>335</v>
      </c>
      <c r="Z21" s="205" t="s">
        <v>925</v>
      </c>
      <c r="AA21" s="724">
        <v>75.0</v>
      </c>
      <c r="AB21" s="121" t="s">
        <v>335</v>
      </c>
      <c r="AC21" s="90"/>
      <c r="AD21" s="616" t="s">
        <v>402</v>
      </c>
      <c r="AE21" s="732" t="s">
        <v>19</v>
      </c>
      <c r="AF21" s="136" t="s">
        <v>4482</v>
      </c>
      <c r="AJ21" s="121" t="s">
        <v>404</v>
      </c>
      <c r="AK21" s="21"/>
      <c r="AL21" s="10" t="s">
        <v>691</v>
      </c>
      <c r="AM21" s="6">
        <v>75.0</v>
      </c>
      <c r="AN21" s="10" t="s">
        <v>4451</v>
      </c>
      <c r="AO21" s="21"/>
      <c r="AP21" s="21" t="s">
        <v>297</v>
      </c>
      <c r="AQ21" s="21" t="s">
        <v>19</v>
      </c>
      <c r="AR21" s="158" t="s">
        <v>4408</v>
      </c>
      <c r="AS21" s="157">
        <v>35.0</v>
      </c>
      <c r="AT21" s="10" t="s">
        <v>514</v>
      </c>
      <c r="AV21" s="733" t="s">
        <v>253</v>
      </c>
      <c r="AW21" s="96">
        <v>23.0</v>
      </c>
      <c r="AX21" s="158" t="s">
        <v>478</v>
      </c>
      <c r="AZ21" s="56" t="s">
        <v>488</v>
      </c>
      <c r="BA21" s="99"/>
      <c r="BB21" s="10" t="s">
        <v>4487</v>
      </c>
      <c r="BC21" s="90"/>
      <c r="BD21" s="10" t="s">
        <v>422</v>
      </c>
      <c r="BE21" s="159">
        <v>35.0</v>
      </c>
      <c r="BF21" s="21" t="s">
        <v>745</v>
      </c>
      <c r="BH21" s="30" t="s">
        <v>428</v>
      </c>
      <c r="BI21" s="103">
        <v>0.0</v>
      </c>
      <c r="BJ21" s="96" t="s">
        <v>709</v>
      </c>
      <c r="BK21" s="96">
        <v>35.0</v>
      </c>
      <c r="BL21" s="734" t="s">
        <v>281</v>
      </c>
      <c r="BM21" s="200">
        <v>2.0</v>
      </c>
      <c r="BN21" s="158" t="s">
        <v>850</v>
      </c>
      <c r="BO21" s="103">
        <v>35.0</v>
      </c>
      <c r="BP21" s="163"/>
      <c r="BQ21" s="81" t="s">
        <v>490</v>
      </c>
      <c r="BR21" s="158"/>
      <c r="BS21" s="30" t="s">
        <v>428</v>
      </c>
      <c r="BT21" s="173">
        <v>1.0</v>
      </c>
      <c r="BU21" s="48" t="s">
        <v>514</v>
      </c>
      <c r="BW21" s="56" t="s">
        <v>4461</v>
      </c>
      <c r="BX21" s="96">
        <v>0.0</v>
      </c>
      <c r="BY21" s="56" t="s">
        <v>477</v>
      </c>
      <c r="BZ21" s="96">
        <v>0.0</v>
      </c>
      <c r="CE21" s="10"/>
      <c r="CF21" s="53"/>
      <c r="CG21" s="10"/>
      <c r="CH21" s="53"/>
      <c r="CI21" s="53"/>
    </row>
    <row r="22" ht="23.25" customHeight="1">
      <c r="A22" s="10" t="s">
        <v>117</v>
      </c>
      <c r="B22" s="169" t="s">
        <v>299</v>
      </c>
      <c r="C22" s="6">
        <v>2.0</v>
      </c>
      <c r="D22" s="121" t="s">
        <v>66</v>
      </c>
      <c r="E22" s="110"/>
      <c r="F22" s="242" t="s">
        <v>626</v>
      </c>
      <c r="G22" s="243">
        <v>1.0</v>
      </c>
      <c r="H22" s="10" t="s">
        <v>146</v>
      </c>
      <c r="I22" s="53"/>
      <c r="J22" s="10" t="s">
        <v>313</v>
      </c>
      <c r="K22" s="21"/>
      <c r="L22" s="81" t="s">
        <v>411</v>
      </c>
      <c r="M22" s="383">
        <v>1.0</v>
      </c>
      <c r="N22" s="293" t="s">
        <v>4488</v>
      </c>
      <c r="O22" s="294">
        <v>6.0</v>
      </c>
      <c r="R22" s="56" t="s">
        <v>4458</v>
      </c>
      <c r="S22" s="6">
        <v>40.0</v>
      </c>
      <c r="T22" s="10" t="s">
        <v>514</v>
      </c>
      <c r="V22" s="10" t="s">
        <v>533</v>
      </c>
      <c r="W22" s="654"/>
      <c r="Z22" s="726" t="s">
        <v>4481</v>
      </c>
      <c r="AA22" s="727"/>
      <c r="AB22" s="10" t="s">
        <v>237</v>
      </c>
      <c r="AC22" s="90">
        <v>36.0</v>
      </c>
      <c r="AD22" s="81" t="s">
        <v>4484</v>
      </c>
      <c r="AE22" s="730" t="s">
        <v>980</v>
      </c>
      <c r="AF22" s="10" t="s">
        <v>496</v>
      </c>
      <c r="AG22" s="6">
        <v>40.0</v>
      </c>
      <c r="AJ22" s="10" t="s">
        <v>340</v>
      </c>
      <c r="AK22" s="21"/>
      <c r="AL22" s="136" t="s">
        <v>4453</v>
      </c>
      <c r="AN22" s="56" t="s">
        <v>514</v>
      </c>
      <c r="AP22" s="10" t="s">
        <v>514</v>
      </c>
      <c r="AR22" s="158" t="s">
        <v>363</v>
      </c>
      <c r="AS22" s="91"/>
      <c r="AT22" s="133" t="s">
        <v>947</v>
      </c>
      <c r="AU22" s="236" t="s">
        <v>62</v>
      </c>
      <c r="AV22" s="317" t="s">
        <v>352</v>
      </c>
      <c r="AW22" s="96">
        <v>0.0</v>
      </c>
      <c r="AX22" s="158" t="s">
        <v>932</v>
      </c>
      <c r="AY22" s="6">
        <v>35.0</v>
      </c>
      <c r="AZ22" s="56" t="s">
        <v>519</v>
      </c>
      <c r="BA22" s="110" t="s">
        <v>113</v>
      </c>
      <c r="BB22" s="10" t="s">
        <v>4459</v>
      </c>
      <c r="BC22" s="90">
        <v>36.0</v>
      </c>
      <c r="BD22" s="10" t="s">
        <v>469</v>
      </c>
      <c r="BE22" s="174">
        <v>0.0</v>
      </c>
      <c r="BF22" s="252" t="s">
        <v>662</v>
      </c>
      <c r="BG22" s="192">
        <v>1.0</v>
      </c>
      <c r="BH22" s="313" t="s">
        <v>720</v>
      </c>
      <c r="BJ22" s="96" t="s">
        <v>816</v>
      </c>
      <c r="BK22" s="96">
        <v>0.0</v>
      </c>
      <c r="BL22" s="735" t="s">
        <v>952</v>
      </c>
      <c r="BM22" s="200">
        <v>1.0</v>
      </c>
      <c r="BN22" s="158" t="s">
        <v>895</v>
      </c>
      <c r="BO22" s="143"/>
      <c r="BP22" s="163"/>
      <c r="BQ22" s="10" t="s">
        <v>533</v>
      </c>
      <c r="BS22" s="10" t="s">
        <v>533</v>
      </c>
      <c r="BT22" s="16"/>
      <c r="BU22" s="736" t="s">
        <v>4474</v>
      </c>
      <c r="BV22" s="312">
        <v>5.0</v>
      </c>
      <c r="BW22" s="10" t="s">
        <v>286</v>
      </c>
      <c r="BX22" s="96">
        <v>40.0</v>
      </c>
      <c r="BY22" s="56" t="s">
        <v>514</v>
      </c>
      <c r="CB22" s="161"/>
      <c r="CC22" s="10"/>
      <c r="CE22" s="10"/>
      <c r="CF22" s="53"/>
      <c r="CG22" s="10"/>
      <c r="CH22" s="53"/>
      <c r="CI22" s="53"/>
    </row>
    <row r="23" ht="23.25" customHeight="1">
      <c r="A23" s="10" t="s">
        <v>140</v>
      </c>
      <c r="B23" s="81" t="s">
        <v>160</v>
      </c>
      <c r="C23" s="6"/>
      <c r="D23" s="10" t="s">
        <v>70</v>
      </c>
      <c r="E23" s="110" t="s">
        <v>80</v>
      </c>
      <c r="F23" s="260" t="s">
        <v>147</v>
      </c>
      <c r="G23" s="261" t="s">
        <v>28</v>
      </c>
      <c r="H23" s="10" t="s">
        <v>147</v>
      </c>
      <c r="I23" s="53"/>
      <c r="J23" s="121" t="s">
        <v>391</v>
      </c>
      <c r="K23" s="21"/>
      <c r="L23" s="81" t="s">
        <v>160</v>
      </c>
      <c r="M23" s="383">
        <v>5.0</v>
      </c>
      <c r="N23" s="30" t="s">
        <v>329</v>
      </c>
      <c r="O23" s="738" t="s">
        <v>28</v>
      </c>
      <c r="P23" s="21" t="s">
        <v>634</v>
      </c>
      <c r="Q23" s="116">
        <v>40.0</v>
      </c>
      <c r="R23" s="136" t="s">
        <v>502</v>
      </c>
      <c r="T23" s="293" t="s">
        <v>783</v>
      </c>
      <c r="U23" s="200">
        <v>15.0</v>
      </c>
      <c r="W23" s="654"/>
      <c r="Z23" s="10" t="s">
        <v>533</v>
      </c>
      <c r="AB23" s="121" t="s">
        <v>335</v>
      </c>
      <c r="AC23" s="90"/>
      <c r="AD23" s="111" t="s">
        <v>402</v>
      </c>
      <c r="AE23" s="740">
        <v>0.0</v>
      </c>
      <c r="AF23" s="136" t="s">
        <v>4482</v>
      </c>
      <c r="AJ23" s="121" t="s">
        <v>404</v>
      </c>
      <c r="AK23" s="21"/>
      <c r="AL23" s="56" t="s">
        <v>514</v>
      </c>
      <c r="AN23" s="81" t="s">
        <v>4489</v>
      </c>
      <c r="AO23" s="189">
        <v>30.0</v>
      </c>
      <c r="AR23" s="158" t="s">
        <v>4408</v>
      </c>
      <c r="AS23" s="157">
        <v>35.0</v>
      </c>
      <c r="AT23" s="731" t="s">
        <v>4084</v>
      </c>
      <c r="AU23" s="238"/>
      <c r="AV23" s="10" t="s">
        <v>533</v>
      </c>
      <c r="AX23" s="158" t="s">
        <v>946</v>
      </c>
      <c r="AZ23" s="56" t="s">
        <v>541</v>
      </c>
      <c r="BA23" s="90"/>
      <c r="BB23" s="10" t="s">
        <v>4487</v>
      </c>
      <c r="BC23" s="90"/>
      <c r="BD23" s="10" t="s">
        <v>533</v>
      </c>
      <c r="BF23" s="252" t="s">
        <v>704</v>
      </c>
      <c r="BG23" s="200"/>
      <c r="BH23" s="170" t="s">
        <v>267</v>
      </c>
      <c r="BI23" s="238">
        <v>15.0</v>
      </c>
      <c r="BJ23" s="10" t="s">
        <v>533</v>
      </c>
      <c r="BL23" s="10" t="s">
        <v>533</v>
      </c>
      <c r="BM23" s="16"/>
      <c r="BN23" s="56" t="s">
        <v>932</v>
      </c>
      <c r="BO23" s="101">
        <v>35.0</v>
      </c>
      <c r="BP23" s="163"/>
      <c r="BT23" s="16"/>
      <c r="BU23" s="742" t="s">
        <v>4490</v>
      </c>
      <c r="BV23" s="161">
        <v>1.0</v>
      </c>
      <c r="BW23" s="56" t="s">
        <v>403</v>
      </c>
      <c r="BX23" s="96">
        <v>0.0</v>
      </c>
      <c r="BY23" s="268" t="s">
        <v>4352</v>
      </c>
      <c r="BZ23" s="96">
        <v>4.0</v>
      </c>
      <c r="CE23" s="121"/>
      <c r="CF23" s="53"/>
      <c r="CG23" s="121"/>
      <c r="CH23" s="53"/>
      <c r="CI23" s="53"/>
    </row>
    <row r="24" ht="23.25" customHeight="1">
      <c r="A24" s="10" t="s">
        <v>117</v>
      </c>
      <c r="B24" s="30" t="s">
        <v>504</v>
      </c>
      <c r="C24" s="495" t="s">
        <v>75</v>
      </c>
      <c r="D24" s="121" t="s">
        <v>66</v>
      </c>
      <c r="E24" s="110"/>
      <c r="F24" s="283" t="s">
        <v>626</v>
      </c>
      <c r="G24" s="284" t="s">
        <v>64</v>
      </c>
      <c r="H24" s="10" t="s">
        <v>4365</v>
      </c>
      <c r="I24" s="53"/>
      <c r="J24" s="10" t="s">
        <v>452</v>
      </c>
      <c r="K24" s="21"/>
      <c r="L24" s="81" t="s">
        <v>413</v>
      </c>
      <c r="M24" s="743">
        <v>2.0</v>
      </c>
      <c r="N24" s="138" t="s">
        <v>4491</v>
      </c>
      <c r="O24" s="738" t="s">
        <v>48</v>
      </c>
      <c r="P24" s="21" t="s">
        <v>687</v>
      </c>
      <c r="Q24" s="162"/>
      <c r="R24" s="56" t="s">
        <v>4452</v>
      </c>
      <c r="S24" s="6">
        <v>40.0</v>
      </c>
      <c r="T24" s="295" t="s">
        <v>541</v>
      </c>
      <c r="U24" s="200">
        <v>3.0</v>
      </c>
      <c r="V24" s="99" t="s">
        <v>346</v>
      </c>
      <c r="W24" s="646">
        <v>4.0</v>
      </c>
      <c r="Z24" s="205" t="s">
        <v>925</v>
      </c>
      <c r="AA24" s="724">
        <v>51.0</v>
      </c>
      <c r="AB24" s="10" t="s">
        <v>514</v>
      </c>
      <c r="AD24" s="10" t="s">
        <v>533</v>
      </c>
      <c r="AE24" s="57"/>
      <c r="AF24" s="10" t="s">
        <v>496</v>
      </c>
      <c r="AG24" s="6">
        <v>40.0</v>
      </c>
      <c r="AJ24" s="10" t="s">
        <v>340</v>
      </c>
      <c r="AK24" s="21"/>
      <c r="AL24" s="30" t="s">
        <v>459</v>
      </c>
      <c r="AM24" s="569">
        <v>26.0</v>
      </c>
      <c r="AN24" s="81" t="s">
        <v>4492</v>
      </c>
      <c r="AO24" s="137"/>
      <c r="AP24" s="307" t="s">
        <v>799</v>
      </c>
      <c r="AQ24" s="96">
        <v>15.0</v>
      </c>
      <c r="AR24" s="158" t="s">
        <v>363</v>
      </c>
      <c r="AS24" s="91"/>
      <c r="AT24" s="30" t="s">
        <v>359</v>
      </c>
      <c r="AU24" s="173">
        <v>8.0</v>
      </c>
      <c r="AV24" s="744" t="s">
        <v>947</v>
      </c>
      <c r="AW24" s="238">
        <v>18.0</v>
      </c>
      <c r="AX24" s="158" t="s">
        <v>932</v>
      </c>
      <c r="AY24" s="6">
        <v>35.0</v>
      </c>
      <c r="AZ24" s="10" t="s">
        <v>514</v>
      </c>
      <c r="BB24" s="10" t="s">
        <v>514</v>
      </c>
      <c r="BC24" s="16"/>
      <c r="BD24" s="81" t="s">
        <v>542</v>
      </c>
      <c r="BF24" s="96" t="s">
        <v>709</v>
      </c>
      <c r="BG24" s="96">
        <v>35.0</v>
      </c>
      <c r="BH24" s="625" t="s">
        <v>363</v>
      </c>
      <c r="BI24" s="135">
        <v>1.0</v>
      </c>
      <c r="BJ24" s="144" t="s">
        <v>379</v>
      </c>
      <c r="BK24" s="50">
        <v>4.0</v>
      </c>
      <c r="BL24" s="316" t="s">
        <v>850</v>
      </c>
      <c r="BM24" s="96">
        <v>12.0</v>
      </c>
      <c r="BN24" s="136" t="s">
        <v>4486</v>
      </c>
      <c r="BO24" s="101">
        <v>0.0</v>
      </c>
      <c r="BP24" s="116"/>
      <c r="BQ24" s="81" t="s">
        <v>523</v>
      </c>
      <c r="BR24" s="158">
        <v>35.0</v>
      </c>
      <c r="BS24" s="745" t="s">
        <v>475</v>
      </c>
      <c r="BT24" s="189">
        <v>16.0</v>
      </c>
      <c r="BU24" s="255" t="s">
        <v>382</v>
      </c>
      <c r="BV24" s="666">
        <v>10.0</v>
      </c>
      <c r="BW24" s="56" t="s">
        <v>382</v>
      </c>
      <c r="BX24" s="96">
        <v>40.0</v>
      </c>
      <c r="BY24" s="746">
        <v>9013.0</v>
      </c>
      <c r="BZ24" s="96">
        <v>1.0</v>
      </c>
      <c r="CC24" s="56"/>
      <c r="CD24" s="21"/>
      <c r="CE24" s="10"/>
      <c r="CF24" s="53"/>
      <c r="CG24" s="10"/>
      <c r="CH24" s="53"/>
      <c r="CI24" s="53"/>
    </row>
    <row r="25" ht="23.25" customHeight="1">
      <c r="A25" s="10" t="s">
        <v>140</v>
      </c>
      <c r="B25" s="30" t="s">
        <v>1302</v>
      </c>
      <c r="C25" s="48"/>
      <c r="D25" s="10" t="s">
        <v>514</v>
      </c>
      <c r="F25" s="283" t="s">
        <v>363</v>
      </c>
      <c r="G25" s="284" t="s">
        <v>19</v>
      </c>
      <c r="H25" s="10" t="s">
        <v>449</v>
      </c>
      <c r="I25" s="53"/>
      <c r="J25" s="10" t="s">
        <v>481</v>
      </c>
      <c r="K25" s="21"/>
      <c r="L25" s="81" t="s">
        <v>414</v>
      </c>
      <c r="M25" s="743">
        <v>5.0</v>
      </c>
      <c r="N25" s="56" t="s">
        <v>3688</v>
      </c>
      <c r="O25" s="159">
        <v>48.0</v>
      </c>
      <c r="P25" s="21" t="s">
        <v>325</v>
      </c>
      <c r="Q25" s="116">
        <v>40.0</v>
      </c>
      <c r="R25" s="136" t="s">
        <v>472</v>
      </c>
      <c r="T25" s="169" t="s">
        <v>327</v>
      </c>
      <c r="U25" s="236" t="s">
        <v>109</v>
      </c>
      <c r="V25" s="173" t="s">
        <v>922</v>
      </c>
      <c r="W25" s="654"/>
      <c r="Z25" s="726" t="s">
        <v>4481</v>
      </c>
      <c r="AA25" s="724">
        <v>30.0</v>
      </c>
      <c r="AB25" s="10" t="s">
        <v>532</v>
      </c>
      <c r="AC25" s="238">
        <v>40.0</v>
      </c>
      <c r="AE25" s="57"/>
      <c r="AF25" s="136" t="s">
        <v>4482</v>
      </c>
      <c r="AJ25" s="121" t="s">
        <v>404</v>
      </c>
      <c r="AK25" s="21"/>
      <c r="AL25" s="138" t="s">
        <v>484</v>
      </c>
      <c r="AM25" s="134">
        <v>27.0</v>
      </c>
      <c r="AN25" s="10" t="s">
        <v>796</v>
      </c>
      <c r="AO25" s="137">
        <v>35.0</v>
      </c>
      <c r="AP25" s="307" t="s">
        <v>838</v>
      </c>
      <c r="AQ25" s="96">
        <v>1.0</v>
      </c>
      <c r="AR25" s="158" t="s">
        <v>4408</v>
      </c>
      <c r="AS25" s="157">
        <v>35.0</v>
      </c>
      <c r="AT25" s="30" t="s">
        <v>498</v>
      </c>
      <c r="AU25" s="173">
        <v>1.0</v>
      </c>
      <c r="AV25" s="744" t="s">
        <v>960</v>
      </c>
      <c r="AW25" s="238">
        <v>1.0</v>
      </c>
      <c r="AX25" s="158" t="s">
        <v>946</v>
      </c>
      <c r="BB25" s="747" t="s">
        <v>361</v>
      </c>
      <c r="BC25" s="137">
        <v>2.0</v>
      </c>
      <c r="BD25" s="169" t="s">
        <v>657</v>
      </c>
      <c r="BF25" s="96" t="s">
        <v>816</v>
      </c>
      <c r="BG25" s="96">
        <v>0.0</v>
      </c>
      <c r="BH25" s="30" t="s">
        <v>4493</v>
      </c>
      <c r="BI25" s="163">
        <v>26.0</v>
      </c>
      <c r="BJ25" s="144" t="s">
        <v>847</v>
      </c>
      <c r="BK25" s="50"/>
      <c r="BL25" s="316" t="s">
        <v>73</v>
      </c>
      <c r="BM25" s="96"/>
      <c r="BN25" s="10" t="s">
        <v>514</v>
      </c>
      <c r="BO25" s="143"/>
      <c r="BP25" s="163"/>
      <c r="BQ25" s="169" t="s">
        <v>544</v>
      </c>
      <c r="BR25" s="158">
        <v>1.0</v>
      </c>
      <c r="BS25" s="745" t="s">
        <v>365</v>
      </c>
      <c r="BT25" s="225" t="s">
        <v>39</v>
      </c>
      <c r="BU25" s="267">
        <v>7013.0</v>
      </c>
      <c r="BV25" s="666">
        <v>1.0</v>
      </c>
      <c r="BW25" s="56" t="s">
        <v>4461</v>
      </c>
      <c r="BX25" s="96">
        <v>0.0</v>
      </c>
      <c r="BY25" s="56" t="s">
        <v>4494</v>
      </c>
      <c r="BZ25" s="96">
        <v>40.0</v>
      </c>
      <c r="CA25" s="12"/>
      <c r="CB25" s="74"/>
      <c r="CC25" s="56"/>
      <c r="CD25" s="99"/>
      <c r="CE25" s="10"/>
      <c r="CF25" s="53"/>
      <c r="CG25" s="10"/>
      <c r="CH25" s="53"/>
      <c r="CI25" s="53"/>
    </row>
    <row r="26" ht="23.25" customHeight="1">
      <c r="A26" s="10" t="s">
        <v>117</v>
      </c>
      <c r="B26" s="81" t="s">
        <v>4495</v>
      </c>
      <c r="C26" s="495" t="s">
        <v>64</v>
      </c>
      <c r="D26" s="30" t="s">
        <v>4496</v>
      </c>
      <c r="E26" s="238">
        <v>2.0</v>
      </c>
      <c r="F26" s="56" t="s">
        <v>388</v>
      </c>
      <c r="G26" s="6">
        <v>20.0</v>
      </c>
      <c r="H26" s="10" t="s">
        <v>480</v>
      </c>
      <c r="I26" s="53"/>
      <c r="J26" s="10" t="s">
        <v>864</v>
      </c>
      <c r="K26" s="21"/>
      <c r="L26" s="81" t="s">
        <v>408</v>
      </c>
      <c r="N26" s="136" t="s">
        <v>4471</v>
      </c>
      <c r="O26" s="132"/>
      <c r="P26" s="117" t="s">
        <v>297</v>
      </c>
      <c r="Q26" s="116"/>
      <c r="R26" s="10" t="s">
        <v>514</v>
      </c>
      <c r="T26" s="233" t="s">
        <v>395</v>
      </c>
      <c r="U26" s="236" t="s">
        <v>19</v>
      </c>
      <c r="V26" s="99" t="s">
        <v>346</v>
      </c>
      <c r="W26" s="646">
        <v>35.0</v>
      </c>
      <c r="Z26" s="478" t="s">
        <v>4497</v>
      </c>
      <c r="AB26" s="136" t="s">
        <v>553</v>
      </c>
      <c r="AC26" s="90"/>
      <c r="AD26" s="30" t="s">
        <v>337</v>
      </c>
      <c r="AE26" s="730" t="s">
        <v>85</v>
      </c>
      <c r="AF26" s="10" t="s">
        <v>514</v>
      </c>
      <c r="AJ26" s="10" t="s">
        <v>340</v>
      </c>
      <c r="AK26" s="21"/>
      <c r="AL26" s="10" t="s">
        <v>497</v>
      </c>
      <c r="AM26" s="124">
        <v>75.0</v>
      </c>
      <c r="AN26" s="10" t="s">
        <v>687</v>
      </c>
      <c r="AO26" s="137"/>
      <c r="AP26" s="10" t="s">
        <v>4462</v>
      </c>
      <c r="AQ26" s="21" t="s">
        <v>113</v>
      </c>
      <c r="AR26" s="158" t="s">
        <v>363</v>
      </c>
      <c r="AS26" s="91"/>
      <c r="AT26" s="158" t="s">
        <v>412</v>
      </c>
      <c r="AU26" s="6">
        <v>35.0</v>
      </c>
      <c r="AV26" s="81" t="s">
        <v>508</v>
      </c>
      <c r="AW26" s="200">
        <v>9.0</v>
      </c>
      <c r="AX26" s="10" t="s">
        <v>514</v>
      </c>
      <c r="AZ26" s="748" t="s">
        <v>500</v>
      </c>
      <c r="BA26" s="200">
        <v>1.0</v>
      </c>
      <c r="BB26" s="749" t="s">
        <v>147</v>
      </c>
      <c r="BC26" s="189">
        <v>0.0</v>
      </c>
      <c r="BD26" s="10" t="s">
        <v>542</v>
      </c>
      <c r="BE26" s="103">
        <v>36.0</v>
      </c>
      <c r="BH26" s="30" t="s">
        <v>4498</v>
      </c>
      <c r="BI26" s="163">
        <v>1.0</v>
      </c>
      <c r="BJ26" s="750" t="s">
        <v>4499</v>
      </c>
      <c r="BK26" s="6">
        <v>35.0</v>
      </c>
      <c r="BL26" s="10" t="s">
        <v>720</v>
      </c>
      <c r="BM26" s="16"/>
      <c r="BN26" s="467" t="s">
        <v>378</v>
      </c>
      <c r="BO26" s="19" t="s">
        <v>79</v>
      </c>
      <c r="BP26" s="163"/>
      <c r="BQ26" s="10" t="s">
        <v>720</v>
      </c>
      <c r="BS26" s="10" t="s">
        <v>720</v>
      </c>
      <c r="BT26" s="16"/>
      <c r="BU26" s="10" t="s">
        <v>533</v>
      </c>
      <c r="BW26" s="12" t="s">
        <v>514</v>
      </c>
      <c r="BY26" s="56" t="s">
        <v>889</v>
      </c>
      <c r="BZ26" s="96">
        <v>0.0</v>
      </c>
      <c r="CB26" s="74"/>
      <c r="CC26" s="56"/>
      <c r="CD26" s="21"/>
      <c r="CE26" s="10"/>
      <c r="CF26" s="53"/>
      <c r="CG26" s="10"/>
      <c r="CH26" s="53"/>
      <c r="CI26" s="53"/>
    </row>
    <row r="27" ht="23.25" customHeight="1">
      <c r="A27" s="10" t="s">
        <v>140</v>
      </c>
      <c r="B27" s="111" t="s">
        <v>4500</v>
      </c>
      <c r="C27" s="12" t="s">
        <v>28</v>
      </c>
      <c r="D27" s="147" t="s">
        <v>509</v>
      </c>
      <c r="E27" s="137"/>
      <c r="F27" s="136" t="s">
        <v>4480</v>
      </c>
      <c r="H27" s="10" t="s">
        <v>435</v>
      </c>
      <c r="I27" s="53"/>
      <c r="J27" s="10" t="s">
        <v>718</v>
      </c>
      <c r="K27" s="21"/>
      <c r="L27" s="81" t="s">
        <v>297</v>
      </c>
      <c r="N27" s="56" t="s">
        <v>513</v>
      </c>
      <c r="O27" s="159">
        <v>48.0</v>
      </c>
      <c r="P27" s="117" t="s">
        <v>4501</v>
      </c>
      <c r="Q27" s="116">
        <v>40.0</v>
      </c>
      <c r="R27" s="56" t="s">
        <v>4458</v>
      </c>
      <c r="S27" s="6">
        <v>40.0</v>
      </c>
      <c r="T27" s="10" t="s">
        <v>533</v>
      </c>
      <c r="V27" s="173" t="s">
        <v>922</v>
      </c>
      <c r="W27" s="654"/>
      <c r="Z27" s="478" t="s">
        <v>4502</v>
      </c>
      <c r="AB27" s="56" t="s">
        <v>832</v>
      </c>
      <c r="AC27" s="90">
        <v>36.0</v>
      </c>
      <c r="AD27" s="138" t="s">
        <v>402</v>
      </c>
      <c r="AE27" s="732" t="s">
        <v>19</v>
      </c>
      <c r="AJ27" s="121" t="s">
        <v>404</v>
      </c>
      <c r="AK27" s="21"/>
      <c r="AL27" s="121" t="s">
        <v>507</v>
      </c>
      <c r="AM27" s="153"/>
      <c r="AN27" s="10" t="s">
        <v>945</v>
      </c>
      <c r="AO27" s="137">
        <v>35.0</v>
      </c>
      <c r="AP27" s="10" t="s">
        <v>147</v>
      </c>
      <c r="AQ27" s="21" t="s">
        <v>19</v>
      </c>
      <c r="AR27" s="10" t="s">
        <v>514</v>
      </c>
      <c r="AT27" s="158" t="s">
        <v>4465</v>
      </c>
      <c r="AV27" s="169" t="s">
        <v>518</v>
      </c>
      <c r="AW27" s="96"/>
      <c r="AZ27" s="751" t="s">
        <v>57</v>
      </c>
      <c r="BA27" s="752">
        <v>1.0</v>
      </c>
      <c r="BB27" s="81" t="s">
        <v>361</v>
      </c>
      <c r="BC27" s="21"/>
      <c r="BD27" s="56" t="s">
        <v>657</v>
      </c>
      <c r="BE27" s="103"/>
      <c r="BH27" s="6" t="s">
        <v>4503</v>
      </c>
      <c r="BJ27" s="750" t="s">
        <v>4504</v>
      </c>
      <c r="BL27" s="144" t="s">
        <v>379</v>
      </c>
      <c r="BM27" s="200">
        <v>8.0</v>
      </c>
      <c r="BN27" s="81" t="s">
        <v>57</v>
      </c>
      <c r="BO27" s="19" t="s">
        <v>19</v>
      </c>
      <c r="BP27" s="19"/>
      <c r="BQ27" s="319" t="s">
        <v>933</v>
      </c>
      <c r="BR27" s="96">
        <v>1.0</v>
      </c>
      <c r="BT27" s="16"/>
      <c r="BY27" s="326" t="s">
        <v>286</v>
      </c>
      <c r="BZ27" s="327">
        <v>40.0</v>
      </c>
      <c r="CC27" s="56"/>
      <c r="CD27" s="99"/>
      <c r="CE27" s="10"/>
      <c r="CF27" s="53"/>
      <c r="CG27" s="10"/>
      <c r="CH27" s="53"/>
      <c r="CI27" s="53"/>
    </row>
    <row r="28" ht="23.25" customHeight="1">
      <c r="A28" s="10" t="s">
        <v>117</v>
      </c>
      <c r="B28" s="292" t="s">
        <v>331</v>
      </c>
      <c r="C28" s="292">
        <v>20.0</v>
      </c>
      <c r="D28" s="169" t="s">
        <v>938</v>
      </c>
      <c r="E28" s="238">
        <v>7.0</v>
      </c>
      <c r="F28" s="56" t="s">
        <v>388</v>
      </c>
      <c r="G28" s="6">
        <v>20.0</v>
      </c>
      <c r="H28" s="10" t="s">
        <v>514</v>
      </c>
      <c r="I28" s="53"/>
      <c r="J28" s="10" t="s">
        <v>549</v>
      </c>
      <c r="K28" s="21"/>
      <c r="L28" s="30" t="s">
        <v>408</v>
      </c>
      <c r="M28" s="284" t="s">
        <v>28</v>
      </c>
      <c r="N28" s="136" t="s">
        <v>530</v>
      </c>
      <c r="O28" s="132"/>
      <c r="P28" s="117" t="s">
        <v>472</v>
      </c>
      <c r="Q28" s="116"/>
      <c r="R28" s="136" t="s">
        <v>502</v>
      </c>
      <c r="T28" s="10" t="s">
        <v>329</v>
      </c>
      <c r="U28" s="117" t="s">
        <v>125</v>
      </c>
      <c r="V28" s="99" t="s">
        <v>346</v>
      </c>
      <c r="W28" s="646">
        <v>35.0</v>
      </c>
      <c r="Z28" s="56" t="s">
        <v>720</v>
      </c>
      <c r="AB28" s="121" t="s">
        <v>335</v>
      </c>
      <c r="AC28" s="90"/>
      <c r="AD28" s="10" t="s">
        <v>720</v>
      </c>
      <c r="AE28" s="35"/>
      <c r="AF28" s="30" t="s">
        <v>496</v>
      </c>
      <c r="AG28" s="96">
        <v>17.0</v>
      </c>
      <c r="AJ28" s="10" t="s">
        <v>340</v>
      </c>
      <c r="AK28" s="21"/>
      <c r="AL28" s="10" t="s">
        <v>691</v>
      </c>
      <c r="AM28" s="6">
        <v>75.0</v>
      </c>
      <c r="AN28" s="10" t="s">
        <v>418</v>
      </c>
      <c r="AO28" s="16"/>
      <c r="AP28" s="10" t="s">
        <v>533</v>
      </c>
      <c r="AR28" s="753" t="s">
        <v>508</v>
      </c>
      <c r="AS28" s="754">
        <v>11.0</v>
      </c>
      <c r="AT28" s="10" t="s">
        <v>533</v>
      </c>
      <c r="AV28" s="10" t="s">
        <v>720</v>
      </c>
      <c r="AX28" s="30" t="s">
        <v>355</v>
      </c>
      <c r="AY28" s="117" t="s">
        <v>58</v>
      </c>
      <c r="AZ28" s="30" t="s">
        <v>961</v>
      </c>
      <c r="BA28" s="117" t="s">
        <v>59</v>
      </c>
      <c r="BB28" s="81" t="s">
        <v>160</v>
      </c>
      <c r="BC28" s="21"/>
      <c r="BD28" s="10" t="s">
        <v>720</v>
      </c>
      <c r="BJ28" s="750" t="s">
        <v>379</v>
      </c>
      <c r="BK28" s="6">
        <v>35.0</v>
      </c>
      <c r="BL28" s="144" t="s">
        <v>160</v>
      </c>
      <c r="BM28" s="200">
        <v>1.0</v>
      </c>
      <c r="BN28" s="30" t="s">
        <v>378</v>
      </c>
      <c r="BO28" s="116">
        <v>20.0</v>
      </c>
      <c r="BP28" s="19"/>
      <c r="BQ28" s="319" t="s">
        <v>853</v>
      </c>
      <c r="BR28" s="96"/>
      <c r="BS28" s="293" t="s">
        <v>383</v>
      </c>
      <c r="BT28" s="189">
        <v>2.0</v>
      </c>
      <c r="BU28" s="755" t="s">
        <v>525</v>
      </c>
      <c r="BV28" s="12" t="s">
        <v>124</v>
      </c>
      <c r="BW28" s="30" t="s">
        <v>658</v>
      </c>
      <c r="BX28" s="238">
        <v>5.0</v>
      </c>
      <c r="BY28" s="326" t="s">
        <v>477</v>
      </c>
      <c r="BZ28" s="327">
        <v>0.0</v>
      </c>
      <c r="CE28" s="10"/>
      <c r="CF28" s="53"/>
      <c r="CG28" s="10"/>
      <c r="CH28" s="53"/>
      <c r="CI28" s="53"/>
    </row>
    <row r="29" ht="23.25" customHeight="1">
      <c r="A29" s="10" t="s">
        <v>140</v>
      </c>
      <c r="B29" s="292" t="s">
        <v>4467</v>
      </c>
      <c r="C29" s="57"/>
      <c r="D29" s="81" t="s">
        <v>509</v>
      </c>
      <c r="E29" s="238"/>
      <c r="F29" s="136" t="s">
        <v>4480</v>
      </c>
      <c r="H29" s="753" t="s">
        <v>143</v>
      </c>
      <c r="I29" s="709">
        <v>8.0</v>
      </c>
      <c r="J29" s="10" t="s">
        <v>583</v>
      </c>
      <c r="K29" s="21"/>
      <c r="L29" s="30" t="s">
        <v>147</v>
      </c>
      <c r="M29" s="284"/>
      <c r="N29" s="56" t="s">
        <v>3688</v>
      </c>
      <c r="O29" s="159">
        <v>48.0</v>
      </c>
      <c r="P29" s="117" t="s">
        <v>4505</v>
      </c>
      <c r="Q29" s="116">
        <v>40.0</v>
      </c>
      <c r="R29" s="56" t="s">
        <v>4445</v>
      </c>
      <c r="S29" s="6">
        <v>40.0</v>
      </c>
      <c r="T29" s="10" t="s">
        <v>66</v>
      </c>
      <c r="U29" s="117" t="s">
        <v>56</v>
      </c>
      <c r="V29" s="173" t="s">
        <v>922</v>
      </c>
      <c r="W29" s="654"/>
      <c r="AB29" s="56" t="s">
        <v>832</v>
      </c>
      <c r="AC29" s="90">
        <v>36.0</v>
      </c>
      <c r="AE29" s="35"/>
      <c r="AF29" s="166" t="s">
        <v>477</v>
      </c>
      <c r="AG29" s="16"/>
      <c r="AJ29" s="121" t="s">
        <v>404</v>
      </c>
      <c r="AK29" s="21"/>
      <c r="AL29" s="136" t="s">
        <v>4453</v>
      </c>
      <c r="AN29" s="10" t="s">
        <v>533</v>
      </c>
      <c r="AQ29" s="16"/>
      <c r="AR29" s="753" t="s">
        <v>4506</v>
      </c>
      <c r="AS29" s="756"/>
      <c r="AT29" s="733" t="s">
        <v>253</v>
      </c>
      <c r="AU29" s="161">
        <v>0.0</v>
      </c>
      <c r="AV29" s="757" t="s">
        <v>947</v>
      </c>
      <c r="AW29" s="96">
        <v>18.0</v>
      </c>
      <c r="AX29" s="138" t="s">
        <v>841</v>
      </c>
      <c r="AY29" s="117"/>
      <c r="AZ29" s="30" t="s">
        <v>418</v>
      </c>
      <c r="BA29" s="99"/>
      <c r="BB29" s="30" t="s">
        <v>378</v>
      </c>
      <c r="BC29" s="21" t="s">
        <v>92</v>
      </c>
      <c r="BD29" s="81" t="s">
        <v>466</v>
      </c>
      <c r="BE29" s="96">
        <v>12.0</v>
      </c>
      <c r="BH29" s="21" t="s">
        <v>745</v>
      </c>
      <c r="BJ29" s="750" t="s">
        <v>4507</v>
      </c>
      <c r="BL29" s="119" t="s">
        <v>489</v>
      </c>
      <c r="BM29" s="96">
        <v>6.0</v>
      </c>
      <c r="BN29" s="30" t="s">
        <v>57</v>
      </c>
      <c r="BO29" s="163">
        <v>0.0</v>
      </c>
      <c r="BP29" s="163"/>
      <c r="BQ29" s="169" t="s">
        <v>932</v>
      </c>
      <c r="BR29" s="383">
        <v>11.0</v>
      </c>
      <c r="BS29" s="293" t="s">
        <v>673</v>
      </c>
      <c r="BT29" s="189">
        <v>1.0</v>
      </c>
      <c r="BU29" s="242">
        <v>7013.0</v>
      </c>
      <c r="BV29" s="12" t="s">
        <v>28</v>
      </c>
      <c r="BW29" s="166" t="s">
        <v>4508</v>
      </c>
      <c r="BX29" s="238"/>
      <c r="BY29" s="56" t="s">
        <v>533</v>
      </c>
      <c r="CE29" s="10"/>
      <c r="CF29" s="53"/>
      <c r="CG29" s="10"/>
      <c r="CH29" s="53"/>
      <c r="CI29" s="53"/>
    </row>
    <row r="30" ht="23.25" customHeight="1">
      <c r="A30" s="10" t="s">
        <v>117</v>
      </c>
      <c r="B30" s="292" t="s">
        <v>331</v>
      </c>
      <c r="C30" s="292">
        <v>20.0</v>
      </c>
      <c r="D30" s="30" t="s">
        <v>72</v>
      </c>
      <c r="E30" s="21" t="s">
        <v>4509</v>
      </c>
      <c r="F30" s="10" t="s">
        <v>514</v>
      </c>
      <c r="H30" s="753" t="s">
        <v>83</v>
      </c>
      <c r="I30" s="709" t="s">
        <v>4510</v>
      </c>
      <c r="J30" s="10" t="s">
        <v>514</v>
      </c>
      <c r="K30" s="21"/>
      <c r="L30" s="30" t="s">
        <v>408</v>
      </c>
      <c r="M30" s="284" t="s">
        <v>41</v>
      </c>
      <c r="N30" s="136" t="s">
        <v>4471</v>
      </c>
      <c r="O30" s="132"/>
      <c r="P30" s="117" t="s">
        <v>3616</v>
      </c>
      <c r="Q30" s="116"/>
      <c r="R30" s="136" t="s">
        <v>708</v>
      </c>
      <c r="T30" s="313" t="s">
        <v>720</v>
      </c>
      <c r="V30" s="56" t="s">
        <v>720</v>
      </c>
      <c r="W30" s="654"/>
      <c r="Z30" s="106" t="s">
        <v>833</v>
      </c>
      <c r="AB30" s="121" t="s">
        <v>335</v>
      </c>
      <c r="AC30" s="90"/>
      <c r="AD30" s="343" t="s">
        <v>554</v>
      </c>
      <c r="AE30" s="344">
        <v>1.0</v>
      </c>
      <c r="AF30" s="10" t="s">
        <v>339</v>
      </c>
      <c r="AJ30" s="10" t="s">
        <v>340</v>
      </c>
      <c r="AK30" s="21"/>
      <c r="AL30" s="10" t="s">
        <v>691</v>
      </c>
      <c r="AM30" s="6">
        <v>75.0</v>
      </c>
      <c r="AN30" s="81" t="s">
        <v>4511</v>
      </c>
      <c r="AO30" s="189">
        <v>6.0</v>
      </c>
      <c r="AP30" s="534" t="s">
        <v>796</v>
      </c>
      <c r="AQ30" s="155">
        <v>13.0</v>
      </c>
      <c r="AR30" s="158" t="s">
        <v>4408</v>
      </c>
      <c r="AS30" s="6">
        <v>35.0</v>
      </c>
      <c r="AT30" s="317" t="s">
        <v>73</v>
      </c>
      <c r="AU30" s="161">
        <v>1.0</v>
      </c>
      <c r="AV30" s="758" t="s">
        <v>4512</v>
      </c>
      <c r="AW30" s="16"/>
      <c r="AX30" s="158" t="s">
        <v>932</v>
      </c>
      <c r="AY30" s="6">
        <v>35.0</v>
      </c>
      <c r="AZ30" s="10" t="s">
        <v>947</v>
      </c>
      <c r="BA30" s="110" t="s">
        <v>113</v>
      </c>
      <c r="BB30" s="30" t="s">
        <v>509</v>
      </c>
      <c r="BC30" s="21" t="s">
        <v>28</v>
      </c>
      <c r="BD30" s="169" t="s">
        <v>962</v>
      </c>
      <c r="BE30" s="96"/>
      <c r="BH30" s="170" t="s">
        <v>267</v>
      </c>
      <c r="BI30" s="6">
        <v>13.0</v>
      </c>
      <c r="BJ30" s="10" t="s">
        <v>720</v>
      </c>
      <c r="BL30" s="119" t="s">
        <v>502</v>
      </c>
      <c r="BM30" s="96">
        <v>1.0</v>
      </c>
      <c r="BN30" s="10" t="s">
        <v>533</v>
      </c>
      <c r="BO30" s="143"/>
      <c r="BP30" s="163"/>
      <c r="BQ30" s="233" t="s">
        <v>478</v>
      </c>
      <c r="BR30" s="383">
        <v>1.0</v>
      </c>
      <c r="BS30" s="21" t="s">
        <v>745</v>
      </c>
      <c r="BU30" s="10" t="s">
        <v>720</v>
      </c>
      <c r="BW30" s="56" t="s">
        <v>475</v>
      </c>
      <c r="BX30" s="96">
        <v>40.0</v>
      </c>
      <c r="BY30" s="362" t="s">
        <v>4494</v>
      </c>
      <c r="BZ30" s="6">
        <v>5.0</v>
      </c>
      <c r="CE30" s="10"/>
      <c r="CF30" s="53"/>
      <c r="CG30" s="10"/>
      <c r="CH30" s="53"/>
      <c r="CI30" s="53"/>
    </row>
    <row r="31" ht="23.25" customHeight="1">
      <c r="A31" s="10" t="s">
        <v>140</v>
      </c>
      <c r="B31" s="292" t="s">
        <v>4467</v>
      </c>
      <c r="C31" s="57"/>
      <c r="D31" s="30" t="s">
        <v>917</v>
      </c>
      <c r="E31" s="21" t="s">
        <v>918</v>
      </c>
      <c r="F31" s="169" t="s">
        <v>4443</v>
      </c>
      <c r="G31" s="6">
        <v>1.0</v>
      </c>
      <c r="H31" s="169" t="s">
        <v>448</v>
      </c>
      <c r="I31" s="8" t="s">
        <v>42</v>
      </c>
      <c r="J31" s="10" t="s">
        <v>452</v>
      </c>
      <c r="K31" s="21"/>
      <c r="L31" s="30" t="s">
        <v>2681</v>
      </c>
      <c r="M31" s="284"/>
      <c r="N31" s="56" t="s">
        <v>3688</v>
      </c>
      <c r="O31" s="159">
        <v>48.0</v>
      </c>
      <c r="P31" s="117" t="s">
        <v>4469</v>
      </c>
      <c r="Q31" s="116">
        <v>40.0</v>
      </c>
      <c r="R31" s="56" t="s">
        <v>4452</v>
      </c>
      <c r="S31" s="6">
        <v>40.0</v>
      </c>
      <c r="T31" s="293" t="s">
        <v>454</v>
      </c>
      <c r="U31" s="189">
        <v>15.0</v>
      </c>
      <c r="V31" s="431">
        <v>61254.0</v>
      </c>
      <c r="W31" s="759"/>
      <c r="Z31" s="268" t="s">
        <v>4513</v>
      </c>
      <c r="AA31" s="150" t="s">
        <v>92</v>
      </c>
      <c r="AB31" s="10" t="s">
        <v>237</v>
      </c>
      <c r="AC31" s="90">
        <v>36.0</v>
      </c>
      <c r="AD31" s="616" t="s">
        <v>402</v>
      </c>
      <c r="AE31" s="344">
        <v>27.0</v>
      </c>
      <c r="AF31" s="136" t="s">
        <v>2535</v>
      </c>
      <c r="AJ31" s="121" t="s">
        <v>404</v>
      </c>
      <c r="AK31" s="21"/>
      <c r="AL31" s="136" t="s">
        <v>4453</v>
      </c>
      <c r="AN31" s="81" t="s">
        <v>1721</v>
      </c>
      <c r="AO31" s="189">
        <v>1.0</v>
      </c>
      <c r="AP31" s="534" t="s">
        <v>4514</v>
      </c>
      <c r="AQ31" s="155">
        <v>1.0</v>
      </c>
      <c r="AR31" s="158" t="s">
        <v>363</v>
      </c>
      <c r="AT31" s="81" t="s">
        <v>412</v>
      </c>
      <c r="AU31" s="117" t="s">
        <v>103</v>
      </c>
      <c r="AV31" s="760" t="s">
        <v>947</v>
      </c>
      <c r="AW31" s="189">
        <v>26.0</v>
      </c>
      <c r="AX31" s="158" t="s">
        <v>946</v>
      </c>
      <c r="AZ31" s="121" t="s">
        <v>416</v>
      </c>
      <c r="BA31" s="137"/>
      <c r="BB31" s="10" t="s">
        <v>4459</v>
      </c>
      <c r="BC31" s="90">
        <v>36.0</v>
      </c>
      <c r="BD31" s="56" t="s">
        <v>4450</v>
      </c>
      <c r="BE31" s="159">
        <v>35.0</v>
      </c>
      <c r="BH31" s="625" t="s">
        <v>363</v>
      </c>
      <c r="BI31" s="6">
        <v>1.0</v>
      </c>
      <c r="BJ31" s="750" t="s">
        <v>379</v>
      </c>
      <c r="BK31" s="6">
        <v>35.0</v>
      </c>
      <c r="BL31" s="21" t="s">
        <v>745</v>
      </c>
      <c r="BM31" s="16"/>
      <c r="BN31" s="81" t="s">
        <v>378</v>
      </c>
      <c r="BO31" s="163">
        <v>8.0</v>
      </c>
      <c r="BP31" s="163"/>
      <c r="BQ31" s="21" t="s">
        <v>745</v>
      </c>
      <c r="BS31" s="169" t="s">
        <v>4499</v>
      </c>
      <c r="BT31" s="189">
        <v>1.0</v>
      </c>
      <c r="BW31" s="56" t="s">
        <v>477</v>
      </c>
      <c r="BX31" s="96">
        <v>0.0</v>
      </c>
      <c r="BY31" s="362" t="s">
        <v>4515</v>
      </c>
      <c r="BZ31" s="6">
        <v>0.0</v>
      </c>
      <c r="CA31" s="161"/>
      <c r="CB31" s="74"/>
      <c r="CE31" s="10"/>
      <c r="CF31" s="53"/>
      <c r="CG31" s="10"/>
      <c r="CH31" s="53"/>
      <c r="CI31" s="53"/>
    </row>
    <row r="32" ht="23.25" customHeight="1">
      <c r="A32" s="10" t="s">
        <v>117</v>
      </c>
      <c r="B32" s="292" t="s">
        <v>331</v>
      </c>
      <c r="C32" s="292">
        <v>20.0</v>
      </c>
      <c r="D32" s="10" t="s">
        <v>4496</v>
      </c>
      <c r="E32" s="189">
        <v>20.0</v>
      </c>
      <c r="F32" s="233" t="s">
        <v>3616</v>
      </c>
      <c r="H32" s="81" t="s">
        <v>449</v>
      </c>
      <c r="I32" s="8" t="s">
        <v>41</v>
      </c>
      <c r="J32" s="10" t="s">
        <v>481</v>
      </c>
      <c r="K32" s="21"/>
      <c r="L32" s="30" t="s">
        <v>126</v>
      </c>
      <c r="M32" s="243">
        <v>2.0</v>
      </c>
      <c r="N32" s="136" t="s">
        <v>4471</v>
      </c>
      <c r="O32" s="132"/>
      <c r="P32" s="117" t="s">
        <v>4472</v>
      </c>
      <c r="Q32" s="116"/>
      <c r="R32" s="136" t="s">
        <v>472</v>
      </c>
      <c r="T32" s="293" t="s">
        <v>73</v>
      </c>
      <c r="U32" s="189">
        <v>3.0</v>
      </c>
      <c r="V32" s="431" t="s">
        <v>4516</v>
      </c>
      <c r="W32" s="759"/>
      <c r="X32" s="10"/>
      <c r="Z32" s="30" t="s">
        <v>833</v>
      </c>
      <c r="AA32" s="118" t="s">
        <v>80</v>
      </c>
      <c r="AB32" s="121" t="s">
        <v>335</v>
      </c>
      <c r="AC32" s="90"/>
      <c r="AD32" s="493" t="s">
        <v>495</v>
      </c>
      <c r="AE32" s="730" t="s">
        <v>28</v>
      </c>
      <c r="AF32" s="10" t="s">
        <v>496</v>
      </c>
      <c r="AG32" s="6">
        <v>40.0</v>
      </c>
      <c r="AJ32" s="10" t="s">
        <v>514</v>
      </c>
      <c r="AK32" s="21"/>
      <c r="AL32" s="10" t="s">
        <v>533</v>
      </c>
      <c r="AN32" s="30" t="s">
        <v>945</v>
      </c>
      <c r="AO32" s="238">
        <v>17.0</v>
      </c>
      <c r="AP32" s="534" t="s">
        <v>4462</v>
      </c>
      <c r="AQ32" s="52" t="s">
        <v>110</v>
      </c>
      <c r="AR32" s="158" t="s">
        <v>4408</v>
      </c>
      <c r="AS32" s="6">
        <v>35.0</v>
      </c>
      <c r="AT32" s="81" t="s">
        <v>395</v>
      </c>
      <c r="AU32" s="117" t="s">
        <v>28</v>
      </c>
      <c r="AV32" s="760" t="s">
        <v>960</v>
      </c>
      <c r="AW32" s="137">
        <v>0.0</v>
      </c>
      <c r="AX32" s="158" t="s">
        <v>850</v>
      </c>
      <c r="AY32" s="6">
        <v>35.0</v>
      </c>
      <c r="AZ32" s="147" t="s">
        <v>947</v>
      </c>
      <c r="BB32" s="56" t="s">
        <v>4460</v>
      </c>
      <c r="BC32" s="90"/>
      <c r="BD32" s="56" t="s">
        <v>4454</v>
      </c>
      <c r="BE32" s="174">
        <v>0.0</v>
      </c>
      <c r="BH32" s="56" t="s">
        <v>926</v>
      </c>
      <c r="BJ32" s="750" t="s">
        <v>4507</v>
      </c>
      <c r="BL32" s="170" t="s">
        <v>427</v>
      </c>
      <c r="BM32" s="189">
        <v>31.0</v>
      </c>
      <c r="BN32" s="111" t="s">
        <v>57</v>
      </c>
      <c r="BO32" s="163">
        <v>1.0</v>
      </c>
      <c r="BP32" s="163"/>
      <c r="BQ32" s="378" t="s">
        <v>814</v>
      </c>
      <c r="BR32" s="292">
        <v>2.0</v>
      </c>
      <c r="BS32" s="169" t="s">
        <v>160</v>
      </c>
      <c r="BT32" s="96">
        <v>0.0</v>
      </c>
      <c r="BU32" s="325" t="s">
        <v>382</v>
      </c>
      <c r="BV32" s="12" t="s">
        <v>39</v>
      </c>
      <c r="BW32" s="56" t="s">
        <v>475</v>
      </c>
      <c r="BX32" s="96">
        <v>40.0</v>
      </c>
      <c r="BY32" s="360" t="s">
        <v>525</v>
      </c>
      <c r="BZ32" s="6">
        <v>19.0</v>
      </c>
      <c r="CA32" s="107"/>
      <c r="CE32" s="10"/>
      <c r="CF32" s="53"/>
      <c r="CG32" s="10"/>
      <c r="CH32" s="53"/>
      <c r="CI32" s="53"/>
    </row>
    <row r="33" ht="23.25" customHeight="1">
      <c r="A33" s="10" t="s">
        <v>140</v>
      </c>
      <c r="B33" s="292" t="s">
        <v>4467</v>
      </c>
      <c r="C33" s="57"/>
      <c r="D33" s="56" t="s">
        <v>853</v>
      </c>
      <c r="E33" s="137"/>
      <c r="F33" s="30" t="s">
        <v>4442</v>
      </c>
      <c r="G33" s="284" t="s">
        <v>39</v>
      </c>
      <c r="H33" s="30" t="s">
        <v>130</v>
      </c>
      <c r="I33" s="53"/>
      <c r="J33" s="10" t="s">
        <v>452</v>
      </c>
      <c r="K33" s="21"/>
      <c r="L33" s="30" t="s">
        <v>128</v>
      </c>
      <c r="M33" s="761"/>
      <c r="N33" s="56" t="s">
        <v>514</v>
      </c>
      <c r="P33" s="56" t="s">
        <v>514</v>
      </c>
      <c r="R33" s="56" t="s">
        <v>4445</v>
      </c>
      <c r="S33" s="6">
        <v>40.0</v>
      </c>
      <c r="T33" s="56" t="s">
        <v>745</v>
      </c>
      <c r="V33" s="56" t="s">
        <v>4130</v>
      </c>
      <c r="W33" s="759">
        <v>35.0</v>
      </c>
      <c r="Z33" s="762" t="s">
        <v>1398</v>
      </c>
      <c r="AA33" s="118" t="s">
        <v>19</v>
      </c>
      <c r="AB33" s="10" t="s">
        <v>533</v>
      </c>
      <c r="AD33" s="616" t="s">
        <v>402</v>
      </c>
      <c r="AE33" s="730" t="s">
        <v>62</v>
      </c>
      <c r="AF33" s="136" t="s">
        <v>4482</v>
      </c>
      <c r="AK33" s="21"/>
      <c r="AL33" s="81" t="s">
        <v>691</v>
      </c>
      <c r="AM33" s="505">
        <v>69.0</v>
      </c>
      <c r="AN33" s="30" t="s">
        <v>418</v>
      </c>
      <c r="AO33" s="238"/>
      <c r="AP33" s="534" t="s">
        <v>4451</v>
      </c>
      <c r="AQ33" s="38"/>
      <c r="AR33" s="158" t="s">
        <v>363</v>
      </c>
      <c r="AT33" s="158" t="s">
        <v>412</v>
      </c>
      <c r="AU33" s="6">
        <v>35.0</v>
      </c>
      <c r="AV33" s="158" t="s">
        <v>745</v>
      </c>
      <c r="AX33" s="158" t="s">
        <v>478</v>
      </c>
      <c r="AZ33" s="138" t="s">
        <v>416</v>
      </c>
      <c r="BB33" s="81" t="s">
        <v>4517</v>
      </c>
      <c r="BC33" s="96">
        <v>35.0</v>
      </c>
      <c r="BD33" s="56" t="s">
        <v>4450</v>
      </c>
      <c r="BE33" s="159">
        <v>35.0</v>
      </c>
      <c r="BJ33" s="750" t="s">
        <v>4499</v>
      </c>
      <c r="BK33" s="6">
        <v>35.0</v>
      </c>
      <c r="BL33" s="170" t="s">
        <v>472</v>
      </c>
      <c r="BM33" s="137"/>
      <c r="BN33" s="30" t="s">
        <v>4463</v>
      </c>
      <c r="BO33" s="163">
        <v>3.0</v>
      </c>
      <c r="BQ33" s="763" t="s">
        <v>853</v>
      </c>
      <c r="BR33" s="764">
        <v>1.0</v>
      </c>
      <c r="BS33" s="161" t="s">
        <v>926</v>
      </c>
      <c r="BU33" s="765">
        <v>9013.0</v>
      </c>
      <c r="BV33" s="766"/>
      <c r="BW33" s="56" t="s">
        <v>477</v>
      </c>
      <c r="BX33" s="96">
        <v>0.0</v>
      </c>
      <c r="BY33" s="360" t="s">
        <v>760</v>
      </c>
      <c r="BZ33" s="6">
        <v>1.0</v>
      </c>
      <c r="CA33" s="767"/>
      <c r="CE33" s="10"/>
      <c r="CF33" s="53"/>
      <c r="CG33" s="10"/>
      <c r="CH33" s="53"/>
      <c r="CI33" s="53"/>
    </row>
    <row r="34" ht="23.25" customHeight="1">
      <c r="A34" s="10" t="s">
        <v>117</v>
      </c>
      <c r="B34" s="10" t="s">
        <v>514</v>
      </c>
      <c r="D34" s="10" t="s">
        <v>4496</v>
      </c>
      <c r="E34" s="189">
        <v>20.0</v>
      </c>
      <c r="F34" s="138" t="s">
        <v>4444</v>
      </c>
      <c r="G34" s="284" t="s">
        <v>28</v>
      </c>
      <c r="H34" s="30" t="s">
        <v>444</v>
      </c>
      <c r="I34" s="53"/>
      <c r="J34" s="10" t="s">
        <v>481</v>
      </c>
      <c r="K34" s="21"/>
      <c r="L34" s="30" t="s">
        <v>411</v>
      </c>
      <c r="M34" s="284" t="s">
        <v>48</v>
      </c>
      <c r="R34" s="136" t="s">
        <v>708</v>
      </c>
      <c r="U34" s="26"/>
      <c r="V34" s="136" t="s">
        <v>853</v>
      </c>
      <c r="W34" s="768"/>
      <c r="AB34" s="10" t="s">
        <v>532</v>
      </c>
      <c r="AC34" s="238">
        <v>40.0</v>
      </c>
      <c r="AD34" s="30" t="s">
        <v>458</v>
      </c>
      <c r="AE34" s="732"/>
      <c r="AF34" s="10" t="s">
        <v>496</v>
      </c>
      <c r="AG34" s="6">
        <v>40.0</v>
      </c>
      <c r="AJ34" s="30" t="s">
        <v>340</v>
      </c>
      <c r="AL34" s="111" t="s">
        <v>793</v>
      </c>
      <c r="AM34" s="153"/>
      <c r="AN34" s="81" t="s">
        <v>945</v>
      </c>
      <c r="AO34" s="189">
        <v>25.0</v>
      </c>
      <c r="AP34" s="10" t="s">
        <v>945</v>
      </c>
      <c r="AQ34" s="21" t="s">
        <v>113</v>
      </c>
      <c r="AR34" s="158" t="s">
        <v>463</v>
      </c>
      <c r="AS34" s="6">
        <v>35.0</v>
      </c>
      <c r="AT34" s="158" t="s">
        <v>4465</v>
      </c>
      <c r="AV34" s="769" t="s">
        <v>346</v>
      </c>
      <c r="AW34" s="50">
        <v>30.0</v>
      </c>
      <c r="AX34" s="158" t="s">
        <v>850</v>
      </c>
      <c r="AY34" s="6">
        <v>35.0</v>
      </c>
      <c r="AZ34" s="10" t="s">
        <v>533</v>
      </c>
      <c r="BB34" s="81" t="s">
        <v>4518</v>
      </c>
      <c r="BC34" s="96">
        <v>1.0</v>
      </c>
      <c r="BD34" s="56" t="s">
        <v>4454</v>
      </c>
      <c r="BE34" s="174">
        <v>0.0</v>
      </c>
      <c r="BH34" s="170" t="s">
        <v>267</v>
      </c>
      <c r="BI34" s="6">
        <v>5.0</v>
      </c>
      <c r="BJ34" s="750" t="s">
        <v>4504</v>
      </c>
      <c r="BL34" s="56" t="s">
        <v>926</v>
      </c>
      <c r="BM34" s="16"/>
      <c r="BN34" s="30" t="s">
        <v>4466</v>
      </c>
      <c r="BO34" s="163">
        <v>1.0</v>
      </c>
      <c r="BP34" s="163"/>
      <c r="BQ34" s="119" t="s">
        <v>489</v>
      </c>
      <c r="BR34" s="201">
        <v>13.0</v>
      </c>
      <c r="BS34" s="304" t="s">
        <v>965</v>
      </c>
      <c r="BT34" s="161">
        <v>12.0</v>
      </c>
      <c r="BU34" s="147" t="s">
        <v>4367</v>
      </c>
      <c r="BV34" s="117" t="s">
        <v>97</v>
      </c>
      <c r="BW34" s="56" t="s">
        <v>382</v>
      </c>
      <c r="BX34" s="96">
        <v>40.0</v>
      </c>
      <c r="BY34" s="48" t="s">
        <v>720</v>
      </c>
      <c r="CA34" s="546"/>
      <c r="CE34" s="10"/>
      <c r="CF34" s="53"/>
      <c r="CG34" s="10"/>
      <c r="CH34" s="53"/>
      <c r="CI34" s="53"/>
    </row>
    <row r="35" ht="23.25" customHeight="1">
      <c r="A35" s="10" t="s">
        <v>140</v>
      </c>
      <c r="B35" s="81" t="s">
        <v>4496</v>
      </c>
      <c r="C35" s="240">
        <v>2.0</v>
      </c>
      <c r="D35" s="10" t="s">
        <v>509</v>
      </c>
      <c r="E35" s="137"/>
      <c r="F35" s="81" t="s">
        <v>505</v>
      </c>
      <c r="G35" s="505">
        <v>16.0</v>
      </c>
      <c r="H35" s="10" t="s">
        <v>4519</v>
      </c>
      <c r="I35" s="53"/>
      <c r="J35" s="10" t="s">
        <v>452</v>
      </c>
      <c r="K35" s="21"/>
      <c r="L35" s="30" t="s">
        <v>160</v>
      </c>
      <c r="M35" s="284"/>
      <c r="N35" s="293" t="s">
        <v>783</v>
      </c>
      <c r="O35" s="135"/>
      <c r="P35" s="307" t="s">
        <v>634</v>
      </c>
      <c r="Q35" s="101">
        <v>36.0</v>
      </c>
      <c r="R35" s="56" t="s">
        <v>4458</v>
      </c>
      <c r="S35" s="6">
        <v>40.0</v>
      </c>
      <c r="T35" s="169" t="s">
        <v>327</v>
      </c>
      <c r="U35" s="236" t="s">
        <v>101</v>
      </c>
      <c r="V35" s="56" t="s">
        <v>4130</v>
      </c>
      <c r="W35" s="759">
        <v>35.0</v>
      </c>
      <c r="AB35" s="136" t="s">
        <v>553</v>
      </c>
      <c r="AC35" s="90"/>
      <c r="AD35" s="138" t="s">
        <v>402</v>
      </c>
      <c r="AE35" s="730" t="s">
        <v>89</v>
      </c>
      <c r="AF35" s="136" t="s">
        <v>4482</v>
      </c>
      <c r="AJ35" s="138" t="s">
        <v>83</v>
      </c>
      <c r="AL35" s="10" t="s">
        <v>691</v>
      </c>
      <c r="AM35" s="124">
        <v>75.0</v>
      </c>
      <c r="AN35" s="169" t="s">
        <v>418</v>
      </c>
      <c r="AO35" s="189"/>
      <c r="AP35" s="10" t="s">
        <v>418</v>
      </c>
      <c r="AQ35" s="21" t="s">
        <v>19</v>
      </c>
      <c r="AR35" s="158" t="s">
        <v>541</v>
      </c>
      <c r="AT35" s="10" t="s">
        <v>720</v>
      </c>
      <c r="AV35" s="770" t="s">
        <v>465</v>
      </c>
      <c r="AW35" s="50">
        <v>0.0</v>
      </c>
      <c r="AX35" s="158" t="s">
        <v>478</v>
      </c>
      <c r="BB35" s="10" t="s">
        <v>533</v>
      </c>
      <c r="BC35" s="16"/>
      <c r="BD35" s="10" t="s">
        <v>745</v>
      </c>
      <c r="BH35" s="625" t="s">
        <v>363</v>
      </c>
      <c r="BI35" s="6">
        <v>1.0</v>
      </c>
      <c r="BJ35" s="21" t="s">
        <v>745</v>
      </c>
      <c r="BN35" s="10" t="s">
        <v>720</v>
      </c>
      <c r="BO35" s="143"/>
      <c r="BP35" s="163"/>
      <c r="BQ35" s="586" t="s">
        <v>147</v>
      </c>
      <c r="BR35" s="201">
        <v>1.0</v>
      </c>
      <c r="BS35" s="304">
        <v>7013.0</v>
      </c>
      <c r="BT35" s="161">
        <v>1.0</v>
      </c>
      <c r="BU35" s="147" t="s">
        <v>4457</v>
      </c>
      <c r="BV35" s="173">
        <v>0.0</v>
      </c>
      <c r="BW35" s="56" t="s">
        <v>4461</v>
      </c>
      <c r="BX35" s="96">
        <v>0.0</v>
      </c>
      <c r="CE35" s="10"/>
      <c r="CF35" s="53"/>
      <c r="CG35" s="10"/>
      <c r="CH35" s="53"/>
      <c r="CI35" s="53"/>
    </row>
    <row r="36" ht="23.25" customHeight="1">
      <c r="A36" s="10" t="s">
        <v>117</v>
      </c>
      <c r="B36" s="81" t="s">
        <v>509</v>
      </c>
      <c r="C36" s="240">
        <v>1.0</v>
      </c>
      <c r="D36" s="10" t="s">
        <v>533</v>
      </c>
      <c r="E36" s="189"/>
      <c r="F36" s="111" t="s">
        <v>853</v>
      </c>
      <c r="G36" s="505">
        <v>0.0</v>
      </c>
      <c r="H36" s="10" t="s">
        <v>1700</v>
      </c>
      <c r="I36" s="53"/>
      <c r="J36" s="10" t="s">
        <v>481</v>
      </c>
      <c r="K36" s="21"/>
      <c r="L36" s="81" t="s">
        <v>316</v>
      </c>
      <c r="M36" s="175" t="s">
        <v>124</v>
      </c>
      <c r="N36" s="295" t="s">
        <v>4520</v>
      </c>
      <c r="O36" s="135">
        <v>2.0</v>
      </c>
      <c r="P36" s="534" t="s">
        <v>687</v>
      </c>
      <c r="Q36" s="101"/>
      <c r="R36" s="136" t="s">
        <v>502</v>
      </c>
      <c r="T36" s="233" t="s">
        <v>395</v>
      </c>
      <c r="U36" s="236" t="s">
        <v>41</v>
      </c>
      <c r="V36" s="136" t="s">
        <v>853</v>
      </c>
      <c r="W36" s="768"/>
      <c r="AB36" s="10" t="s">
        <v>532</v>
      </c>
      <c r="AC36" s="238">
        <v>40.0</v>
      </c>
      <c r="AD36" s="30" t="s">
        <v>337</v>
      </c>
      <c r="AE36" s="730"/>
      <c r="AF36" s="10" t="s">
        <v>533</v>
      </c>
      <c r="AJ36" s="81" t="s">
        <v>340</v>
      </c>
      <c r="AK36" s="21"/>
      <c r="AL36" s="121" t="s">
        <v>793</v>
      </c>
      <c r="AM36" s="153"/>
      <c r="AN36" s="158" t="s">
        <v>745</v>
      </c>
      <c r="AO36" s="189"/>
      <c r="AP36" s="10" t="s">
        <v>720</v>
      </c>
      <c r="AQ36" s="771"/>
      <c r="AR36" s="158" t="s">
        <v>463</v>
      </c>
      <c r="AS36" s="6">
        <v>35.0</v>
      </c>
      <c r="AT36" s="316" t="s">
        <v>412</v>
      </c>
      <c r="AV36" s="56" t="s">
        <v>926</v>
      </c>
      <c r="AW36" s="50"/>
      <c r="AX36" s="10" t="s">
        <v>533</v>
      </c>
      <c r="AZ36" s="268" t="s">
        <v>519</v>
      </c>
      <c r="BA36" s="6">
        <v>4.0</v>
      </c>
      <c r="BB36" s="81" t="s">
        <v>4459</v>
      </c>
      <c r="BC36" s="236" t="s">
        <v>44</v>
      </c>
      <c r="BD36" s="169" t="s">
        <v>4450</v>
      </c>
      <c r="BE36" s="174">
        <v>33.0</v>
      </c>
      <c r="BJ36" s="268" t="s">
        <v>3498</v>
      </c>
      <c r="BK36" s="50">
        <v>20.0</v>
      </c>
      <c r="BL36" s="147" t="s">
        <v>932</v>
      </c>
      <c r="BM36" s="238">
        <v>23.0</v>
      </c>
      <c r="BN36" s="363" t="s">
        <v>277</v>
      </c>
      <c r="BO36" s="103">
        <v>4.0</v>
      </c>
      <c r="BP36" s="163"/>
      <c r="BQ36" s="161" t="s">
        <v>926</v>
      </c>
      <c r="BS36" s="56" t="s">
        <v>967</v>
      </c>
      <c r="BU36" s="56" t="s">
        <v>745</v>
      </c>
      <c r="BW36" s="10" t="s">
        <v>286</v>
      </c>
      <c r="BX36" s="96">
        <v>40.0</v>
      </c>
      <c r="BY36" s="397" t="s">
        <v>286</v>
      </c>
      <c r="BZ36" s="6">
        <v>20.0</v>
      </c>
      <c r="CC36" s="56"/>
      <c r="CE36" s="10"/>
      <c r="CF36" s="53"/>
      <c r="CG36" s="10"/>
      <c r="CH36" s="53"/>
      <c r="CI36" s="53"/>
    </row>
    <row r="37" ht="23.25" customHeight="1">
      <c r="A37" s="10" t="s">
        <v>140</v>
      </c>
      <c r="B37" s="147" t="s">
        <v>938</v>
      </c>
      <c r="C37" s="240">
        <v>5.0</v>
      </c>
      <c r="D37" s="147" t="s">
        <v>331</v>
      </c>
      <c r="E37" s="238">
        <v>9.0</v>
      </c>
      <c r="F37" s="292" t="s">
        <v>4449</v>
      </c>
      <c r="G37" s="6">
        <v>20.0</v>
      </c>
      <c r="H37" s="81" t="s">
        <v>4521</v>
      </c>
      <c r="I37" s="53"/>
      <c r="J37" s="10" t="s">
        <v>452</v>
      </c>
      <c r="K37" s="21"/>
      <c r="L37" s="111" t="s">
        <v>393</v>
      </c>
      <c r="M37" s="19"/>
      <c r="N37" s="56" t="s">
        <v>3705</v>
      </c>
      <c r="O37" s="159">
        <v>48.0</v>
      </c>
      <c r="P37" s="21" t="s">
        <v>454</v>
      </c>
      <c r="Q37" s="116">
        <v>40.0</v>
      </c>
      <c r="R37" s="10" t="s">
        <v>533</v>
      </c>
      <c r="T37" s="56" t="s">
        <v>926</v>
      </c>
      <c r="AB37" s="136" t="s">
        <v>553</v>
      </c>
      <c r="AC37" s="90"/>
      <c r="AD37" s="138" t="s">
        <v>402</v>
      </c>
      <c r="AE37" s="730" t="s">
        <v>79</v>
      </c>
      <c r="AJ37" s="111" t="s">
        <v>404</v>
      </c>
      <c r="AK37" s="21"/>
      <c r="AL37" s="10" t="s">
        <v>691</v>
      </c>
      <c r="AM37" s="6">
        <v>75.0</v>
      </c>
      <c r="AN37" s="169" t="s">
        <v>4522</v>
      </c>
      <c r="AO37" s="189"/>
      <c r="AR37" s="158" t="s">
        <v>541</v>
      </c>
      <c r="AT37" s="316" t="s">
        <v>464</v>
      </c>
      <c r="AW37" s="50"/>
      <c r="AZ37" s="268" t="s">
        <v>4523</v>
      </c>
      <c r="BA37" s="6">
        <v>1.0</v>
      </c>
      <c r="BB37" s="81" t="s">
        <v>4524</v>
      </c>
      <c r="BC37" s="236"/>
      <c r="BD37" s="169" t="s">
        <v>4454</v>
      </c>
      <c r="BE37" s="174">
        <v>1.0</v>
      </c>
      <c r="BJ37" s="268" t="s">
        <v>760</v>
      </c>
      <c r="BK37" s="50"/>
      <c r="BL37" s="166" t="s">
        <v>486</v>
      </c>
      <c r="BM37" s="238">
        <v>1.0</v>
      </c>
      <c r="BN37" s="363" t="s">
        <v>673</v>
      </c>
      <c r="BO37" s="143"/>
      <c r="BP37" s="163"/>
      <c r="BQ37" s="119" t="s">
        <v>489</v>
      </c>
      <c r="BW37" s="56" t="s">
        <v>403</v>
      </c>
      <c r="BX37" s="96">
        <v>0.0</v>
      </c>
      <c r="BY37" s="360" t="s">
        <v>384</v>
      </c>
      <c r="CE37" s="10"/>
      <c r="CF37" s="53"/>
      <c r="CG37" s="10"/>
      <c r="CH37" s="53"/>
      <c r="CI37" s="53"/>
    </row>
    <row r="38" ht="23.25" customHeight="1">
      <c r="A38" s="10" t="s">
        <v>117</v>
      </c>
      <c r="B38" s="30" t="s">
        <v>509</v>
      </c>
      <c r="C38" s="240">
        <v>1.0</v>
      </c>
      <c r="D38" s="147" t="s">
        <v>4525</v>
      </c>
      <c r="E38" s="238">
        <v>1.0</v>
      </c>
      <c r="F38" s="292" t="s">
        <v>4526</v>
      </c>
      <c r="H38" s="81" t="s">
        <v>136</v>
      </c>
      <c r="I38" s="53"/>
      <c r="J38" s="10" t="s">
        <v>481</v>
      </c>
      <c r="K38" s="21"/>
      <c r="L38" s="10" t="s">
        <v>533</v>
      </c>
      <c r="N38" s="136" t="s">
        <v>4280</v>
      </c>
      <c r="O38" s="132"/>
      <c r="P38" s="21" t="s">
        <v>73</v>
      </c>
      <c r="Q38" s="116"/>
      <c r="R38" s="56" t="s">
        <v>4452</v>
      </c>
      <c r="S38" s="6">
        <v>40.0</v>
      </c>
      <c r="U38" s="26"/>
      <c r="Z38" s="10"/>
      <c r="AA38" s="90"/>
      <c r="AB38" s="10" t="s">
        <v>532</v>
      </c>
      <c r="AC38" s="6">
        <v>40.0</v>
      </c>
      <c r="AD38" s="30" t="s">
        <v>647</v>
      </c>
      <c r="AE38" s="730"/>
      <c r="AF38" s="81" t="s">
        <v>339</v>
      </c>
      <c r="AG38" s="6">
        <v>35.0</v>
      </c>
      <c r="AJ38" s="30" t="s">
        <v>4527</v>
      </c>
      <c r="AK38" s="236" t="s">
        <v>109</v>
      </c>
      <c r="AL38" s="136" t="s">
        <v>4453</v>
      </c>
      <c r="AN38" s="56" t="s">
        <v>4492</v>
      </c>
      <c r="AO38" s="17"/>
      <c r="AP38" s="81" t="s">
        <v>461</v>
      </c>
      <c r="AQ38" s="117" t="s">
        <v>28</v>
      </c>
      <c r="AR38" s="10" t="s">
        <v>533</v>
      </c>
      <c r="AT38" s="81" t="s">
        <v>247</v>
      </c>
      <c r="AU38" s="117" t="s">
        <v>110</v>
      </c>
      <c r="AV38" s="316" t="s">
        <v>4528</v>
      </c>
      <c r="AW38" s="157">
        <v>22.0</v>
      </c>
      <c r="AX38" s="81" t="s">
        <v>355</v>
      </c>
      <c r="AY38" s="153">
        <v>19.0</v>
      </c>
      <c r="AZ38" s="147" t="s">
        <v>519</v>
      </c>
      <c r="BA38" s="236" t="s">
        <v>28</v>
      </c>
      <c r="BB38" s="30" t="s">
        <v>4459</v>
      </c>
      <c r="BC38" s="238">
        <v>3.0</v>
      </c>
      <c r="BD38" s="56" t="s">
        <v>4529</v>
      </c>
      <c r="BE38" s="174">
        <v>35.0</v>
      </c>
      <c r="BN38" s="147" t="s">
        <v>932</v>
      </c>
      <c r="BO38" s="101">
        <v>7.0</v>
      </c>
      <c r="BP38" s="19"/>
      <c r="BQ38" s="586" t="s">
        <v>4530</v>
      </c>
      <c r="BR38" s="6">
        <v>2.0</v>
      </c>
      <c r="BU38" s="169" t="s">
        <v>475</v>
      </c>
      <c r="BV38" s="96">
        <v>38.0</v>
      </c>
      <c r="BW38" s="48" t="s">
        <v>533</v>
      </c>
      <c r="BY38" s="56" t="s">
        <v>745</v>
      </c>
      <c r="CE38" s="10"/>
      <c r="CF38" s="53"/>
      <c r="CG38" s="10"/>
      <c r="CH38" s="53"/>
      <c r="CI38" s="53"/>
    </row>
    <row r="39" ht="23.25" customHeight="1">
      <c r="A39" s="10" t="s">
        <v>140</v>
      </c>
      <c r="B39" s="81" t="s">
        <v>955</v>
      </c>
      <c r="C39" s="312">
        <v>2.0</v>
      </c>
      <c r="D39" s="10" t="s">
        <v>4496</v>
      </c>
      <c r="E39" s="189">
        <v>20.0</v>
      </c>
      <c r="F39" s="292" t="s">
        <v>4449</v>
      </c>
      <c r="G39" s="6">
        <v>20.0</v>
      </c>
      <c r="H39" s="10" t="s">
        <v>4519</v>
      </c>
      <c r="I39" s="53"/>
      <c r="J39" s="10" t="s">
        <v>452</v>
      </c>
      <c r="K39" s="21"/>
      <c r="L39" s="169" t="s">
        <v>4531</v>
      </c>
      <c r="N39" s="56" t="s">
        <v>3688</v>
      </c>
      <c r="O39" s="159">
        <v>48.0</v>
      </c>
      <c r="P39" s="117" t="s">
        <v>4469</v>
      </c>
      <c r="Q39" s="116">
        <v>40.0</v>
      </c>
      <c r="R39" s="136" t="s">
        <v>472</v>
      </c>
      <c r="T39" s="534" t="s">
        <v>4532</v>
      </c>
      <c r="U39" s="6">
        <v>39.0</v>
      </c>
      <c r="Z39" s="121"/>
      <c r="AA39" s="90"/>
      <c r="AB39" s="136" t="s">
        <v>553</v>
      </c>
      <c r="AD39" s="138" t="s">
        <v>690</v>
      </c>
      <c r="AE39" s="730" t="s">
        <v>2817</v>
      </c>
      <c r="AF39" s="233" t="s">
        <v>2535</v>
      </c>
      <c r="AG39" s="6">
        <v>1.0</v>
      </c>
      <c r="AI39" s="772"/>
      <c r="AJ39" s="138" t="s">
        <v>404</v>
      </c>
      <c r="AK39" s="236" t="s">
        <v>19</v>
      </c>
      <c r="AL39" s="313" t="s">
        <v>720</v>
      </c>
      <c r="AN39" s="56" t="s">
        <v>4533</v>
      </c>
      <c r="AO39" s="17"/>
      <c r="AP39" s="81" t="s">
        <v>485</v>
      </c>
      <c r="AQ39" s="117"/>
      <c r="AR39" s="316" t="s">
        <v>4408</v>
      </c>
      <c r="AS39" s="157">
        <v>5.0</v>
      </c>
      <c r="AT39" s="81" t="s">
        <v>517</v>
      </c>
      <c r="AU39" s="21" t="s">
        <v>19</v>
      </c>
      <c r="AV39" s="316" t="s">
        <v>363</v>
      </c>
      <c r="AW39" s="157">
        <v>1.0</v>
      </c>
      <c r="AX39" s="111" t="s">
        <v>415</v>
      </c>
      <c r="AY39" s="773">
        <v>0.0</v>
      </c>
      <c r="AZ39" s="147" t="s">
        <v>541</v>
      </c>
      <c r="BA39" s="238">
        <v>0.0</v>
      </c>
      <c r="BB39" s="30" t="s">
        <v>4534</v>
      </c>
      <c r="BC39" s="238"/>
      <c r="BD39" s="56" t="s">
        <v>3969</v>
      </c>
      <c r="BE39" s="174">
        <v>0.0</v>
      </c>
      <c r="BG39" s="141"/>
      <c r="BJ39" s="102"/>
      <c r="BK39" s="103"/>
      <c r="BN39" s="166" t="s">
        <v>4486</v>
      </c>
      <c r="BO39" s="101"/>
      <c r="BP39" s="163"/>
      <c r="BU39" s="169" t="s">
        <v>477</v>
      </c>
      <c r="BV39" s="96">
        <v>0.0</v>
      </c>
      <c r="BZ39" s="772"/>
      <c r="CE39" s="10"/>
      <c r="CF39" s="53"/>
      <c r="CG39" s="10"/>
      <c r="CH39" s="53"/>
      <c r="CI39" s="53"/>
    </row>
    <row r="40" ht="23.25" customHeight="1">
      <c r="A40" s="10" t="s">
        <v>117</v>
      </c>
      <c r="B40" s="111" t="s">
        <v>2053</v>
      </c>
      <c r="C40" s="161">
        <v>1.0</v>
      </c>
      <c r="D40" s="56" t="s">
        <v>853</v>
      </c>
      <c r="E40" s="137"/>
      <c r="F40" s="292" t="s">
        <v>4526</v>
      </c>
      <c r="H40" s="10" t="s">
        <v>1700</v>
      </c>
      <c r="I40" s="53"/>
      <c r="J40" s="10" t="s">
        <v>481</v>
      </c>
      <c r="K40" s="21"/>
      <c r="L40" s="169"/>
      <c r="N40" s="136" t="s">
        <v>4471</v>
      </c>
      <c r="O40" s="132"/>
      <c r="P40" s="117" t="s">
        <v>4472</v>
      </c>
      <c r="Q40" s="116"/>
      <c r="R40" s="550" t="s">
        <v>4458</v>
      </c>
      <c r="S40" s="709">
        <v>35.0</v>
      </c>
      <c r="T40" s="307" t="s">
        <v>486</v>
      </c>
      <c r="U40" s="6">
        <v>6.0</v>
      </c>
      <c r="AB40" s="158" t="s">
        <v>720</v>
      </c>
      <c r="AD40" s="343" t="s">
        <v>4484</v>
      </c>
      <c r="AE40" s="294"/>
      <c r="AF40" s="10" t="s">
        <v>339</v>
      </c>
      <c r="AJ40" s="10" t="s">
        <v>4527</v>
      </c>
      <c r="AK40" s="236" t="s">
        <v>78</v>
      </c>
      <c r="AN40" s="56" t="s">
        <v>4535</v>
      </c>
      <c r="AO40" s="17"/>
      <c r="AP40" s="30" t="s">
        <v>344</v>
      </c>
      <c r="AR40" s="316" t="s">
        <v>853</v>
      </c>
      <c r="AS40" s="157">
        <v>0.0</v>
      </c>
      <c r="AT40" s="158" t="s">
        <v>745</v>
      </c>
      <c r="AV40" s="10"/>
      <c r="AW40" s="132"/>
      <c r="AX40" s="10" t="s">
        <v>355</v>
      </c>
      <c r="AY40" s="226">
        <v>36.0</v>
      </c>
      <c r="AZ40" s="56" t="s">
        <v>4423</v>
      </c>
      <c r="BA40" s="117" t="s">
        <v>108</v>
      </c>
      <c r="BB40" s="81" t="s">
        <v>4459</v>
      </c>
      <c r="BC40" s="238">
        <v>2.0</v>
      </c>
      <c r="BD40" s="103" t="s">
        <v>926</v>
      </c>
      <c r="BN40" s="363" t="s">
        <v>850</v>
      </c>
      <c r="BO40" s="103">
        <v>7.0</v>
      </c>
      <c r="BP40" s="163"/>
      <c r="BU40" s="56" t="s">
        <v>926</v>
      </c>
      <c r="BW40" s="81" t="s">
        <v>383</v>
      </c>
      <c r="BX40" s="117" t="s">
        <v>62</v>
      </c>
      <c r="BY40" s="147" t="s">
        <v>475</v>
      </c>
      <c r="BZ40" s="52" t="s">
        <v>44</v>
      </c>
      <c r="CA40" s="52"/>
      <c r="CC40" s="56"/>
      <c r="CE40" s="10"/>
      <c r="CF40" s="53"/>
      <c r="CG40" s="10"/>
      <c r="CH40" s="53"/>
      <c r="CI40" s="53"/>
    </row>
    <row r="41" ht="23.25" customHeight="1">
      <c r="A41" s="313" t="s">
        <v>140</v>
      </c>
      <c r="B41" s="774" t="s">
        <v>433</v>
      </c>
      <c r="C41" s="775">
        <v>9.0</v>
      </c>
      <c r="D41" s="313" t="s">
        <v>4496</v>
      </c>
      <c r="E41" s="771">
        <v>20.0</v>
      </c>
      <c r="F41" s="10" t="s">
        <v>533</v>
      </c>
      <c r="H41" s="313" t="s">
        <v>533</v>
      </c>
      <c r="I41" s="197"/>
      <c r="J41" s="313" t="s">
        <v>533</v>
      </c>
      <c r="K41" s="772"/>
      <c r="L41" s="776" t="s">
        <v>4536</v>
      </c>
      <c r="M41" s="772"/>
      <c r="N41" s="777" t="s">
        <v>3705</v>
      </c>
      <c r="O41" s="778">
        <v>48.0</v>
      </c>
      <c r="P41" s="117" t="s">
        <v>4505</v>
      </c>
      <c r="Q41" s="116">
        <v>40.0</v>
      </c>
      <c r="R41" s="779" t="s">
        <v>502</v>
      </c>
      <c r="S41" s="780"/>
      <c r="V41" s="772"/>
      <c r="W41" s="772"/>
      <c r="X41" s="772"/>
      <c r="Y41" s="772"/>
      <c r="Z41" s="772"/>
      <c r="AA41" s="772"/>
      <c r="AB41" s="781" t="s">
        <v>832</v>
      </c>
      <c r="AC41" s="290" t="s">
        <v>39</v>
      </c>
      <c r="AD41" s="782" t="s">
        <v>402</v>
      </c>
      <c r="AE41" s="783">
        <v>5.0</v>
      </c>
      <c r="AF41" s="136" t="s">
        <v>2535</v>
      </c>
      <c r="AJ41" s="784" t="s">
        <v>404</v>
      </c>
      <c r="AK41" s="290" t="s">
        <v>19</v>
      </c>
      <c r="AL41" s="169" t="s">
        <v>342</v>
      </c>
      <c r="AM41" s="6">
        <v>41.0</v>
      </c>
      <c r="AN41" s="313" t="s">
        <v>720</v>
      </c>
      <c r="AO41" s="772"/>
      <c r="AP41" s="747" t="s">
        <v>134</v>
      </c>
      <c r="AQ41" s="772"/>
      <c r="AR41" s="303" t="s">
        <v>884</v>
      </c>
      <c r="AS41" s="157">
        <v>35.0</v>
      </c>
      <c r="AT41" s="781" t="s">
        <v>4537</v>
      </c>
      <c r="AU41" s="290" t="s">
        <v>44</v>
      </c>
      <c r="AX41" s="121" t="s">
        <v>415</v>
      </c>
      <c r="AZ41" s="56" t="s">
        <v>4538</v>
      </c>
      <c r="BA41" s="99"/>
      <c r="BB41" s="781" t="s">
        <v>4539</v>
      </c>
      <c r="BC41" s="155"/>
      <c r="BD41" s="147" t="s">
        <v>4529</v>
      </c>
      <c r="BE41" s="174">
        <v>34.0</v>
      </c>
      <c r="BF41" s="772"/>
      <c r="BG41" s="772"/>
      <c r="BN41" s="363" t="s">
        <v>895</v>
      </c>
      <c r="BO41" s="103">
        <v>1.0</v>
      </c>
      <c r="BP41" s="785"/>
      <c r="BW41" s="776" t="s">
        <v>403</v>
      </c>
      <c r="BX41" s="52" t="s">
        <v>19</v>
      </c>
      <c r="BY41" s="147" t="s">
        <v>365</v>
      </c>
      <c r="BZ41" s="38"/>
      <c r="CA41" s="52"/>
      <c r="CB41" s="772"/>
      <c r="CC41" s="786"/>
      <c r="CD41" s="787"/>
      <c r="CE41" s="313"/>
      <c r="CF41" s="197"/>
      <c r="CG41" s="313"/>
      <c r="CH41" s="197"/>
      <c r="CI41" s="197"/>
    </row>
    <row r="42" ht="23.25" customHeight="1">
      <c r="A42" s="10" t="s">
        <v>117</v>
      </c>
      <c r="B42" s="208" t="s">
        <v>478</v>
      </c>
      <c r="D42" s="56" t="s">
        <v>853</v>
      </c>
      <c r="E42" s="137"/>
      <c r="F42" s="147" t="s">
        <v>388</v>
      </c>
      <c r="G42" s="96"/>
      <c r="I42" s="53"/>
      <c r="L42" s="169" t="s">
        <v>391</v>
      </c>
      <c r="N42" s="136" t="s">
        <v>4280</v>
      </c>
      <c r="O42" s="132"/>
      <c r="P42" s="117" t="s">
        <v>3616</v>
      </c>
      <c r="Q42" s="116"/>
      <c r="R42" s="56" t="s">
        <v>4445</v>
      </c>
      <c r="S42" s="6">
        <v>40.0</v>
      </c>
      <c r="AB42" s="111" t="s">
        <v>3081</v>
      </c>
      <c r="AC42" s="110"/>
      <c r="AD42" s="142" t="s">
        <v>745</v>
      </c>
      <c r="AE42" s="57"/>
      <c r="AF42" s="10" t="s">
        <v>720</v>
      </c>
      <c r="AJ42" s="10" t="s">
        <v>4527</v>
      </c>
      <c r="AK42" s="236" t="s">
        <v>78</v>
      </c>
      <c r="AL42" s="233" t="s">
        <v>4540</v>
      </c>
      <c r="AM42" s="6">
        <v>28.0</v>
      </c>
      <c r="AP42" s="81" t="s">
        <v>4533</v>
      </c>
      <c r="AQ42" s="117" t="s">
        <v>89</v>
      </c>
      <c r="AR42" s="103" t="s">
        <v>946</v>
      </c>
      <c r="AS42" s="91"/>
      <c r="AT42" s="81" t="s">
        <v>4541</v>
      </c>
      <c r="AU42" s="236"/>
      <c r="AX42" s="158" t="s">
        <v>850</v>
      </c>
      <c r="AY42" s="6">
        <v>35.0</v>
      </c>
      <c r="AZ42" s="10" t="s">
        <v>720</v>
      </c>
      <c r="BB42" s="30" t="s">
        <v>4459</v>
      </c>
      <c r="BC42" s="238">
        <v>12.0</v>
      </c>
      <c r="BD42" s="147" t="s">
        <v>3969</v>
      </c>
      <c r="BE42" s="174">
        <v>0.0</v>
      </c>
      <c r="BK42" s="162"/>
      <c r="BN42" s="21" t="s">
        <v>745</v>
      </c>
      <c r="BO42" s="143"/>
      <c r="BP42" s="103"/>
      <c r="BU42" s="755" t="s">
        <v>953</v>
      </c>
      <c r="BV42" s="12" t="s">
        <v>59</v>
      </c>
      <c r="BW42" s="56" t="s">
        <v>953</v>
      </c>
      <c r="BX42" s="96">
        <v>40.0</v>
      </c>
      <c r="BY42" s="56" t="s">
        <v>926</v>
      </c>
      <c r="CC42" s="702"/>
      <c r="CD42" s="240"/>
      <c r="CE42" s="10"/>
      <c r="CF42" s="53"/>
      <c r="CG42" s="10"/>
      <c r="CH42" s="53"/>
      <c r="CI42" s="53"/>
    </row>
    <row r="43" ht="23.25" customHeight="1">
      <c r="A43" s="10" t="s">
        <v>140</v>
      </c>
      <c r="B43" s="292" t="s">
        <v>331</v>
      </c>
      <c r="C43" s="292">
        <v>20.0</v>
      </c>
      <c r="D43" s="440" t="s">
        <v>720</v>
      </c>
      <c r="F43" s="166" t="s">
        <v>4480</v>
      </c>
      <c r="G43" s="96">
        <v>1.0</v>
      </c>
      <c r="H43" s="30"/>
      <c r="I43" s="788"/>
      <c r="L43" s="169" t="s">
        <v>4542</v>
      </c>
      <c r="M43" s="19"/>
      <c r="N43" s="56" t="s">
        <v>3688</v>
      </c>
      <c r="O43" s="159">
        <v>48.0</v>
      </c>
      <c r="P43" s="117" t="s">
        <v>4501</v>
      </c>
      <c r="Q43" s="116">
        <v>40.0</v>
      </c>
      <c r="R43" s="136" t="s">
        <v>708</v>
      </c>
      <c r="V43" s="99"/>
      <c r="W43" s="646"/>
      <c r="X43" s="10"/>
      <c r="AB43" s="30" t="s">
        <v>532</v>
      </c>
      <c r="AC43" s="294">
        <v>3.0</v>
      </c>
      <c r="AD43" s="56" t="s">
        <v>4543</v>
      </c>
      <c r="AE43" s="57"/>
      <c r="AJ43" s="121" t="s">
        <v>404</v>
      </c>
      <c r="AK43" s="236" t="s">
        <v>19</v>
      </c>
      <c r="AL43" s="30" t="s">
        <v>691</v>
      </c>
      <c r="AM43" s="6">
        <v>74.0</v>
      </c>
      <c r="AN43" s="30" t="s">
        <v>796</v>
      </c>
      <c r="AO43" s="189">
        <v>3.0</v>
      </c>
      <c r="AP43" s="81" t="s">
        <v>4544</v>
      </c>
      <c r="AQ43" s="21"/>
      <c r="AR43" s="158" t="s">
        <v>4408</v>
      </c>
      <c r="AS43" s="6">
        <v>35.0</v>
      </c>
      <c r="AX43" s="158" t="s">
        <v>478</v>
      </c>
      <c r="BB43" s="30" t="s">
        <v>4487</v>
      </c>
      <c r="BC43" s="238">
        <v>1.0</v>
      </c>
      <c r="BK43" s="162"/>
      <c r="BN43" s="169" t="s">
        <v>4367</v>
      </c>
      <c r="BO43" s="481">
        <v>1.0</v>
      </c>
      <c r="BU43" s="755" t="s">
        <v>384</v>
      </c>
      <c r="BV43" s="12" t="s">
        <v>28</v>
      </c>
      <c r="BW43" s="56" t="s">
        <v>365</v>
      </c>
      <c r="BX43" s="96">
        <v>0.0</v>
      </c>
      <c r="CC43" s="56"/>
      <c r="CE43" s="10"/>
      <c r="CF43" s="53"/>
      <c r="CG43" s="10"/>
      <c r="CH43" s="53"/>
      <c r="CI43" s="53"/>
    </row>
    <row r="44" ht="23.25" customHeight="1">
      <c r="A44" s="10" t="s">
        <v>117</v>
      </c>
      <c r="B44" s="292" t="s">
        <v>4467</v>
      </c>
      <c r="C44" s="57"/>
      <c r="D44" s="81" t="s">
        <v>331</v>
      </c>
      <c r="E44" s="6">
        <v>1.0</v>
      </c>
      <c r="F44" s="169" t="s">
        <v>388</v>
      </c>
      <c r="G44" s="50">
        <v>2.0</v>
      </c>
      <c r="H44" s="30"/>
      <c r="I44" s="53"/>
      <c r="J44" s="10" t="s">
        <v>549</v>
      </c>
      <c r="K44" s="21"/>
      <c r="L44" s="169" t="s">
        <v>297</v>
      </c>
      <c r="M44" s="19"/>
      <c r="N44" s="136" t="s">
        <v>4471</v>
      </c>
      <c r="O44" s="132"/>
      <c r="P44" s="117" t="s">
        <v>472</v>
      </c>
      <c r="Q44" s="116"/>
      <c r="R44" s="56" t="s">
        <v>4452</v>
      </c>
      <c r="S44" s="6">
        <v>40.0</v>
      </c>
      <c r="W44" s="654"/>
      <c r="X44" s="10"/>
      <c r="AB44" s="147" t="s">
        <v>4545</v>
      </c>
      <c r="AC44" s="294"/>
      <c r="AD44" s="777" t="s">
        <v>66</v>
      </c>
      <c r="AF44" s="268" t="s">
        <v>339</v>
      </c>
      <c r="AG44" s="6">
        <v>17.0</v>
      </c>
      <c r="AJ44" s="10" t="s">
        <v>340</v>
      </c>
      <c r="AK44" s="21"/>
      <c r="AL44" s="166" t="s">
        <v>4453</v>
      </c>
      <c r="AN44" s="30" t="s">
        <v>687</v>
      </c>
      <c r="AO44" s="189">
        <v>1.0</v>
      </c>
      <c r="AP44" s="158" t="s">
        <v>4408</v>
      </c>
      <c r="AQ44" s="6">
        <v>35.0</v>
      </c>
      <c r="AR44" s="158" t="s">
        <v>363</v>
      </c>
      <c r="AV44" s="56" t="s">
        <v>399</v>
      </c>
      <c r="AX44" s="158" t="s">
        <v>932</v>
      </c>
      <c r="AY44" s="6">
        <v>35.0</v>
      </c>
      <c r="AZ44" s="156" t="s">
        <v>500</v>
      </c>
      <c r="BA44" s="103">
        <v>1.0</v>
      </c>
      <c r="BB44" s="10" t="s">
        <v>720</v>
      </c>
      <c r="BC44" s="16"/>
      <c r="BM44" s="16"/>
      <c r="BN44" s="776" t="s">
        <v>4404</v>
      </c>
      <c r="BO44" s="789"/>
      <c r="BP44" s="163"/>
      <c r="BW44" s="56" t="s">
        <v>965</v>
      </c>
      <c r="BX44" s="96">
        <v>40.0</v>
      </c>
      <c r="BY44" s="397" t="s">
        <v>286</v>
      </c>
      <c r="BZ44" s="659">
        <v>9.0</v>
      </c>
      <c r="CA44" s="158"/>
      <c r="CB44" s="56"/>
      <c r="CE44" s="10"/>
      <c r="CF44" s="53"/>
      <c r="CG44" s="10"/>
      <c r="CH44" s="53"/>
      <c r="CI44" s="53"/>
    </row>
    <row r="45" ht="23.25" customHeight="1">
      <c r="A45" s="10" t="s">
        <v>140</v>
      </c>
      <c r="B45" s="292" t="s">
        <v>331</v>
      </c>
      <c r="C45" s="292">
        <v>20.0</v>
      </c>
      <c r="D45" s="627" t="s">
        <v>4525</v>
      </c>
      <c r="F45" s="233" t="s">
        <v>442</v>
      </c>
      <c r="G45" s="50">
        <v>1.0</v>
      </c>
      <c r="H45" s="30" t="s">
        <v>163</v>
      </c>
      <c r="I45" s="8" t="s">
        <v>44</v>
      </c>
      <c r="J45" s="10" t="s">
        <v>583</v>
      </c>
      <c r="K45" s="21"/>
      <c r="L45" s="30" t="s">
        <v>408</v>
      </c>
      <c r="M45" s="19"/>
      <c r="N45" s="56" t="s">
        <v>533</v>
      </c>
      <c r="P45" s="56" t="s">
        <v>533</v>
      </c>
      <c r="R45" s="136" t="s">
        <v>472</v>
      </c>
      <c r="V45" s="99"/>
      <c r="W45" s="646"/>
      <c r="AB45" s="10" t="s">
        <v>532</v>
      </c>
      <c r="AC45" s="238">
        <v>3.0</v>
      </c>
      <c r="AD45" s="6">
        <v>12005.0</v>
      </c>
      <c r="AF45" s="199">
        <v>7013.0</v>
      </c>
      <c r="AG45" s="6">
        <v>1.0</v>
      </c>
      <c r="AJ45" s="10" t="s">
        <v>404</v>
      </c>
      <c r="AK45" s="21"/>
      <c r="AL45" s="158" t="s">
        <v>745</v>
      </c>
      <c r="AN45" s="81" t="s">
        <v>961</v>
      </c>
      <c r="AO45" s="117" t="s">
        <v>97</v>
      </c>
      <c r="AP45" s="158" t="s">
        <v>363</v>
      </c>
      <c r="AR45" s="158" t="s">
        <v>463</v>
      </c>
      <c r="AS45" s="6">
        <v>35.0</v>
      </c>
      <c r="AX45" s="158" t="s">
        <v>946</v>
      </c>
      <c r="AZ45" s="156" t="s">
        <v>509</v>
      </c>
      <c r="BA45" s="103">
        <v>1.0</v>
      </c>
      <c r="BC45" s="238"/>
      <c r="BD45" s="10"/>
      <c r="BE45" s="533"/>
      <c r="BM45" s="16"/>
      <c r="BN45" s="252" t="s">
        <v>662</v>
      </c>
      <c r="BO45" s="50">
        <v>15.0</v>
      </c>
      <c r="BP45" s="163"/>
      <c r="BW45" s="56" t="s">
        <v>1892</v>
      </c>
      <c r="BX45" s="96">
        <v>0.0</v>
      </c>
      <c r="BY45" s="397" t="s">
        <v>477</v>
      </c>
      <c r="BZ45" s="659"/>
      <c r="CA45" s="96"/>
      <c r="CE45" s="10"/>
      <c r="CF45" s="53"/>
      <c r="CG45" s="10"/>
      <c r="CH45" s="53"/>
      <c r="CI45" s="53"/>
    </row>
    <row r="46" ht="23.25" customHeight="1">
      <c r="A46" s="10"/>
      <c r="B46" s="292" t="s">
        <v>4467</v>
      </c>
      <c r="C46" s="57"/>
      <c r="D46" s="753">
        <v>12009.0</v>
      </c>
      <c r="E46" s="6">
        <v>1.0</v>
      </c>
      <c r="F46" s="292" t="s">
        <v>4449</v>
      </c>
      <c r="G46" s="6">
        <v>20.0</v>
      </c>
      <c r="H46" s="30"/>
      <c r="I46" s="8"/>
      <c r="J46" s="10"/>
      <c r="K46" s="21"/>
      <c r="L46" s="30" t="s">
        <v>297</v>
      </c>
      <c r="M46" s="19"/>
      <c r="R46" s="313" t="s">
        <v>720</v>
      </c>
      <c r="S46" s="21"/>
      <c r="V46" s="173"/>
      <c r="W46" s="654"/>
      <c r="Y46" s="91"/>
      <c r="AB46" s="136" t="s">
        <v>553</v>
      </c>
      <c r="AC46" s="90"/>
      <c r="AD46" s="6" t="s">
        <v>2588</v>
      </c>
      <c r="AE46" s="200"/>
      <c r="AF46" s="30" t="s">
        <v>496</v>
      </c>
      <c r="AG46" s="6">
        <v>38.0</v>
      </c>
      <c r="AJ46" s="10" t="s">
        <v>533</v>
      </c>
      <c r="AK46" s="21"/>
      <c r="AL46" s="30" t="s">
        <v>515</v>
      </c>
      <c r="AM46" s="6"/>
      <c r="AN46" s="81" t="s">
        <v>418</v>
      </c>
      <c r="AO46" s="117"/>
      <c r="AP46" s="158" t="s">
        <v>745</v>
      </c>
      <c r="AR46" s="158" t="s">
        <v>541</v>
      </c>
      <c r="AX46" s="10" t="s">
        <v>720</v>
      </c>
      <c r="AZ46" s="56" t="s">
        <v>745</v>
      </c>
      <c r="BB46" s="147" t="s">
        <v>4546</v>
      </c>
      <c r="BC46" s="238">
        <v>26.0</v>
      </c>
      <c r="BD46" s="97"/>
      <c r="BE46" s="90"/>
      <c r="BM46" s="16"/>
      <c r="BN46" s="252" t="s">
        <v>704</v>
      </c>
      <c r="BO46" s="50"/>
      <c r="BP46" s="163"/>
      <c r="BS46" s="10"/>
      <c r="BT46" s="97"/>
      <c r="BW46" s="10" t="s">
        <v>286</v>
      </c>
      <c r="BX46" s="96">
        <v>40.0</v>
      </c>
      <c r="BY46" s="158" t="s">
        <v>1801</v>
      </c>
      <c r="CA46" s="96"/>
      <c r="CB46" s="56"/>
      <c r="CE46" s="10"/>
      <c r="CF46" s="53"/>
      <c r="CG46" s="10"/>
      <c r="CH46" s="53"/>
      <c r="CI46" s="53"/>
    </row>
    <row r="47" ht="23.25" customHeight="1">
      <c r="A47" s="10"/>
      <c r="B47" s="10" t="s">
        <v>533</v>
      </c>
      <c r="D47" s="790" t="s">
        <v>952</v>
      </c>
      <c r="E47" s="6">
        <v>1.0</v>
      </c>
      <c r="F47" s="292" t="s">
        <v>4526</v>
      </c>
      <c r="H47" s="30"/>
      <c r="I47" s="8"/>
      <c r="J47" s="10"/>
      <c r="K47" s="21"/>
      <c r="L47" s="56" t="s">
        <v>720</v>
      </c>
      <c r="N47" s="147" t="s">
        <v>780</v>
      </c>
      <c r="O47" s="6">
        <v>2.0</v>
      </c>
      <c r="P47" s="81" t="s">
        <v>329</v>
      </c>
      <c r="Q47" s="117" t="s">
        <v>41</v>
      </c>
      <c r="R47" s="99" t="s">
        <v>346</v>
      </c>
      <c r="S47" s="157">
        <v>35.0</v>
      </c>
      <c r="W47" s="654"/>
      <c r="AB47" s="10" t="s">
        <v>532</v>
      </c>
      <c r="AC47" s="238">
        <v>40.0</v>
      </c>
      <c r="AD47" s="6" t="s">
        <v>4547</v>
      </c>
      <c r="AE47" s="200"/>
      <c r="AF47" s="166" t="s">
        <v>4482</v>
      </c>
      <c r="AG47" s="6">
        <v>1.0</v>
      </c>
      <c r="AJ47" s="338">
        <v>61247.0</v>
      </c>
      <c r="AL47" s="138" t="s">
        <v>507</v>
      </c>
      <c r="AM47" s="6"/>
      <c r="AP47" s="791" t="s">
        <v>884</v>
      </c>
      <c r="AQ47" s="129">
        <v>22.0</v>
      </c>
      <c r="AR47" s="158" t="s">
        <v>463</v>
      </c>
      <c r="AS47" s="6">
        <v>35.0</v>
      </c>
      <c r="BB47" s="147" t="s">
        <v>73</v>
      </c>
      <c r="BC47" s="238">
        <v>1.0</v>
      </c>
      <c r="BD47" s="134"/>
      <c r="BE47" s="135"/>
      <c r="BM47" s="16"/>
      <c r="BP47" s="163"/>
      <c r="BS47" s="10"/>
      <c r="BT47" s="181"/>
      <c r="BW47" s="56" t="s">
        <v>403</v>
      </c>
      <c r="BX47" s="96">
        <v>0.0</v>
      </c>
      <c r="BY47" s="320" t="s">
        <v>277</v>
      </c>
      <c r="BZ47" s="50">
        <v>31.0</v>
      </c>
      <c r="CA47" s="96"/>
      <c r="CB47" s="56"/>
      <c r="CE47" s="10"/>
      <c r="CF47" s="53"/>
      <c r="CG47" s="10"/>
      <c r="CH47" s="53"/>
      <c r="CI47" s="53"/>
    </row>
    <row r="48" ht="23.25" customHeight="1">
      <c r="A48" s="10"/>
      <c r="B48" s="792" t="s">
        <v>210</v>
      </c>
      <c r="D48" s="81" t="s">
        <v>4495</v>
      </c>
      <c r="E48" s="495" t="s">
        <v>63</v>
      </c>
      <c r="F48" s="292" t="s">
        <v>4449</v>
      </c>
      <c r="G48" s="6">
        <v>20.0</v>
      </c>
      <c r="H48" s="30"/>
      <c r="I48" s="8"/>
      <c r="N48" s="147" t="s">
        <v>960</v>
      </c>
      <c r="O48" s="6">
        <v>3.0</v>
      </c>
      <c r="P48" s="111" t="s">
        <v>4491</v>
      </c>
      <c r="Q48" s="117" t="s">
        <v>41</v>
      </c>
      <c r="R48" s="173" t="s">
        <v>922</v>
      </c>
      <c r="S48" s="91"/>
      <c r="W48" s="654"/>
      <c r="AB48" s="136" t="s">
        <v>553</v>
      </c>
      <c r="AC48" s="90"/>
      <c r="AD48" s="6" t="s">
        <v>509</v>
      </c>
      <c r="AE48" s="200"/>
      <c r="AF48" s="142" t="s">
        <v>745</v>
      </c>
      <c r="AG48" s="53"/>
      <c r="AJ48" s="338" t="s">
        <v>1343</v>
      </c>
      <c r="AL48" s="81" t="s">
        <v>497</v>
      </c>
      <c r="AM48" s="505">
        <v>25.0</v>
      </c>
      <c r="AP48" s="199" t="s">
        <v>946</v>
      </c>
      <c r="AQ48" s="129"/>
      <c r="AR48" s="158" t="s">
        <v>541</v>
      </c>
      <c r="AX48" s="81" t="s">
        <v>467</v>
      </c>
      <c r="AY48" s="236" t="s">
        <v>39</v>
      </c>
      <c r="AZ48" s="169" t="s">
        <v>467</v>
      </c>
      <c r="BA48" s="117" t="s">
        <v>74</v>
      </c>
      <c r="BB48" s="169" t="s">
        <v>4548</v>
      </c>
      <c r="BC48" s="238">
        <v>21.0</v>
      </c>
      <c r="BM48" s="16"/>
      <c r="BP48" s="163"/>
      <c r="BW48" s="48" t="s">
        <v>720</v>
      </c>
      <c r="BY48" s="156" t="s">
        <v>365</v>
      </c>
      <c r="BZ48" s="50"/>
      <c r="CA48" s="96"/>
      <c r="CB48" s="56"/>
      <c r="CE48" s="10"/>
      <c r="CF48" s="53"/>
      <c r="CG48" s="10"/>
      <c r="CH48" s="53"/>
      <c r="CI48" s="53"/>
    </row>
    <row r="49" ht="23.25" customHeight="1">
      <c r="A49" s="10" t="s">
        <v>117</v>
      </c>
      <c r="B49" s="793" t="s">
        <v>1343</v>
      </c>
      <c r="C49" s="6">
        <v>1.0</v>
      </c>
      <c r="D49" s="111" t="s">
        <v>4500</v>
      </c>
      <c r="E49" s="12"/>
      <c r="F49" s="292" t="s">
        <v>4526</v>
      </c>
      <c r="L49" s="316"/>
      <c r="M49" s="19"/>
      <c r="N49" s="147" t="s">
        <v>868</v>
      </c>
      <c r="O49" s="6">
        <v>1.0</v>
      </c>
      <c r="P49" s="81" t="s">
        <v>98</v>
      </c>
      <c r="Q49" s="6">
        <v>2.0</v>
      </c>
      <c r="R49" s="99" t="s">
        <v>346</v>
      </c>
      <c r="S49" s="157">
        <v>35.0</v>
      </c>
      <c r="W49" s="654"/>
      <c r="Z49" s="10"/>
      <c r="AA49" s="19"/>
      <c r="AB49" s="56" t="s">
        <v>832</v>
      </c>
      <c r="AC49" s="90">
        <v>36.0</v>
      </c>
      <c r="AD49" s="10" t="s">
        <v>340</v>
      </c>
      <c r="AE49" s="35"/>
      <c r="AF49" s="30" t="s">
        <v>339</v>
      </c>
      <c r="AG49" s="236" t="s">
        <v>80</v>
      </c>
      <c r="AH49" s="10"/>
      <c r="AI49" s="53"/>
      <c r="AJ49" s="316" t="s">
        <v>814</v>
      </c>
      <c r="AK49" s="6">
        <v>23.0</v>
      </c>
      <c r="AL49" s="111" t="s">
        <v>507</v>
      </c>
      <c r="AM49" s="134">
        <v>2.0</v>
      </c>
      <c r="AR49" s="10" t="s">
        <v>720</v>
      </c>
      <c r="AX49" s="81" t="s">
        <v>946</v>
      </c>
      <c r="AY49" s="236"/>
      <c r="AZ49" s="169" t="s">
        <v>488</v>
      </c>
      <c r="BA49" s="173"/>
      <c r="BB49" s="169" t="s">
        <v>4549</v>
      </c>
      <c r="BC49" s="44"/>
      <c r="BF49" s="10"/>
      <c r="BM49" s="16"/>
      <c r="BP49" s="19"/>
      <c r="CA49" s="38"/>
      <c r="CB49" s="53"/>
      <c r="CC49" s="10"/>
      <c r="CD49" s="53"/>
      <c r="CE49" s="10"/>
      <c r="CF49" s="53"/>
      <c r="CG49" s="10"/>
      <c r="CH49" s="53"/>
      <c r="CI49" s="775">
        <v>35.0</v>
      </c>
    </row>
    <row r="50" ht="23.25" customHeight="1">
      <c r="A50" s="10" t="s">
        <v>140</v>
      </c>
      <c r="B50" s="431" t="s">
        <v>4550</v>
      </c>
      <c r="D50" s="794" t="s">
        <v>4495</v>
      </c>
      <c r="E50" s="495" t="s">
        <v>58</v>
      </c>
      <c r="F50" s="440" t="s">
        <v>720</v>
      </c>
      <c r="J50" s="10"/>
      <c r="K50" s="53"/>
      <c r="L50" s="316"/>
      <c r="M50" s="19"/>
      <c r="N50" s="147" t="s">
        <v>363</v>
      </c>
      <c r="O50" s="6">
        <v>2.0</v>
      </c>
      <c r="P50" s="81" t="s">
        <v>99</v>
      </c>
      <c r="Q50" s="6">
        <v>1.0</v>
      </c>
      <c r="R50" s="173" t="s">
        <v>922</v>
      </c>
      <c r="S50" s="91"/>
      <c r="W50" s="654"/>
      <c r="Z50" s="10"/>
      <c r="AA50" s="19"/>
      <c r="AB50" s="121" t="s">
        <v>335</v>
      </c>
      <c r="AC50" s="90"/>
      <c r="AD50" s="121" t="s">
        <v>404</v>
      </c>
      <c r="AE50" s="35"/>
      <c r="AF50" s="138" t="s">
        <v>591</v>
      </c>
      <c r="AG50" s="236"/>
      <c r="AH50" s="10"/>
      <c r="AI50" s="53"/>
      <c r="AJ50" s="316" t="s">
        <v>952</v>
      </c>
      <c r="AL50" s="30" t="s">
        <v>342</v>
      </c>
      <c r="AM50" s="505">
        <v>66.0</v>
      </c>
      <c r="AR50" s="363" t="s">
        <v>463</v>
      </c>
      <c r="AS50" s="6">
        <v>6.0</v>
      </c>
      <c r="AV50" s="10" t="s">
        <v>514</v>
      </c>
      <c r="AX50" s="324" t="s">
        <v>655</v>
      </c>
      <c r="AY50" s="96">
        <v>32.0</v>
      </c>
      <c r="AZ50" s="56" t="s">
        <v>926</v>
      </c>
      <c r="BB50" s="6" t="s">
        <v>4551</v>
      </c>
      <c r="BF50" s="10"/>
      <c r="BG50" s="53"/>
      <c r="BM50" s="16"/>
      <c r="BP50" s="19"/>
      <c r="BW50" s="30" t="s">
        <v>4552</v>
      </c>
      <c r="BX50" s="52" t="s">
        <v>59</v>
      </c>
      <c r="CA50" s="38"/>
      <c r="CB50" s="53"/>
      <c r="CC50" s="10"/>
      <c r="CD50" s="53"/>
      <c r="CE50" s="10"/>
      <c r="CF50" s="53"/>
      <c r="CG50" s="10"/>
      <c r="CH50" s="53"/>
      <c r="CI50" s="53"/>
    </row>
    <row r="51" ht="23.25" customHeight="1">
      <c r="A51" s="10"/>
      <c r="B51" s="431" t="s">
        <v>528</v>
      </c>
      <c r="C51" s="6">
        <v>1.0</v>
      </c>
      <c r="D51" s="795" t="s">
        <v>4500</v>
      </c>
      <c r="E51" s="12"/>
      <c r="F51" s="147" t="s">
        <v>4449</v>
      </c>
      <c r="G51" s="161">
        <v>1.0</v>
      </c>
      <c r="J51" s="10"/>
      <c r="K51" s="53"/>
      <c r="L51" s="753" t="s">
        <v>143</v>
      </c>
      <c r="M51" s="19"/>
      <c r="N51" s="30" t="s">
        <v>634</v>
      </c>
      <c r="O51" s="796"/>
      <c r="P51" s="534" t="s">
        <v>783</v>
      </c>
      <c r="Q51" s="6"/>
      <c r="R51" s="56" t="s">
        <v>745</v>
      </c>
      <c r="T51" s="21"/>
      <c r="U51" s="116"/>
      <c r="W51" s="654"/>
      <c r="Z51" s="10"/>
      <c r="AA51" s="19"/>
      <c r="AB51" s="56" t="s">
        <v>745</v>
      </c>
      <c r="AD51" s="10"/>
      <c r="AE51" s="35"/>
      <c r="AH51" s="10"/>
      <c r="AI51" s="53"/>
      <c r="AJ51" s="158" t="s">
        <v>814</v>
      </c>
      <c r="AK51" s="6">
        <v>35.0</v>
      </c>
      <c r="AL51" s="138" t="s">
        <v>405</v>
      </c>
      <c r="AM51" s="134">
        <v>33.0</v>
      </c>
      <c r="AR51" s="363" t="s">
        <v>4553</v>
      </c>
      <c r="AS51" s="6">
        <v>1.0</v>
      </c>
      <c r="AX51" s="324" t="s">
        <v>700</v>
      </c>
      <c r="AY51" s="16"/>
      <c r="BB51" s="10" t="s">
        <v>745</v>
      </c>
      <c r="BC51" s="44"/>
      <c r="BF51" s="10"/>
      <c r="BG51" s="53"/>
      <c r="BL51" s="10"/>
      <c r="BM51" s="21"/>
      <c r="BP51" s="19"/>
      <c r="BW51" s="797" t="s">
        <v>4466</v>
      </c>
      <c r="BX51" s="52" t="s">
        <v>28</v>
      </c>
      <c r="CA51" s="38"/>
      <c r="CB51" s="53"/>
      <c r="CC51" s="10"/>
      <c r="CD51" s="53"/>
      <c r="CE51" s="10"/>
      <c r="CF51" s="53"/>
      <c r="CG51" s="10"/>
      <c r="CH51" s="53"/>
      <c r="CI51" s="53"/>
    </row>
    <row r="52" ht="23.25" customHeight="1">
      <c r="A52" s="10" t="s">
        <v>117</v>
      </c>
      <c r="B52" s="30" t="s">
        <v>511</v>
      </c>
      <c r="C52" s="74"/>
      <c r="D52" s="147" t="s">
        <v>4449</v>
      </c>
      <c r="E52" s="161">
        <v>10.0</v>
      </c>
      <c r="F52" s="166" t="s">
        <v>919</v>
      </c>
      <c r="G52" s="161">
        <v>1.0</v>
      </c>
      <c r="J52" s="10"/>
      <c r="K52" s="53"/>
      <c r="L52" s="753" t="s">
        <v>83</v>
      </c>
      <c r="M52" s="19"/>
      <c r="N52" s="30" t="s">
        <v>4554</v>
      </c>
      <c r="O52" s="796"/>
      <c r="P52" s="307" t="s">
        <v>941</v>
      </c>
      <c r="Q52" s="6">
        <v>3.0</v>
      </c>
      <c r="T52" s="21"/>
      <c r="U52" s="116"/>
      <c r="W52" s="654"/>
      <c r="Z52" s="10"/>
      <c r="AA52" s="19"/>
      <c r="AD52" s="10"/>
      <c r="AE52" s="35"/>
      <c r="AJ52" s="158" t="s">
        <v>952</v>
      </c>
      <c r="AL52" s="158" t="s">
        <v>926</v>
      </c>
      <c r="AN52" s="10"/>
      <c r="AO52" s="17"/>
      <c r="AR52" s="316" t="s">
        <v>4528</v>
      </c>
      <c r="AS52" s="6">
        <v>19.0</v>
      </c>
      <c r="AX52" s="158" t="s">
        <v>745</v>
      </c>
      <c r="AZ52" s="81" t="s">
        <v>4517</v>
      </c>
      <c r="BA52" s="6">
        <v>1.0</v>
      </c>
      <c r="BB52" s="30" t="s">
        <v>4459</v>
      </c>
      <c r="BC52" s="587" t="s">
        <v>48</v>
      </c>
      <c r="BF52" s="10"/>
      <c r="BG52" s="53"/>
      <c r="BH52" s="117" t="s">
        <v>926</v>
      </c>
      <c r="BL52" s="10"/>
      <c r="BM52" s="21"/>
      <c r="BP52" s="19"/>
      <c r="BW52" s="268" t="s">
        <v>709</v>
      </c>
      <c r="BX52" s="96">
        <v>5.0</v>
      </c>
      <c r="CA52" s="38"/>
      <c r="CB52" s="53"/>
      <c r="CC52" s="10"/>
      <c r="CD52" s="53"/>
      <c r="CE52" s="10"/>
      <c r="CF52" s="53"/>
      <c r="CG52" s="10"/>
      <c r="CH52" s="53"/>
      <c r="CI52" s="53"/>
    </row>
    <row r="53" ht="23.25" customHeight="1">
      <c r="A53" s="10" t="s">
        <v>140</v>
      </c>
      <c r="B53" s="166" t="s">
        <v>718</v>
      </c>
      <c r="C53" s="666">
        <v>2.0</v>
      </c>
      <c r="D53" s="166" t="s">
        <v>919</v>
      </c>
      <c r="E53" s="161">
        <v>0.0</v>
      </c>
      <c r="F53" s="81" t="s">
        <v>232</v>
      </c>
      <c r="G53" s="312">
        <v>1.0</v>
      </c>
      <c r="J53" s="10"/>
      <c r="K53" s="53"/>
      <c r="L53" s="56" t="s">
        <v>745</v>
      </c>
      <c r="M53" s="19"/>
      <c r="N53" s="30" t="s">
        <v>634</v>
      </c>
      <c r="P53" s="21" t="s">
        <v>4532</v>
      </c>
      <c r="Q53" s="6">
        <v>40.0</v>
      </c>
      <c r="R53" s="154" t="s">
        <v>346</v>
      </c>
      <c r="S53" s="157">
        <v>29.0</v>
      </c>
      <c r="T53" s="21"/>
      <c r="U53" s="116"/>
      <c r="W53" s="654"/>
      <c r="Z53" s="10"/>
      <c r="AA53" s="19"/>
      <c r="AB53" s="81" t="s">
        <v>237</v>
      </c>
      <c r="AD53" s="10"/>
      <c r="AE53" s="35"/>
      <c r="AJ53" s="313" t="s">
        <v>720</v>
      </c>
      <c r="AL53" s="415" t="s">
        <v>925</v>
      </c>
      <c r="AM53" s="383">
        <v>5.0</v>
      </c>
      <c r="AN53" s="10"/>
      <c r="AO53" s="17"/>
      <c r="AP53" s="10"/>
      <c r="AQ53" s="38"/>
      <c r="AR53" s="316" t="s">
        <v>363</v>
      </c>
      <c r="AS53" s="6"/>
      <c r="AX53" s="128" t="s">
        <v>884</v>
      </c>
      <c r="AY53" s="238">
        <v>1.0</v>
      </c>
      <c r="AZ53" s="81" t="s">
        <v>4518</v>
      </c>
      <c r="BB53" s="147" t="s">
        <v>4487</v>
      </c>
      <c r="BC53" s="587" t="s">
        <v>28</v>
      </c>
      <c r="BF53" s="10"/>
      <c r="BG53" s="53"/>
      <c r="BL53" s="10"/>
      <c r="BM53" s="21"/>
      <c r="BO53" s="143"/>
      <c r="BP53" s="19"/>
      <c r="BW53" s="268" t="s">
        <v>816</v>
      </c>
      <c r="BX53" s="96"/>
      <c r="CA53" s="38"/>
      <c r="CB53" s="53"/>
      <c r="CC53" s="10"/>
      <c r="CD53" s="53"/>
      <c r="CE53" s="10"/>
      <c r="CF53" s="53"/>
      <c r="CG53" s="10"/>
      <c r="CH53" s="53"/>
      <c r="CI53" s="53"/>
    </row>
    <row r="54" ht="23.25" customHeight="1">
      <c r="A54" s="53"/>
      <c r="B54" s="81" t="s">
        <v>72</v>
      </c>
      <c r="C54" s="798">
        <v>2.0</v>
      </c>
      <c r="F54" s="799" t="s">
        <v>4470</v>
      </c>
      <c r="G54" s="800"/>
      <c r="J54" s="10"/>
      <c r="K54" s="53"/>
      <c r="M54" s="19"/>
      <c r="N54" s="147" t="s">
        <v>486</v>
      </c>
      <c r="P54" s="117" t="s">
        <v>486</v>
      </c>
      <c r="R54" s="801" t="s">
        <v>922</v>
      </c>
      <c r="S54" s="157">
        <v>1.0</v>
      </c>
      <c r="W54" s="654"/>
      <c r="Z54" s="10"/>
      <c r="AA54" s="19"/>
      <c r="AB54" s="111" t="s">
        <v>335</v>
      </c>
      <c r="AD54" s="10"/>
      <c r="AE54" s="35"/>
      <c r="AH54" s="10"/>
      <c r="AI54" s="53"/>
      <c r="AK54" s="153"/>
      <c r="AL54" s="419" t="s">
        <v>4481</v>
      </c>
      <c r="AM54" s="383"/>
      <c r="AN54" s="10"/>
      <c r="AO54" s="17"/>
      <c r="AP54" s="10"/>
      <c r="AQ54" s="38"/>
      <c r="AR54" s="333" t="s">
        <v>462</v>
      </c>
      <c r="AS54" s="334" t="s">
        <v>111</v>
      </c>
      <c r="AV54" s="10" t="s">
        <v>533</v>
      </c>
      <c r="AX54" s="156" t="s">
        <v>946</v>
      </c>
      <c r="AY54" s="238">
        <v>1.0</v>
      </c>
      <c r="BB54" s="169" t="s">
        <v>4517</v>
      </c>
      <c r="BC54" s="587" t="s">
        <v>39</v>
      </c>
      <c r="BF54" s="10"/>
      <c r="BG54" s="53"/>
      <c r="BL54" s="10"/>
      <c r="BM54" s="21"/>
      <c r="BO54" s="143"/>
      <c r="BP54" s="19"/>
      <c r="BT54" s="158"/>
      <c r="BW54" s="30" t="s">
        <v>658</v>
      </c>
      <c r="BX54" s="383">
        <v>14.0</v>
      </c>
      <c r="CA54" s="38"/>
      <c r="CB54" s="53"/>
      <c r="CC54" s="10"/>
      <c r="CD54" s="53"/>
      <c r="CE54" s="10"/>
      <c r="CF54" s="53"/>
      <c r="CG54" s="10"/>
      <c r="CH54" s="53"/>
      <c r="CI54" s="53"/>
    </row>
    <row r="55" ht="23.25" customHeight="1">
      <c r="A55" s="53"/>
      <c r="B55" s="81" t="s">
        <v>73</v>
      </c>
      <c r="C55" s="802"/>
      <c r="F55" s="30" t="s">
        <v>331</v>
      </c>
      <c r="G55" s="688">
        <v>1.0</v>
      </c>
      <c r="J55" s="10"/>
      <c r="K55" s="53"/>
      <c r="L55" s="147" t="s">
        <v>4555</v>
      </c>
      <c r="M55" s="19"/>
      <c r="N55" s="30" t="s">
        <v>455</v>
      </c>
      <c r="O55" s="796" t="s">
        <v>39</v>
      </c>
      <c r="P55" s="117" t="s">
        <v>4469</v>
      </c>
      <c r="Q55" s="116">
        <v>40.0</v>
      </c>
      <c r="R55" s="56" t="s">
        <v>926</v>
      </c>
      <c r="W55" s="654"/>
      <c r="Z55" s="10"/>
      <c r="AA55" s="19"/>
      <c r="AB55" s="10"/>
      <c r="AC55" s="19"/>
      <c r="AD55" s="10"/>
      <c r="AE55" s="35"/>
      <c r="AF55" s="10"/>
      <c r="AG55" s="53"/>
      <c r="AH55" s="10"/>
      <c r="AI55" s="53"/>
      <c r="AJ55" s="6" t="s">
        <v>4556</v>
      </c>
      <c r="AL55" s="415" t="s">
        <v>925</v>
      </c>
      <c r="AM55" s="383">
        <v>3.0</v>
      </c>
      <c r="AN55" s="10"/>
      <c r="AO55" s="17"/>
      <c r="AP55" s="10"/>
      <c r="AQ55" s="38"/>
      <c r="AR55" s="333" t="s">
        <v>147</v>
      </c>
      <c r="AS55" s="334" t="s">
        <v>28</v>
      </c>
      <c r="AU55" s="91"/>
      <c r="AX55" s="158" t="s">
        <v>4557</v>
      </c>
      <c r="BB55" s="169" t="s">
        <v>4558</v>
      </c>
      <c r="BC55" s="587"/>
      <c r="BF55" s="10"/>
      <c r="BG55" s="53"/>
      <c r="BL55" s="10"/>
      <c r="BM55" s="21"/>
      <c r="BO55" s="143"/>
      <c r="BP55" s="19"/>
      <c r="BS55" s="97"/>
      <c r="BW55" s="166" t="s">
        <v>4559</v>
      </c>
      <c r="BX55" s="383"/>
      <c r="CA55" s="38"/>
      <c r="CB55" s="53"/>
      <c r="CC55" s="10"/>
      <c r="CD55" s="53"/>
      <c r="CE55" s="10"/>
      <c r="CF55" s="53"/>
      <c r="CG55" s="10"/>
      <c r="CH55" s="53"/>
      <c r="CI55" s="53"/>
    </row>
    <row r="56" ht="23.25" customHeight="1">
      <c r="A56" s="53"/>
      <c r="B56" s="422" t="s">
        <v>232</v>
      </c>
      <c r="C56" s="666">
        <v>2.0</v>
      </c>
      <c r="F56" s="584" t="s">
        <v>4560</v>
      </c>
      <c r="G56" s="688"/>
      <c r="J56" s="10"/>
      <c r="K56" s="53"/>
      <c r="L56" s="147" t="s">
        <v>4561</v>
      </c>
      <c r="M56" s="19"/>
      <c r="N56" s="30" t="s">
        <v>66</v>
      </c>
      <c r="O56" s="796" t="s">
        <v>58</v>
      </c>
      <c r="P56" s="117" t="s">
        <v>4472</v>
      </c>
      <c r="Q56" s="116"/>
      <c r="W56" s="654"/>
      <c r="Y56" s="91"/>
      <c r="Z56" s="10"/>
      <c r="AA56" s="19"/>
      <c r="AD56" s="10"/>
      <c r="AE56" s="35"/>
      <c r="AH56" s="10"/>
      <c r="AI56" s="53"/>
      <c r="AL56" s="419" t="s">
        <v>4446</v>
      </c>
      <c r="AM56" s="383"/>
      <c r="AN56" s="10"/>
      <c r="AO56" s="17"/>
      <c r="AP56" s="10"/>
      <c r="AQ56" s="38"/>
      <c r="AR56" s="158" t="s">
        <v>4408</v>
      </c>
      <c r="AS56" s="157">
        <v>35.0</v>
      </c>
      <c r="AU56" s="91"/>
      <c r="AX56" s="30" t="s">
        <v>496</v>
      </c>
      <c r="AY56" s="655">
        <v>1.0</v>
      </c>
      <c r="BB56" s="56" t="s">
        <v>926</v>
      </c>
      <c r="BC56" s="44"/>
      <c r="BF56" s="10"/>
      <c r="BG56" s="53"/>
      <c r="BL56" s="10"/>
      <c r="BM56" s="21"/>
      <c r="BO56" s="143"/>
      <c r="BP56" s="19"/>
      <c r="BS56" s="198"/>
      <c r="BW56" s="96" t="s">
        <v>709</v>
      </c>
      <c r="BX56" s="96">
        <v>35.0</v>
      </c>
      <c r="CB56" s="53"/>
      <c r="CC56" s="10"/>
      <c r="CD56" s="53"/>
      <c r="CE56" s="10"/>
      <c r="CF56" s="53"/>
      <c r="CG56" s="10"/>
      <c r="CH56" s="53"/>
      <c r="CI56" s="53"/>
    </row>
    <row r="57" ht="23.25" customHeight="1">
      <c r="A57" s="53"/>
      <c r="B57" s="423" t="s">
        <v>160</v>
      </c>
      <c r="C57" s="666"/>
      <c r="F57" s="81" t="s">
        <v>331</v>
      </c>
      <c r="G57" s="161">
        <v>1.0</v>
      </c>
      <c r="J57" s="10"/>
      <c r="K57" s="53"/>
      <c r="L57" s="56" t="s">
        <v>926</v>
      </c>
      <c r="M57" s="19"/>
      <c r="N57" s="56" t="s">
        <v>3705</v>
      </c>
      <c r="O57" s="159">
        <v>48.0</v>
      </c>
      <c r="P57" s="117" t="s">
        <v>4501</v>
      </c>
      <c r="Q57" s="116">
        <v>40.0</v>
      </c>
      <c r="R57" s="117" t="s">
        <v>4501</v>
      </c>
      <c r="S57" s="116">
        <v>40.0</v>
      </c>
      <c r="W57" s="654"/>
      <c r="Y57" s="91"/>
      <c r="Z57" s="10"/>
      <c r="AA57" s="19"/>
      <c r="AD57" s="10"/>
      <c r="AE57" s="35"/>
      <c r="AH57" s="10"/>
      <c r="AI57" s="53"/>
      <c r="AJ57" s="158" t="s">
        <v>933</v>
      </c>
      <c r="AK57" s="6">
        <v>35.0</v>
      </c>
      <c r="AL57" s="415" t="s">
        <v>925</v>
      </c>
      <c r="AM57" s="569"/>
      <c r="AN57" s="10"/>
      <c r="AO57" s="17"/>
      <c r="AP57" s="10"/>
      <c r="AQ57" s="38"/>
      <c r="AR57" s="158" t="s">
        <v>853</v>
      </c>
      <c r="AS57" s="91"/>
      <c r="AT57" s="158"/>
      <c r="AU57" s="157"/>
      <c r="AX57" s="166" t="s">
        <v>365</v>
      </c>
      <c r="AY57" s="134">
        <v>0.0</v>
      </c>
      <c r="AZ57" s="189"/>
      <c r="BA57" s="117"/>
      <c r="BC57" s="587"/>
      <c r="BF57" s="10"/>
      <c r="BG57" s="53"/>
      <c r="BJ57" s="10"/>
      <c r="BK57" s="17"/>
      <c r="BL57" s="10"/>
      <c r="BM57" s="21"/>
      <c r="BO57" s="143"/>
      <c r="BP57" s="19"/>
      <c r="BS57" s="750"/>
      <c r="BW57" s="96" t="s">
        <v>816</v>
      </c>
      <c r="BX57" s="96">
        <v>0.0</v>
      </c>
      <c r="CB57" s="53"/>
      <c r="CC57" s="10"/>
      <c r="CD57" s="53"/>
      <c r="CE57" s="10"/>
      <c r="CF57" s="53"/>
      <c r="CG57" s="10"/>
      <c r="CH57" s="53"/>
      <c r="CI57" s="53"/>
    </row>
    <row r="58" ht="23.25" customHeight="1">
      <c r="A58" s="53"/>
      <c r="B58" s="81" t="s">
        <v>65</v>
      </c>
      <c r="C58" s="802"/>
      <c r="F58" s="169" t="s">
        <v>4525</v>
      </c>
      <c r="G58" s="161">
        <v>1.0</v>
      </c>
      <c r="J58" s="10"/>
      <c r="K58" s="53"/>
      <c r="M58" s="19"/>
      <c r="N58" s="136" t="s">
        <v>4280</v>
      </c>
      <c r="O58" s="132"/>
      <c r="P58" s="117" t="s">
        <v>472</v>
      </c>
      <c r="Q58" s="116"/>
      <c r="R58" s="117" t="s">
        <v>472</v>
      </c>
      <c r="S58" s="116"/>
      <c r="W58" s="654"/>
      <c r="Z58" s="10"/>
      <c r="AA58" s="19"/>
      <c r="AD58" s="10"/>
      <c r="AE58" s="35"/>
      <c r="AF58" s="10"/>
      <c r="AG58" s="53"/>
      <c r="AH58" s="10"/>
      <c r="AI58" s="53"/>
      <c r="AJ58" s="158" t="s">
        <v>544</v>
      </c>
      <c r="AL58" s="419" t="s">
        <v>4562</v>
      </c>
      <c r="AM58" s="569">
        <v>41.0</v>
      </c>
      <c r="AN58" s="10"/>
      <c r="AO58" s="17"/>
      <c r="AR58" s="158" t="s">
        <v>745</v>
      </c>
      <c r="AT58" s="158"/>
      <c r="AU58" s="91"/>
      <c r="AX58" s="10"/>
      <c r="AY58" s="53"/>
      <c r="AZ58" s="198"/>
      <c r="BA58" s="99"/>
      <c r="BB58" s="30" t="s">
        <v>271</v>
      </c>
      <c r="BC58" s="6">
        <v>2.0</v>
      </c>
      <c r="BF58" s="10"/>
      <c r="BG58" s="53"/>
      <c r="BJ58" s="10"/>
      <c r="BK58" s="17"/>
      <c r="BL58" s="10"/>
      <c r="BM58" s="21"/>
      <c r="BO58" s="143"/>
      <c r="BP58" s="19"/>
      <c r="BS58" s="750"/>
      <c r="BU58" s="48"/>
      <c r="BV58" s="48"/>
      <c r="BW58" s="10" t="s">
        <v>383</v>
      </c>
      <c r="BX58" s="117" t="s">
        <v>125</v>
      </c>
      <c r="CA58" s="38"/>
      <c r="CB58" s="53"/>
      <c r="CC58" s="10"/>
      <c r="CD58" s="53"/>
      <c r="CE58" s="10"/>
      <c r="CF58" s="53"/>
      <c r="CG58" s="10"/>
      <c r="CH58" s="53"/>
      <c r="CI58" s="53"/>
    </row>
    <row r="59" ht="23.25" customHeight="1">
      <c r="A59" s="53"/>
      <c r="B59" s="169" t="s">
        <v>528</v>
      </c>
      <c r="C59" s="666">
        <v>3.0</v>
      </c>
      <c r="F59" s="422" t="s">
        <v>210</v>
      </c>
      <c r="G59" s="17"/>
      <c r="J59" s="10"/>
      <c r="K59" s="53"/>
      <c r="L59" s="338">
        <v>36022.0</v>
      </c>
      <c r="M59" s="6">
        <v>13.0</v>
      </c>
      <c r="N59" s="56" t="s">
        <v>3705</v>
      </c>
      <c r="O59" s="159">
        <v>48.0</v>
      </c>
      <c r="P59" s="117" t="s">
        <v>4505</v>
      </c>
      <c r="Q59" s="116">
        <v>40.0</v>
      </c>
      <c r="T59" s="21"/>
      <c r="W59" s="654"/>
      <c r="Z59" s="10"/>
      <c r="AA59" s="19"/>
      <c r="AD59" s="10"/>
      <c r="AE59" s="35"/>
      <c r="AF59" s="10"/>
      <c r="AG59" s="53"/>
      <c r="AH59" s="10"/>
      <c r="AI59" s="53"/>
      <c r="AJ59" s="158" t="s">
        <v>933</v>
      </c>
      <c r="AK59" s="6">
        <v>35.0</v>
      </c>
      <c r="AL59" s="39" t="s">
        <v>691</v>
      </c>
      <c r="AM59" s="505"/>
      <c r="AN59" s="10"/>
      <c r="AO59" s="17"/>
      <c r="AR59" s="30" t="s">
        <v>271</v>
      </c>
      <c r="AS59" s="6">
        <v>3.0</v>
      </c>
      <c r="AX59" s="10"/>
      <c r="AY59" s="53"/>
      <c r="AZ59" s="10"/>
      <c r="BA59" s="21"/>
      <c r="BB59" s="166" t="s">
        <v>889</v>
      </c>
      <c r="BC59" s="6"/>
      <c r="BE59" s="103"/>
      <c r="BF59" s="10"/>
      <c r="BG59" s="53"/>
      <c r="BJ59" s="10"/>
      <c r="BK59" s="17"/>
      <c r="BL59" s="10"/>
      <c r="BM59" s="21"/>
      <c r="BO59" s="143"/>
      <c r="BP59" s="19"/>
      <c r="BU59" s="48"/>
      <c r="BV59" s="48"/>
      <c r="BW59" s="56" t="s">
        <v>403</v>
      </c>
      <c r="BX59" s="117"/>
      <c r="CA59" s="38"/>
      <c r="CB59" s="53"/>
      <c r="CC59" s="10"/>
      <c r="CD59" s="53"/>
      <c r="CE59" s="10"/>
      <c r="CF59" s="53"/>
      <c r="CG59" s="10"/>
      <c r="CH59" s="53"/>
      <c r="CI59" s="53"/>
    </row>
    <row r="60" ht="23.25" customHeight="1">
      <c r="A60" s="53"/>
      <c r="B60" s="30" t="s">
        <v>72</v>
      </c>
      <c r="C60" s="495" t="s">
        <v>58</v>
      </c>
      <c r="F60" s="6" t="s">
        <v>1343</v>
      </c>
      <c r="J60" s="10"/>
      <c r="K60" s="53"/>
      <c r="L60" s="338" t="s">
        <v>583</v>
      </c>
      <c r="N60" s="136" t="s">
        <v>4280</v>
      </c>
      <c r="O60" s="132"/>
      <c r="P60" s="117" t="s">
        <v>3616</v>
      </c>
      <c r="Q60" s="116"/>
      <c r="W60" s="654"/>
      <c r="Y60" s="53"/>
      <c r="Z60" s="10"/>
      <c r="AA60" s="19"/>
      <c r="AD60" s="10"/>
      <c r="AE60" s="35"/>
      <c r="AF60" s="10"/>
      <c r="AG60" s="53"/>
      <c r="AH60" s="10"/>
      <c r="AI60" s="53"/>
      <c r="AJ60" s="158" t="s">
        <v>544</v>
      </c>
      <c r="AL60" s="411" t="s">
        <v>793</v>
      </c>
      <c r="AM60" s="569">
        <v>29.0</v>
      </c>
      <c r="AN60" s="10"/>
      <c r="AO60" s="17"/>
      <c r="AR60" s="166" t="s">
        <v>889</v>
      </c>
      <c r="AS60" s="29"/>
      <c r="AX60" s="10"/>
      <c r="AY60" s="53"/>
      <c r="AZ60" s="10"/>
      <c r="BA60" s="21"/>
      <c r="BE60" s="103"/>
      <c r="BF60" s="10"/>
      <c r="BG60" s="53"/>
      <c r="BJ60" s="10"/>
      <c r="BK60" s="17"/>
      <c r="BL60" s="10"/>
      <c r="BM60" s="21"/>
      <c r="BO60" s="143"/>
      <c r="BP60" s="19"/>
      <c r="BU60" s="48"/>
      <c r="BV60" s="48"/>
      <c r="BW60" s="56" t="s">
        <v>745</v>
      </c>
      <c r="CA60" s="38"/>
      <c r="CB60" s="53"/>
      <c r="CC60" s="10"/>
      <c r="CD60" s="53"/>
      <c r="CE60" s="10"/>
      <c r="CF60" s="53"/>
      <c r="CG60" s="10"/>
      <c r="CH60" s="53"/>
      <c r="CI60" s="53"/>
    </row>
    <row r="61" ht="23.25" customHeight="1">
      <c r="A61" s="53"/>
      <c r="B61" s="166" t="s">
        <v>4563</v>
      </c>
      <c r="C61" s="495"/>
      <c r="F61" s="10"/>
      <c r="G61" s="17"/>
      <c r="J61" s="10"/>
      <c r="K61" s="53"/>
      <c r="L61" s="30" t="s">
        <v>296</v>
      </c>
      <c r="M61" s="50">
        <v>36.0</v>
      </c>
      <c r="N61" s="56" t="s">
        <v>3705</v>
      </c>
      <c r="O61" s="159">
        <v>48.0</v>
      </c>
      <c r="P61" s="56" t="s">
        <v>720</v>
      </c>
      <c r="W61" s="654"/>
      <c r="Y61" s="53"/>
      <c r="Z61" s="10"/>
      <c r="AA61" s="19"/>
      <c r="AB61" s="10"/>
      <c r="AC61" s="19"/>
      <c r="AD61" s="10"/>
      <c r="AE61" s="35"/>
      <c r="AF61" s="10"/>
      <c r="AG61" s="53"/>
      <c r="AH61" s="10"/>
      <c r="AI61" s="53"/>
      <c r="AJ61" s="158" t="s">
        <v>745</v>
      </c>
      <c r="AK61" s="124"/>
      <c r="AL61" s="39" t="s">
        <v>515</v>
      </c>
      <c r="AM61" s="243"/>
      <c r="AN61" s="10"/>
      <c r="AO61" s="17"/>
      <c r="AR61" s="158" t="s">
        <v>4408</v>
      </c>
      <c r="AS61" s="157">
        <v>35.0</v>
      </c>
      <c r="AX61" s="10"/>
      <c r="AY61" s="53"/>
      <c r="AZ61" s="10"/>
      <c r="BA61" s="21"/>
      <c r="BB61" s="10"/>
      <c r="BC61" s="44"/>
      <c r="BF61" s="10"/>
      <c r="BG61" s="53"/>
      <c r="BJ61" s="10"/>
      <c r="BK61" s="17"/>
      <c r="BL61" s="10"/>
      <c r="BM61" s="21"/>
      <c r="BO61" s="143"/>
      <c r="BP61" s="19"/>
      <c r="BQ61" s="10"/>
      <c r="BR61" s="10"/>
      <c r="BS61" s="10"/>
      <c r="BT61" s="53"/>
      <c r="BU61" s="48"/>
      <c r="BV61" s="48"/>
      <c r="CA61" s="38"/>
      <c r="CB61" s="53"/>
      <c r="CC61" s="10"/>
      <c r="CD61" s="53"/>
      <c r="CE61" s="10"/>
      <c r="CF61" s="53"/>
      <c r="CG61" s="10"/>
      <c r="CH61" s="53"/>
      <c r="CI61" s="53"/>
    </row>
    <row r="62" ht="23.25" customHeight="1">
      <c r="A62" s="53"/>
      <c r="B62" s="81" t="s">
        <v>511</v>
      </c>
      <c r="C62" s="495" t="s">
        <v>44</v>
      </c>
      <c r="F62" s="10"/>
      <c r="G62" s="17"/>
      <c r="J62" s="10"/>
      <c r="K62" s="53"/>
      <c r="L62" s="30" t="s">
        <v>4564</v>
      </c>
      <c r="M62" s="50">
        <v>1.0</v>
      </c>
      <c r="N62" s="136" t="s">
        <v>4280</v>
      </c>
      <c r="O62" s="132"/>
      <c r="W62" s="654"/>
      <c r="Y62" s="53"/>
      <c r="Z62" s="10"/>
      <c r="AA62" s="19"/>
      <c r="AB62" s="10"/>
      <c r="AC62" s="19"/>
      <c r="AD62" s="10"/>
      <c r="AE62" s="35"/>
      <c r="AF62" s="10"/>
      <c r="AG62" s="53"/>
      <c r="AH62" s="10"/>
      <c r="AI62" s="53"/>
      <c r="AJ62" s="30" t="s">
        <v>515</v>
      </c>
      <c r="AK62" s="117" t="s">
        <v>62</v>
      </c>
      <c r="AL62" s="411" t="s">
        <v>507</v>
      </c>
      <c r="AM62" s="243">
        <v>18.0</v>
      </c>
      <c r="AN62" s="10"/>
      <c r="AO62" s="17"/>
      <c r="AP62" s="10"/>
      <c r="AQ62" s="38"/>
      <c r="AR62" s="158" t="s">
        <v>853</v>
      </c>
      <c r="AS62" s="91"/>
      <c r="AX62" s="10"/>
      <c r="AY62" s="53"/>
      <c r="AZ62" s="10"/>
      <c r="BA62" s="21"/>
      <c r="BB62" s="10"/>
      <c r="BC62" s="44"/>
      <c r="BF62" s="10"/>
      <c r="BG62" s="53"/>
      <c r="BI62" s="143"/>
      <c r="BJ62" s="10"/>
      <c r="BK62" s="17"/>
      <c r="BL62" s="10"/>
      <c r="BM62" s="21"/>
      <c r="BN62" s="10"/>
      <c r="BO62" s="19"/>
      <c r="BP62" s="19"/>
      <c r="BQ62" s="10"/>
      <c r="BR62" s="10"/>
      <c r="BS62" s="10"/>
      <c r="BT62" s="53"/>
      <c r="BU62" s="48"/>
      <c r="BV62" s="48"/>
      <c r="BW62" s="147" t="s">
        <v>4494</v>
      </c>
      <c r="BX62" s="200">
        <v>3.0</v>
      </c>
      <c r="CA62" s="38"/>
      <c r="CB62" s="53"/>
      <c r="CC62" s="10"/>
      <c r="CD62" s="53"/>
      <c r="CE62" s="10"/>
      <c r="CF62" s="53"/>
      <c r="CG62" s="10"/>
      <c r="CH62" s="53"/>
      <c r="CI62" s="53"/>
    </row>
    <row r="63" ht="23.25" customHeight="1">
      <c r="A63" s="53"/>
      <c r="B63" s="81" t="s">
        <v>160</v>
      </c>
      <c r="C63" s="495"/>
      <c r="F63" s="10"/>
      <c r="G63" s="17"/>
      <c r="J63" s="10"/>
      <c r="K63" s="53"/>
      <c r="P63" s="30" t="s">
        <v>455</v>
      </c>
      <c r="Q63" s="236" t="s">
        <v>42</v>
      </c>
      <c r="T63" s="21" t="s">
        <v>533</v>
      </c>
      <c r="U63" s="116"/>
      <c r="W63" s="654"/>
      <c r="Y63" s="53"/>
      <c r="Z63" s="10"/>
      <c r="AA63" s="19"/>
      <c r="AB63" s="10"/>
      <c r="AC63" s="19"/>
      <c r="AD63" s="10"/>
      <c r="AE63" s="35"/>
      <c r="AF63" s="10"/>
      <c r="AG63" s="53"/>
      <c r="AH63" s="10"/>
      <c r="AI63" s="53"/>
      <c r="AJ63" s="138" t="s">
        <v>507</v>
      </c>
      <c r="AL63" s="415" t="s">
        <v>497</v>
      </c>
      <c r="AN63" s="10"/>
      <c r="AO63" s="17"/>
      <c r="AP63" s="10" t="s">
        <v>514</v>
      </c>
      <c r="AQ63" s="38"/>
      <c r="AX63" s="10"/>
      <c r="AY63" s="53"/>
      <c r="AZ63" s="10"/>
      <c r="BA63" s="21"/>
      <c r="BB63" s="10"/>
      <c r="BC63" s="44"/>
      <c r="BF63" s="10"/>
      <c r="BG63" s="53"/>
      <c r="BJ63" s="10"/>
      <c r="BK63" s="17"/>
      <c r="BL63" s="10"/>
      <c r="BM63" s="21"/>
      <c r="BO63" s="143"/>
      <c r="BP63" s="19"/>
      <c r="BQ63" s="10"/>
      <c r="BR63" s="10"/>
      <c r="BS63" s="10"/>
      <c r="BT63" s="53"/>
      <c r="BU63" s="48"/>
      <c r="BV63" s="48"/>
      <c r="BW63" s="147" t="s">
        <v>889</v>
      </c>
      <c r="BX63" s="200"/>
      <c r="CA63" s="38"/>
      <c r="CB63" s="53"/>
      <c r="CC63" s="10"/>
      <c r="CD63" s="53"/>
      <c r="CE63" s="10"/>
      <c r="CF63" s="53"/>
      <c r="CG63" s="10"/>
      <c r="CH63" s="53"/>
      <c r="CI63" s="53"/>
    </row>
    <row r="64" ht="23.25" customHeight="1">
      <c r="A64" s="53"/>
      <c r="B64" s="292" t="s">
        <v>331</v>
      </c>
      <c r="C64" s="292">
        <v>20.0</v>
      </c>
      <c r="F64" s="10"/>
      <c r="G64" s="17"/>
      <c r="J64" s="10"/>
      <c r="K64" s="53"/>
      <c r="P64" s="30" t="s">
        <v>831</v>
      </c>
      <c r="Q64" s="236" t="s">
        <v>28</v>
      </c>
      <c r="U64" s="162"/>
      <c r="W64" s="654"/>
      <c r="Y64" s="53"/>
      <c r="Z64" s="10"/>
      <c r="AA64" s="19"/>
      <c r="AB64" s="10"/>
      <c r="AC64" s="19"/>
      <c r="AD64" s="10"/>
      <c r="AE64" s="35"/>
      <c r="AF64" s="10"/>
      <c r="AG64" s="53"/>
      <c r="AH64" s="10"/>
      <c r="AI64" s="53"/>
      <c r="AJ64" s="158" t="s">
        <v>4447</v>
      </c>
      <c r="AK64" s="157">
        <v>35.0</v>
      </c>
      <c r="AL64" s="411" t="s">
        <v>507</v>
      </c>
      <c r="AM64" s="383">
        <v>2.0</v>
      </c>
      <c r="AN64" s="10"/>
      <c r="AO64" s="17"/>
      <c r="AV64" s="10"/>
      <c r="AW64" s="19"/>
      <c r="AX64" s="10"/>
      <c r="AY64" s="53"/>
      <c r="AZ64" s="10"/>
      <c r="BA64" s="21"/>
      <c r="BB64" s="10"/>
      <c r="BC64" s="44"/>
      <c r="BF64" s="10"/>
      <c r="BG64" s="53"/>
      <c r="BJ64" s="10"/>
      <c r="BK64" s="17"/>
      <c r="BL64" s="10"/>
      <c r="BM64" s="21"/>
      <c r="BN64" s="10"/>
      <c r="BO64" s="19"/>
      <c r="BP64" s="19"/>
      <c r="BQ64" s="10"/>
      <c r="BR64" s="10"/>
      <c r="BS64" s="10"/>
      <c r="BT64" s="53"/>
      <c r="BU64" s="48"/>
      <c r="BV64" s="48"/>
      <c r="BW64" s="397" t="s">
        <v>286</v>
      </c>
      <c r="BX64" s="6">
        <v>14.0</v>
      </c>
      <c r="CA64" s="38"/>
      <c r="CB64" s="53"/>
      <c r="CC64" s="10"/>
      <c r="CD64" s="53"/>
      <c r="CE64" s="10"/>
      <c r="CF64" s="53"/>
      <c r="CG64" s="10"/>
      <c r="CH64" s="53"/>
      <c r="CI64" s="53"/>
    </row>
    <row r="65" ht="23.25" customHeight="1">
      <c r="A65" s="53"/>
      <c r="B65" s="292" t="s">
        <v>4467</v>
      </c>
      <c r="C65" s="57"/>
      <c r="F65" s="10"/>
      <c r="G65" s="17"/>
      <c r="J65" s="10"/>
      <c r="K65" s="53"/>
      <c r="N65" s="56" t="s">
        <v>720</v>
      </c>
      <c r="P65" s="21" t="s">
        <v>4532</v>
      </c>
      <c r="Q65" s="6">
        <v>40.0</v>
      </c>
      <c r="W65" s="654"/>
      <c r="Y65" s="53"/>
      <c r="Z65" s="10"/>
      <c r="AA65" s="19"/>
      <c r="AB65" s="10"/>
      <c r="AC65" s="19"/>
      <c r="AD65" s="10"/>
      <c r="AE65" s="35"/>
      <c r="AF65" s="10"/>
      <c r="AG65" s="53"/>
      <c r="AH65" s="10"/>
      <c r="AI65" s="53"/>
      <c r="AJ65" s="158" t="s">
        <v>4565</v>
      </c>
      <c r="AK65" s="91"/>
      <c r="AL65" s="415" t="s">
        <v>4566</v>
      </c>
      <c r="AM65" s="383">
        <v>4.0</v>
      </c>
      <c r="AN65" s="10"/>
      <c r="AO65" s="17"/>
      <c r="AU65" s="91"/>
      <c r="AV65" s="10"/>
      <c r="AW65" s="19"/>
      <c r="AX65" s="10"/>
      <c r="AY65" s="53"/>
      <c r="AZ65" s="10"/>
      <c r="BA65" s="21"/>
      <c r="BB65" s="10"/>
      <c r="BC65" s="44"/>
      <c r="BF65" s="10"/>
      <c r="BG65" s="53"/>
      <c r="BJ65" s="10"/>
      <c r="BK65" s="17"/>
      <c r="BL65" s="10"/>
      <c r="BM65" s="21"/>
      <c r="BN65" s="10"/>
      <c r="BO65" s="19"/>
      <c r="BP65" s="19"/>
      <c r="BQ65" s="10"/>
      <c r="BR65" s="10"/>
      <c r="BS65" s="10"/>
      <c r="BT65" s="53"/>
      <c r="BU65" s="48"/>
      <c r="BV65" s="48"/>
      <c r="BW65" s="360" t="s">
        <v>384</v>
      </c>
      <c r="BZ65" s="38"/>
      <c r="CA65" s="38"/>
      <c r="CB65" s="53"/>
      <c r="CC65" s="10"/>
      <c r="CD65" s="53"/>
      <c r="CE65" s="10"/>
      <c r="CF65" s="53"/>
      <c r="CG65" s="10"/>
      <c r="CH65" s="53"/>
      <c r="CI65" s="53"/>
    </row>
    <row r="66" ht="23.25" customHeight="1">
      <c r="A66" s="53"/>
      <c r="B66" s="440" t="s">
        <v>720</v>
      </c>
      <c r="J66" s="10"/>
      <c r="K66" s="53"/>
      <c r="P66" s="117" t="s">
        <v>486</v>
      </c>
      <c r="W66" s="654"/>
      <c r="Y66" s="53"/>
      <c r="Z66" s="10"/>
      <c r="AA66" s="19"/>
      <c r="AB66" s="10"/>
      <c r="AC66" s="19"/>
      <c r="AD66" s="10"/>
      <c r="AE66" s="35"/>
      <c r="AF66" s="10"/>
      <c r="AG66" s="53"/>
      <c r="AH66" s="10"/>
      <c r="AI66" s="53"/>
      <c r="AJ66" s="158" t="s">
        <v>4447</v>
      </c>
      <c r="AK66" s="157">
        <v>35.0</v>
      </c>
      <c r="AL66" s="419" t="s">
        <v>2702</v>
      </c>
      <c r="AM66" s="383">
        <v>3.0</v>
      </c>
      <c r="AN66" s="10"/>
      <c r="AO66" s="17"/>
      <c r="AU66" s="91"/>
      <c r="AV66" s="10"/>
      <c r="AW66" s="19"/>
      <c r="AX66" s="10"/>
      <c r="AY66" s="53"/>
      <c r="AZ66" s="10"/>
      <c r="BA66" s="21"/>
      <c r="BB66" s="10"/>
      <c r="BC66" s="44"/>
      <c r="BF66" s="10"/>
      <c r="BG66" s="53"/>
      <c r="BJ66" s="10"/>
      <c r="BK66" s="17"/>
      <c r="BL66" s="10"/>
      <c r="BM66" s="21"/>
      <c r="BN66" s="10"/>
      <c r="BO66" s="19"/>
      <c r="BP66" s="19"/>
      <c r="BQ66" s="10"/>
      <c r="BR66" s="10"/>
      <c r="BS66" s="10"/>
      <c r="BT66" s="53"/>
      <c r="BU66" s="48"/>
      <c r="BV66" s="48"/>
      <c r="BW66" s="56" t="s">
        <v>926</v>
      </c>
      <c r="CA66" s="38"/>
      <c r="CB66" s="53"/>
      <c r="CC66" s="10"/>
      <c r="CD66" s="53"/>
      <c r="CE66" s="10"/>
      <c r="CF66" s="53"/>
      <c r="CG66" s="10"/>
      <c r="CH66" s="53"/>
      <c r="CI66" s="53"/>
    </row>
    <row r="67" ht="23.25" customHeight="1">
      <c r="A67" s="53"/>
      <c r="B67" s="338" t="s">
        <v>331</v>
      </c>
      <c r="J67" s="10"/>
      <c r="K67" s="53"/>
      <c r="N67" s="169" t="s">
        <v>327</v>
      </c>
      <c r="O67" s="383"/>
      <c r="P67" s="117" t="s">
        <v>4505</v>
      </c>
      <c r="Q67" s="116">
        <v>40.0</v>
      </c>
      <c r="V67" s="10"/>
      <c r="W67" s="704"/>
      <c r="X67" s="10"/>
      <c r="Y67" s="53"/>
      <c r="Z67" s="10"/>
      <c r="AA67" s="19"/>
      <c r="AB67" s="10"/>
      <c r="AC67" s="19"/>
      <c r="AD67" s="10"/>
      <c r="AE67" s="35"/>
      <c r="AF67" s="10"/>
      <c r="AG67" s="53"/>
      <c r="AH67" s="10"/>
      <c r="AI67" s="53"/>
      <c r="AJ67" s="158" t="s">
        <v>4565</v>
      </c>
      <c r="AK67" s="91"/>
      <c r="AL67" s="415" t="s">
        <v>925</v>
      </c>
      <c r="AN67" s="10"/>
      <c r="AO67" s="17"/>
      <c r="AR67" s="303"/>
      <c r="AS67" s="157"/>
      <c r="AV67" s="10"/>
      <c r="AW67" s="19"/>
      <c r="AX67" s="10"/>
      <c r="AY67" s="53"/>
      <c r="AZ67" s="10"/>
      <c r="BA67" s="21"/>
      <c r="BB67" s="10"/>
      <c r="BC67" s="44"/>
      <c r="BF67" s="10"/>
      <c r="BG67" s="53"/>
      <c r="BJ67" s="10"/>
      <c r="BK67" s="17"/>
      <c r="BL67" s="10"/>
      <c r="BM67" s="21"/>
      <c r="BN67" s="10"/>
      <c r="BO67" s="19"/>
      <c r="BP67" s="19"/>
      <c r="BQ67" s="10"/>
      <c r="BR67" s="10"/>
      <c r="BS67" s="10"/>
      <c r="BT67" s="53"/>
      <c r="BU67" s="48"/>
      <c r="BV67" s="48"/>
      <c r="CA67" s="38"/>
      <c r="CB67" s="53"/>
      <c r="CC67" s="10"/>
      <c r="CD67" s="53"/>
      <c r="CE67" s="10"/>
      <c r="CF67" s="53"/>
      <c r="CG67" s="10"/>
      <c r="CH67" s="53"/>
      <c r="CI67" s="53"/>
    </row>
    <row r="68" ht="23.25" customHeight="1">
      <c r="A68" s="53"/>
      <c r="B68" s="338" t="s">
        <v>579</v>
      </c>
      <c r="C68" s="6">
        <v>1.0</v>
      </c>
      <c r="F68" s="10"/>
      <c r="G68" s="17"/>
      <c r="J68" s="10"/>
      <c r="K68" s="53"/>
      <c r="N68" s="233" t="s">
        <v>538</v>
      </c>
      <c r="O68" s="383">
        <v>6.0</v>
      </c>
      <c r="P68" s="117" t="s">
        <v>3616</v>
      </c>
      <c r="Q68" s="116"/>
      <c r="V68" s="10"/>
      <c r="W68" s="704"/>
      <c r="X68" s="10"/>
      <c r="Y68" s="53"/>
      <c r="Z68" s="10"/>
      <c r="AA68" s="19"/>
      <c r="AB68" s="10"/>
      <c r="AC68" s="19"/>
      <c r="AD68" s="10"/>
      <c r="AE68" s="35"/>
      <c r="AF68" s="10"/>
      <c r="AG68" s="53"/>
      <c r="AH68" s="10"/>
      <c r="AI68" s="53"/>
      <c r="AJ68" s="10"/>
      <c r="AK68" s="153"/>
      <c r="AL68" s="419" t="s">
        <v>4567</v>
      </c>
      <c r="AM68" s="383">
        <v>2.0</v>
      </c>
      <c r="AN68" s="10"/>
      <c r="AO68" s="17"/>
      <c r="AP68" s="10"/>
      <c r="AQ68" s="38"/>
      <c r="AR68" s="103"/>
      <c r="AS68" s="157"/>
      <c r="AV68" s="10"/>
      <c r="AW68" s="19"/>
      <c r="AX68" s="10"/>
      <c r="AY68" s="53"/>
      <c r="AZ68" s="10"/>
      <c r="BA68" s="21"/>
      <c r="BB68" s="10"/>
      <c r="BC68" s="44"/>
      <c r="BF68" s="10"/>
      <c r="BG68" s="53"/>
      <c r="BJ68" s="10"/>
      <c r="BK68" s="17"/>
      <c r="BL68" s="10"/>
      <c r="BM68" s="21"/>
      <c r="BN68" s="10"/>
      <c r="BO68" s="19"/>
      <c r="BP68" s="19"/>
      <c r="BQ68" s="10"/>
      <c r="BR68" s="10"/>
      <c r="BS68" s="10"/>
      <c r="BT68" s="53"/>
      <c r="BU68" s="48"/>
      <c r="BV68" s="48"/>
      <c r="BW68" s="56" t="s">
        <v>382</v>
      </c>
      <c r="BX68" s="96">
        <v>8.0</v>
      </c>
      <c r="CA68" s="38"/>
      <c r="CB68" s="53"/>
      <c r="CC68" s="10"/>
      <c r="CD68" s="53"/>
      <c r="CE68" s="10"/>
      <c r="CF68" s="53"/>
      <c r="CG68" s="10"/>
      <c r="CH68" s="53"/>
      <c r="CI68" s="53"/>
    </row>
    <row r="69" ht="23.25" customHeight="1">
      <c r="A69" s="53"/>
      <c r="B69" s="147" t="s">
        <v>52</v>
      </c>
      <c r="C69" s="238">
        <v>2.0</v>
      </c>
      <c r="F69" s="10"/>
      <c r="G69" s="17"/>
      <c r="J69" s="10"/>
      <c r="K69" s="53"/>
      <c r="M69" s="57"/>
      <c r="N69" s="169" t="s">
        <v>868</v>
      </c>
      <c r="P69" s="117" t="s">
        <v>4501</v>
      </c>
      <c r="Q69" s="116">
        <v>40.0</v>
      </c>
      <c r="V69" s="10"/>
      <c r="W69" s="704"/>
      <c r="X69" s="10"/>
      <c r="Y69" s="53"/>
      <c r="Z69" s="10"/>
      <c r="AA69" s="19"/>
      <c r="AB69" s="10"/>
      <c r="AC69" s="19"/>
      <c r="AD69" s="10"/>
      <c r="AE69" s="35"/>
      <c r="AF69" s="10"/>
      <c r="AG69" s="53"/>
      <c r="AH69" s="10"/>
      <c r="AI69" s="53"/>
      <c r="AL69" s="415" t="s">
        <v>4566</v>
      </c>
      <c r="AM69" s="6">
        <v>3.0</v>
      </c>
      <c r="AN69" s="10"/>
      <c r="AO69" s="17"/>
      <c r="AP69" s="10"/>
      <c r="AQ69" s="38"/>
      <c r="AV69" s="10"/>
      <c r="AW69" s="19"/>
      <c r="AX69" s="10"/>
      <c r="AY69" s="53"/>
      <c r="AZ69" s="10"/>
      <c r="BA69" s="21"/>
      <c r="BB69" s="10"/>
      <c r="BC69" s="44"/>
      <c r="BF69" s="10"/>
      <c r="BG69" s="53"/>
      <c r="BJ69" s="10"/>
      <c r="BK69" s="17"/>
      <c r="BL69" s="10"/>
      <c r="BM69" s="21"/>
      <c r="BN69" s="10"/>
      <c r="BO69" s="19"/>
      <c r="BP69" s="19"/>
      <c r="BQ69" s="10"/>
      <c r="BR69" s="10"/>
      <c r="BS69" s="10"/>
      <c r="BT69" s="53"/>
      <c r="BU69" s="48"/>
      <c r="BV69" s="48"/>
      <c r="BW69" s="56" t="s">
        <v>4461</v>
      </c>
      <c r="BX69" s="96"/>
      <c r="CA69" s="38"/>
      <c r="CB69" s="53"/>
      <c r="CC69" s="10"/>
      <c r="CD69" s="53"/>
      <c r="CE69" s="10"/>
      <c r="CF69" s="53"/>
      <c r="CG69" s="10"/>
      <c r="CH69" s="53"/>
      <c r="CI69" s="53"/>
    </row>
    <row r="70" ht="23.25" customHeight="1">
      <c r="A70" s="53"/>
      <c r="B70" s="166" t="s">
        <v>4568</v>
      </c>
      <c r="C70" s="90"/>
      <c r="F70" s="10"/>
      <c r="G70" s="17"/>
      <c r="J70" s="10"/>
      <c r="K70" s="53"/>
      <c r="M70" s="57"/>
      <c r="N70" s="169" t="s">
        <v>363</v>
      </c>
      <c r="O70" s="6">
        <v>2.0</v>
      </c>
      <c r="P70" s="117" t="s">
        <v>472</v>
      </c>
      <c r="Q70" s="116"/>
      <c r="R70" s="10"/>
      <c r="S70" s="21"/>
      <c r="V70" s="10"/>
      <c r="W70" s="704"/>
      <c r="X70" s="10"/>
      <c r="Y70" s="53"/>
      <c r="Z70" s="10"/>
      <c r="AA70" s="19"/>
      <c r="AB70" s="10"/>
      <c r="AC70" s="19"/>
      <c r="AD70" s="10"/>
      <c r="AE70" s="35"/>
      <c r="AF70" s="10"/>
      <c r="AG70" s="53"/>
      <c r="AH70" s="10"/>
      <c r="AI70" s="53"/>
      <c r="AL70" s="419" t="s">
        <v>4569</v>
      </c>
      <c r="AM70" s="6">
        <v>31.0</v>
      </c>
      <c r="AN70" s="10"/>
      <c r="AO70" s="17"/>
      <c r="AP70" s="10"/>
      <c r="AQ70" s="38"/>
      <c r="AV70" s="10"/>
      <c r="AW70" s="19"/>
      <c r="AX70" s="10"/>
      <c r="AY70" s="53"/>
      <c r="BB70" s="10"/>
      <c r="BC70" s="44"/>
      <c r="BF70" s="10"/>
      <c r="BG70" s="53"/>
      <c r="BJ70" s="10"/>
      <c r="BK70" s="17"/>
      <c r="BL70" s="10"/>
      <c r="BM70" s="21"/>
      <c r="BN70" s="10"/>
      <c r="BO70" s="19"/>
      <c r="BP70" s="19"/>
      <c r="BQ70" s="10"/>
      <c r="BR70" s="10"/>
      <c r="BS70" s="10"/>
      <c r="BT70" s="53"/>
      <c r="BU70" s="48"/>
      <c r="BV70" s="48"/>
      <c r="BW70" s="158" t="s">
        <v>1801</v>
      </c>
      <c r="CA70" s="38"/>
      <c r="CB70" s="53"/>
      <c r="CC70" s="10"/>
      <c r="CD70" s="53"/>
      <c r="CE70" s="10"/>
      <c r="CF70" s="53"/>
      <c r="CG70" s="10"/>
      <c r="CH70" s="53"/>
      <c r="CI70" s="53"/>
    </row>
    <row r="71" ht="23.25" customHeight="1">
      <c r="A71" s="53"/>
      <c r="B71" s="292" t="s">
        <v>331</v>
      </c>
      <c r="C71" s="292">
        <v>20.0</v>
      </c>
      <c r="F71" s="10"/>
      <c r="G71" s="17"/>
      <c r="J71" s="10"/>
      <c r="K71" s="53"/>
      <c r="N71" s="81" t="s">
        <v>455</v>
      </c>
      <c r="P71" s="117" t="s">
        <v>4469</v>
      </c>
      <c r="Q71" s="116">
        <v>40.0</v>
      </c>
      <c r="R71" s="10"/>
      <c r="S71" s="21"/>
      <c r="T71" s="21"/>
      <c r="U71" s="569"/>
      <c r="V71" s="10"/>
      <c r="W71" s="704"/>
      <c r="X71" s="10"/>
      <c r="Y71" s="53"/>
      <c r="Z71" s="10"/>
      <c r="AA71" s="19"/>
      <c r="AB71" s="10"/>
      <c r="AC71" s="19"/>
      <c r="AD71" s="10"/>
      <c r="AE71" s="35"/>
      <c r="AF71" s="10"/>
      <c r="AG71" s="53"/>
      <c r="AH71" s="10"/>
      <c r="AI71" s="53"/>
      <c r="AL71" s="56" t="s">
        <v>4566</v>
      </c>
      <c r="AM71" s="124">
        <v>75.0</v>
      </c>
      <c r="AN71" s="10"/>
      <c r="AO71" s="17"/>
      <c r="AP71" s="10"/>
      <c r="AQ71" s="38"/>
      <c r="AR71" s="10" t="s">
        <v>533</v>
      </c>
      <c r="AV71" s="10"/>
      <c r="AW71" s="19"/>
      <c r="AX71" s="10"/>
      <c r="AY71" s="53"/>
      <c r="BB71" s="10"/>
      <c r="BC71" s="44"/>
      <c r="BF71" s="10"/>
      <c r="BG71" s="53"/>
      <c r="BJ71" s="10"/>
      <c r="BK71" s="17"/>
      <c r="BL71" s="10"/>
      <c r="BM71" s="21"/>
      <c r="BN71" s="10"/>
      <c r="BO71" s="19"/>
      <c r="BP71" s="19"/>
      <c r="BQ71" s="10"/>
      <c r="BR71" s="10"/>
      <c r="BS71" s="10"/>
      <c r="BT71" s="53"/>
      <c r="BU71" s="48"/>
      <c r="BV71" s="48"/>
      <c r="BW71" s="316" t="s">
        <v>463</v>
      </c>
      <c r="BX71" s="292">
        <v>21.0</v>
      </c>
      <c r="BY71" s="10"/>
      <c r="BZ71" s="38"/>
      <c r="CA71" s="38"/>
      <c r="CB71" s="53"/>
      <c r="CC71" s="10"/>
      <c r="CD71" s="53"/>
      <c r="CE71" s="10"/>
      <c r="CF71" s="53"/>
      <c r="CG71" s="10"/>
      <c r="CH71" s="53"/>
      <c r="CI71" s="53"/>
    </row>
    <row r="72" ht="23.25" customHeight="1">
      <c r="A72" s="53"/>
      <c r="B72" s="292" t="s">
        <v>4467</v>
      </c>
      <c r="C72" s="57"/>
      <c r="F72" s="10"/>
      <c r="G72" s="17"/>
      <c r="J72" s="10"/>
      <c r="K72" s="53"/>
      <c r="N72" s="81" t="s">
        <v>66</v>
      </c>
      <c r="O72" s="6">
        <v>3.0</v>
      </c>
      <c r="P72" s="117" t="s">
        <v>4472</v>
      </c>
      <c r="Q72" s="116"/>
      <c r="R72" s="10"/>
      <c r="S72" s="21"/>
      <c r="T72" s="117"/>
      <c r="U72" s="569"/>
      <c r="V72" s="10"/>
      <c r="W72" s="704"/>
      <c r="X72" s="10"/>
      <c r="Y72" s="53"/>
      <c r="Z72" s="10"/>
      <c r="AA72" s="19"/>
      <c r="AB72" s="10"/>
      <c r="AC72" s="19"/>
      <c r="AD72" s="10"/>
      <c r="AE72" s="35"/>
      <c r="AF72" s="10"/>
      <c r="AG72" s="53"/>
      <c r="AH72" s="10"/>
      <c r="AI72" s="53"/>
      <c r="AL72" s="136" t="s">
        <v>4570</v>
      </c>
      <c r="AM72" s="153"/>
      <c r="AN72" s="10"/>
      <c r="AO72" s="17"/>
      <c r="AP72" s="10"/>
      <c r="AQ72" s="38"/>
      <c r="AV72" s="10"/>
      <c r="AW72" s="19"/>
      <c r="AX72" s="10"/>
      <c r="AY72" s="53"/>
      <c r="BB72" s="10"/>
      <c r="BC72" s="44"/>
      <c r="BF72" s="10"/>
      <c r="BG72" s="53"/>
      <c r="BH72" s="21"/>
      <c r="BJ72" s="10"/>
      <c r="BK72" s="17"/>
      <c r="BL72" s="10"/>
      <c r="BM72" s="21"/>
      <c r="BN72" s="10"/>
      <c r="BO72" s="19"/>
      <c r="BP72" s="19"/>
      <c r="BQ72" s="10"/>
      <c r="BR72" s="10"/>
      <c r="BS72" s="10"/>
      <c r="BT72" s="53"/>
      <c r="BU72" s="48"/>
      <c r="BV72" s="48"/>
      <c r="BW72" s="316" t="s">
        <v>486</v>
      </c>
      <c r="BX72" s="292"/>
      <c r="BY72" s="10"/>
      <c r="BZ72" s="38"/>
      <c r="CA72" s="38"/>
      <c r="CB72" s="53"/>
      <c r="CC72" s="10"/>
      <c r="CD72" s="53"/>
      <c r="CE72" s="10"/>
      <c r="CF72" s="53"/>
      <c r="CG72" s="10"/>
      <c r="CH72" s="53"/>
      <c r="CI72" s="53"/>
    </row>
    <row r="73" ht="23.25" customHeight="1">
      <c r="A73" s="53"/>
      <c r="B73" s="292" t="s">
        <v>4449</v>
      </c>
      <c r="C73" s="6">
        <v>20.0</v>
      </c>
      <c r="F73" s="10"/>
      <c r="G73" s="17"/>
      <c r="J73" s="10"/>
      <c r="K73" s="53"/>
      <c r="N73" s="56" t="s">
        <v>4571</v>
      </c>
      <c r="O73" s="159">
        <v>48.0</v>
      </c>
      <c r="P73" s="56" t="s">
        <v>745</v>
      </c>
      <c r="R73" s="10"/>
      <c r="S73" s="21"/>
      <c r="V73" s="10"/>
      <c r="W73" s="704"/>
      <c r="X73" s="10"/>
      <c r="Y73" s="53"/>
      <c r="Z73" s="10"/>
      <c r="AA73" s="19"/>
      <c r="AB73" s="10"/>
      <c r="AC73" s="19"/>
      <c r="AD73" s="10"/>
      <c r="AE73" s="35"/>
      <c r="AF73" s="10"/>
      <c r="AG73" s="53"/>
      <c r="AH73" s="10"/>
      <c r="AI73" s="53"/>
      <c r="AL73" s="56" t="s">
        <v>4566</v>
      </c>
      <c r="AM73" s="124">
        <v>75.0</v>
      </c>
      <c r="AN73" s="10"/>
      <c r="AO73" s="17"/>
      <c r="AP73" s="10"/>
      <c r="AQ73" s="38"/>
      <c r="AU73" s="91"/>
      <c r="AV73" s="10"/>
      <c r="AW73" s="19"/>
      <c r="AX73" s="10"/>
      <c r="AY73" s="53"/>
      <c r="BB73" s="10"/>
      <c r="BC73" s="44"/>
      <c r="BF73" s="10"/>
      <c r="BG73" s="53"/>
      <c r="BJ73" s="10"/>
      <c r="BK73" s="17"/>
      <c r="BL73" s="10"/>
      <c r="BM73" s="21"/>
      <c r="BN73" s="10"/>
      <c r="BO73" s="19"/>
      <c r="BP73" s="19"/>
      <c r="BQ73" s="10"/>
      <c r="BR73" s="10"/>
      <c r="BS73" s="10"/>
      <c r="BT73" s="53"/>
      <c r="BU73" s="48"/>
      <c r="BV73" s="48"/>
      <c r="BY73" s="10"/>
      <c r="BZ73" s="38"/>
      <c r="CA73" s="38"/>
      <c r="CB73" s="53"/>
      <c r="CC73" s="10"/>
      <c r="CD73" s="53"/>
      <c r="CE73" s="10"/>
      <c r="CF73" s="53"/>
      <c r="CG73" s="10"/>
      <c r="CH73" s="53"/>
      <c r="CI73" s="53"/>
    </row>
    <row r="74" ht="23.25" customHeight="1">
      <c r="A74" s="53"/>
      <c r="B74" s="292" t="s">
        <v>4526</v>
      </c>
      <c r="D74" s="56"/>
      <c r="F74" s="10"/>
      <c r="G74" s="17"/>
      <c r="I74" s="141"/>
      <c r="J74" s="10"/>
      <c r="K74" s="53"/>
      <c r="N74" s="136" t="s">
        <v>4280</v>
      </c>
      <c r="O74" s="132"/>
      <c r="R74" s="10"/>
      <c r="S74" s="21"/>
      <c r="V74" s="10"/>
      <c r="W74" s="704"/>
      <c r="X74" s="10"/>
      <c r="Y74" s="53"/>
      <c r="Z74" s="10"/>
      <c r="AA74" s="19"/>
      <c r="AB74" s="10"/>
      <c r="AC74" s="19"/>
      <c r="AD74" s="10"/>
      <c r="AE74" s="35"/>
      <c r="AF74" s="10"/>
      <c r="AG74" s="53"/>
      <c r="AH74" s="10"/>
      <c r="AI74" s="53"/>
      <c r="AL74" s="136" t="s">
        <v>4570</v>
      </c>
      <c r="AM74" s="153"/>
      <c r="AN74" s="10"/>
      <c r="AO74" s="17"/>
      <c r="AP74" s="10"/>
      <c r="AQ74" s="38"/>
      <c r="AU74" s="91"/>
      <c r="AV74" s="10"/>
      <c r="AW74" s="19"/>
      <c r="AX74" s="10"/>
      <c r="AY74" s="53"/>
      <c r="BB74" s="10"/>
      <c r="BC74" s="44"/>
      <c r="BF74" s="10"/>
      <c r="BG74" s="53"/>
      <c r="BJ74" s="10"/>
      <c r="BK74" s="17"/>
      <c r="BL74" s="10"/>
      <c r="BM74" s="21"/>
      <c r="BN74" s="10"/>
      <c r="BO74" s="19"/>
      <c r="BP74" s="19"/>
      <c r="BQ74" s="10"/>
      <c r="BR74" s="10"/>
      <c r="BS74" s="10"/>
      <c r="BT74" s="53"/>
      <c r="BU74" s="48"/>
      <c r="BV74" s="48"/>
      <c r="BY74" s="10"/>
      <c r="BZ74" s="38"/>
      <c r="CA74" s="38"/>
      <c r="CB74" s="53"/>
      <c r="CC74" s="10"/>
      <c r="CD74" s="53"/>
      <c r="CE74" s="10"/>
      <c r="CF74" s="53"/>
      <c r="CG74" s="10"/>
      <c r="CH74" s="53"/>
      <c r="CI74" s="53"/>
    </row>
    <row r="75" ht="23.25" customHeight="1">
      <c r="A75" s="53"/>
      <c r="F75" s="10"/>
      <c r="G75" s="17"/>
      <c r="J75" s="10"/>
      <c r="K75" s="53"/>
      <c r="N75" s="56" t="s">
        <v>745</v>
      </c>
      <c r="P75" s="293" t="s">
        <v>4532</v>
      </c>
      <c r="Q75" s="655">
        <v>2.0</v>
      </c>
      <c r="R75" s="10"/>
      <c r="S75" s="21"/>
      <c r="T75" s="56" t="s">
        <v>926</v>
      </c>
      <c r="V75" s="10"/>
      <c r="W75" s="704"/>
      <c r="X75" s="10"/>
      <c r="Y75" s="53"/>
      <c r="Z75" s="10"/>
      <c r="AA75" s="19"/>
      <c r="AB75" s="10"/>
      <c r="AC75" s="19"/>
      <c r="AD75" s="10"/>
      <c r="AE75" s="35"/>
      <c r="AF75" s="10"/>
      <c r="AG75" s="53"/>
      <c r="AH75" s="10"/>
      <c r="AI75" s="53"/>
      <c r="AJ75" s="158" t="s">
        <v>745</v>
      </c>
      <c r="AN75" s="10"/>
      <c r="AO75" s="17"/>
      <c r="AP75" s="10"/>
      <c r="AQ75" s="38"/>
      <c r="AV75" s="10"/>
      <c r="AW75" s="19"/>
      <c r="AX75" s="10"/>
      <c r="AY75" s="53"/>
      <c r="BA75" s="236"/>
      <c r="BB75" s="10"/>
      <c r="BC75" s="44"/>
      <c r="BD75" s="10"/>
      <c r="BE75" s="10"/>
      <c r="BF75" s="10"/>
      <c r="BG75" s="53"/>
      <c r="BH75" s="161"/>
      <c r="BJ75" s="10"/>
      <c r="BK75" s="17"/>
      <c r="BL75" s="10"/>
      <c r="BM75" s="21"/>
      <c r="BN75" s="10"/>
      <c r="BO75" s="19"/>
      <c r="BP75" s="19"/>
      <c r="BQ75" s="10"/>
      <c r="BR75" s="10"/>
      <c r="BS75" s="10"/>
      <c r="BT75" s="53"/>
      <c r="BU75" s="48"/>
      <c r="BV75" s="48"/>
      <c r="BY75" s="10"/>
      <c r="BZ75" s="38"/>
      <c r="CA75" s="38"/>
      <c r="CB75" s="53"/>
      <c r="CC75" s="10"/>
      <c r="CD75" s="53"/>
      <c r="CE75" s="10"/>
      <c r="CF75" s="53"/>
      <c r="CG75" s="10"/>
      <c r="CH75" s="53"/>
      <c r="CI75" s="53"/>
    </row>
    <row r="76" ht="23.25" customHeight="1">
      <c r="A76" s="53"/>
      <c r="D76" s="56"/>
      <c r="F76" s="10"/>
      <c r="G76" s="17"/>
      <c r="J76" s="10"/>
      <c r="K76" s="53"/>
      <c r="P76" s="293" t="s">
        <v>4553</v>
      </c>
      <c r="Q76" s="655">
        <v>2.0</v>
      </c>
      <c r="R76" s="10"/>
      <c r="S76" s="21"/>
      <c r="V76" s="10"/>
      <c r="W76" s="704"/>
      <c r="X76" s="10"/>
      <c r="Y76" s="53"/>
      <c r="Z76" s="10"/>
      <c r="AA76" s="19"/>
      <c r="AB76" s="10"/>
      <c r="AC76" s="19"/>
      <c r="AD76" s="10"/>
      <c r="AE76" s="35"/>
      <c r="AF76" s="10"/>
      <c r="AG76" s="53"/>
      <c r="AH76" s="10"/>
      <c r="AI76" s="53"/>
      <c r="AN76" s="10"/>
      <c r="AO76" s="17"/>
      <c r="AP76" s="10"/>
      <c r="AQ76" s="38"/>
      <c r="AV76" s="10"/>
      <c r="AW76" s="19"/>
      <c r="AX76" s="10"/>
      <c r="AY76" s="53"/>
      <c r="AZ76" s="10"/>
      <c r="BA76" s="21"/>
      <c r="BB76" s="10"/>
      <c r="BC76" s="44"/>
      <c r="BD76" s="10"/>
      <c r="BE76" s="10"/>
      <c r="BF76" s="10"/>
      <c r="BG76" s="53"/>
      <c r="BJ76" s="10"/>
      <c r="BK76" s="17"/>
      <c r="BL76" s="10"/>
      <c r="BM76" s="21"/>
      <c r="BN76" s="10"/>
      <c r="BO76" s="19"/>
      <c r="BP76" s="19"/>
      <c r="BQ76" s="10"/>
      <c r="BR76" s="10"/>
      <c r="BS76" s="10"/>
      <c r="BT76" s="53"/>
      <c r="BU76" s="48"/>
      <c r="BV76" s="48"/>
      <c r="BY76" s="10"/>
      <c r="BZ76" s="38"/>
      <c r="CA76" s="38"/>
      <c r="CB76" s="53"/>
      <c r="CC76" s="10"/>
      <c r="CD76" s="53"/>
      <c r="CE76" s="10"/>
      <c r="CF76" s="53"/>
      <c r="CG76" s="10"/>
      <c r="CH76" s="53"/>
      <c r="CI76" s="53"/>
    </row>
    <row r="77" ht="23.25" customHeight="1">
      <c r="A77" s="53"/>
      <c r="D77" s="136"/>
      <c r="F77" s="10"/>
      <c r="G77" s="17"/>
      <c r="J77" s="10"/>
      <c r="K77" s="53"/>
      <c r="N77" s="534" t="s">
        <v>325</v>
      </c>
      <c r="O77" s="189">
        <v>4.0</v>
      </c>
      <c r="P77" s="295" t="s">
        <v>634</v>
      </c>
      <c r="R77" s="10"/>
      <c r="S77" s="21"/>
      <c r="V77" s="10"/>
      <c r="W77" s="704"/>
      <c r="X77" s="10"/>
      <c r="Y77" s="53"/>
      <c r="Z77" s="10"/>
      <c r="AA77" s="19"/>
      <c r="AB77" s="10"/>
      <c r="AC77" s="19"/>
      <c r="AD77" s="10"/>
      <c r="AE77" s="35"/>
      <c r="AF77" s="10"/>
      <c r="AG77" s="53"/>
      <c r="AH77" s="10"/>
      <c r="AI77" s="53"/>
      <c r="AN77" s="10"/>
      <c r="AO77" s="17"/>
      <c r="AP77" s="10"/>
      <c r="AQ77" s="38"/>
      <c r="AR77" s="10" t="s">
        <v>720</v>
      </c>
      <c r="AT77" s="21"/>
      <c r="AU77" s="803"/>
      <c r="AV77" s="10"/>
      <c r="AW77" s="19"/>
      <c r="AX77" s="10"/>
      <c r="AY77" s="53"/>
      <c r="AZ77" s="10"/>
      <c r="BA77" s="21"/>
      <c r="BB77" s="10"/>
      <c r="BC77" s="44"/>
      <c r="BD77" s="10"/>
      <c r="BE77" s="10"/>
      <c r="BF77" s="10"/>
      <c r="BG77" s="53"/>
      <c r="BH77" s="169"/>
      <c r="BI77" s="163"/>
      <c r="BJ77" s="10"/>
      <c r="BK77" s="17"/>
      <c r="BL77" s="10"/>
      <c r="BM77" s="21"/>
      <c r="BN77" s="10"/>
      <c r="BO77" s="19"/>
      <c r="BP77" s="19"/>
      <c r="BQ77" s="10"/>
      <c r="BR77" s="10"/>
      <c r="BS77" s="10"/>
      <c r="BT77" s="53"/>
      <c r="BU77" s="48"/>
      <c r="BV77" s="48"/>
      <c r="BY77" s="10"/>
      <c r="BZ77" s="38"/>
      <c r="CA77" s="38"/>
      <c r="CB77" s="53"/>
      <c r="CC77" s="10"/>
      <c r="CD77" s="53"/>
      <c r="CE77" s="10"/>
      <c r="CF77" s="53"/>
      <c r="CG77" s="10"/>
      <c r="CH77" s="53"/>
      <c r="CI77" s="53"/>
    </row>
    <row r="78" ht="23.25" customHeight="1">
      <c r="A78" s="53"/>
      <c r="D78" s="10"/>
      <c r="E78" s="284"/>
      <c r="F78" s="10"/>
      <c r="G78" s="17"/>
      <c r="J78" s="10"/>
      <c r="K78" s="53"/>
      <c r="N78" s="534" t="s">
        <v>297</v>
      </c>
      <c r="O78" s="189">
        <v>4.0</v>
      </c>
      <c r="P78" s="293" t="s">
        <v>687</v>
      </c>
      <c r="Q78" s="6">
        <v>3.0</v>
      </c>
      <c r="R78" s="10"/>
      <c r="S78" s="21"/>
      <c r="V78" s="10"/>
      <c r="W78" s="704"/>
      <c r="X78" s="10"/>
      <c r="Y78" s="53"/>
      <c r="Z78" s="10"/>
      <c r="AA78" s="19"/>
      <c r="AB78" s="10"/>
      <c r="AC78" s="19"/>
      <c r="AD78" s="10"/>
      <c r="AE78" s="35"/>
      <c r="AF78" s="10"/>
      <c r="AG78" s="53"/>
      <c r="AH78" s="10"/>
      <c r="AI78" s="53"/>
      <c r="AN78" s="10"/>
      <c r="AO78" s="17"/>
      <c r="AP78" s="10"/>
      <c r="AQ78" s="38"/>
      <c r="AT78" s="137"/>
      <c r="AU78" s="803"/>
      <c r="AV78" s="10"/>
      <c r="AW78" s="19"/>
      <c r="AX78" s="10"/>
      <c r="AY78" s="53"/>
      <c r="AZ78" s="10"/>
      <c r="BA78" s="21"/>
      <c r="BB78" s="10"/>
      <c r="BC78" s="44"/>
      <c r="BD78" s="10"/>
      <c r="BE78" s="10"/>
      <c r="BF78" s="10"/>
      <c r="BG78" s="53"/>
      <c r="BH78" s="233"/>
      <c r="BI78" s="163"/>
      <c r="BJ78" s="10"/>
      <c r="BK78" s="17"/>
      <c r="BL78" s="10"/>
      <c r="BM78" s="21"/>
      <c r="BN78" s="10"/>
      <c r="BO78" s="19"/>
      <c r="BP78" s="19"/>
      <c r="BQ78" s="10"/>
      <c r="BR78" s="10"/>
      <c r="BS78" s="10"/>
      <c r="BT78" s="53"/>
      <c r="BU78" s="48"/>
      <c r="BV78" s="48"/>
      <c r="BY78" s="10"/>
      <c r="BZ78" s="38"/>
      <c r="CA78" s="38"/>
      <c r="CB78" s="53"/>
      <c r="CC78" s="10"/>
      <c r="CD78" s="53"/>
      <c r="CE78" s="10"/>
      <c r="CF78" s="53"/>
      <c r="CG78" s="10"/>
      <c r="CH78" s="53"/>
      <c r="CI78" s="53"/>
    </row>
    <row r="79" ht="23.25" customHeight="1">
      <c r="A79" s="53"/>
      <c r="D79" s="121"/>
      <c r="E79" s="284"/>
      <c r="F79" s="10"/>
      <c r="G79" s="17"/>
      <c r="J79" s="10"/>
      <c r="K79" s="53"/>
      <c r="N79" s="147" t="s">
        <v>4572</v>
      </c>
      <c r="O79" s="796" t="s">
        <v>58</v>
      </c>
      <c r="P79" s="293" t="s">
        <v>325</v>
      </c>
      <c r="Q79" s="804">
        <v>1.0</v>
      </c>
      <c r="R79" s="10"/>
      <c r="S79" s="21"/>
      <c r="V79" s="10"/>
      <c r="W79" s="704"/>
      <c r="X79" s="10"/>
      <c r="Y79" s="53"/>
      <c r="Z79" s="10"/>
      <c r="AA79" s="19"/>
      <c r="AB79" s="10"/>
      <c r="AC79" s="19"/>
      <c r="AD79" s="10"/>
      <c r="AE79" s="35"/>
      <c r="AF79" s="10"/>
      <c r="AG79" s="53"/>
      <c r="AH79" s="10"/>
      <c r="AI79" s="53"/>
      <c r="AN79" s="10"/>
      <c r="AO79" s="17"/>
      <c r="AP79" s="10"/>
      <c r="AQ79" s="38"/>
      <c r="AV79" s="10"/>
      <c r="AW79" s="19"/>
      <c r="AX79" s="10"/>
      <c r="AY79" s="53"/>
      <c r="BB79" s="10"/>
      <c r="BC79" s="44"/>
      <c r="BD79" s="10"/>
      <c r="BE79" s="10"/>
      <c r="BF79" s="10"/>
      <c r="BG79" s="53"/>
      <c r="BH79" s="56"/>
      <c r="BJ79" s="10"/>
      <c r="BK79" s="17"/>
      <c r="BL79" s="10"/>
      <c r="BM79" s="21"/>
      <c r="BN79" s="10"/>
      <c r="BO79" s="19"/>
      <c r="BP79" s="19"/>
      <c r="BQ79" s="10"/>
      <c r="BR79" s="10"/>
      <c r="BS79" s="10"/>
      <c r="BT79" s="53"/>
      <c r="BU79" s="48"/>
      <c r="BV79" s="48"/>
      <c r="BY79" s="10"/>
      <c r="BZ79" s="38"/>
      <c r="CA79" s="38"/>
      <c r="CB79" s="53"/>
      <c r="CC79" s="10"/>
      <c r="CD79" s="53"/>
      <c r="CE79" s="10"/>
      <c r="CF79" s="53"/>
      <c r="CG79" s="10"/>
      <c r="CH79" s="53"/>
      <c r="CI79" s="53"/>
    </row>
    <row r="80" ht="23.25" customHeight="1">
      <c r="A80" s="53"/>
      <c r="D80" s="56"/>
      <c r="E80" s="284"/>
      <c r="F80" s="10"/>
      <c r="G80" s="17"/>
      <c r="J80" s="10"/>
      <c r="K80" s="53"/>
      <c r="N80" s="147" t="s">
        <v>4573</v>
      </c>
      <c r="O80" s="796" t="s">
        <v>48</v>
      </c>
      <c r="P80" s="293" t="s">
        <v>297</v>
      </c>
      <c r="Q80" s="805"/>
      <c r="V80" s="10"/>
      <c r="W80" s="704"/>
      <c r="X80" s="10"/>
      <c r="Y80" s="53"/>
      <c r="Z80" s="10"/>
      <c r="AA80" s="19"/>
      <c r="AB80" s="10"/>
      <c r="AC80" s="19"/>
      <c r="AD80" s="10"/>
      <c r="AE80" s="35"/>
      <c r="AF80" s="10"/>
      <c r="AG80" s="53"/>
      <c r="AH80" s="10"/>
      <c r="AI80" s="53"/>
      <c r="AL80" s="6" t="s">
        <v>4574</v>
      </c>
      <c r="AN80" s="10"/>
      <c r="AO80" s="17"/>
      <c r="AP80" s="10"/>
      <c r="AQ80" s="38"/>
      <c r="AV80" s="10"/>
      <c r="AW80" s="19"/>
      <c r="AX80" s="10"/>
      <c r="AY80" s="53"/>
      <c r="BB80" s="10"/>
      <c r="BC80" s="44"/>
      <c r="BD80" s="10"/>
      <c r="BE80" s="10"/>
      <c r="BF80" s="10"/>
      <c r="BG80" s="53"/>
      <c r="BJ80" s="10"/>
      <c r="BK80" s="17"/>
      <c r="BL80" s="10"/>
      <c r="BM80" s="21"/>
      <c r="BN80" s="10"/>
      <c r="BO80" s="19"/>
      <c r="BP80" s="19"/>
      <c r="BQ80" s="10"/>
      <c r="BR80" s="10"/>
      <c r="BS80" s="10"/>
      <c r="BT80" s="53"/>
      <c r="BU80" s="48"/>
      <c r="BV80" s="48"/>
      <c r="BY80" s="10"/>
      <c r="BZ80" s="38"/>
      <c r="CA80" s="38"/>
      <c r="CB80" s="53"/>
      <c r="CC80" s="10"/>
      <c r="CD80" s="53"/>
      <c r="CE80" s="10"/>
      <c r="CF80" s="53"/>
      <c r="CG80" s="10"/>
      <c r="CH80" s="53"/>
      <c r="CI80" s="53"/>
    </row>
    <row r="81" ht="23.25" customHeight="1">
      <c r="A81" s="53"/>
      <c r="D81" s="136"/>
      <c r="E81" s="284"/>
      <c r="F81" s="10"/>
      <c r="G81" s="17"/>
      <c r="J81" s="10"/>
      <c r="K81" s="53"/>
      <c r="N81" s="147" t="s">
        <v>4575</v>
      </c>
      <c r="O81" s="796" t="s">
        <v>28</v>
      </c>
      <c r="P81" s="117" t="s">
        <v>4469</v>
      </c>
      <c r="Q81" s="116">
        <v>40.0</v>
      </c>
      <c r="V81" s="10"/>
      <c r="W81" s="704"/>
      <c r="X81" s="10"/>
      <c r="Y81" s="53"/>
      <c r="Z81" s="10"/>
      <c r="AA81" s="19"/>
      <c r="AB81" s="10"/>
      <c r="AC81" s="19"/>
      <c r="AD81" s="10"/>
      <c r="AE81" s="35"/>
      <c r="AF81" s="10"/>
      <c r="AG81" s="53"/>
      <c r="AH81" s="10"/>
      <c r="AI81" s="53"/>
      <c r="AL81" s="10"/>
      <c r="AM81" s="17"/>
      <c r="AN81" s="10"/>
      <c r="AO81" s="17"/>
      <c r="AP81" s="10"/>
      <c r="AQ81" s="38"/>
      <c r="AV81" s="10"/>
      <c r="AW81" s="19"/>
      <c r="AX81" s="10"/>
      <c r="AY81" s="53"/>
      <c r="BB81" s="10"/>
      <c r="BC81" s="44"/>
      <c r="BD81" s="10"/>
      <c r="BE81" s="10"/>
      <c r="BF81" s="10"/>
      <c r="BG81" s="53"/>
      <c r="BJ81" s="10"/>
      <c r="BK81" s="17"/>
      <c r="BL81" s="10"/>
      <c r="BM81" s="21"/>
      <c r="BN81" s="10"/>
      <c r="BO81" s="19"/>
      <c r="BP81" s="19"/>
      <c r="BQ81" s="10"/>
      <c r="BR81" s="10"/>
      <c r="BS81" s="10"/>
      <c r="BT81" s="53"/>
      <c r="BU81" s="48"/>
      <c r="BV81" s="48"/>
      <c r="BY81" s="10"/>
      <c r="BZ81" s="38"/>
      <c r="CA81" s="38"/>
      <c r="CB81" s="53"/>
      <c r="CC81" s="10"/>
      <c r="CD81" s="53"/>
      <c r="CE81" s="10"/>
      <c r="CF81" s="53"/>
      <c r="CG81" s="10"/>
      <c r="CH81" s="53"/>
      <c r="CI81" s="53"/>
    </row>
    <row r="82" ht="23.25" customHeight="1">
      <c r="A82" s="53"/>
      <c r="D82" s="56"/>
      <c r="E82" s="161"/>
      <c r="F82" s="10"/>
      <c r="G82" s="17"/>
      <c r="J82" s="10"/>
      <c r="K82" s="53"/>
      <c r="N82" s="147" t="s">
        <v>4576</v>
      </c>
      <c r="O82" s="796" t="s">
        <v>48</v>
      </c>
      <c r="P82" s="117" t="s">
        <v>4472</v>
      </c>
      <c r="Q82" s="116"/>
      <c r="V82" s="10"/>
      <c r="W82" s="704"/>
      <c r="X82" s="10"/>
      <c r="Y82" s="53"/>
      <c r="Z82" s="10"/>
      <c r="AA82" s="19"/>
      <c r="AB82" s="10"/>
      <c r="AC82" s="19"/>
      <c r="AD82" s="10"/>
      <c r="AE82" s="35"/>
      <c r="AF82" s="10"/>
      <c r="AG82" s="53"/>
      <c r="AH82" s="10"/>
      <c r="AI82" s="53"/>
      <c r="AL82" s="10"/>
      <c r="AM82" s="17"/>
      <c r="AN82" s="10"/>
      <c r="AO82" s="17"/>
      <c r="AP82" s="10"/>
      <c r="AQ82" s="38"/>
      <c r="AV82" s="10"/>
      <c r="AW82" s="19"/>
      <c r="AX82" s="10"/>
      <c r="AY82" s="53"/>
      <c r="BB82" s="10"/>
      <c r="BC82" s="44"/>
      <c r="BD82" s="10"/>
      <c r="BE82" s="10"/>
      <c r="BF82" s="10"/>
      <c r="BG82" s="53"/>
      <c r="BJ82" s="10"/>
      <c r="BK82" s="17"/>
      <c r="BL82" s="10"/>
      <c r="BM82" s="21"/>
      <c r="BN82" s="10"/>
      <c r="BO82" s="19"/>
      <c r="BP82" s="19"/>
      <c r="BQ82" s="10"/>
      <c r="BR82" s="10"/>
      <c r="BS82" s="10"/>
      <c r="BT82" s="53"/>
      <c r="BU82" s="48"/>
      <c r="BV82" s="48"/>
      <c r="BY82" s="10"/>
      <c r="BZ82" s="38"/>
      <c r="CA82" s="38"/>
      <c r="CB82" s="53"/>
      <c r="CC82" s="10"/>
      <c r="CD82" s="53"/>
      <c r="CE82" s="10"/>
      <c r="CF82" s="53"/>
      <c r="CG82" s="10"/>
      <c r="CH82" s="53"/>
      <c r="CI82" s="53"/>
    </row>
    <row r="83" ht="23.25" customHeight="1">
      <c r="A83" s="53"/>
      <c r="D83" s="136"/>
      <c r="F83" s="10"/>
      <c r="G83" s="17"/>
      <c r="J83" s="10"/>
      <c r="K83" s="53"/>
      <c r="M83" s="57"/>
      <c r="N83" s="147" t="s">
        <v>4577</v>
      </c>
      <c r="O83" s="6">
        <v>5.0</v>
      </c>
      <c r="P83" s="117" t="s">
        <v>4501</v>
      </c>
      <c r="Q83" s="116">
        <v>40.0</v>
      </c>
      <c r="V83" s="10"/>
      <c r="W83" s="704"/>
      <c r="X83" s="10"/>
      <c r="Y83" s="53"/>
      <c r="Z83" s="10"/>
      <c r="AA83" s="19"/>
      <c r="AB83" s="10"/>
      <c r="AC83" s="19"/>
      <c r="AD83" s="10"/>
      <c r="AE83" s="35"/>
      <c r="AF83" s="10"/>
      <c r="AG83" s="53"/>
      <c r="AH83" s="10"/>
      <c r="AI83" s="53"/>
      <c r="AL83" s="10"/>
      <c r="AM83" s="17"/>
      <c r="AN83" s="10"/>
      <c r="AO83" s="17"/>
      <c r="AP83" s="10"/>
      <c r="AQ83" s="38"/>
      <c r="AT83" s="10"/>
      <c r="AV83" s="10"/>
      <c r="AW83" s="19"/>
      <c r="AX83" s="10"/>
      <c r="AY83" s="53"/>
      <c r="AZ83" s="56"/>
      <c r="BA83" s="21"/>
      <c r="BB83" s="10"/>
      <c r="BC83" s="44"/>
      <c r="BD83" s="10"/>
      <c r="BE83" s="10"/>
      <c r="BF83" s="10"/>
      <c r="BG83" s="53"/>
      <c r="BH83" s="10"/>
      <c r="BI83" s="19"/>
      <c r="BJ83" s="10"/>
      <c r="BK83" s="17"/>
      <c r="BL83" s="10"/>
      <c r="BM83" s="21"/>
      <c r="BN83" s="10"/>
      <c r="BO83" s="19"/>
      <c r="BP83" s="19"/>
      <c r="BQ83" s="10"/>
      <c r="BR83" s="10"/>
      <c r="BS83" s="10"/>
      <c r="BT83" s="53"/>
      <c r="BU83" s="48"/>
      <c r="BV83" s="48"/>
      <c r="BY83" s="10"/>
      <c r="BZ83" s="38"/>
      <c r="CA83" s="38"/>
      <c r="CB83" s="53"/>
      <c r="CC83" s="10"/>
      <c r="CD83" s="53"/>
      <c r="CE83" s="10"/>
      <c r="CF83" s="53"/>
      <c r="CG83" s="10"/>
      <c r="CH83" s="53"/>
      <c r="CI83" s="53"/>
    </row>
    <row r="84" ht="23.25" customHeight="1">
      <c r="A84" s="53"/>
      <c r="D84" s="10"/>
      <c r="F84" s="10"/>
      <c r="G84" s="17"/>
      <c r="H84" s="10"/>
      <c r="I84" s="53"/>
      <c r="J84" s="10"/>
      <c r="K84" s="53"/>
      <c r="M84" s="57"/>
      <c r="N84" s="147" t="s">
        <v>4516</v>
      </c>
      <c r="O84" s="6">
        <v>2.0</v>
      </c>
      <c r="P84" s="117" t="s">
        <v>472</v>
      </c>
      <c r="Q84" s="116"/>
      <c r="V84" s="10"/>
      <c r="W84" s="704"/>
      <c r="X84" s="10"/>
      <c r="Y84" s="53"/>
      <c r="Z84" s="10"/>
      <c r="AA84" s="19"/>
      <c r="AB84" s="10"/>
      <c r="AC84" s="19"/>
      <c r="AD84" s="10"/>
      <c r="AE84" s="35"/>
      <c r="AF84" s="10"/>
      <c r="AG84" s="53"/>
      <c r="AH84" s="10"/>
      <c r="AI84" s="53"/>
      <c r="AL84" s="10"/>
      <c r="AM84" s="17"/>
      <c r="AN84" s="10"/>
      <c r="AO84" s="17"/>
      <c r="AP84" s="10"/>
      <c r="AQ84" s="38"/>
      <c r="AV84" s="10"/>
      <c r="AW84" s="19"/>
      <c r="AX84" s="10"/>
      <c r="AY84" s="53"/>
      <c r="AZ84" s="56"/>
      <c r="BA84" s="99"/>
      <c r="BB84" s="10"/>
      <c r="BC84" s="44"/>
      <c r="BD84" s="10"/>
      <c r="BE84" s="10"/>
      <c r="BF84" s="10"/>
      <c r="BG84" s="53"/>
      <c r="BH84" s="10"/>
      <c r="BI84" s="19"/>
      <c r="BJ84" s="10"/>
      <c r="BK84" s="17"/>
      <c r="BL84" s="10"/>
      <c r="BM84" s="21"/>
      <c r="BN84" s="10"/>
      <c r="BO84" s="19"/>
      <c r="BP84" s="19"/>
      <c r="BQ84" s="10"/>
      <c r="BR84" s="10"/>
      <c r="BS84" s="10"/>
      <c r="BT84" s="53"/>
      <c r="BU84" s="48"/>
      <c r="BV84" s="48"/>
      <c r="BY84" s="10"/>
      <c r="BZ84" s="38"/>
      <c r="CA84" s="38"/>
      <c r="CB84" s="53"/>
      <c r="CC84" s="10"/>
      <c r="CD84" s="53"/>
      <c r="CE84" s="10"/>
      <c r="CF84" s="53"/>
      <c r="CG84" s="10"/>
      <c r="CH84" s="53"/>
      <c r="CI84" s="53"/>
    </row>
    <row r="85" ht="23.25" customHeight="1">
      <c r="A85" s="53"/>
      <c r="D85" s="56"/>
      <c r="F85" s="10"/>
      <c r="G85" s="17"/>
      <c r="H85" s="10"/>
      <c r="I85" s="53"/>
      <c r="J85" s="10"/>
      <c r="K85" s="53"/>
      <c r="N85" s="56" t="s">
        <v>4571</v>
      </c>
      <c r="O85" s="159">
        <v>48.0</v>
      </c>
      <c r="P85" s="117" t="s">
        <v>4505</v>
      </c>
      <c r="Q85" s="116">
        <v>40.0</v>
      </c>
      <c r="V85" s="10"/>
      <c r="W85" s="704"/>
      <c r="X85" s="10"/>
      <c r="Y85" s="53"/>
      <c r="Z85" s="10"/>
      <c r="AA85" s="19"/>
      <c r="AB85" s="10"/>
      <c r="AC85" s="19"/>
      <c r="AD85" s="10"/>
      <c r="AE85" s="35"/>
      <c r="AF85" s="10"/>
      <c r="AG85" s="53"/>
      <c r="AH85" s="10"/>
      <c r="AI85" s="53"/>
      <c r="AL85" s="10"/>
      <c r="AM85" s="17"/>
      <c r="AN85" s="10"/>
      <c r="AO85" s="17"/>
      <c r="AP85" s="10"/>
      <c r="AQ85" s="38"/>
      <c r="AR85" s="10"/>
      <c r="AS85" s="29"/>
      <c r="AV85" s="10"/>
      <c r="AW85" s="19"/>
      <c r="AX85" s="10"/>
      <c r="AY85" s="53"/>
      <c r="AZ85" s="56"/>
      <c r="BA85" s="21"/>
      <c r="BB85" s="10"/>
      <c r="BC85" s="44"/>
      <c r="BD85" s="10"/>
      <c r="BE85" s="10"/>
      <c r="BF85" s="10"/>
      <c r="BG85" s="53"/>
      <c r="BH85" s="10"/>
      <c r="BI85" s="19"/>
      <c r="BJ85" s="10"/>
      <c r="BK85" s="17"/>
      <c r="BL85" s="10"/>
      <c r="BM85" s="21"/>
      <c r="BN85" s="10"/>
      <c r="BO85" s="19"/>
      <c r="BP85" s="19"/>
      <c r="BQ85" s="10"/>
      <c r="BR85" s="10"/>
      <c r="BS85" s="10"/>
      <c r="BT85" s="53"/>
      <c r="BU85" s="48"/>
      <c r="BV85" s="48"/>
      <c r="BY85" s="10"/>
      <c r="BZ85" s="38"/>
      <c r="CA85" s="38"/>
      <c r="CB85" s="53"/>
      <c r="CC85" s="10"/>
      <c r="CD85" s="53"/>
      <c r="CE85" s="10"/>
      <c r="CF85" s="53"/>
      <c r="CG85" s="10"/>
      <c r="CH85" s="53"/>
      <c r="CI85" s="53"/>
    </row>
    <row r="86" ht="23.25" customHeight="1">
      <c r="A86" s="53"/>
      <c r="D86" s="10"/>
      <c r="F86" s="10"/>
      <c r="G86" s="17"/>
      <c r="H86" s="10"/>
      <c r="I86" s="53"/>
      <c r="J86" s="10"/>
      <c r="K86" s="53"/>
      <c r="N86" s="136" t="s">
        <v>4280</v>
      </c>
      <c r="O86" s="132"/>
      <c r="P86" s="117" t="s">
        <v>3616</v>
      </c>
      <c r="Q86" s="116"/>
      <c r="V86" s="10"/>
      <c r="W86" s="704"/>
      <c r="X86" s="10"/>
      <c r="Y86" s="53"/>
      <c r="Z86" s="10"/>
      <c r="AA86" s="19"/>
      <c r="AB86" s="10"/>
      <c r="AC86" s="19"/>
      <c r="AD86" s="10"/>
      <c r="AE86" s="35"/>
      <c r="AF86" s="10"/>
      <c r="AG86" s="53"/>
      <c r="AH86" s="10"/>
      <c r="AI86" s="53"/>
      <c r="AJ86" s="10"/>
      <c r="AK86" s="53"/>
      <c r="AL86" s="10"/>
      <c r="AM86" s="17"/>
      <c r="AN86" s="10"/>
      <c r="AO86" s="17"/>
      <c r="AP86" s="10"/>
      <c r="AQ86" s="38"/>
      <c r="AR86" s="10"/>
      <c r="AS86" s="29"/>
      <c r="AV86" s="10"/>
      <c r="AW86" s="19"/>
      <c r="AX86" s="10"/>
      <c r="AY86" s="53"/>
      <c r="AZ86" s="56"/>
      <c r="BA86" s="99"/>
      <c r="BB86" s="10"/>
      <c r="BC86" s="44"/>
      <c r="BD86" s="10"/>
      <c r="BE86" s="10"/>
      <c r="BF86" s="10"/>
      <c r="BG86" s="53"/>
      <c r="BH86" s="10"/>
      <c r="BI86" s="19"/>
      <c r="BJ86" s="10"/>
      <c r="BK86" s="17"/>
      <c r="BL86" s="10"/>
      <c r="BM86" s="21"/>
      <c r="BN86" s="10"/>
      <c r="BO86" s="19"/>
      <c r="BP86" s="19"/>
      <c r="BQ86" s="10"/>
      <c r="BR86" s="10"/>
      <c r="BS86" s="10"/>
      <c r="BT86" s="53"/>
      <c r="BU86" s="48"/>
      <c r="BV86" s="48"/>
      <c r="BY86" s="10"/>
      <c r="BZ86" s="38"/>
      <c r="CA86" s="38"/>
      <c r="CB86" s="53"/>
      <c r="CC86" s="10"/>
      <c r="CD86" s="53"/>
      <c r="CE86" s="10"/>
      <c r="CF86" s="53"/>
      <c r="CG86" s="10"/>
      <c r="CH86" s="53"/>
      <c r="CI86" s="53"/>
    </row>
    <row r="87" ht="23.25" customHeight="1">
      <c r="A87" s="53"/>
      <c r="F87" s="10"/>
      <c r="G87" s="17"/>
      <c r="H87" s="10"/>
      <c r="I87" s="53"/>
      <c r="J87" s="10"/>
      <c r="K87" s="53"/>
      <c r="N87" s="56" t="s">
        <v>926</v>
      </c>
      <c r="P87" s="56" t="s">
        <v>926</v>
      </c>
      <c r="Q87" s="19"/>
      <c r="V87" s="10"/>
      <c r="W87" s="704"/>
      <c r="X87" s="10"/>
      <c r="Y87" s="53"/>
      <c r="Z87" s="10"/>
      <c r="AA87" s="19"/>
      <c r="AB87" s="10"/>
      <c r="AC87" s="19"/>
      <c r="AD87" s="10"/>
      <c r="AE87" s="35"/>
      <c r="AF87" s="10"/>
      <c r="AG87" s="53"/>
      <c r="AH87" s="10"/>
      <c r="AI87" s="53"/>
      <c r="AJ87" s="10"/>
      <c r="AK87" s="53"/>
      <c r="AL87" s="10"/>
      <c r="AM87" s="17"/>
      <c r="AN87" s="10"/>
      <c r="AO87" s="17"/>
      <c r="AP87" s="10"/>
      <c r="AQ87" s="38"/>
      <c r="AR87" s="10"/>
      <c r="AS87" s="29"/>
      <c r="AT87" s="158"/>
      <c r="AU87" s="157"/>
      <c r="AV87" s="10"/>
      <c r="AW87" s="19"/>
      <c r="AX87" s="10"/>
      <c r="AY87" s="53"/>
      <c r="AZ87" s="189"/>
      <c r="BA87" s="21"/>
      <c r="BB87" s="10"/>
      <c r="BC87" s="44"/>
      <c r="BD87" s="10"/>
      <c r="BE87" s="10"/>
      <c r="BF87" s="10"/>
      <c r="BG87" s="53"/>
      <c r="BH87" s="10"/>
      <c r="BI87" s="19"/>
      <c r="BJ87" s="10"/>
      <c r="BK87" s="17"/>
      <c r="BL87" s="10"/>
      <c r="BM87" s="21"/>
      <c r="BN87" s="10"/>
      <c r="BO87" s="19"/>
      <c r="BP87" s="19"/>
      <c r="BQ87" s="10"/>
      <c r="BR87" s="10"/>
      <c r="BS87" s="10"/>
      <c r="BT87" s="53"/>
      <c r="BU87" s="48"/>
      <c r="BV87" s="48"/>
      <c r="BY87" s="10"/>
      <c r="BZ87" s="38"/>
      <c r="CA87" s="38"/>
      <c r="CB87" s="53"/>
      <c r="CC87" s="10"/>
      <c r="CD87" s="53"/>
      <c r="CE87" s="10"/>
      <c r="CF87" s="53"/>
      <c r="CG87" s="10"/>
      <c r="CH87" s="53"/>
      <c r="CI87" s="53"/>
    </row>
    <row r="88" ht="23.25" customHeight="1">
      <c r="A88" s="53"/>
      <c r="F88" s="10"/>
      <c r="G88" s="17"/>
      <c r="H88" s="10"/>
      <c r="I88" s="53"/>
      <c r="J88" s="10"/>
      <c r="K88" s="53"/>
      <c r="Q88" s="19"/>
      <c r="R88" s="10"/>
      <c r="S88" s="21"/>
      <c r="V88" s="10"/>
      <c r="W88" s="704"/>
      <c r="X88" s="10"/>
      <c r="Y88" s="53"/>
      <c r="Z88" s="10"/>
      <c r="AA88" s="19"/>
      <c r="AB88" s="10"/>
      <c r="AC88" s="19"/>
      <c r="AD88" s="10"/>
      <c r="AE88" s="35"/>
      <c r="AF88" s="10"/>
      <c r="AG88" s="53"/>
      <c r="AH88" s="10"/>
      <c r="AI88" s="53"/>
      <c r="AJ88" s="10"/>
      <c r="AK88" s="53"/>
      <c r="AL88" s="10"/>
      <c r="AM88" s="17"/>
      <c r="AN88" s="10"/>
      <c r="AO88" s="17"/>
      <c r="AP88" s="10"/>
      <c r="AQ88" s="38"/>
      <c r="AR88" s="10"/>
      <c r="AS88" s="29"/>
      <c r="AT88" s="158"/>
      <c r="AU88" s="157"/>
      <c r="AV88" s="10"/>
      <c r="AW88" s="19"/>
      <c r="AX88" s="10"/>
      <c r="AY88" s="53"/>
      <c r="AZ88" s="198"/>
      <c r="BA88" s="99"/>
      <c r="BB88" s="10"/>
      <c r="BC88" s="44"/>
      <c r="BD88" s="10"/>
      <c r="BE88" s="10"/>
      <c r="BF88" s="10"/>
      <c r="BG88" s="53"/>
      <c r="BH88" s="10"/>
      <c r="BI88" s="19"/>
      <c r="BJ88" s="10"/>
      <c r="BK88" s="17"/>
      <c r="BL88" s="10"/>
      <c r="BM88" s="21"/>
      <c r="BN88" s="10"/>
      <c r="BO88" s="19"/>
      <c r="BP88" s="19"/>
      <c r="BQ88" s="10"/>
      <c r="BR88" s="10"/>
      <c r="BS88" s="10"/>
      <c r="BT88" s="53"/>
      <c r="BU88" s="48"/>
      <c r="BV88" s="48"/>
      <c r="BY88" s="10"/>
      <c r="BZ88" s="38"/>
      <c r="CA88" s="38"/>
      <c r="CB88" s="53"/>
      <c r="CC88" s="10"/>
      <c r="CD88" s="53"/>
      <c r="CE88" s="10"/>
      <c r="CF88" s="53"/>
      <c r="CG88" s="10"/>
      <c r="CH88" s="53"/>
      <c r="CI88" s="53"/>
    </row>
    <row r="89" ht="23.25" customHeight="1">
      <c r="A89" s="53"/>
      <c r="F89" s="10"/>
      <c r="G89" s="17"/>
      <c r="H89" s="10"/>
      <c r="I89" s="53"/>
      <c r="J89" s="10"/>
      <c r="K89" s="53"/>
      <c r="M89" s="57"/>
      <c r="N89" s="607" t="s">
        <v>3688</v>
      </c>
      <c r="O89" s="159"/>
      <c r="P89" s="117" t="s">
        <v>4505</v>
      </c>
      <c r="Q89" s="116">
        <v>40.0</v>
      </c>
      <c r="R89" s="10"/>
      <c r="S89" s="21"/>
      <c r="V89" s="10"/>
      <c r="W89" s="704"/>
      <c r="X89" s="10"/>
      <c r="Y89" s="53"/>
      <c r="Z89" s="10"/>
      <c r="AA89" s="19"/>
      <c r="AB89" s="10"/>
      <c r="AC89" s="19"/>
      <c r="AD89" s="10"/>
      <c r="AE89" s="35"/>
      <c r="AF89" s="10"/>
      <c r="AG89" s="53"/>
      <c r="AH89" s="10"/>
      <c r="AI89" s="53"/>
      <c r="AJ89" s="10"/>
      <c r="AK89" s="53"/>
      <c r="AL89" s="10"/>
      <c r="AM89" s="17"/>
      <c r="AN89" s="10"/>
      <c r="AO89" s="17"/>
      <c r="AP89" s="10"/>
      <c r="AQ89" s="38"/>
      <c r="AR89" s="10"/>
      <c r="AS89" s="29"/>
      <c r="AT89" s="158"/>
      <c r="AU89" s="157"/>
      <c r="AV89" s="10"/>
      <c r="AW89" s="19"/>
      <c r="AX89" s="10"/>
      <c r="AY89" s="53"/>
      <c r="BB89" s="10"/>
      <c r="BC89" s="44"/>
      <c r="BD89" s="10"/>
      <c r="BE89" s="10"/>
      <c r="BF89" s="10"/>
      <c r="BG89" s="53"/>
      <c r="BH89" s="10"/>
      <c r="BI89" s="19"/>
      <c r="BJ89" s="10"/>
      <c r="BK89" s="17"/>
      <c r="BL89" s="10"/>
      <c r="BM89" s="21"/>
      <c r="BN89" s="10"/>
      <c r="BO89" s="19"/>
      <c r="BP89" s="19"/>
      <c r="BQ89" s="10"/>
      <c r="BR89" s="10"/>
      <c r="BS89" s="10"/>
      <c r="BT89" s="53"/>
      <c r="BU89" s="48"/>
      <c r="BV89" s="48"/>
      <c r="BY89" s="10"/>
      <c r="BZ89" s="38"/>
      <c r="CA89" s="38"/>
      <c r="CB89" s="53"/>
      <c r="CC89" s="10"/>
      <c r="CD89" s="53"/>
      <c r="CE89" s="10"/>
      <c r="CF89" s="53"/>
      <c r="CG89" s="10"/>
      <c r="CH89" s="53"/>
      <c r="CI89" s="53"/>
    </row>
    <row r="90" ht="23.25" customHeight="1">
      <c r="A90" s="53"/>
      <c r="F90" s="10"/>
      <c r="G90" s="17"/>
      <c r="H90" s="10"/>
      <c r="I90" s="53"/>
      <c r="J90" s="10"/>
      <c r="K90" s="53"/>
      <c r="M90" s="57"/>
      <c r="N90" s="806" t="s">
        <v>4471</v>
      </c>
      <c r="O90" s="132"/>
      <c r="P90" s="117" t="s">
        <v>3616</v>
      </c>
      <c r="Q90" s="116"/>
      <c r="R90" s="10"/>
      <c r="S90" s="21"/>
      <c r="V90" s="10"/>
      <c r="W90" s="704"/>
      <c r="X90" s="10"/>
      <c r="Y90" s="53"/>
      <c r="Z90" s="10"/>
      <c r="AA90" s="19"/>
      <c r="AB90" s="10"/>
      <c r="AC90" s="19"/>
      <c r="AD90" s="10"/>
      <c r="AE90" s="35"/>
      <c r="AF90" s="10"/>
      <c r="AG90" s="53"/>
      <c r="AH90" s="10"/>
      <c r="AI90" s="53"/>
      <c r="AJ90" s="10"/>
      <c r="AK90" s="53"/>
      <c r="AL90" s="10"/>
      <c r="AM90" s="17"/>
      <c r="AN90" s="10"/>
      <c r="AO90" s="17"/>
      <c r="AP90" s="10"/>
      <c r="AQ90" s="38"/>
      <c r="AR90" s="10"/>
      <c r="AS90" s="29"/>
      <c r="AT90" s="10"/>
      <c r="AU90" s="351"/>
      <c r="AV90" s="10"/>
      <c r="AW90" s="19"/>
      <c r="AX90" s="10"/>
      <c r="AY90" s="53"/>
      <c r="BB90" s="10"/>
      <c r="BC90" s="44"/>
      <c r="BD90" s="10"/>
      <c r="BE90" s="10"/>
      <c r="BF90" s="10"/>
      <c r="BG90" s="53"/>
      <c r="BH90" s="10"/>
      <c r="BI90" s="19"/>
      <c r="BJ90" s="10"/>
      <c r="BK90" s="17"/>
      <c r="BL90" s="10"/>
      <c r="BM90" s="21"/>
      <c r="BN90" s="10"/>
      <c r="BO90" s="19"/>
      <c r="BP90" s="19"/>
      <c r="BQ90" s="10"/>
      <c r="BR90" s="10"/>
      <c r="BS90" s="10"/>
      <c r="BT90" s="53"/>
      <c r="BU90" s="48"/>
      <c r="BV90" s="48"/>
      <c r="BY90" s="10"/>
      <c r="BZ90" s="38"/>
      <c r="CA90" s="38"/>
      <c r="CB90" s="53"/>
      <c r="CC90" s="10"/>
      <c r="CD90" s="53"/>
      <c r="CE90" s="10"/>
      <c r="CF90" s="53"/>
      <c r="CG90" s="10"/>
      <c r="CH90" s="53"/>
      <c r="CI90" s="53"/>
    </row>
    <row r="91" ht="23.25" customHeight="1">
      <c r="A91" s="53"/>
      <c r="F91" s="10"/>
      <c r="G91" s="17"/>
      <c r="H91" s="10"/>
      <c r="I91" s="53"/>
      <c r="J91" s="10"/>
      <c r="K91" s="53"/>
      <c r="N91" s="21" t="s">
        <v>4532</v>
      </c>
      <c r="O91" s="6">
        <v>40.0</v>
      </c>
      <c r="P91" s="117" t="s">
        <v>4469</v>
      </c>
      <c r="Q91" s="116">
        <v>40.0</v>
      </c>
      <c r="R91" s="10"/>
      <c r="S91" s="21"/>
      <c r="T91" s="10"/>
      <c r="U91" s="26"/>
      <c r="V91" s="10"/>
      <c r="W91" s="704"/>
      <c r="X91" s="10"/>
      <c r="Y91" s="53"/>
      <c r="Z91" s="10"/>
      <c r="AA91" s="19"/>
      <c r="AB91" s="10"/>
      <c r="AC91" s="19"/>
      <c r="AD91" s="10"/>
      <c r="AE91" s="35"/>
      <c r="AF91" s="10"/>
      <c r="AG91" s="53"/>
      <c r="AH91" s="10"/>
      <c r="AI91" s="53"/>
      <c r="AJ91" s="10"/>
      <c r="AK91" s="53"/>
      <c r="AL91" s="10"/>
      <c r="AM91" s="17"/>
      <c r="AN91" s="10"/>
      <c r="AO91" s="17"/>
      <c r="AP91" s="10"/>
      <c r="AQ91" s="38"/>
      <c r="AR91" s="10"/>
      <c r="AS91" s="29"/>
      <c r="AT91" s="10"/>
      <c r="AU91" s="351"/>
      <c r="AV91" s="10"/>
      <c r="AW91" s="19"/>
      <c r="AX91" s="10"/>
      <c r="AY91" s="53"/>
      <c r="BB91" s="10"/>
      <c r="BC91" s="44"/>
      <c r="BD91" s="10"/>
      <c r="BE91" s="10"/>
      <c r="BF91" s="10"/>
      <c r="BG91" s="53"/>
      <c r="BH91" s="10"/>
      <c r="BI91" s="19"/>
      <c r="BJ91" s="10"/>
      <c r="BK91" s="17"/>
      <c r="BL91" s="10"/>
      <c r="BM91" s="21"/>
      <c r="BN91" s="10"/>
      <c r="BO91" s="19"/>
      <c r="BP91" s="19"/>
      <c r="BQ91" s="10"/>
      <c r="BR91" s="10"/>
      <c r="BS91" s="10"/>
      <c r="BT91" s="53"/>
      <c r="BU91" s="48"/>
      <c r="BV91" s="48"/>
      <c r="BY91" s="10"/>
      <c r="BZ91" s="38"/>
      <c r="CA91" s="38"/>
      <c r="CB91" s="53"/>
      <c r="CC91" s="10"/>
      <c r="CD91" s="53"/>
      <c r="CE91" s="10"/>
      <c r="CF91" s="53"/>
      <c r="CG91" s="10"/>
      <c r="CH91" s="53"/>
      <c r="CI91" s="53"/>
    </row>
    <row r="92" ht="23.25" customHeight="1">
      <c r="A92" s="53"/>
      <c r="F92" s="10"/>
      <c r="G92" s="17"/>
      <c r="H92" s="10"/>
      <c r="I92" s="53"/>
      <c r="J92" s="10"/>
      <c r="K92" s="53"/>
      <c r="N92" s="117" t="s">
        <v>486</v>
      </c>
      <c r="P92" s="117" t="s">
        <v>4472</v>
      </c>
      <c r="Q92" s="116"/>
      <c r="R92" s="10"/>
      <c r="S92" s="21"/>
      <c r="T92" s="10"/>
      <c r="U92" s="26"/>
      <c r="V92" s="10"/>
      <c r="W92" s="704"/>
      <c r="X92" s="10"/>
      <c r="Y92" s="53"/>
      <c r="Z92" s="10"/>
      <c r="AA92" s="19"/>
      <c r="AB92" s="10"/>
      <c r="AC92" s="19"/>
      <c r="AD92" s="10"/>
      <c r="AE92" s="35"/>
      <c r="AF92" s="10"/>
      <c r="AG92" s="53"/>
      <c r="AH92" s="10"/>
      <c r="AI92" s="53"/>
      <c r="AJ92" s="10"/>
      <c r="AK92" s="53"/>
      <c r="AL92" s="10"/>
      <c r="AM92" s="17"/>
      <c r="AN92" s="10"/>
      <c r="AO92" s="17"/>
      <c r="AP92" s="10"/>
      <c r="AQ92" s="38"/>
      <c r="AR92" s="10"/>
      <c r="AS92" s="29"/>
      <c r="AT92" s="10"/>
      <c r="AU92" s="351"/>
      <c r="AV92" s="10"/>
      <c r="AW92" s="19"/>
      <c r="AX92" s="10"/>
      <c r="AY92" s="53"/>
      <c r="BB92" s="10"/>
      <c r="BC92" s="44"/>
      <c r="BD92" s="10"/>
      <c r="BE92" s="10"/>
      <c r="BF92" s="10"/>
      <c r="BG92" s="53"/>
      <c r="BH92" s="10"/>
      <c r="BI92" s="19"/>
      <c r="BJ92" s="10"/>
      <c r="BK92" s="17"/>
      <c r="BL92" s="10"/>
      <c r="BM92" s="21"/>
      <c r="BN92" s="10"/>
      <c r="BO92" s="19"/>
      <c r="BP92" s="19"/>
      <c r="BQ92" s="10"/>
      <c r="BR92" s="10"/>
      <c r="BS92" s="10"/>
      <c r="BT92" s="53"/>
      <c r="BU92" s="48"/>
      <c r="BV92" s="48"/>
      <c r="BY92" s="10"/>
      <c r="BZ92" s="38"/>
      <c r="CA92" s="38"/>
      <c r="CB92" s="53"/>
      <c r="CC92" s="10"/>
      <c r="CD92" s="53"/>
      <c r="CE92" s="10"/>
      <c r="CF92" s="53"/>
      <c r="CG92" s="10"/>
      <c r="CH92" s="53"/>
      <c r="CI92" s="53"/>
    </row>
    <row r="93" ht="23.25" customHeight="1">
      <c r="A93" s="53"/>
      <c r="F93" s="10"/>
      <c r="G93" s="17"/>
      <c r="H93" s="10"/>
      <c r="I93" s="53"/>
      <c r="J93" s="10"/>
      <c r="K93" s="53"/>
      <c r="R93" s="10"/>
      <c r="S93" s="21"/>
      <c r="T93" s="10"/>
      <c r="U93" s="26"/>
      <c r="V93" s="10"/>
      <c r="W93" s="704"/>
      <c r="X93" s="10"/>
      <c r="Y93" s="53"/>
      <c r="Z93" s="10"/>
      <c r="AA93" s="19"/>
      <c r="AB93" s="10"/>
      <c r="AC93" s="19"/>
      <c r="AD93" s="10"/>
      <c r="AE93" s="35"/>
      <c r="AF93" s="10"/>
      <c r="AG93" s="53"/>
      <c r="AH93" s="10"/>
      <c r="AI93" s="53"/>
      <c r="AJ93" s="10"/>
      <c r="AK93" s="53"/>
      <c r="AL93" s="10"/>
      <c r="AM93" s="17"/>
      <c r="AN93" s="10"/>
      <c r="AO93" s="17"/>
      <c r="AP93" s="10"/>
      <c r="AQ93" s="38"/>
      <c r="AR93" s="10"/>
      <c r="AS93" s="29"/>
      <c r="AT93" s="10"/>
      <c r="AU93" s="351"/>
      <c r="AV93" s="10"/>
      <c r="AW93" s="19"/>
      <c r="AX93" s="10"/>
      <c r="AY93" s="53"/>
      <c r="BB93" s="10"/>
      <c r="BC93" s="44"/>
      <c r="BD93" s="10"/>
      <c r="BE93" s="10"/>
      <c r="BF93" s="10"/>
      <c r="BG93" s="53"/>
      <c r="BH93" s="10"/>
      <c r="BI93" s="19"/>
      <c r="BJ93" s="10"/>
      <c r="BK93" s="17"/>
      <c r="BL93" s="10"/>
      <c r="BM93" s="21"/>
      <c r="BN93" s="10"/>
      <c r="BO93" s="19"/>
      <c r="BP93" s="19"/>
      <c r="BQ93" s="10"/>
      <c r="BR93" s="10"/>
      <c r="BS93" s="10"/>
      <c r="BT93" s="53"/>
      <c r="BU93" s="48"/>
      <c r="BV93" s="48"/>
      <c r="BY93" s="10"/>
      <c r="BZ93" s="38"/>
      <c r="CA93" s="38"/>
      <c r="CB93" s="53"/>
      <c r="CC93" s="10"/>
      <c r="CD93" s="53"/>
      <c r="CE93" s="10"/>
      <c r="CF93" s="53"/>
      <c r="CG93" s="10"/>
      <c r="CH93" s="53"/>
      <c r="CI93" s="53"/>
    </row>
    <row r="94" ht="23.25" customHeight="1">
      <c r="A94" s="53"/>
      <c r="B94" s="56"/>
      <c r="C94" s="90"/>
      <c r="F94" s="10"/>
      <c r="G94" s="17"/>
      <c r="H94" s="10"/>
      <c r="I94" s="53"/>
      <c r="J94" s="10"/>
      <c r="K94" s="53"/>
      <c r="R94" s="10"/>
      <c r="S94" s="21"/>
      <c r="T94" s="10"/>
      <c r="U94" s="26"/>
      <c r="V94" s="10"/>
      <c r="W94" s="704"/>
      <c r="X94" s="10"/>
      <c r="Y94" s="53"/>
      <c r="Z94" s="10"/>
      <c r="AA94" s="19"/>
      <c r="AB94" s="10"/>
      <c r="AC94" s="19"/>
      <c r="AD94" s="10"/>
      <c r="AE94" s="35"/>
      <c r="AF94" s="10"/>
      <c r="AG94" s="53"/>
      <c r="AH94" s="10"/>
      <c r="AI94" s="53"/>
      <c r="AJ94" s="10"/>
      <c r="AK94" s="53"/>
      <c r="AL94" s="10"/>
      <c r="AM94" s="17"/>
      <c r="AN94" s="10"/>
      <c r="AO94" s="17"/>
      <c r="AP94" s="10"/>
      <c r="AQ94" s="38"/>
      <c r="AR94" s="10"/>
      <c r="AS94" s="29"/>
      <c r="AT94" s="10"/>
      <c r="AU94" s="351"/>
      <c r="AV94" s="10"/>
      <c r="AW94" s="19"/>
      <c r="AX94" s="10"/>
      <c r="AY94" s="53"/>
      <c r="BB94" s="10"/>
      <c r="BC94" s="44"/>
      <c r="BD94" s="10"/>
      <c r="BE94" s="10"/>
      <c r="BF94" s="10"/>
      <c r="BG94" s="53"/>
      <c r="BH94" s="10"/>
      <c r="BI94" s="19"/>
      <c r="BJ94" s="10"/>
      <c r="BK94" s="17"/>
      <c r="BL94" s="10"/>
      <c r="BM94" s="21"/>
      <c r="BN94" s="10"/>
      <c r="BO94" s="19"/>
      <c r="BP94" s="19"/>
      <c r="BQ94" s="10"/>
      <c r="BR94" s="10"/>
      <c r="BS94" s="10"/>
      <c r="BT94" s="53"/>
      <c r="BU94" s="48"/>
      <c r="BV94" s="48"/>
      <c r="BY94" s="10"/>
      <c r="BZ94" s="38"/>
      <c r="CA94" s="38"/>
      <c r="CB94" s="53"/>
      <c r="CC94" s="10"/>
      <c r="CD94" s="53"/>
      <c r="CE94" s="10"/>
      <c r="CF94" s="53"/>
      <c r="CG94" s="10"/>
      <c r="CH94" s="53"/>
      <c r="CI94" s="53"/>
    </row>
    <row r="95" ht="23.25" customHeight="1">
      <c r="A95" s="53"/>
      <c r="B95" s="136"/>
      <c r="C95" s="90"/>
      <c r="D95" s="10"/>
      <c r="F95" s="10"/>
      <c r="G95" s="17"/>
      <c r="H95" s="10"/>
      <c r="I95" s="53"/>
      <c r="J95" s="10"/>
      <c r="K95" s="53"/>
      <c r="P95" s="10"/>
      <c r="Q95" s="19"/>
      <c r="R95" s="10"/>
      <c r="S95" s="21"/>
      <c r="T95" s="10"/>
      <c r="U95" s="26"/>
      <c r="V95" s="10"/>
      <c r="W95" s="704"/>
      <c r="X95" s="10"/>
      <c r="Y95" s="53"/>
      <c r="Z95" s="10"/>
      <c r="AA95" s="19"/>
      <c r="AB95" s="10"/>
      <c r="AC95" s="19"/>
      <c r="AD95" s="10"/>
      <c r="AE95" s="35"/>
      <c r="AF95" s="10"/>
      <c r="AG95" s="53"/>
      <c r="AH95" s="10"/>
      <c r="AI95" s="53"/>
      <c r="AJ95" s="10"/>
      <c r="AK95" s="53"/>
      <c r="AL95" s="10"/>
      <c r="AM95" s="17"/>
      <c r="AN95" s="10"/>
      <c r="AO95" s="17"/>
      <c r="AP95" s="10"/>
      <c r="AQ95" s="38"/>
      <c r="AR95" s="10"/>
      <c r="AS95" s="29"/>
      <c r="AT95" s="10"/>
      <c r="AU95" s="351"/>
      <c r="AV95" s="10"/>
      <c r="AW95" s="19"/>
      <c r="AX95" s="10"/>
      <c r="AY95" s="53"/>
      <c r="BB95" s="10"/>
      <c r="BC95" s="44"/>
      <c r="BD95" s="10"/>
      <c r="BE95" s="10"/>
      <c r="BF95" s="10"/>
      <c r="BG95" s="53"/>
      <c r="BH95" s="10"/>
      <c r="BI95" s="19"/>
      <c r="BJ95" s="10"/>
      <c r="BK95" s="17"/>
      <c r="BL95" s="10"/>
      <c r="BM95" s="21"/>
      <c r="BN95" s="10"/>
      <c r="BO95" s="19"/>
      <c r="BP95" s="19"/>
      <c r="BQ95" s="10"/>
      <c r="BR95" s="10"/>
      <c r="BS95" s="10"/>
      <c r="BT95" s="53"/>
      <c r="BU95" s="48"/>
      <c r="BV95" s="48"/>
      <c r="BY95" s="10"/>
      <c r="BZ95" s="38"/>
      <c r="CA95" s="38"/>
      <c r="CB95" s="53"/>
      <c r="CC95" s="10"/>
      <c r="CD95" s="53"/>
      <c r="CE95" s="10"/>
      <c r="CF95" s="53"/>
      <c r="CG95" s="10"/>
      <c r="CH95" s="53"/>
      <c r="CI95" s="53"/>
    </row>
    <row r="96" ht="23.25" customHeight="1">
      <c r="A96" s="53"/>
      <c r="F96" s="10"/>
      <c r="G96" s="17"/>
      <c r="H96" s="10"/>
      <c r="I96" s="53"/>
      <c r="J96" s="10"/>
      <c r="K96" s="53"/>
      <c r="P96" s="10"/>
      <c r="Q96" s="19"/>
      <c r="R96" s="10"/>
      <c r="S96" s="21"/>
      <c r="T96" s="10"/>
      <c r="U96" s="26"/>
      <c r="V96" s="10"/>
      <c r="W96" s="704"/>
      <c r="X96" s="10"/>
      <c r="Y96" s="53"/>
      <c r="Z96" s="10"/>
      <c r="AA96" s="19"/>
      <c r="AB96" s="10"/>
      <c r="AC96" s="19"/>
      <c r="AD96" s="10"/>
      <c r="AE96" s="35"/>
      <c r="AF96" s="10"/>
      <c r="AG96" s="53"/>
      <c r="AH96" s="10"/>
      <c r="AI96" s="53"/>
      <c r="AJ96" s="10"/>
      <c r="AK96" s="53"/>
      <c r="AL96" s="10"/>
      <c r="AM96" s="17"/>
      <c r="AN96" s="10"/>
      <c r="AO96" s="17"/>
      <c r="AP96" s="10"/>
      <c r="AQ96" s="38"/>
      <c r="AR96" s="10"/>
      <c r="AS96" s="29"/>
      <c r="AT96" s="10"/>
      <c r="AU96" s="351"/>
      <c r="AV96" s="10"/>
      <c r="AW96" s="19"/>
      <c r="AX96" s="10"/>
      <c r="AY96" s="53"/>
      <c r="BB96" s="10"/>
      <c r="BC96" s="44"/>
      <c r="BD96" s="10"/>
      <c r="BE96" s="10"/>
      <c r="BF96" s="10"/>
      <c r="BG96" s="53"/>
      <c r="BH96" s="10"/>
      <c r="BI96" s="19"/>
      <c r="BJ96" s="10"/>
      <c r="BK96" s="17"/>
      <c r="BL96" s="10"/>
      <c r="BM96" s="21"/>
      <c r="BN96" s="10"/>
      <c r="BO96" s="19"/>
      <c r="BP96" s="19"/>
      <c r="BQ96" s="10"/>
      <c r="BR96" s="10"/>
      <c r="BS96" s="10"/>
      <c r="BT96" s="53"/>
      <c r="BU96" s="48"/>
      <c r="BV96" s="48"/>
      <c r="BY96" s="10"/>
      <c r="BZ96" s="38"/>
      <c r="CA96" s="38"/>
      <c r="CB96" s="53"/>
      <c r="CC96" s="10"/>
      <c r="CD96" s="53"/>
      <c r="CE96" s="10"/>
      <c r="CF96" s="53"/>
      <c r="CG96" s="10"/>
      <c r="CH96" s="53"/>
      <c r="CI96" s="53"/>
    </row>
    <row r="97" ht="23.25" customHeight="1">
      <c r="A97" s="53"/>
      <c r="F97" s="10"/>
      <c r="G97" s="17"/>
      <c r="H97" s="10"/>
      <c r="I97" s="53"/>
      <c r="J97" s="10"/>
      <c r="K97" s="53"/>
      <c r="P97" s="10"/>
      <c r="Q97" s="19"/>
      <c r="R97" s="10"/>
      <c r="S97" s="21"/>
      <c r="T97" s="10"/>
      <c r="U97" s="26"/>
      <c r="V97" s="10"/>
      <c r="W97" s="704"/>
      <c r="X97" s="10"/>
      <c r="Y97" s="53"/>
      <c r="Z97" s="10"/>
      <c r="AA97" s="19"/>
      <c r="AB97" s="10"/>
      <c r="AC97" s="19"/>
      <c r="AD97" s="10"/>
      <c r="AE97" s="35"/>
      <c r="AF97" s="10"/>
      <c r="AG97" s="53"/>
      <c r="AH97" s="10"/>
      <c r="AI97" s="53"/>
      <c r="AJ97" s="10"/>
      <c r="AK97" s="53"/>
      <c r="AL97" s="10"/>
      <c r="AM97" s="17"/>
      <c r="AN97" s="10"/>
      <c r="AO97" s="17"/>
      <c r="AP97" s="10"/>
      <c r="AQ97" s="38"/>
      <c r="AR97" s="10"/>
      <c r="AS97" s="29"/>
      <c r="AT97" s="10"/>
      <c r="AU97" s="351"/>
      <c r="AV97" s="10"/>
      <c r="AW97" s="19"/>
      <c r="AX97" s="10"/>
      <c r="AY97" s="53"/>
      <c r="AZ97" s="189"/>
      <c r="BA97" s="117"/>
      <c r="BB97" s="10"/>
      <c r="BC97" s="44"/>
      <c r="BD97" s="10"/>
      <c r="BE97" s="10"/>
      <c r="BF97" s="10"/>
      <c r="BG97" s="53"/>
      <c r="BH97" s="10"/>
      <c r="BI97" s="19"/>
      <c r="BJ97" s="10"/>
      <c r="BK97" s="17"/>
      <c r="BL97" s="10"/>
      <c r="BM97" s="21"/>
      <c r="BN97" s="10"/>
      <c r="BO97" s="19"/>
      <c r="BP97" s="19"/>
      <c r="BQ97" s="10"/>
      <c r="BR97" s="10"/>
      <c r="BS97" s="10"/>
      <c r="BT97" s="53"/>
      <c r="BU97" s="48"/>
      <c r="BV97" s="48"/>
      <c r="BY97" s="10"/>
      <c r="BZ97" s="38"/>
      <c r="CA97" s="38"/>
      <c r="CB97" s="53"/>
      <c r="CC97" s="10"/>
      <c r="CD97" s="53"/>
      <c r="CE97" s="10"/>
      <c r="CF97" s="53"/>
      <c r="CG97" s="10"/>
      <c r="CH97" s="53"/>
      <c r="CI97" s="53"/>
    </row>
    <row r="98" ht="23.25" customHeight="1">
      <c r="A98" s="53"/>
      <c r="F98" s="10"/>
      <c r="G98" s="17"/>
      <c r="H98" s="10"/>
      <c r="I98" s="53"/>
      <c r="J98" s="10"/>
      <c r="K98" s="53"/>
      <c r="P98" s="10"/>
      <c r="Q98" s="19"/>
      <c r="R98" s="10"/>
      <c r="S98" s="21"/>
      <c r="T98" s="10"/>
      <c r="U98" s="26"/>
      <c r="V98" s="10"/>
      <c r="W98" s="704"/>
      <c r="X98" s="10"/>
      <c r="Y98" s="53"/>
      <c r="Z98" s="10"/>
      <c r="AA98" s="19"/>
      <c r="AB98" s="10"/>
      <c r="AC98" s="19"/>
      <c r="AD98" s="10"/>
      <c r="AE98" s="35"/>
      <c r="AF98" s="10"/>
      <c r="AG98" s="53"/>
      <c r="AH98" s="10"/>
      <c r="AI98" s="53"/>
      <c r="AJ98" s="10"/>
      <c r="AK98" s="53"/>
      <c r="AL98" s="10"/>
      <c r="AM98" s="17"/>
      <c r="AN98" s="10"/>
      <c r="AO98" s="17"/>
      <c r="AP98" s="10"/>
      <c r="AQ98" s="38"/>
      <c r="AR98" s="10"/>
      <c r="AS98" s="29"/>
      <c r="AT98" s="10"/>
      <c r="AU98" s="351"/>
      <c r="AV98" s="10"/>
      <c r="AW98" s="19"/>
      <c r="AX98" s="10"/>
      <c r="AY98" s="53"/>
      <c r="AZ98" s="198"/>
      <c r="BA98" s="99"/>
      <c r="BB98" s="10"/>
      <c r="BC98" s="44"/>
      <c r="BD98" s="10"/>
      <c r="BE98" s="10"/>
      <c r="BF98" s="10"/>
      <c r="BG98" s="53"/>
      <c r="BH98" s="10"/>
      <c r="BI98" s="19"/>
      <c r="BJ98" s="10"/>
      <c r="BK98" s="17"/>
      <c r="BL98" s="10"/>
      <c r="BM98" s="21"/>
      <c r="BN98" s="10"/>
      <c r="BO98" s="19"/>
      <c r="BP98" s="19"/>
      <c r="BQ98" s="10"/>
      <c r="BR98" s="10"/>
      <c r="BS98" s="10"/>
      <c r="BT98" s="53"/>
      <c r="BU98" s="48"/>
      <c r="BV98" s="48"/>
      <c r="BY98" s="10"/>
      <c r="BZ98" s="38"/>
      <c r="CA98" s="38"/>
      <c r="CB98" s="53"/>
      <c r="CC98" s="10"/>
      <c r="CD98" s="53"/>
      <c r="CE98" s="10"/>
      <c r="CF98" s="53"/>
      <c r="CG98" s="10"/>
      <c r="CH98" s="53"/>
      <c r="CI98" s="53"/>
    </row>
    <row r="99" ht="23.25" customHeight="1">
      <c r="A99" s="53"/>
      <c r="F99" s="10"/>
      <c r="G99" s="17"/>
      <c r="H99" s="10"/>
      <c r="I99" s="53"/>
      <c r="J99" s="10"/>
      <c r="K99" s="53"/>
      <c r="P99" s="10"/>
      <c r="Q99" s="19"/>
      <c r="R99" s="10"/>
      <c r="S99" s="21"/>
      <c r="T99" s="10"/>
      <c r="U99" s="26"/>
      <c r="V99" s="10"/>
      <c r="W99" s="704"/>
      <c r="X99" s="10"/>
      <c r="Y99" s="53"/>
      <c r="Z99" s="10"/>
      <c r="AA99" s="19"/>
      <c r="AB99" s="10"/>
      <c r="AC99" s="19"/>
      <c r="AD99" s="10"/>
      <c r="AE99" s="35"/>
      <c r="AF99" s="10"/>
      <c r="AG99" s="53"/>
      <c r="AH99" s="10"/>
      <c r="AI99" s="53"/>
      <c r="AJ99" s="10"/>
      <c r="AK99" s="53"/>
      <c r="AL99" s="10"/>
      <c r="AM99" s="17"/>
      <c r="AN99" s="10"/>
      <c r="AO99" s="17"/>
      <c r="AP99" s="10"/>
      <c r="AQ99" s="38"/>
      <c r="AR99" s="10"/>
      <c r="AS99" s="29"/>
      <c r="AT99" s="10"/>
      <c r="AU99" s="351"/>
      <c r="AV99" s="10"/>
      <c r="AW99" s="19"/>
      <c r="AX99" s="10"/>
      <c r="AY99" s="53"/>
      <c r="BB99" s="10"/>
      <c r="BC99" s="44"/>
      <c r="BD99" s="10"/>
      <c r="BE99" s="10"/>
      <c r="BF99" s="10"/>
      <c r="BG99" s="53"/>
      <c r="BH99" s="10"/>
      <c r="BI99" s="19"/>
      <c r="BJ99" s="10"/>
      <c r="BK99" s="17"/>
      <c r="BL99" s="10"/>
      <c r="BM99" s="21"/>
      <c r="BN99" s="10"/>
      <c r="BO99" s="19"/>
      <c r="BP99" s="19"/>
      <c r="BQ99" s="10"/>
      <c r="BR99" s="10"/>
      <c r="BS99" s="10"/>
      <c r="BT99" s="53"/>
      <c r="BU99" s="48"/>
      <c r="BV99" s="48"/>
      <c r="BW99" s="10"/>
      <c r="BX99" s="21"/>
      <c r="BY99" s="10"/>
      <c r="BZ99" s="38"/>
      <c r="CA99" s="38"/>
      <c r="CB99" s="53"/>
      <c r="CC99" s="10"/>
      <c r="CD99" s="53"/>
      <c r="CE99" s="10"/>
      <c r="CF99" s="53"/>
      <c r="CG99" s="10"/>
      <c r="CH99" s="53"/>
      <c r="CI99" s="53"/>
    </row>
    <row r="100" ht="23.25" customHeight="1">
      <c r="A100" s="53"/>
      <c r="F100" s="10"/>
      <c r="G100" s="17"/>
      <c r="H100" s="10"/>
      <c r="I100" s="53"/>
      <c r="J100" s="10"/>
      <c r="K100" s="53"/>
      <c r="P100" s="10"/>
      <c r="Q100" s="19"/>
      <c r="R100" s="10"/>
      <c r="S100" s="21"/>
      <c r="T100" s="10"/>
      <c r="U100" s="26"/>
      <c r="V100" s="10"/>
      <c r="W100" s="704"/>
      <c r="X100" s="10"/>
      <c r="Y100" s="53"/>
      <c r="Z100" s="10"/>
      <c r="AA100" s="19"/>
      <c r="AB100" s="10"/>
      <c r="AC100" s="19"/>
      <c r="AD100" s="10"/>
      <c r="AE100" s="35"/>
      <c r="AF100" s="10"/>
      <c r="AG100" s="53"/>
      <c r="AH100" s="10"/>
      <c r="AI100" s="53"/>
      <c r="AJ100" s="10"/>
      <c r="AK100" s="53"/>
      <c r="AL100" s="10"/>
      <c r="AM100" s="17"/>
      <c r="AN100" s="10"/>
      <c r="AO100" s="17"/>
      <c r="AP100" s="10"/>
      <c r="AQ100" s="38"/>
      <c r="AR100" s="10"/>
      <c r="AS100" s="29"/>
      <c r="AT100" s="10"/>
      <c r="AU100" s="351"/>
      <c r="AV100" s="10"/>
      <c r="AW100" s="19"/>
      <c r="AX100" s="10"/>
      <c r="AY100" s="53"/>
      <c r="BB100" s="10"/>
      <c r="BC100" s="44"/>
      <c r="BD100" s="10"/>
      <c r="BE100" s="10"/>
      <c r="BF100" s="10"/>
      <c r="BG100" s="53"/>
      <c r="BH100" s="10"/>
      <c r="BI100" s="19"/>
      <c r="BJ100" s="10"/>
      <c r="BK100" s="17"/>
      <c r="BL100" s="10"/>
      <c r="BM100" s="21"/>
      <c r="BN100" s="10"/>
      <c r="BO100" s="19"/>
      <c r="BP100" s="19"/>
      <c r="BQ100" s="10"/>
      <c r="BR100" s="10"/>
      <c r="BS100" s="10"/>
      <c r="BT100" s="53"/>
      <c r="BU100" s="48"/>
      <c r="BV100" s="48"/>
      <c r="BW100" s="10"/>
      <c r="BX100" s="21"/>
      <c r="BY100" s="10"/>
      <c r="BZ100" s="38"/>
      <c r="CA100" s="38"/>
      <c r="CB100" s="53"/>
      <c r="CC100" s="10"/>
      <c r="CD100" s="53"/>
      <c r="CE100" s="10"/>
      <c r="CF100" s="53"/>
      <c r="CG100" s="10"/>
      <c r="CH100" s="53"/>
      <c r="CI100" s="53"/>
    </row>
    <row r="101" ht="23.25" customHeight="1">
      <c r="A101" s="53"/>
      <c r="F101" s="10"/>
      <c r="G101" s="17"/>
      <c r="H101" s="10"/>
      <c r="I101" s="53"/>
      <c r="J101" s="10"/>
      <c r="K101" s="53"/>
      <c r="M101" s="796"/>
      <c r="P101" s="10"/>
      <c r="Q101" s="19"/>
      <c r="R101" s="10"/>
      <c r="S101" s="21"/>
      <c r="T101" s="10"/>
      <c r="U101" s="26"/>
      <c r="V101" s="10"/>
      <c r="W101" s="704"/>
      <c r="X101" s="10"/>
      <c r="Y101" s="53"/>
      <c r="Z101" s="10"/>
      <c r="AA101" s="19"/>
      <c r="AB101" s="10"/>
      <c r="AC101" s="19"/>
      <c r="AD101" s="10"/>
      <c r="AE101" s="35"/>
      <c r="AF101" s="10"/>
      <c r="AG101" s="53"/>
      <c r="AH101" s="10"/>
      <c r="AI101" s="53"/>
      <c r="AJ101" s="10"/>
      <c r="AK101" s="53"/>
      <c r="AL101" s="10"/>
      <c r="AM101" s="17"/>
      <c r="AN101" s="10"/>
      <c r="AO101" s="17"/>
      <c r="AP101" s="10"/>
      <c r="AQ101" s="38"/>
      <c r="AR101" s="10"/>
      <c r="AS101" s="29"/>
      <c r="AT101" s="10"/>
      <c r="AU101" s="351"/>
      <c r="AV101" s="10"/>
      <c r="AW101" s="19"/>
      <c r="AX101" s="10"/>
      <c r="AY101" s="53"/>
      <c r="BB101" s="10"/>
      <c r="BC101" s="44"/>
      <c r="BD101" s="10"/>
      <c r="BE101" s="10"/>
      <c r="BF101" s="10"/>
      <c r="BG101" s="53"/>
      <c r="BH101" s="10"/>
      <c r="BI101" s="19"/>
      <c r="BJ101" s="10"/>
      <c r="BK101" s="17"/>
      <c r="BL101" s="10"/>
      <c r="BM101" s="21"/>
      <c r="BN101" s="10"/>
      <c r="BO101" s="19"/>
      <c r="BP101" s="19"/>
      <c r="BQ101" s="10"/>
      <c r="BR101" s="10"/>
      <c r="BS101" s="10"/>
      <c r="BT101" s="53"/>
      <c r="BU101" s="48"/>
      <c r="BV101" s="48"/>
      <c r="BW101" s="10"/>
      <c r="BX101" s="21"/>
      <c r="BY101" s="10"/>
      <c r="BZ101" s="38"/>
      <c r="CA101" s="38"/>
      <c r="CB101" s="53"/>
      <c r="CC101" s="10"/>
      <c r="CD101" s="53"/>
      <c r="CE101" s="10"/>
      <c r="CF101" s="53"/>
      <c r="CG101" s="10"/>
      <c r="CH101" s="53"/>
      <c r="CI101" s="53"/>
    </row>
    <row r="102" ht="23.25" customHeight="1">
      <c r="A102" s="53"/>
      <c r="F102" s="10"/>
      <c r="G102" s="17"/>
      <c r="H102" s="10"/>
      <c r="I102" s="53"/>
      <c r="J102" s="10"/>
      <c r="K102" s="53"/>
      <c r="M102" s="796"/>
      <c r="P102" s="10"/>
      <c r="Q102" s="19"/>
      <c r="R102" s="10"/>
      <c r="S102" s="21"/>
      <c r="T102" s="10"/>
      <c r="U102" s="26"/>
      <c r="V102" s="10"/>
      <c r="W102" s="704"/>
      <c r="X102" s="10"/>
      <c r="Y102" s="53"/>
      <c r="Z102" s="10"/>
      <c r="AA102" s="19"/>
      <c r="AB102" s="10"/>
      <c r="AC102" s="19"/>
      <c r="AD102" s="10"/>
      <c r="AE102" s="35"/>
      <c r="AF102" s="10"/>
      <c r="AG102" s="53"/>
      <c r="AH102" s="10"/>
      <c r="AI102" s="53"/>
      <c r="AJ102" s="10"/>
      <c r="AK102" s="53"/>
      <c r="AL102" s="10"/>
      <c r="AM102" s="17"/>
      <c r="AN102" s="10"/>
      <c r="AO102" s="17"/>
      <c r="AP102" s="10"/>
      <c r="AQ102" s="38"/>
      <c r="AR102" s="10"/>
      <c r="AS102" s="29"/>
      <c r="AT102" s="10"/>
      <c r="AU102" s="351"/>
      <c r="AV102" s="10"/>
      <c r="AW102" s="19"/>
      <c r="AX102" s="10"/>
      <c r="AY102" s="53"/>
      <c r="BB102" s="10"/>
      <c r="BC102" s="44"/>
      <c r="BD102" s="10"/>
      <c r="BE102" s="10"/>
      <c r="BF102" s="10"/>
      <c r="BG102" s="53"/>
      <c r="BH102" s="10"/>
      <c r="BI102" s="19"/>
      <c r="BJ102" s="10"/>
      <c r="BK102" s="17"/>
      <c r="BL102" s="10"/>
      <c r="BM102" s="21"/>
      <c r="BN102" s="10"/>
      <c r="BO102" s="19"/>
      <c r="BP102" s="19"/>
      <c r="BQ102" s="10"/>
      <c r="BR102" s="10"/>
      <c r="BS102" s="10"/>
      <c r="BT102" s="53"/>
      <c r="BU102" s="48"/>
      <c r="BV102" s="48"/>
      <c r="BW102" s="10"/>
      <c r="BX102" s="21"/>
      <c r="BY102" s="10"/>
      <c r="BZ102" s="38"/>
      <c r="CA102" s="38"/>
      <c r="CB102" s="53"/>
      <c r="CC102" s="10"/>
      <c r="CD102" s="53"/>
      <c r="CE102" s="10"/>
      <c r="CF102" s="53"/>
      <c r="CG102" s="10"/>
      <c r="CH102" s="53"/>
      <c r="CI102" s="53"/>
    </row>
    <row r="103" ht="23.25" customHeight="1">
      <c r="A103" s="53"/>
      <c r="F103" s="10"/>
      <c r="G103" s="17"/>
      <c r="H103" s="10"/>
      <c r="I103" s="53"/>
      <c r="J103" s="10"/>
      <c r="K103" s="53"/>
      <c r="P103" s="10"/>
      <c r="Q103" s="19"/>
      <c r="R103" s="10"/>
      <c r="S103" s="21"/>
      <c r="T103" s="10"/>
      <c r="U103" s="26"/>
      <c r="V103" s="10"/>
      <c r="W103" s="704"/>
      <c r="X103" s="10"/>
      <c r="Y103" s="53"/>
      <c r="Z103" s="10"/>
      <c r="AA103" s="19"/>
      <c r="AB103" s="10"/>
      <c r="AC103" s="19"/>
      <c r="AD103" s="10"/>
      <c r="AE103" s="35"/>
      <c r="AF103" s="10"/>
      <c r="AG103" s="53"/>
      <c r="AH103" s="10"/>
      <c r="AI103" s="53"/>
      <c r="AJ103" s="10"/>
      <c r="AK103" s="53"/>
      <c r="AL103" s="10"/>
      <c r="AM103" s="17"/>
      <c r="AN103" s="10"/>
      <c r="AO103" s="17"/>
      <c r="AP103" s="10"/>
      <c r="AQ103" s="38"/>
      <c r="AR103" s="10"/>
      <c r="AS103" s="29"/>
      <c r="AT103" s="10"/>
      <c r="AU103" s="351"/>
      <c r="AV103" s="10"/>
      <c r="AW103" s="19"/>
      <c r="AX103" s="10"/>
      <c r="AY103" s="53"/>
      <c r="AZ103" s="10"/>
      <c r="BA103" s="21"/>
      <c r="BB103" s="10"/>
      <c r="BC103" s="44"/>
      <c r="BD103" s="10"/>
      <c r="BE103" s="10"/>
      <c r="BF103" s="10"/>
      <c r="BG103" s="53"/>
      <c r="BH103" s="10"/>
      <c r="BI103" s="19"/>
      <c r="BJ103" s="10"/>
      <c r="BK103" s="17"/>
      <c r="BL103" s="10"/>
      <c r="BM103" s="21"/>
      <c r="BN103" s="10"/>
      <c r="BO103" s="19"/>
      <c r="BP103" s="19"/>
      <c r="BQ103" s="10"/>
      <c r="BR103" s="10"/>
      <c r="BS103" s="10"/>
      <c r="BT103" s="53"/>
      <c r="BU103" s="48"/>
      <c r="BV103" s="48"/>
      <c r="BW103" s="10"/>
      <c r="BX103" s="21"/>
      <c r="BY103" s="10"/>
      <c r="BZ103" s="38"/>
      <c r="CA103" s="38"/>
      <c r="CB103" s="53"/>
      <c r="CC103" s="10"/>
      <c r="CD103" s="53"/>
      <c r="CE103" s="10"/>
      <c r="CF103" s="53"/>
      <c r="CG103" s="10"/>
      <c r="CH103" s="53"/>
      <c r="CI103" s="53"/>
    </row>
    <row r="104" ht="23.25" customHeight="1">
      <c r="A104" s="53"/>
      <c r="F104" s="10"/>
      <c r="G104" s="17"/>
      <c r="H104" s="10"/>
      <c r="I104" s="53"/>
      <c r="J104" s="10"/>
      <c r="K104" s="53"/>
      <c r="P104" s="10"/>
      <c r="Q104" s="19"/>
      <c r="R104" s="10"/>
      <c r="S104" s="21"/>
      <c r="T104" s="10"/>
      <c r="U104" s="26"/>
      <c r="V104" s="10"/>
      <c r="W104" s="704"/>
      <c r="X104" s="10"/>
      <c r="Y104" s="53"/>
      <c r="Z104" s="10"/>
      <c r="AA104" s="19"/>
      <c r="AB104" s="10"/>
      <c r="AC104" s="19"/>
      <c r="AD104" s="10"/>
      <c r="AE104" s="35"/>
      <c r="AF104" s="10"/>
      <c r="AG104" s="53"/>
      <c r="AH104" s="10"/>
      <c r="AI104" s="53"/>
      <c r="AJ104" s="10"/>
      <c r="AK104" s="53"/>
      <c r="AL104" s="10"/>
      <c r="AM104" s="17"/>
      <c r="AN104" s="10"/>
      <c r="AO104" s="17"/>
      <c r="AP104" s="10"/>
      <c r="AQ104" s="38"/>
      <c r="AR104" s="10"/>
      <c r="AS104" s="29"/>
      <c r="AT104" s="10"/>
      <c r="AU104" s="351"/>
      <c r="AV104" s="10"/>
      <c r="AW104" s="19"/>
      <c r="AX104" s="10"/>
      <c r="AY104" s="53"/>
      <c r="AZ104" s="10"/>
      <c r="BA104" s="21"/>
      <c r="BB104" s="10"/>
      <c r="BC104" s="44"/>
      <c r="BD104" s="10"/>
      <c r="BE104" s="10"/>
      <c r="BF104" s="10"/>
      <c r="BG104" s="53"/>
      <c r="BH104" s="10"/>
      <c r="BI104" s="19"/>
      <c r="BJ104" s="10"/>
      <c r="BK104" s="17"/>
      <c r="BL104" s="10"/>
      <c r="BM104" s="21"/>
      <c r="BN104" s="10"/>
      <c r="BO104" s="19"/>
      <c r="BP104" s="19"/>
      <c r="BQ104" s="10"/>
      <c r="BR104" s="10"/>
      <c r="BS104" s="10"/>
      <c r="BT104" s="53"/>
      <c r="BU104" s="48"/>
      <c r="BV104" s="48"/>
      <c r="BW104" s="10"/>
      <c r="BX104" s="21"/>
      <c r="BY104" s="10"/>
      <c r="BZ104" s="38"/>
      <c r="CA104" s="38"/>
      <c r="CB104" s="53"/>
      <c r="CC104" s="10"/>
      <c r="CD104" s="53"/>
      <c r="CE104" s="10"/>
      <c r="CF104" s="53"/>
      <c r="CG104" s="10"/>
      <c r="CH104" s="53"/>
      <c r="CI104" s="53"/>
    </row>
    <row r="105" ht="23.25" customHeight="1">
      <c r="A105" s="53"/>
      <c r="F105" s="10"/>
      <c r="G105" s="17"/>
      <c r="H105" s="10"/>
      <c r="I105" s="53"/>
      <c r="J105" s="10"/>
      <c r="K105" s="53"/>
      <c r="P105" s="10"/>
      <c r="Q105" s="19"/>
      <c r="R105" s="10"/>
      <c r="S105" s="21"/>
      <c r="T105" s="10"/>
      <c r="U105" s="26"/>
      <c r="V105" s="10"/>
      <c r="W105" s="704"/>
      <c r="X105" s="10"/>
      <c r="Y105" s="53"/>
      <c r="Z105" s="10"/>
      <c r="AA105" s="19"/>
      <c r="AB105" s="10"/>
      <c r="AC105" s="19"/>
      <c r="AD105" s="10"/>
      <c r="AE105" s="35"/>
      <c r="AF105" s="10"/>
      <c r="AG105" s="53"/>
      <c r="AH105" s="10"/>
      <c r="AI105" s="53"/>
      <c r="AJ105" s="10"/>
      <c r="AK105" s="53"/>
      <c r="AL105" s="10"/>
      <c r="AM105" s="17"/>
      <c r="AN105" s="10"/>
      <c r="AO105" s="17"/>
      <c r="AP105" s="10"/>
      <c r="AQ105" s="38"/>
      <c r="AR105" s="10"/>
      <c r="AS105" s="29"/>
      <c r="AT105" s="10"/>
      <c r="AU105" s="351"/>
      <c r="AV105" s="10"/>
      <c r="AW105" s="19"/>
      <c r="AX105" s="10"/>
      <c r="AY105" s="53"/>
      <c r="AZ105" s="10"/>
      <c r="BA105" s="21"/>
      <c r="BB105" s="10"/>
      <c r="BC105" s="44"/>
      <c r="BD105" s="10"/>
      <c r="BE105" s="10"/>
      <c r="BF105" s="10"/>
      <c r="BG105" s="53"/>
      <c r="BH105" s="10"/>
      <c r="BI105" s="19"/>
      <c r="BJ105" s="10"/>
      <c r="BK105" s="17"/>
      <c r="BL105" s="10"/>
      <c r="BM105" s="21"/>
      <c r="BN105" s="10"/>
      <c r="BO105" s="19"/>
      <c r="BP105" s="19"/>
      <c r="BQ105" s="10"/>
      <c r="BR105" s="10"/>
      <c r="BS105" s="10"/>
      <c r="BT105" s="53"/>
      <c r="BU105" s="48"/>
      <c r="BV105" s="48"/>
      <c r="BW105" s="10"/>
      <c r="BX105" s="21"/>
      <c r="BY105" s="10"/>
      <c r="BZ105" s="38"/>
      <c r="CA105" s="38"/>
      <c r="CB105" s="53"/>
      <c r="CC105" s="10"/>
      <c r="CD105" s="53"/>
      <c r="CE105" s="10"/>
      <c r="CF105" s="53"/>
      <c r="CG105" s="10"/>
      <c r="CH105" s="53"/>
      <c r="CI105" s="53"/>
    </row>
    <row r="106" ht="23.25" customHeight="1">
      <c r="A106" s="53"/>
      <c r="F106" s="10"/>
      <c r="G106" s="17"/>
      <c r="H106" s="10"/>
      <c r="I106" s="53"/>
      <c r="J106" s="10"/>
      <c r="K106" s="53"/>
      <c r="P106" s="10"/>
      <c r="Q106" s="19"/>
      <c r="R106" s="10"/>
      <c r="S106" s="21"/>
      <c r="T106" s="10"/>
      <c r="U106" s="26"/>
      <c r="V106" s="10"/>
      <c r="W106" s="704"/>
      <c r="X106" s="10"/>
      <c r="Y106" s="53"/>
      <c r="Z106" s="10"/>
      <c r="AA106" s="19"/>
      <c r="AB106" s="10"/>
      <c r="AC106" s="19"/>
      <c r="AD106" s="10"/>
      <c r="AE106" s="35"/>
      <c r="AF106" s="10"/>
      <c r="AG106" s="53"/>
      <c r="AH106" s="10"/>
      <c r="AI106" s="53"/>
      <c r="AJ106" s="10"/>
      <c r="AK106" s="53"/>
      <c r="AL106" s="10"/>
      <c r="AM106" s="17"/>
      <c r="AN106" s="10"/>
      <c r="AO106" s="17"/>
      <c r="AP106" s="10"/>
      <c r="AQ106" s="38"/>
      <c r="AR106" s="10"/>
      <c r="AS106" s="29"/>
      <c r="AT106" s="10"/>
      <c r="AU106" s="351"/>
      <c r="AV106" s="10"/>
      <c r="AW106" s="19"/>
      <c r="AX106" s="10"/>
      <c r="AY106" s="53"/>
      <c r="AZ106" s="10"/>
      <c r="BA106" s="21"/>
      <c r="BB106" s="10"/>
      <c r="BC106" s="44"/>
      <c r="BD106" s="10"/>
      <c r="BE106" s="10"/>
      <c r="BF106" s="10"/>
      <c r="BG106" s="53"/>
      <c r="BH106" s="10"/>
      <c r="BI106" s="19"/>
      <c r="BJ106" s="10"/>
      <c r="BK106" s="17"/>
      <c r="BL106" s="10"/>
      <c r="BM106" s="21"/>
      <c r="BN106" s="10"/>
      <c r="BO106" s="19"/>
      <c r="BP106" s="19"/>
      <c r="BQ106" s="10"/>
      <c r="BR106" s="10"/>
      <c r="BS106" s="10"/>
      <c r="BT106" s="53"/>
      <c r="BU106" s="48"/>
      <c r="BV106" s="48"/>
      <c r="BW106" s="10"/>
      <c r="BX106" s="21"/>
      <c r="BY106" s="10"/>
      <c r="BZ106" s="38"/>
      <c r="CA106" s="38"/>
      <c r="CB106" s="53"/>
      <c r="CC106" s="10"/>
      <c r="CD106" s="53"/>
      <c r="CE106" s="10"/>
      <c r="CF106" s="53"/>
      <c r="CG106" s="10"/>
      <c r="CH106" s="53"/>
      <c r="CI106" s="53"/>
    </row>
    <row r="107" ht="23.25" customHeight="1">
      <c r="A107" s="53"/>
      <c r="F107" s="10"/>
      <c r="G107" s="17"/>
      <c r="H107" s="10"/>
      <c r="I107" s="53"/>
      <c r="J107" s="10"/>
      <c r="K107" s="53"/>
      <c r="P107" s="10"/>
      <c r="Q107" s="19"/>
      <c r="R107" s="10"/>
      <c r="S107" s="21"/>
      <c r="T107" s="10"/>
      <c r="U107" s="26"/>
      <c r="V107" s="10"/>
      <c r="W107" s="704"/>
      <c r="X107" s="10"/>
      <c r="Y107" s="53"/>
      <c r="Z107" s="10"/>
      <c r="AA107" s="19"/>
      <c r="AB107" s="10"/>
      <c r="AC107" s="19"/>
      <c r="AD107" s="10"/>
      <c r="AE107" s="35"/>
      <c r="AF107" s="10"/>
      <c r="AG107" s="53"/>
      <c r="AH107" s="10"/>
      <c r="AI107" s="53"/>
      <c r="AJ107" s="10"/>
      <c r="AK107" s="53"/>
      <c r="AL107" s="10"/>
      <c r="AM107" s="17"/>
      <c r="AN107" s="10"/>
      <c r="AO107" s="17"/>
      <c r="AP107" s="10"/>
      <c r="AQ107" s="38"/>
      <c r="AR107" s="10"/>
      <c r="AS107" s="29"/>
      <c r="AT107" s="10"/>
      <c r="AU107" s="351"/>
      <c r="AV107" s="10"/>
      <c r="AW107" s="19"/>
      <c r="AX107" s="10"/>
      <c r="AY107" s="53"/>
      <c r="AZ107" s="10"/>
      <c r="BA107" s="21"/>
      <c r="BB107" s="10"/>
      <c r="BC107" s="44"/>
      <c r="BD107" s="10"/>
      <c r="BE107" s="10"/>
      <c r="BF107" s="10"/>
      <c r="BG107" s="53"/>
      <c r="BH107" s="10"/>
      <c r="BI107" s="19"/>
      <c r="BJ107" s="10"/>
      <c r="BK107" s="17"/>
      <c r="BL107" s="10"/>
      <c r="BM107" s="21"/>
      <c r="BN107" s="10"/>
      <c r="BO107" s="19"/>
      <c r="BP107" s="19"/>
      <c r="BQ107" s="10"/>
      <c r="BR107" s="10"/>
      <c r="BS107" s="10"/>
      <c r="BT107" s="53"/>
      <c r="BU107" s="48"/>
      <c r="BV107" s="48"/>
      <c r="BW107" s="10"/>
      <c r="BX107" s="21"/>
      <c r="BY107" s="10"/>
      <c r="BZ107" s="38"/>
      <c r="CA107" s="38"/>
      <c r="CB107" s="53"/>
      <c r="CC107" s="10"/>
      <c r="CD107" s="53"/>
      <c r="CE107" s="10"/>
      <c r="CF107" s="53"/>
      <c r="CG107" s="10"/>
      <c r="CH107" s="53"/>
      <c r="CI107" s="53"/>
    </row>
    <row r="108" ht="23.25" customHeight="1">
      <c r="A108" s="53"/>
      <c r="F108" s="10"/>
      <c r="G108" s="17"/>
      <c r="H108" s="10"/>
      <c r="I108" s="53"/>
      <c r="J108" s="10"/>
      <c r="K108" s="53"/>
      <c r="P108" s="10"/>
      <c r="Q108" s="19"/>
      <c r="R108" s="10"/>
      <c r="S108" s="21"/>
      <c r="T108" s="10"/>
      <c r="U108" s="26"/>
      <c r="V108" s="10"/>
      <c r="W108" s="704"/>
      <c r="X108" s="10"/>
      <c r="Y108" s="53"/>
      <c r="Z108" s="10"/>
      <c r="AA108" s="19"/>
      <c r="AB108" s="10"/>
      <c r="AC108" s="19"/>
      <c r="AD108" s="10"/>
      <c r="AE108" s="35"/>
      <c r="AF108" s="10"/>
      <c r="AG108" s="53"/>
      <c r="AH108" s="10"/>
      <c r="AI108" s="53"/>
      <c r="AJ108" s="10"/>
      <c r="AK108" s="53"/>
      <c r="AL108" s="10"/>
      <c r="AM108" s="17"/>
      <c r="AN108" s="10"/>
      <c r="AO108" s="17"/>
      <c r="AP108" s="10"/>
      <c r="AQ108" s="38"/>
      <c r="AR108" s="10"/>
      <c r="AS108" s="29"/>
      <c r="AT108" s="10"/>
      <c r="AU108" s="351"/>
      <c r="AV108" s="10"/>
      <c r="AW108" s="19"/>
      <c r="AX108" s="10"/>
      <c r="AY108" s="53"/>
      <c r="AZ108" s="10"/>
      <c r="BA108" s="21"/>
      <c r="BB108" s="10"/>
      <c r="BC108" s="44"/>
      <c r="BD108" s="10"/>
      <c r="BE108" s="10"/>
      <c r="BF108" s="10"/>
      <c r="BG108" s="53"/>
      <c r="BH108" s="10"/>
      <c r="BI108" s="19"/>
      <c r="BJ108" s="10"/>
      <c r="BK108" s="17"/>
      <c r="BL108" s="10"/>
      <c r="BM108" s="21"/>
      <c r="BN108" s="10"/>
      <c r="BO108" s="19"/>
      <c r="BP108" s="19"/>
      <c r="BQ108" s="10"/>
      <c r="BR108" s="10"/>
      <c r="BS108" s="10"/>
      <c r="BT108" s="53"/>
      <c r="BU108" s="48"/>
      <c r="BV108" s="48"/>
      <c r="BW108" s="10"/>
      <c r="BX108" s="21"/>
      <c r="BY108" s="10"/>
      <c r="BZ108" s="38"/>
      <c r="CA108" s="38"/>
      <c r="CB108" s="53"/>
      <c r="CC108" s="10"/>
      <c r="CD108" s="53"/>
      <c r="CE108" s="10"/>
      <c r="CF108" s="53"/>
      <c r="CG108" s="10"/>
      <c r="CH108" s="53"/>
      <c r="CI108" s="53"/>
    </row>
    <row r="109" ht="23.25" customHeight="1">
      <c r="A109" s="53"/>
      <c r="D109" s="10"/>
      <c r="E109" s="21"/>
      <c r="F109" s="10"/>
      <c r="G109" s="17"/>
      <c r="H109" s="10"/>
      <c r="I109" s="53"/>
      <c r="J109" s="10"/>
      <c r="K109" s="53"/>
      <c r="P109" s="10"/>
      <c r="Q109" s="19"/>
      <c r="R109" s="10"/>
      <c r="S109" s="21"/>
      <c r="T109" s="10"/>
      <c r="U109" s="26"/>
      <c r="V109" s="10"/>
      <c r="W109" s="704"/>
      <c r="X109" s="10"/>
      <c r="Y109" s="53"/>
      <c r="Z109" s="10"/>
      <c r="AA109" s="19"/>
      <c r="AB109" s="10"/>
      <c r="AC109" s="19"/>
      <c r="AD109" s="10"/>
      <c r="AE109" s="35"/>
      <c r="AF109" s="10"/>
      <c r="AG109" s="53"/>
      <c r="AH109" s="10"/>
      <c r="AI109" s="53"/>
      <c r="AJ109" s="10"/>
      <c r="AK109" s="53"/>
      <c r="AL109" s="10"/>
      <c r="AM109" s="17"/>
      <c r="AN109" s="10"/>
      <c r="AO109" s="17"/>
      <c r="AP109" s="10"/>
      <c r="AQ109" s="38"/>
      <c r="AR109" s="10"/>
      <c r="AS109" s="29"/>
      <c r="AT109" s="10"/>
      <c r="AU109" s="351"/>
      <c r="AV109" s="10"/>
      <c r="AW109" s="19"/>
      <c r="AX109" s="10"/>
      <c r="AY109" s="53"/>
      <c r="AZ109" s="10"/>
      <c r="BA109" s="21"/>
      <c r="BB109" s="10"/>
      <c r="BC109" s="44"/>
      <c r="BD109" s="10"/>
      <c r="BE109" s="10"/>
      <c r="BF109" s="10"/>
      <c r="BG109" s="53"/>
      <c r="BH109" s="10"/>
      <c r="BI109" s="19"/>
      <c r="BJ109" s="10"/>
      <c r="BK109" s="17"/>
      <c r="BL109" s="10"/>
      <c r="BM109" s="21"/>
      <c r="BN109" s="10"/>
      <c r="BO109" s="19"/>
      <c r="BP109" s="19"/>
      <c r="BQ109" s="10"/>
      <c r="BR109" s="10"/>
      <c r="BS109" s="10"/>
      <c r="BT109" s="53"/>
      <c r="BU109" s="48"/>
      <c r="BV109" s="48"/>
      <c r="BW109" s="10"/>
      <c r="BX109" s="21"/>
      <c r="BY109" s="10"/>
      <c r="BZ109" s="38"/>
      <c r="CA109" s="38"/>
      <c r="CB109" s="53"/>
      <c r="CC109" s="10"/>
      <c r="CD109" s="53"/>
      <c r="CE109" s="10"/>
      <c r="CF109" s="53"/>
      <c r="CG109" s="10"/>
      <c r="CH109" s="53"/>
      <c r="CI109" s="53"/>
    </row>
    <row r="110" ht="23.25" customHeight="1">
      <c r="A110" s="53"/>
      <c r="D110" s="10"/>
      <c r="E110" s="21"/>
      <c r="F110" s="10"/>
      <c r="G110" s="17"/>
      <c r="H110" s="10"/>
      <c r="I110" s="53"/>
      <c r="J110" s="10"/>
      <c r="K110" s="53"/>
      <c r="P110" s="10"/>
      <c r="Q110" s="19"/>
      <c r="R110" s="10"/>
      <c r="S110" s="21"/>
      <c r="T110" s="10"/>
      <c r="U110" s="26"/>
      <c r="V110" s="10"/>
      <c r="W110" s="704"/>
      <c r="X110" s="10"/>
      <c r="Y110" s="53"/>
      <c r="Z110" s="10"/>
      <c r="AA110" s="19"/>
      <c r="AB110" s="10"/>
      <c r="AC110" s="19"/>
      <c r="AD110" s="10"/>
      <c r="AE110" s="35"/>
      <c r="AF110" s="10"/>
      <c r="AG110" s="53"/>
      <c r="AH110" s="10"/>
      <c r="AI110" s="53"/>
      <c r="AJ110" s="10"/>
      <c r="AK110" s="53"/>
      <c r="AL110" s="10"/>
      <c r="AM110" s="17"/>
      <c r="AN110" s="10"/>
      <c r="AO110" s="17"/>
      <c r="AP110" s="10"/>
      <c r="AQ110" s="38"/>
      <c r="AR110" s="10"/>
      <c r="AS110" s="29"/>
      <c r="AT110" s="10"/>
      <c r="AU110" s="351"/>
      <c r="AV110" s="10"/>
      <c r="AW110" s="19"/>
      <c r="AX110" s="10"/>
      <c r="AY110" s="53"/>
      <c r="AZ110" s="10"/>
      <c r="BA110" s="21"/>
      <c r="BB110" s="10"/>
      <c r="BC110" s="44"/>
      <c r="BD110" s="10"/>
      <c r="BE110" s="10"/>
      <c r="BF110" s="10"/>
      <c r="BG110" s="53"/>
      <c r="BH110" s="10"/>
      <c r="BI110" s="19"/>
      <c r="BJ110" s="10"/>
      <c r="BK110" s="17"/>
      <c r="BL110" s="10"/>
      <c r="BM110" s="21"/>
      <c r="BN110" s="10"/>
      <c r="BO110" s="19"/>
      <c r="BP110" s="19"/>
      <c r="BQ110" s="10"/>
      <c r="BR110" s="10"/>
      <c r="BS110" s="10"/>
      <c r="BT110" s="53"/>
      <c r="BU110" s="48"/>
      <c r="BV110" s="48"/>
      <c r="BW110" s="10"/>
      <c r="BX110" s="21"/>
      <c r="BY110" s="10"/>
      <c r="BZ110" s="38"/>
      <c r="CA110" s="38"/>
      <c r="CB110" s="53"/>
      <c r="CC110" s="10"/>
      <c r="CD110" s="53"/>
      <c r="CE110" s="10"/>
      <c r="CF110" s="53"/>
      <c r="CG110" s="10"/>
      <c r="CH110" s="53"/>
      <c r="CI110" s="53"/>
    </row>
    <row r="111" ht="23.25" customHeight="1">
      <c r="A111" s="53"/>
      <c r="D111" s="10"/>
      <c r="E111" s="21"/>
      <c r="F111" s="10"/>
      <c r="G111" s="17"/>
      <c r="H111" s="10"/>
      <c r="I111" s="53"/>
      <c r="J111" s="10"/>
      <c r="K111" s="53"/>
      <c r="P111" s="10"/>
      <c r="Q111" s="19"/>
      <c r="R111" s="10"/>
      <c r="S111" s="21"/>
      <c r="T111" s="10"/>
      <c r="U111" s="26"/>
      <c r="V111" s="10"/>
      <c r="W111" s="704"/>
      <c r="X111" s="10"/>
      <c r="Y111" s="53"/>
      <c r="Z111" s="10"/>
      <c r="AA111" s="19"/>
      <c r="AB111" s="10"/>
      <c r="AC111" s="19"/>
      <c r="AD111" s="10"/>
      <c r="AE111" s="35"/>
      <c r="AF111" s="10"/>
      <c r="AG111" s="53"/>
      <c r="AH111" s="10"/>
      <c r="AI111" s="53"/>
      <c r="AJ111" s="10"/>
      <c r="AK111" s="53"/>
      <c r="AL111" s="10"/>
      <c r="AM111" s="17"/>
      <c r="AN111" s="10"/>
      <c r="AO111" s="17"/>
      <c r="AP111" s="10"/>
      <c r="AQ111" s="38"/>
      <c r="AR111" s="10"/>
      <c r="AS111" s="29"/>
      <c r="AT111" s="10"/>
      <c r="AU111" s="351"/>
      <c r="AV111" s="10"/>
      <c r="AW111" s="19"/>
      <c r="AX111" s="10"/>
      <c r="AY111" s="53"/>
      <c r="AZ111" s="10"/>
      <c r="BA111" s="21"/>
      <c r="BB111" s="10"/>
      <c r="BC111" s="44"/>
      <c r="BD111" s="10"/>
      <c r="BE111" s="10"/>
      <c r="BF111" s="10"/>
      <c r="BG111" s="53"/>
      <c r="BH111" s="10"/>
      <c r="BI111" s="19"/>
      <c r="BJ111" s="10"/>
      <c r="BK111" s="17"/>
      <c r="BL111" s="10"/>
      <c r="BM111" s="21"/>
      <c r="BN111" s="10"/>
      <c r="BO111" s="19"/>
      <c r="BP111" s="19"/>
      <c r="BQ111" s="10"/>
      <c r="BR111" s="10"/>
      <c r="BS111" s="10"/>
      <c r="BT111" s="53"/>
      <c r="BU111" s="48"/>
      <c r="BV111" s="48"/>
      <c r="BW111" s="10"/>
      <c r="BX111" s="21"/>
      <c r="BY111" s="10"/>
      <c r="BZ111" s="38"/>
      <c r="CA111" s="38"/>
      <c r="CB111" s="53"/>
      <c r="CC111" s="10"/>
      <c r="CD111" s="53"/>
      <c r="CE111" s="10"/>
      <c r="CF111" s="53"/>
      <c r="CG111" s="10"/>
      <c r="CH111" s="53"/>
      <c r="CI111" s="53"/>
    </row>
    <row r="112" ht="23.25" customHeight="1">
      <c r="A112" s="53"/>
      <c r="D112" s="10"/>
      <c r="E112" s="21"/>
      <c r="F112" s="10"/>
      <c r="G112" s="17"/>
      <c r="H112" s="10"/>
      <c r="I112" s="53"/>
      <c r="J112" s="10"/>
      <c r="K112" s="53"/>
      <c r="L112" s="10"/>
      <c r="M112" s="19"/>
      <c r="P112" s="10"/>
      <c r="Q112" s="19"/>
      <c r="R112" s="10"/>
      <c r="S112" s="21"/>
      <c r="T112" s="10"/>
      <c r="U112" s="26"/>
      <c r="V112" s="10"/>
      <c r="W112" s="704"/>
      <c r="X112" s="10"/>
      <c r="Y112" s="53"/>
      <c r="Z112" s="10"/>
      <c r="AA112" s="19"/>
      <c r="AB112" s="10"/>
      <c r="AC112" s="19"/>
      <c r="AD112" s="10"/>
      <c r="AE112" s="35"/>
      <c r="AF112" s="10"/>
      <c r="AG112" s="53"/>
      <c r="AH112" s="10"/>
      <c r="AI112" s="53"/>
      <c r="AJ112" s="10"/>
      <c r="AK112" s="53"/>
      <c r="AL112" s="10"/>
      <c r="AM112" s="17"/>
      <c r="AN112" s="10"/>
      <c r="AO112" s="17"/>
      <c r="AP112" s="10"/>
      <c r="AQ112" s="38"/>
      <c r="AR112" s="10"/>
      <c r="AS112" s="29"/>
      <c r="AT112" s="10"/>
      <c r="AU112" s="351"/>
      <c r="AV112" s="10"/>
      <c r="AW112" s="19"/>
      <c r="AX112" s="10"/>
      <c r="AY112" s="53"/>
      <c r="AZ112" s="10"/>
      <c r="BA112" s="21"/>
      <c r="BB112" s="10"/>
      <c r="BC112" s="44"/>
      <c r="BD112" s="10"/>
      <c r="BE112" s="10"/>
      <c r="BF112" s="10"/>
      <c r="BG112" s="53"/>
      <c r="BH112" s="10"/>
      <c r="BI112" s="19"/>
      <c r="BJ112" s="10"/>
      <c r="BK112" s="17"/>
      <c r="BL112" s="10"/>
      <c r="BM112" s="21"/>
      <c r="BN112" s="10"/>
      <c r="BO112" s="19"/>
      <c r="BP112" s="19"/>
      <c r="BQ112" s="10"/>
      <c r="BR112" s="10"/>
      <c r="BS112" s="10"/>
      <c r="BT112" s="53"/>
      <c r="BU112" s="48"/>
      <c r="BV112" s="48"/>
      <c r="BW112" s="10"/>
      <c r="BX112" s="21"/>
      <c r="BY112" s="10"/>
      <c r="BZ112" s="38"/>
      <c r="CA112" s="38"/>
      <c r="CB112" s="53"/>
      <c r="CC112" s="10"/>
      <c r="CD112" s="53"/>
      <c r="CE112" s="10"/>
      <c r="CF112" s="53"/>
      <c r="CG112" s="10"/>
      <c r="CH112" s="53"/>
      <c r="CI112" s="53"/>
    </row>
    <row r="113" ht="23.25" customHeight="1">
      <c r="A113" s="53"/>
      <c r="D113" s="10"/>
      <c r="E113" s="21"/>
      <c r="F113" s="10"/>
      <c r="G113" s="17"/>
      <c r="H113" s="10"/>
      <c r="I113" s="53"/>
      <c r="J113" s="10"/>
      <c r="K113" s="53"/>
      <c r="L113" s="10"/>
      <c r="M113" s="19"/>
      <c r="O113" s="23"/>
      <c r="P113" s="10"/>
      <c r="Q113" s="19"/>
      <c r="R113" s="10"/>
      <c r="S113" s="21"/>
      <c r="T113" s="10"/>
      <c r="U113" s="26"/>
      <c r="V113" s="10"/>
      <c r="W113" s="704"/>
      <c r="X113" s="10"/>
      <c r="Y113" s="53"/>
      <c r="Z113" s="10"/>
      <c r="AA113" s="19"/>
      <c r="AB113" s="10"/>
      <c r="AC113" s="19"/>
      <c r="AD113" s="10"/>
      <c r="AE113" s="35"/>
      <c r="AF113" s="10"/>
      <c r="AG113" s="53"/>
      <c r="AH113" s="10"/>
      <c r="AI113" s="53"/>
      <c r="AJ113" s="10"/>
      <c r="AK113" s="53"/>
      <c r="AL113" s="10"/>
      <c r="AM113" s="17"/>
      <c r="AN113" s="10"/>
      <c r="AO113" s="17"/>
      <c r="AP113" s="10"/>
      <c r="AQ113" s="38"/>
      <c r="AR113" s="10"/>
      <c r="AS113" s="29"/>
      <c r="AT113" s="10"/>
      <c r="AU113" s="351"/>
      <c r="AV113" s="10"/>
      <c r="AW113" s="19"/>
      <c r="AX113" s="10"/>
      <c r="AY113" s="53"/>
      <c r="AZ113" s="10"/>
      <c r="BA113" s="21"/>
      <c r="BB113" s="10"/>
      <c r="BC113" s="44"/>
      <c r="BD113" s="10"/>
      <c r="BE113" s="10"/>
      <c r="BF113" s="10"/>
      <c r="BG113" s="53"/>
      <c r="BH113" s="10"/>
      <c r="BI113" s="19"/>
      <c r="BJ113" s="10"/>
      <c r="BK113" s="17"/>
      <c r="BL113" s="10"/>
      <c r="BM113" s="21"/>
      <c r="BN113" s="10"/>
      <c r="BO113" s="19"/>
      <c r="BP113" s="19"/>
      <c r="BQ113" s="10"/>
      <c r="BR113" s="10"/>
      <c r="BS113" s="10"/>
      <c r="BT113" s="53"/>
      <c r="BU113" s="48"/>
      <c r="BV113" s="48"/>
      <c r="BW113" s="10"/>
      <c r="BX113" s="21"/>
      <c r="BY113" s="10"/>
      <c r="BZ113" s="38"/>
      <c r="CA113" s="38"/>
      <c r="CB113" s="53"/>
      <c r="CC113" s="10"/>
      <c r="CD113" s="53"/>
      <c r="CE113" s="10"/>
      <c r="CF113" s="53"/>
      <c r="CG113" s="10"/>
      <c r="CH113" s="53"/>
      <c r="CI113" s="53"/>
    </row>
    <row r="114" ht="23.25" customHeight="1">
      <c r="A114" s="53"/>
      <c r="B114" s="10"/>
      <c r="C114" s="48"/>
      <c r="D114" s="10"/>
      <c r="E114" s="21"/>
      <c r="F114" s="10"/>
      <c r="G114" s="17"/>
      <c r="H114" s="10"/>
      <c r="I114" s="53"/>
      <c r="J114" s="10"/>
      <c r="K114" s="53"/>
      <c r="L114" s="10"/>
      <c r="M114" s="19"/>
      <c r="O114" s="23"/>
      <c r="P114" s="10"/>
      <c r="Q114" s="19"/>
      <c r="R114" s="10"/>
      <c r="S114" s="21"/>
      <c r="T114" s="10"/>
      <c r="U114" s="26"/>
      <c r="V114" s="10"/>
      <c r="W114" s="704"/>
      <c r="X114" s="10"/>
      <c r="Y114" s="53"/>
      <c r="Z114" s="10"/>
      <c r="AA114" s="19"/>
      <c r="AB114" s="10"/>
      <c r="AC114" s="19"/>
      <c r="AD114" s="10"/>
      <c r="AE114" s="35"/>
      <c r="AF114" s="10"/>
      <c r="AG114" s="53"/>
      <c r="AH114" s="10"/>
      <c r="AI114" s="53"/>
      <c r="AJ114" s="10"/>
      <c r="AK114" s="53"/>
      <c r="AL114" s="10"/>
      <c r="AM114" s="17"/>
      <c r="AN114" s="10"/>
      <c r="AO114" s="17"/>
      <c r="AP114" s="10"/>
      <c r="AQ114" s="38"/>
      <c r="AR114" s="10"/>
      <c r="AS114" s="29"/>
      <c r="AT114" s="10"/>
      <c r="AU114" s="351"/>
      <c r="AV114" s="10"/>
      <c r="AW114" s="19"/>
      <c r="AX114" s="10"/>
      <c r="AY114" s="53"/>
      <c r="AZ114" s="10"/>
      <c r="BA114" s="21"/>
      <c r="BB114" s="10"/>
      <c r="BC114" s="44"/>
      <c r="BD114" s="10"/>
      <c r="BE114" s="10"/>
      <c r="BF114" s="10"/>
      <c r="BG114" s="53"/>
      <c r="BH114" s="10"/>
      <c r="BI114" s="19"/>
      <c r="BJ114" s="10"/>
      <c r="BK114" s="17"/>
      <c r="BL114" s="10"/>
      <c r="BM114" s="21"/>
      <c r="BN114" s="10"/>
      <c r="BO114" s="19"/>
      <c r="BP114" s="19"/>
      <c r="BQ114" s="10"/>
      <c r="BR114" s="10"/>
      <c r="BS114" s="10"/>
      <c r="BT114" s="53"/>
      <c r="BU114" s="48"/>
      <c r="BV114" s="48"/>
      <c r="BW114" s="10"/>
      <c r="BX114" s="21"/>
      <c r="BY114" s="10"/>
      <c r="BZ114" s="38"/>
      <c r="CA114" s="38"/>
      <c r="CB114" s="53"/>
      <c r="CC114" s="10"/>
      <c r="CD114" s="53"/>
      <c r="CE114" s="10"/>
      <c r="CF114" s="53"/>
      <c r="CG114" s="10"/>
      <c r="CH114" s="53"/>
      <c r="CI114" s="53"/>
    </row>
    <row r="115" ht="23.25" customHeight="1">
      <c r="A115" s="53"/>
      <c r="B115" s="10"/>
      <c r="C115" s="48"/>
      <c r="D115" s="10"/>
      <c r="E115" s="21"/>
      <c r="F115" s="10"/>
      <c r="G115" s="17"/>
      <c r="H115" s="10"/>
      <c r="I115" s="53"/>
      <c r="J115" s="10"/>
      <c r="K115" s="53"/>
      <c r="L115" s="10"/>
      <c r="M115" s="19"/>
      <c r="P115" s="10"/>
      <c r="Q115" s="19"/>
      <c r="R115" s="10"/>
      <c r="S115" s="21"/>
      <c r="T115" s="10"/>
      <c r="U115" s="26"/>
      <c r="V115" s="10"/>
      <c r="W115" s="704"/>
      <c r="X115" s="10"/>
      <c r="Y115" s="53"/>
      <c r="Z115" s="10"/>
      <c r="AA115" s="19"/>
      <c r="AB115" s="10"/>
      <c r="AC115" s="19"/>
      <c r="AD115" s="10"/>
      <c r="AE115" s="35"/>
      <c r="AF115" s="10"/>
      <c r="AG115" s="53"/>
      <c r="AH115" s="10"/>
      <c r="AI115" s="53"/>
      <c r="AJ115" s="10"/>
      <c r="AK115" s="53"/>
      <c r="AL115" s="10"/>
      <c r="AM115" s="17"/>
      <c r="AN115" s="10"/>
      <c r="AO115" s="17"/>
      <c r="AP115" s="10"/>
      <c r="AQ115" s="38"/>
      <c r="AR115" s="10"/>
      <c r="AS115" s="29"/>
      <c r="AT115" s="10"/>
      <c r="AU115" s="351"/>
      <c r="AV115" s="10"/>
      <c r="AW115" s="19"/>
      <c r="AX115" s="10"/>
      <c r="AY115" s="53"/>
      <c r="AZ115" s="10"/>
      <c r="BA115" s="21"/>
      <c r="BB115" s="10"/>
      <c r="BC115" s="44"/>
      <c r="BD115" s="10"/>
      <c r="BE115" s="10"/>
      <c r="BF115" s="10"/>
      <c r="BG115" s="53"/>
      <c r="BH115" s="10"/>
      <c r="BI115" s="19"/>
      <c r="BJ115" s="10"/>
      <c r="BK115" s="17"/>
      <c r="BL115" s="10"/>
      <c r="BM115" s="21"/>
      <c r="BN115" s="10"/>
      <c r="BO115" s="19"/>
      <c r="BP115" s="19"/>
      <c r="BQ115" s="10"/>
      <c r="BR115" s="10"/>
      <c r="BS115" s="10"/>
      <c r="BT115" s="53"/>
      <c r="BU115" s="48"/>
      <c r="BV115" s="48"/>
      <c r="BW115" s="10"/>
      <c r="BX115" s="21"/>
      <c r="BY115" s="10"/>
      <c r="BZ115" s="38"/>
      <c r="CA115" s="38"/>
      <c r="CB115" s="53"/>
      <c r="CC115" s="10"/>
      <c r="CD115" s="53"/>
      <c r="CE115" s="10"/>
      <c r="CF115" s="53"/>
      <c r="CG115" s="10"/>
      <c r="CH115" s="53"/>
      <c r="CI115" s="53"/>
    </row>
    <row r="116" ht="23.25" customHeight="1">
      <c r="A116" s="53"/>
      <c r="B116" s="10"/>
      <c r="C116" s="48"/>
      <c r="D116" s="10"/>
      <c r="E116" s="21"/>
      <c r="F116" s="10"/>
      <c r="G116" s="17"/>
      <c r="H116" s="10"/>
      <c r="I116" s="53"/>
      <c r="J116" s="10"/>
      <c r="K116" s="53"/>
      <c r="L116" s="10"/>
      <c r="M116" s="19"/>
      <c r="P116" s="10"/>
      <c r="Q116" s="19"/>
      <c r="R116" s="10"/>
      <c r="S116" s="21"/>
      <c r="T116" s="10"/>
      <c r="U116" s="26"/>
      <c r="V116" s="10"/>
      <c r="W116" s="704"/>
      <c r="X116" s="10"/>
      <c r="Y116" s="53"/>
      <c r="Z116" s="10"/>
      <c r="AA116" s="19"/>
      <c r="AB116" s="10"/>
      <c r="AC116" s="19"/>
      <c r="AD116" s="10"/>
      <c r="AE116" s="35"/>
      <c r="AF116" s="10"/>
      <c r="AG116" s="53"/>
      <c r="AH116" s="10"/>
      <c r="AI116" s="53"/>
      <c r="AJ116" s="10"/>
      <c r="AK116" s="53"/>
      <c r="AL116" s="10"/>
      <c r="AM116" s="17"/>
      <c r="AN116" s="10"/>
      <c r="AO116" s="17"/>
      <c r="AP116" s="10"/>
      <c r="AQ116" s="38"/>
      <c r="AR116" s="10"/>
      <c r="AS116" s="29"/>
      <c r="AT116" s="10"/>
      <c r="AU116" s="351"/>
      <c r="AV116" s="10"/>
      <c r="AW116" s="19"/>
      <c r="AX116" s="10"/>
      <c r="AY116" s="53"/>
      <c r="AZ116" s="10"/>
      <c r="BA116" s="21"/>
      <c r="BB116" s="10"/>
      <c r="BC116" s="44"/>
      <c r="BD116" s="10"/>
      <c r="BE116" s="10"/>
      <c r="BF116" s="10"/>
      <c r="BG116" s="53"/>
      <c r="BH116" s="10"/>
      <c r="BI116" s="19"/>
      <c r="BJ116" s="10"/>
      <c r="BK116" s="17"/>
      <c r="BL116" s="10"/>
      <c r="BM116" s="21"/>
      <c r="BN116" s="10"/>
      <c r="BO116" s="19"/>
      <c r="BP116" s="19"/>
      <c r="BQ116" s="10"/>
      <c r="BR116" s="10"/>
      <c r="BS116" s="10"/>
      <c r="BT116" s="53"/>
      <c r="BU116" s="48"/>
      <c r="BV116" s="48"/>
      <c r="BW116" s="10"/>
      <c r="BX116" s="21"/>
      <c r="BY116" s="10"/>
      <c r="BZ116" s="38"/>
      <c r="CA116" s="38"/>
      <c r="CB116" s="53"/>
      <c r="CC116" s="10"/>
      <c r="CD116" s="53"/>
      <c r="CE116" s="10"/>
      <c r="CF116" s="53"/>
      <c r="CG116" s="10"/>
      <c r="CH116" s="53"/>
      <c r="CI116" s="53"/>
    </row>
    <row r="117" ht="23.25" customHeight="1">
      <c r="A117" s="53"/>
      <c r="B117" s="10"/>
      <c r="C117" s="48"/>
      <c r="D117" s="10"/>
      <c r="E117" s="21"/>
      <c r="F117" s="10"/>
      <c r="G117" s="17"/>
      <c r="H117" s="10"/>
      <c r="I117" s="53"/>
      <c r="J117" s="10"/>
      <c r="K117" s="53"/>
      <c r="L117" s="10"/>
      <c r="M117" s="19"/>
      <c r="P117" s="10"/>
      <c r="Q117" s="19"/>
      <c r="R117" s="10"/>
      <c r="S117" s="21"/>
      <c r="T117" s="10"/>
      <c r="U117" s="26"/>
      <c r="V117" s="10"/>
      <c r="W117" s="704"/>
      <c r="X117" s="10"/>
      <c r="Y117" s="53"/>
      <c r="Z117" s="10"/>
      <c r="AA117" s="19"/>
      <c r="AB117" s="10"/>
      <c r="AC117" s="19"/>
      <c r="AD117" s="10"/>
      <c r="AE117" s="35"/>
      <c r="AF117" s="10"/>
      <c r="AG117" s="53"/>
      <c r="AH117" s="10"/>
      <c r="AI117" s="53"/>
      <c r="AJ117" s="10"/>
      <c r="AK117" s="53"/>
      <c r="AL117" s="10"/>
      <c r="AM117" s="17"/>
      <c r="AN117" s="10"/>
      <c r="AO117" s="17"/>
      <c r="AP117" s="10"/>
      <c r="AQ117" s="38"/>
      <c r="AR117" s="10"/>
      <c r="AS117" s="29"/>
      <c r="AT117" s="10"/>
      <c r="AU117" s="351"/>
      <c r="AV117" s="10"/>
      <c r="AW117" s="19"/>
      <c r="AX117" s="10"/>
      <c r="AY117" s="53"/>
      <c r="AZ117" s="10"/>
      <c r="BA117" s="21"/>
      <c r="BB117" s="10"/>
      <c r="BC117" s="44"/>
      <c r="BD117" s="10"/>
      <c r="BE117" s="10"/>
      <c r="BF117" s="10"/>
      <c r="BG117" s="53"/>
      <c r="BH117" s="10"/>
      <c r="BI117" s="19"/>
      <c r="BJ117" s="10"/>
      <c r="BK117" s="17"/>
      <c r="BL117" s="10"/>
      <c r="BM117" s="21"/>
      <c r="BN117" s="10"/>
      <c r="BO117" s="19"/>
      <c r="BP117" s="19"/>
      <c r="BQ117" s="10"/>
      <c r="BR117" s="10"/>
      <c r="BS117" s="10"/>
      <c r="BT117" s="53"/>
      <c r="BU117" s="48"/>
      <c r="BV117" s="48"/>
      <c r="BW117" s="10"/>
      <c r="BX117" s="21"/>
      <c r="BY117" s="10"/>
      <c r="BZ117" s="38"/>
      <c r="CA117" s="38"/>
      <c r="CB117" s="53"/>
      <c r="CC117" s="10"/>
      <c r="CD117" s="53"/>
      <c r="CE117" s="10"/>
      <c r="CF117" s="53"/>
      <c r="CG117" s="10"/>
      <c r="CH117" s="53"/>
      <c r="CI117" s="53"/>
    </row>
    <row r="118" ht="23.25" customHeight="1">
      <c r="A118" s="53"/>
      <c r="B118" s="10"/>
      <c r="C118" s="48"/>
      <c r="D118" s="10"/>
      <c r="E118" s="21"/>
      <c r="F118" s="10"/>
      <c r="G118" s="17"/>
      <c r="H118" s="10"/>
      <c r="I118" s="53"/>
      <c r="J118" s="10"/>
      <c r="K118" s="53"/>
      <c r="L118" s="10"/>
      <c r="M118" s="19"/>
      <c r="P118" s="10"/>
      <c r="Q118" s="19"/>
      <c r="R118" s="10"/>
      <c r="S118" s="21"/>
      <c r="T118" s="10"/>
      <c r="U118" s="26"/>
      <c r="V118" s="10"/>
      <c r="W118" s="704"/>
      <c r="X118" s="10"/>
      <c r="Y118" s="53"/>
      <c r="Z118" s="10"/>
      <c r="AA118" s="19"/>
      <c r="AB118" s="10"/>
      <c r="AC118" s="19"/>
      <c r="AD118" s="10"/>
      <c r="AE118" s="35"/>
      <c r="AF118" s="10"/>
      <c r="AG118" s="53"/>
      <c r="AH118" s="10"/>
      <c r="AI118" s="53"/>
      <c r="AJ118" s="10"/>
      <c r="AK118" s="53"/>
      <c r="AL118" s="10"/>
      <c r="AM118" s="17"/>
      <c r="AN118" s="10"/>
      <c r="AO118" s="17"/>
      <c r="AP118" s="10"/>
      <c r="AQ118" s="38"/>
      <c r="AR118" s="10"/>
      <c r="AS118" s="29"/>
      <c r="AT118" s="10"/>
      <c r="AU118" s="351"/>
      <c r="AV118" s="10"/>
      <c r="AW118" s="19"/>
      <c r="AX118" s="10"/>
      <c r="AY118" s="53"/>
      <c r="AZ118" s="10"/>
      <c r="BA118" s="21"/>
      <c r="BB118" s="10"/>
      <c r="BC118" s="44"/>
      <c r="BD118" s="10"/>
      <c r="BE118" s="10"/>
      <c r="BF118" s="10"/>
      <c r="BG118" s="53"/>
      <c r="BH118" s="10"/>
      <c r="BI118" s="19"/>
      <c r="BJ118" s="10"/>
      <c r="BK118" s="17"/>
      <c r="BL118" s="10"/>
      <c r="BM118" s="21"/>
      <c r="BN118" s="10"/>
      <c r="BO118" s="19"/>
      <c r="BP118" s="19"/>
      <c r="BQ118" s="10"/>
      <c r="BR118" s="10"/>
      <c r="BS118" s="10"/>
      <c r="BT118" s="53"/>
      <c r="BU118" s="48"/>
      <c r="BV118" s="48"/>
      <c r="BW118" s="10"/>
      <c r="BX118" s="21"/>
      <c r="BY118" s="10"/>
      <c r="BZ118" s="38"/>
      <c r="CA118" s="38"/>
      <c r="CB118" s="53"/>
      <c r="CC118" s="10"/>
      <c r="CD118" s="53"/>
      <c r="CE118" s="10"/>
      <c r="CF118" s="53"/>
      <c r="CG118" s="10"/>
      <c r="CH118" s="53"/>
      <c r="CI118" s="53"/>
    </row>
    <row r="119" ht="23.25" customHeight="1">
      <c r="A119" s="53"/>
      <c r="B119" s="10"/>
      <c r="C119" s="48"/>
      <c r="D119" s="10"/>
      <c r="E119" s="21"/>
      <c r="F119" s="10"/>
      <c r="G119" s="17"/>
      <c r="H119" s="10"/>
      <c r="I119" s="53"/>
      <c r="J119" s="10"/>
      <c r="K119" s="53"/>
      <c r="L119" s="10"/>
      <c r="M119" s="19"/>
      <c r="P119" s="10"/>
      <c r="Q119" s="19"/>
      <c r="R119" s="10"/>
      <c r="S119" s="21"/>
      <c r="T119" s="10"/>
      <c r="U119" s="26"/>
      <c r="V119" s="10"/>
      <c r="W119" s="704"/>
      <c r="X119" s="10"/>
      <c r="Y119" s="53"/>
      <c r="Z119" s="10"/>
      <c r="AA119" s="19"/>
      <c r="AB119" s="10"/>
      <c r="AC119" s="19"/>
      <c r="AD119" s="10"/>
      <c r="AE119" s="35"/>
      <c r="AF119" s="10"/>
      <c r="AG119" s="53"/>
      <c r="AH119" s="10"/>
      <c r="AI119" s="53"/>
      <c r="AJ119" s="10"/>
      <c r="AK119" s="53"/>
      <c r="AL119" s="10"/>
      <c r="AM119" s="17"/>
      <c r="AN119" s="10"/>
      <c r="AO119" s="17"/>
      <c r="AP119" s="10"/>
      <c r="AQ119" s="38"/>
      <c r="AR119" s="10"/>
      <c r="AS119" s="29"/>
      <c r="AT119" s="10"/>
      <c r="AU119" s="351"/>
      <c r="AV119" s="10"/>
      <c r="AW119" s="19"/>
      <c r="AX119" s="10"/>
      <c r="AY119" s="53"/>
      <c r="AZ119" s="10"/>
      <c r="BA119" s="21"/>
      <c r="BB119" s="10"/>
      <c r="BC119" s="44"/>
      <c r="BD119" s="10"/>
      <c r="BE119" s="10"/>
      <c r="BF119" s="10"/>
      <c r="BG119" s="53"/>
      <c r="BH119" s="10"/>
      <c r="BI119" s="19"/>
      <c r="BJ119" s="10"/>
      <c r="BK119" s="17"/>
      <c r="BL119" s="10"/>
      <c r="BM119" s="21"/>
      <c r="BN119" s="10"/>
      <c r="BO119" s="19"/>
      <c r="BP119" s="19"/>
      <c r="BQ119" s="10"/>
      <c r="BR119" s="10"/>
      <c r="BS119" s="10"/>
      <c r="BT119" s="53"/>
      <c r="BU119" s="48"/>
      <c r="BV119" s="48"/>
      <c r="BW119" s="10"/>
      <c r="BX119" s="21"/>
      <c r="BY119" s="10"/>
      <c r="BZ119" s="38"/>
      <c r="CA119" s="38"/>
      <c r="CB119" s="53"/>
      <c r="CC119" s="10"/>
      <c r="CD119" s="53"/>
      <c r="CE119" s="10"/>
      <c r="CF119" s="53"/>
      <c r="CG119" s="10"/>
      <c r="CH119" s="53"/>
      <c r="CI119" s="53"/>
    </row>
    <row r="120" ht="23.25" customHeight="1">
      <c r="A120" s="53"/>
      <c r="B120" s="10"/>
      <c r="C120" s="48"/>
      <c r="D120" s="10"/>
      <c r="E120" s="21"/>
      <c r="F120" s="10"/>
      <c r="G120" s="17"/>
      <c r="H120" s="10"/>
      <c r="I120" s="53"/>
      <c r="J120" s="10"/>
      <c r="K120" s="53"/>
      <c r="L120" s="10"/>
      <c r="M120" s="19"/>
      <c r="P120" s="10"/>
      <c r="Q120" s="19"/>
      <c r="R120" s="10"/>
      <c r="S120" s="21"/>
      <c r="T120" s="10"/>
      <c r="U120" s="26"/>
      <c r="V120" s="10"/>
      <c r="W120" s="704"/>
      <c r="X120" s="10"/>
      <c r="Y120" s="53"/>
      <c r="Z120" s="10"/>
      <c r="AA120" s="19"/>
      <c r="AB120" s="10"/>
      <c r="AC120" s="19"/>
      <c r="AD120" s="10"/>
      <c r="AE120" s="35"/>
      <c r="AF120" s="10"/>
      <c r="AG120" s="53"/>
      <c r="AH120" s="10"/>
      <c r="AI120" s="53"/>
      <c r="AJ120" s="10"/>
      <c r="AK120" s="53"/>
      <c r="AL120" s="10"/>
      <c r="AM120" s="17"/>
      <c r="AN120" s="10"/>
      <c r="AO120" s="17"/>
      <c r="AP120" s="10"/>
      <c r="AQ120" s="38"/>
      <c r="AR120" s="10"/>
      <c r="AS120" s="29"/>
      <c r="AT120" s="10"/>
      <c r="AU120" s="351"/>
      <c r="AV120" s="10"/>
      <c r="AW120" s="19"/>
      <c r="AX120" s="10"/>
      <c r="AY120" s="53"/>
      <c r="AZ120" s="10"/>
      <c r="BA120" s="21"/>
      <c r="BB120" s="10"/>
      <c r="BC120" s="44"/>
      <c r="BD120" s="10"/>
      <c r="BE120" s="10"/>
      <c r="BF120" s="10"/>
      <c r="BG120" s="53"/>
      <c r="BH120" s="10"/>
      <c r="BI120" s="19"/>
      <c r="BJ120" s="10"/>
      <c r="BK120" s="17"/>
      <c r="BL120" s="10"/>
      <c r="BM120" s="21"/>
      <c r="BN120" s="10"/>
      <c r="BO120" s="19"/>
      <c r="BP120" s="19"/>
      <c r="BQ120" s="10"/>
      <c r="BR120" s="10"/>
      <c r="BS120" s="10"/>
      <c r="BT120" s="53"/>
      <c r="BU120" s="48"/>
      <c r="BV120" s="48"/>
      <c r="BW120" s="10"/>
      <c r="BX120" s="21"/>
      <c r="BY120" s="10"/>
      <c r="BZ120" s="38"/>
      <c r="CA120" s="38"/>
      <c r="CB120" s="53"/>
      <c r="CC120" s="10"/>
      <c r="CD120" s="53"/>
      <c r="CE120" s="10"/>
      <c r="CF120" s="53"/>
      <c r="CG120" s="10"/>
      <c r="CH120" s="53"/>
      <c r="CI120" s="53"/>
    </row>
    <row r="121" ht="23.25" customHeight="1">
      <c r="A121" s="53"/>
      <c r="B121" s="10"/>
      <c r="C121" s="48"/>
      <c r="D121" s="10"/>
      <c r="E121" s="21"/>
      <c r="F121" s="10"/>
      <c r="G121" s="17"/>
      <c r="H121" s="10"/>
      <c r="I121" s="53"/>
      <c r="J121" s="10"/>
      <c r="K121" s="53"/>
      <c r="L121" s="10"/>
      <c r="M121" s="19"/>
      <c r="P121" s="10"/>
      <c r="Q121" s="19"/>
      <c r="R121" s="10"/>
      <c r="S121" s="21"/>
      <c r="T121" s="10"/>
      <c r="U121" s="26"/>
      <c r="V121" s="10"/>
      <c r="W121" s="704"/>
      <c r="X121" s="10"/>
      <c r="Y121" s="53"/>
      <c r="Z121" s="10"/>
      <c r="AA121" s="19"/>
      <c r="AB121" s="10"/>
      <c r="AC121" s="19"/>
      <c r="AD121" s="10"/>
      <c r="AE121" s="35"/>
      <c r="AF121" s="10"/>
      <c r="AG121" s="53"/>
      <c r="AH121" s="10"/>
      <c r="AI121" s="53"/>
      <c r="AJ121" s="10"/>
      <c r="AK121" s="53"/>
      <c r="AL121" s="10"/>
      <c r="AM121" s="17"/>
      <c r="AN121" s="10"/>
      <c r="AO121" s="17"/>
      <c r="AP121" s="10"/>
      <c r="AQ121" s="38"/>
      <c r="AR121" s="10"/>
      <c r="AS121" s="29"/>
      <c r="AT121" s="10"/>
      <c r="AU121" s="351"/>
      <c r="AV121" s="10"/>
      <c r="AW121" s="19"/>
      <c r="AX121" s="10"/>
      <c r="AY121" s="53"/>
      <c r="AZ121" s="10"/>
      <c r="BA121" s="21"/>
      <c r="BB121" s="10"/>
      <c r="BC121" s="44"/>
      <c r="BD121" s="10"/>
      <c r="BE121" s="10"/>
      <c r="BF121" s="10"/>
      <c r="BG121" s="53"/>
      <c r="BH121" s="10"/>
      <c r="BI121" s="19"/>
      <c r="BJ121" s="10"/>
      <c r="BK121" s="17"/>
      <c r="BL121" s="10"/>
      <c r="BM121" s="21"/>
      <c r="BN121" s="10"/>
      <c r="BO121" s="19"/>
      <c r="BP121" s="19"/>
      <c r="BQ121" s="10"/>
      <c r="BR121" s="10"/>
      <c r="BS121" s="10"/>
      <c r="BT121" s="53"/>
      <c r="BU121" s="48"/>
      <c r="BV121" s="48"/>
      <c r="BW121" s="10"/>
      <c r="BX121" s="21"/>
      <c r="BY121" s="10"/>
      <c r="BZ121" s="38"/>
      <c r="CA121" s="38"/>
      <c r="CB121" s="53"/>
      <c r="CC121" s="10"/>
      <c r="CD121" s="53"/>
      <c r="CE121" s="10"/>
      <c r="CF121" s="53"/>
      <c r="CG121" s="10"/>
      <c r="CH121" s="53"/>
      <c r="CI121" s="53"/>
    </row>
    <row r="122" ht="23.25" customHeight="1">
      <c r="A122" s="53"/>
      <c r="B122" s="10"/>
      <c r="C122" s="48"/>
      <c r="D122" s="10"/>
      <c r="E122" s="21"/>
      <c r="F122" s="10"/>
      <c r="G122" s="17"/>
      <c r="H122" s="10"/>
      <c r="I122" s="53"/>
      <c r="J122" s="10"/>
      <c r="K122" s="53"/>
      <c r="L122" s="10"/>
      <c r="M122" s="19"/>
      <c r="P122" s="10"/>
      <c r="Q122" s="19"/>
      <c r="R122" s="10"/>
      <c r="S122" s="21"/>
      <c r="T122" s="10"/>
      <c r="U122" s="26"/>
      <c r="V122" s="10"/>
      <c r="W122" s="704"/>
      <c r="X122" s="10"/>
      <c r="Y122" s="53"/>
      <c r="Z122" s="10"/>
      <c r="AA122" s="19"/>
      <c r="AB122" s="10"/>
      <c r="AC122" s="19"/>
      <c r="AD122" s="10"/>
      <c r="AE122" s="35"/>
      <c r="AF122" s="10"/>
      <c r="AG122" s="53"/>
      <c r="AH122" s="10"/>
      <c r="AI122" s="53"/>
      <c r="AJ122" s="10"/>
      <c r="AK122" s="53"/>
      <c r="AL122" s="10"/>
      <c r="AM122" s="17"/>
      <c r="AN122" s="10"/>
      <c r="AO122" s="17"/>
      <c r="AP122" s="10"/>
      <c r="AQ122" s="38"/>
      <c r="AR122" s="10"/>
      <c r="AS122" s="29"/>
      <c r="AT122" s="10"/>
      <c r="AU122" s="351"/>
      <c r="AV122" s="10"/>
      <c r="AW122" s="19"/>
      <c r="AX122" s="10"/>
      <c r="AY122" s="53"/>
      <c r="AZ122" s="10"/>
      <c r="BA122" s="21"/>
      <c r="BB122" s="10"/>
      <c r="BC122" s="44"/>
      <c r="BD122" s="10"/>
      <c r="BE122" s="10"/>
      <c r="BF122" s="10"/>
      <c r="BG122" s="53"/>
      <c r="BH122" s="10"/>
      <c r="BI122" s="19"/>
      <c r="BJ122" s="10"/>
      <c r="BK122" s="17"/>
      <c r="BL122" s="10"/>
      <c r="BM122" s="21"/>
      <c r="BN122" s="10"/>
      <c r="BO122" s="19"/>
      <c r="BP122" s="19"/>
      <c r="BQ122" s="10"/>
      <c r="BR122" s="10"/>
      <c r="BS122" s="10"/>
      <c r="BT122" s="53"/>
      <c r="BU122" s="48"/>
      <c r="BV122" s="48"/>
      <c r="BW122" s="10"/>
      <c r="BX122" s="21"/>
      <c r="BY122" s="10"/>
      <c r="BZ122" s="38"/>
      <c r="CA122" s="38"/>
      <c r="CB122" s="53"/>
      <c r="CC122" s="10"/>
      <c r="CD122" s="53"/>
      <c r="CE122" s="10"/>
      <c r="CF122" s="53"/>
      <c r="CG122" s="10"/>
      <c r="CH122" s="53"/>
      <c r="CI122" s="53"/>
    </row>
    <row r="123" ht="23.25" customHeight="1">
      <c r="A123" s="53"/>
      <c r="B123" s="10"/>
      <c r="C123" s="48"/>
      <c r="D123" s="10"/>
      <c r="E123" s="21"/>
      <c r="F123" s="10"/>
      <c r="G123" s="17"/>
      <c r="H123" s="10"/>
      <c r="I123" s="53"/>
      <c r="J123" s="10"/>
      <c r="K123" s="53"/>
      <c r="L123" s="10"/>
      <c r="M123" s="19"/>
      <c r="P123" s="10"/>
      <c r="Q123" s="19"/>
      <c r="R123" s="10"/>
      <c r="S123" s="21"/>
      <c r="T123" s="10"/>
      <c r="U123" s="26"/>
      <c r="V123" s="10"/>
      <c r="W123" s="704"/>
      <c r="X123" s="10"/>
      <c r="Y123" s="53"/>
      <c r="Z123" s="10"/>
      <c r="AA123" s="19"/>
      <c r="AB123" s="10"/>
      <c r="AC123" s="19"/>
      <c r="AD123" s="10"/>
      <c r="AE123" s="35"/>
      <c r="AF123" s="10"/>
      <c r="AG123" s="53"/>
      <c r="AH123" s="10"/>
      <c r="AI123" s="53"/>
      <c r="AJ123" s="10"/>
      <c r="AK123" s="53"/>
      <c r="AL123" s="10"/>
      <c r="AM123" s="17"/>
      <c r="AN123" s="10"/>
      <c r="AO123" s="17"/>
      <c r="AP123" s="10"/>
      <c r="AQ123" s="38"/>
      <c r="AR123" s="10"/>
      <c r="AS123" s="29"/>
      <c r="AT123" s="10"/>
      <c r="AU123" s="351"/>
      <c r="AV123" s="10"/>
      <c r="AW123" s="19"/>
      <c r="AX123" s="10"/>
      <c r="AY123" s="53"/>
      <c r="AZ123" s="10"/>
      <c r="BA123" s="21"/>
      <c r="BB123" s="10"/>
      <c r="BC123" s="44"/>
      <c r="BD123" s="10"/>
      <c r="BE123" s="10"/>
      <c r="BF123" s="10"/>
      <c r="BG123" s="53"/>
      <c r="BH123" s="10"/>
      <c r="BI123" s="19"/>
      <c r="BJ123" s="10"/>
      <c r="BK123" s="17"/>
      <c r="BL123" s="10"/>
      <c r="BM123" s="21"/>
      <c r="BN123" s="10"/>
      <c r="BO123" s="19"/>
      <c r="BP123" s="19"/>
      <c r="BQ123" s="10"/>
      <c r="BR123" s="10"/>
      <c r="BS123" s="10"/>
      <c r="BT123" s="53"/>
      <c r="BU123" s="48"/>
      <c r="BV123" s="48"/>
      <c r="BW123" s="10"/>
      <c r="BX123" s="21"/>
      <c r="BY123" s="10"/>
      <c r="BZ123" s="38"/>
      <c r="CA123" s="38"/>
      <c r="CB123" s="53"/>
      <c r="CC123" s="10"/>
      <c r="CD123" s="53"/>
      <c r="CE123" s="10"/>
      <c r="CF123" s="53"/>
      <c r="CG123" s="10"/>
      <c r="CH123" s="53"/>
      <c r="CI123" s="53"/>
    </row>
    <row r="124" ht="23.25" customHeight="1">
      <c r="A124" s="53"/>
      <c r="B124" s="10"/>
      <c r="C124" s="48"/>
      <c r="D124" s="10"/>
      <c r="E124" s="21"/>
      <c r="F124" s="10"/>
      <c r="G124" s="17"/>
      <c r="H124" s="10"/>
      <c r="I124" s="53"/>
      <c r="J124" s="10"/>
      <c r="K124" s="53"/>
      <c r="L124" s="10"/>
      <c r="M124" s="19"/>
      <c r="P124" s="10"/>
      <c r="Q124" s="19"/>
      <c r="R124" s="10"/>
      <c r="S124" s="21"/>
      <c r="T124" s="10"/>
      <c r="U124" s="26"/>
      <c r="V124" s="10"/>
      <c r="W124" s="704"/>
      <c r="X124" s="10"/>
      <c r="Y124" s="53"/>
      <c r="Z124" s="10"/>
      <c r="AA124" s="19"/>
      <c r="AB124" s="10"/>
      <c r="AC124" s="19"/>
      <c r="AD124" s="10"/>
      <c r="AE124" s="35"/>
      <c r="AF124" s="10"/>
      <c r="AG124" s="53"/>
      <c r="AH124" s="10"/>
      <c r="AI124" s="53"/>
      <c r="AJ124" s="10"/>
      <c r="AK124" s="53"/>
      <c r="AL124" s="10"/>
      <c r="AM124" s="17"/>
      <c r="AN124" s="10"/>
      <c r="AO124" s="17"/>
      <c r="AP124" s="10"/>
      <c r="AQ124" s="38"/>
      <c r="AR124" s="10"/>
      <c r="AS124" s="29"/>
      <c r="AT124" s="10"/>
      <c r="AU124" s="351"/>
      <c r="AV124" s="10"/>
      <c r="AW124" s="19"/>
      <c r="AX124" s="10"/>
      <c r="AY124" s="53"/>
      <c r="AZ124" s="10"/>
      <c r="BA124" s="21"/>
      <c r="BB124" s="10"/>
      <c r="BC124" s="44"/>
      <c r="BD124" s="10"/>
      <c r="BE124" s="10"/>
      <c r="BF124" s="10"/>
      <c r="BG124" s="53"/>
      <c r="BH124" s="10"/>
      <c r="BI124" s="19"/>
      <c r="BJ124" s="10"/>
      <c r="BK124" s="17"/>
      <c r="BL124" s="10"/>
      <c r="BM124" s="21"/>
      <c r="BN124" s="10"/>
      <c r="BO124" s="19"/>
      <c r="BP124" s="19"/>
      <c r="BQ124" s="10"/>
      <c r="BR124" s="10"/>
      <c r="BS124" s="10"/>
      <c r="BT124" s="53"/>
      <c r="BU124" s="48"/>
      <c r="BV124" s="48"/>
      <c r="BW124" s="10"/>
      <c r="BX124" s="21"/>
      <c r="BY124" s="10"/>
      <c r="BZ124" s="38"/>
      <c r="CA124" s="38"/>
      <c r="CB124" s="53"/>
      <c r="CC124" s="10"/>
      <c r="CD124" s="53"/>
      <c r="CE124" s="10"/>
      <c r="CF124" s="53"/>
      <c r="CG124" s="10"/>
      <c r="CH124" s="53"/>
      <c r="CI124" s="53"/>
    </row>
    <row r="125" ht="23.25" customHeight="1">
      <c r="A125" s="53"/>
      <c r="B125" s="10"/>
      <c r="C125" s="48"/>
      <c r="D125" s="10"/>
      <c r="E125" s="21"/>
      <c r="F125" s="10"/>
      <c r="G125" s="17"/>
      <c r="H125" s="10"/>
      <c r="I125" s="53"/>
      <c r="J125" s="10"/>
      <c r="K125" s="53"/>
      <c r="L125" s="10"/>
      <c r="M125" s="19"/>
      <c r="P125" s="10"/>
      <c r="Q125" s="19"/>
      <c r="R125" s="10"/>
      <c r="S125" s="21"/>
      <c r="T125" s="10"/>
      <c r="U125" s="26"/>
      <c r="V125" s="10"/>
      <c r="W125" s="704"/>
      <c r="X125" s="10"/>
      <c r="Y125" s="53"/>
      <c r="Z125" s="10"/>
      <c r="AA125" s="19"/>
      <c r="AB125" s="10"/>
      <c r="AC125" s="19"/>
      <c r="AD125" s="10"/>
      <c r="AE125" s="35"/>
      <c r="AF125" s="10"/>
      <c r="AG125" s="53"/>
      <c r="AH125" s="10"/>
      <c r="AI125" s="53"/>
      <c r="AJ125" s="10"/>
      <c r="AK125" s="53"/>
      <c r="AL125" s="10"/>
      <c r="AM125" s="17"/>
      <c r="AN125" s="10"/>
      <c r="AO125" s="17"/>
      <c r="AP125" s="10"/>
      <c r="AQ125" s="38"/>
      <c r="AR125" s="10"/>
      <c r="AS125" s="29"/>
      <c r="AT125" s="10"/>
      <c r="AU125" s="351"/>
      <c r="AV125" s="10"/>
      <c r="AW125" s="19"/>
      <c r="AX125" s="10"/>
      <c r="AY125" s="53"/>
      <c r="AZ125" s="10"/>
      <c r="BA125" s="21"/>
      <c r="BB125" s="10"/>
      <c r="BC125" s="44"/>
      <c r="BD125" s="10"/>
      <c r="BE125" s="10"/>
      <c r="BF125" s="10"/>
      <c r="BG125" s="53"/>
      <c r="BH125" s="10"/>
      <c r="BI125" s="19"/>
      <c r="BJ125" s="10"/>
      <c r="BK125" s="17"/>
      <c r="BL125" s="10"/>
      <c r="BM125" s="21"/>
      <c r="BN125" s="10"/>
      <c r="BO125" s="19"/>
      <c r="BP125" s="19"/>
      <c r="BQ125" s="10"/>
      <c r="BR125" s="10"/>
      <c r="BS125" s="10"/>
      <c r="BT125" s="53"/>
      <c r="BU125" s="48"/>
      <c r="BV125" s="48"/>
      <c r="BW125" s="10"/>
      <c r="BX125" s="21"/>
      <c r="BY125" s="10"/>
      <c r="BZ125" s="38"/>
      <c r="CA125" s="38"/>
      <c r="CB125" s="53"/>
      <c r="CC125" s="10"/>
      <c r="CD125" s="53"/>
      <c r="CE125" s="10"/>
      <c r="CF125" s="53"/>
      <c r="CG125" s="10"/>
      <c r="CH125" s="53"/>
      <c r="CI125" s="53"/>
    </row>
    <row r="126" ht="23.25" customHeight="1">
      <c r="A126" s="53"/>
      <c r="B126" s="10"/>
      <c r="C126" s="48"/>
      <c r="D126" s="10"/>
      <c r="E126" s="21"/>
      <c r="F126" s="10"/>
      <c r="G126" s="17"/>
      <c r="H126" s="10"/>
      <c r="I126" s="53"/>
      <c r="J126" s="10"/>
      <c r="K126" s="53"/>
      <c r="L126" s="10"/>
      <c r="M126" s="19"/>
      <c r="P126" s="10"/>
      <c r="Q126" s="19"/>
      <c r="R126" s="10"/>
      <c r="S126" s="21"/>
      <c r="T126" s="10"/>
      <c r="U126" s="26"/>
      <c r="V126" s="10"/>
      <c r="W126" s="704"/>
      <c r="X126" s="10"/>
      <c r="Y126" s="53"/>
      <c r="Z126" s="10"/>
      <c r="AA126" s="19"/>
      <c r="AB126" s="10"/>
      <c r="AC126" s="19"/>
      <c r="AD126" s="10"/>
      <c r="AE126" s="35"/>
      <c r="AF126" s="10"/>
      <c r="AG126" s="53"/>
      <c r="AH126" s="10"/>
      <c r="AI126" s="53"/>
      <c r="AJ126" s="10"/>
      <c r="AK126" s="53"/>
      <c r="AL126" s="10"/>
      <c r="AM126" s="17"/>
      <c r="AN126" s="10"/>
      <c r="AO126" s="17"/>
      <c r="AP126" s="10"/>
      <c r="AQ126" s="38"/>
      <c r="AR126" s="10"/>
      <c r="AS126" s="29"/>
      <c r="AT126" s="10"/>
      <c r="AU126" s="351"/>
      <c r="AV126" s="10"/>
      <c r="AW126" s="19"/>
      <c r="AX126" s="10"/>
      <c r="AY126" s="53"/>
      <c r="AZ126" s="10"/>
      <c r="BA126" s="21"/>
      <c r="BB126" s="10"/>
      <c r="BC126" s="44"/>
      <c r="BD126" s="10"/>
      <c r="BE126" s="10"/>
      <c r="BF126" s="10"/>
      <c r="BG126" s="53"/>
      <c r="BH126" s="10"/>
      <c r="BI126" s="19"/>
      <c r="BJ126" s="10"/>
      <c r="BK126" s="17"/>
      <c r="BL126" s="10"/>
      <c r="BM126" s="21"/>
      <c r="BN126" s="10"/>
      <c r="BO126" s="19"/>
      <c r="BP126" s="19"/>
      <c r="BQ126" s="10"/>
      <c r="BR126" s="10"/>
      <c r="BS126" s="10"/>
      <c r="BT126" s="53"/>
      <c r="BU126" s="48"/>
      <c r="BV126" s="48"/>
      <c r="BW126" s="10"/>
      <c r="BX126" s="21"/>
      <c r="BY126" s="10"/>
      <c r="BZ126" s="38"/>
      <c r="CA126" s="38"/>
      <c r="CB126" s="53"/>
      <c r="CC126" s="10"/>
      <c r="CD126" s="53"/>
      <c r="CE126" s="10"/>
      <c r="CF126" s="53"/>
      <c r="CG126" s="10"/>
      <c r="CH126" s="53"/>
      <c r="CI126" s="53"/>
    </row>
    <row r="127" ht="23.25" customHeight="1">
      <c r="A127" s="53"/>
      <c r="B127" s="10"/>
      <c r="C127" s="48"/>
      <c r="D127" s="10"/>
      <c r="E127" s="21"/>
      <c r="F127" s="10"/>
      <c r="G127" s="17"/>
      <c r="H127" s="10"/>
      <c r="I127" s="53"/>
      <c r="J127" s="10"/>
      <c r="K127" s="53"/>
      <c r="L127" s="10"/>
      <c r="M127" s="19"/>
      <c r="P127" s="10"/>
      <c r="Q127" s="19"/>
      <c r="R127" s="10"/>
      <c r="S127" s="21"/>
      <c r="T127" s="10"/>
      <c r="U127" s="26"/>
      <c r="V127" s="10"/>
      <c r="W127" s="704"/>
      <c r="X127" s="10"/>
      <c r="Y127" s="53"/>
      <c r="Z127" s="10"/>
      <c r="AA127" s="19"/>
      <c r="AB127" s="10"/>
      <c r="AC127" s="19"/>
      <c r="AD127" s="10"/>
      <c r="AE127" s="35"/>
      <c r="AF127" s="10"/>
      <c r="AG127" s="53"/>
      <c r="AH127" s="10"/>
      <c r="AI127" s="53"/>
      <c r="AJ127" s="10"/>
      <c r="AK127" s="53"/>
      <c r="AL127" s="10"/>
      <c r="AM127" s="17"/>
      <c r="AN127" s="10"/>
      <c r="AO127" s="17"/>
      <c r="AP127" s="10"/>
      <c r="AQ127" s="38"/>
      <c r="AR127" s="10"/>
      <c r="AS127" s="29"/>
      <c r="AT127" s="10"/>
      <c r="AU127" s="351"/>
      <c r="AV127" s="10"/>
      <c r="AW127" s="19"/>
      <c r="AX127" s="10"/>
      <c r="AY127" s="53"/>
      <c r="AZ127" s="10"/>
      <c r="BA127" s="21"/>
      <c r="BB127" s="10"/>
      <c r="BC127" s="44"/>
      <c r="BD127" s="10"/>
      <c r="BE127" s="10"/>
      <c r="BF127" s="10"/>
      <c r="BG127" s="53"/>
      <c r="BH127" s="10"/>
      <c r="BI127" s="19"/>
      <c r="BJ127" s="10"/>
      <c r="BK127" s="17"/>
      <c r="BL127" s="10"/>
      <c r="BM127" s="21"/>
      <c r="BN127" s="10"/>
      <c r="BO127" s="19"/>
      <c r="BP127" s="19"/>
      <c r="BQ127" s="10"/>
      <c r="BR127" s="10"/>
      <c r="BS127" s="10"/>
      <c r="BT127" s="53"/>
      <c r="BU127" s="48"/>
      <c r="BV127" s="48"/>
      <c r="BW127" s="10"/>
      <c r="BX127" s="21"/>
      <c r="BY127" s="10"/>
      <c r="BZ127" s="38"/>
      <c r="CA127" s="38"/>
      <c r="CB127" s="53"/>
      <c r="CC127" s="10"/>
      <c r="CD127" s="53"/>
      <c r="CE127" s="10"/>
      <c r="CF127" s="53"/>
      <c r="CG127" s="10"/>
      <c r="CH127" s="53"/>
      <c r="CI127" s="53"/>
    </row>
    <row r="128" ht="23.25" customHeight="1">
      <c r="A128" s="53"/>
      <c r="B128" s="10"/>
      <c r="C128" s="48"/>
      <c r="D128" s="10"/>
      <c r="E128" s="21"/>
      <c r="F128" s="10"/>
      <c r="G128" s="17"/>
      <c r="H128" s="10"/>
      <c r="I128" s="53"/>
      <c r="J128" s="10"/>
      <c r="K128" s="53"/>
      <c r="L128" s="10"/>
      <c r="M128" s="19"/>
      <c r="P128" s="10"/>
      <c r="Q128" s="19"/>
      <c r="R128" s="10"/>
      <c r="S128" s="21"/>
      <c r="T128" s="10"/>
      <c r="U128" s="26"/>
      <c r="V128" s="10"/>
      <c r="W128" s="704"/>
      <c r="X128" s="10"/>
      <c r="Y128" s="53"/>
      <c r="Z128" s="10"/>
      <c r="AA128" s="19"/>
      <c r="AB128" s="10"/>
      <c r="AC128" s="19"/>
      <c r="AD128" s="10"/>
      <c r="AE128" s="35"/>
      <c r="AF128" s="10"/>
      <c r="AG128" s="53"/>
      <c r="AH128" s="10"/>
      <c r="AI128" s="53"/>
      <c r="AJ128" s="10"/>
      <c r="AK128" s="53"/>
      <c r="AL128" s="10"/>
      <c r="AM128" s="17"/>
      <c r="AN128" s="10"/>
      <c r="AO128" s="17"/>
      <c r="AP128" s="10"/>
      <c r="AQ128" s="38"/>
      <c r="AR128" s="10"/>
      <c r="AS128" s="29"/>
      <c r="AT128" s="10"/>
      <c r="AU128" s="351"/>
      <c r="AV128" s="10"/>
      <c r="AW128" s="19"/>
      <c r="AX128" s="10"/>
      <c r="AY128" s="53"/>
      <c r="AZ128" s="10"/>
      <c r="BA128" s="21"/>
      <c r="BB128" s="10"/>
      <c r="BC128" s="44"/>
      <c r="BD128" s="10"/>
      <c r="BE128" s="10"/>
      <c r="BF128" s="10"/>
      <c r="BG128" s="53"/>
      <c r="BH128" s="10"/>
      <c r="BI128" s="19"/>
      <c r="BJ128" s="10"/>
      <c r="BK128" s="17"/>
      <c r="BL128" s="10"/>
      <c r="BM128" s="21"/>
      <c r="BN128" s="10"/>
      <c r="BO128" s="19"/>
      <c r="BP128" s="19"/>
      <c r="BQ128" s="10"/>
      <c r="BR128" s="10"/>
      <c r="BS128" s="10"/>
      <c r="BT128" s="53"/>
      <c r="BU128" s="48"/>
      <c r="BV128" s="48"/>
      <c r="BW128" s="10"/>
      <c r="BX128" s="21"/>
      <c r="BY128" s="10"/>
      <c r="BZ128" s="38"/>
      <c r="CA128" s="38"/>
      <c r="CB128" s="53"/>
      <c r="CC128" s="10"/>
      <c r="CD128" s="53"/>
      <c r="CE128" s="10"/>
      <c r="CF128" s="53"/>
      <c r="CG128" s="10"/>
      <c r="CH128" s="53"/>
      <c r="CI128" s="53"/>
    </row>
    <row r="129" ht="23.25" customHeight="1">
      <c r="A129" s="53"/>
      <c r="B129" s="10"/>
      <c r="C129" s="48"/>
      <c r="D129" s="10"/>
      <c r="E129" s="21"/>
      <c r="F129" s="10"/>
      <c r="G129" s="17"/>
      <c r="H129" s="10"/>
      <c r="I129" s="53"/>
      <c r="J129" s="10"/>
      <c r="K129" s="53"/>
      <c r="L129" s="10"/>
      <c r="M129" s="19"/>
      <c r="N129" s="21"/>
      <c r="O129" s="23"/>
      <c r="P129" s="10"/>
      <c r="Q129" s="19"/>
      <c r="R129" s="10"/>
      <c r="S129" s="21"/>
      <c r="T129" s="10"/>
      <c r="U129" s="26"/>
      <c r="V129" s="10"/>
      <c r="W129" s="704"/>
      <c r="X129" s="10"/>
      <c r="Y129" s="53"/>
      <c r="Z129" s="10"/>
      <c r="AA129" s="19"/>
      <c r="AB129" s="10"/>
      <c r="AC129" s="19"/>
      <c r="AD129" s="10"/>
      <c r="AE129" s="35"/>
      <c r="AF129" s="10"/>
      <c r="AG129" s="53"/>
      <c r="AH129" s="10"/>
      <c r="AI129" s="53"/>
      <c r="AJ129" s="10"/>
      <c r="AK129" s="53"/>
      <c r="AL129" s="10"/>
      <c r="AM129" s="17"/>
      <c r="AN129" s="10"/>
      <c r="AO129" s="17"/>
      <c r="AP129" s="10"/>
      <c r="AQ129" s="38"/>
      <c r="AR129" s="10"/>
      <c r="AS129" s="29"/>
      <c r="AT129" s="10"/>
      <c r="AU129" s="351"/>
      <c r="AV129" s="10"/>
      <c r="AW129" s="19"/>
      <c r="AX129" s="10"/>
      <c r="AY129" s="53"/>
      <c r="AZ129" s="10"/>
      <c r="BA129" s="21"/>
      <c r="BB129" s="10"/>
      <c r="BC129" s="44"/>
      <c r="BD129" s="10"/>
      <c r="BE129" s="10"/>
      <c r="BF129" s="10"/>
      <c r="BG129" s="53"/>
      <c r="BH129" s="10"/>
      <c r="BI129" s="19"/>
      <c r="BJ129" s="10"/>
      <c r="BK129" s="17"/>
      <c r="BL129" s="10"/>
      <c r="BM129" s="21"/>
      <c r="BN129" s="10"/>
      <c r="BO129" s="19"/>
      <c r="BP129" s="19"/>
      <c r="BQ129" s="10"/>
      <c r="BR129" s="10"/>
      <c r="BS129" s="10"/>
      <c r="BT129" s="53"/>
      <c r="BU129" s="48"/>
      <c r="BV129" s="48"/>
      <c r="BW129" s="10"/>
      <c r="BX129" s="21"/>
      <c r="BY129" s="10"/>
      <c r="BZ129" s="38"/>
      <c r="CA129" s="38"/>
      <c r="CB129" s="53"/>
      <c r="CC129" s="10"/>
      <c r="CD129" s="53"/>
      <c r="CE129" s="10"/>
      <c r="CF129" s="53"/>
      <c r="CG129" s="10"/>
      <c r="CH129" s="53"/>
      <c r="CI129" s="53"/>
    </row>
    <row r="130" ht="23.25" customHeight="1">
      <c r="A130" s="53"/>
      <c r="B130" s="10"/>
      <c r="C130" s="48"/>
      <c r="D130" s="10"/>
      <c r="E130" s="21"/>
      <c r="F130" s="10"/>
      <c r="G130" s="17"/>
      <c r="H130" s="10"/>
      <c r="I130" s="53"/>
      <c r="J130" s="10"/>
      <c r="K130" s="53"/>
      <c r="L130" s="10"/>
      <c r="M130" s="19"/>
      <c r="N130" s="21"/>
      <c r="O130" s="23"/>
      <c r="P130" s="10"/>
      <c r="Q130" s="19"/>
      <c r="R130" s="10"/>
      <c r="S130" s="21"/>
      <c r="T130" s="10"/>
      <c r="U130" s="26"/>
      <c r="V130" s="10"/>
      <c r="W130" s="704"/>
      <c r="X130" s="10"/>
      <c r="Y130" s="53"/>
      <c r="Z130" s="10"/>
      <c r="AA130" s="19"/>
      <c r="AB130" s="10"/>
      <c r="AC130" s="19"/>
      <c r="AD130" s="10"/>
      <c r="AE130" s="35"/>
      <c r="AF130" s="10"/>
      <c r="AG130" s="53"/>
      <c r="AH130" s="10"/>
      <c r="AI130" s="53"/>
      <c r="AJ130" s="10"/>
      <c r="AK130" s="53"/>
      <c r="AL130" s="10"/>
      <c r="AM130" s="17"/>
      <c r="AN130" s="10"/>
      <c r="AO130" s="17"/>
      <c r="AP130" s="10"/>
      <c r="AQ130" s="38"/>
      <c r="AR130" s="10"/>
      <c r="AS130" s="29"/>
      <c r="AT130" s="10"/>
      <c r="AU130" s="351"/>
      <c r="AV130" s="10"/>
      <c r="AW130" s="19"/>
      <c r="AX130" s="10"/>
      <c r="AY130" s="53"/>
      <c r="AZ130" s="10"/>
      <c r="BA130" s="21"/>
      <c r="BB130" s="10"/>
      <c r="BC130" s="44"/>
      <c r="BD130" s="10"/>
      <c r="BE130" s="10"/>
      <c r="BF130" s="10"/>
      <c r="BG130" s="53"/>
      <c r="BH130" s="10"/>
      <c r="BI130" s="19"/>
      <c r="BJ130" s="10"/>
      <c r="BK130" s="17"/>
      <c r="BL130" s="10"/>
      <c r="BM130" s="21"/>
      <c r="BN130" s="10"/>
      <c r="BO130" s="19"/>
      <c r="BP130" s="19"/>
      <c r="BQ130" s="10"/>
      <c r="BR130" s="10"/>
      <c r="BS130" s="10"/>
      <c r="BT130" s="53"/>
      <c r="BU130" s="48"/>
      <c r="BV130" s="48"/>
      <c r="BW130" s="10"/>
      <c r="BX130" s="21"/>
      <c r="BY130" s="10"/>
      <c r="BZ130" s="38"/>
      <c r="CA130" s="38"/>
      <c r="CB130" s="53"/>
      <c r="CC130" s="10"/>
      <c r="CD130" s="53"/>
      <c r="CE130" s="10"/>
      <c r="CF130" s="53"/>
      <c r="CG130" s="10"/>
      <c r="CH130" s="53"/>
      <c r="CI130" s="53"/>
    </row>
    <row r="131" ht="23.25" customHeight="1">
      <c r="A131" s="53"/>
      <c r="B131" s="10"/>
      <c r="C131" s="48"/>
      <c r="D131" s="10"/>
      <c r="E131" s="21"/>
      <c r="F131" s="10"/>
      <c r="G131" s="17"/>
      <c r="H131" s="10"/>
      <c r="I131" s="53"/>
      <c r="J131" s="10"/>
      <c r="K131" s="53"/>
      <c r="L131" s="10"/>
      <c r="M131" s="19"/>
      <c r="N131" s="21"/>
      <c r="O131" s="23"/>
      <c r="P131" s="10"/>
      <c r="Q131" s="19"/>
      <c r="R131" s="10"/>
      <c r="S131" s="21"/>
      <c r="T131" s="10"/>
      <c r="U131" s="26"/>
      <c r="V131" s="10"/>
      <c r="W131" s="704"/>
      <c r="X131" s="10"/>
      <c r="Y131" s="53"/>
      <c r="Z131" s="10"/>
      <c r="AA131" s="19"/>
      <c r="AB131" s="10"/>
      <c r="AC131" s="19"/>
      <c r="AD131" s="10"/>
      <c r="AE131" s="35"/>
      <c r="AF131" s="10"/>
      <c r="AG131" s="53"/>
      <c r="AH131" s="10"/>
      <c r="AI131" s="53"/>
      <c r="AJ131" s="10"/>
      <c r="AK131" s="53"/>
      <c r="AL131" s="10"/>
      <c r="AM131" s="17"/>
      <c r="AN131" s="10"/>
      <c r="AO131" s="17"/>
      <c r="AP131" s="10"/>
      <c r="AQ131" s="38"/>
      <c r="AR131" s="10"/>
      <c r="AS131" s="29"/>
      <c r="AT131" s="10"/>
      <c r="AU131" s="351"/>
      <c r="AV131" s="10"/>
      <c r="AW131" s="19"/>
      <c r="AX131" s="10"/>
      <c r="AY131" s="53"/>
      <c r="AZ131" s="10"/>
      <c r="BA131" s="21"/>
      <c r="BB131" s="10"/>
      <c r="BC131" s="44"/>
      <c r="BD131" s="10"/>
      <c r="BE131" s="10"/>
      <c r="BF131" s="10"/>
      <c r="BG131" s="53"/>
      <c r="BH131" s="10"/>
      <c r="BI131" s="19"/>
      <c r="BJ131" s="10"/>
      <c r="BK131" s="17"/>
      <c r="BL131" s="10"/>
      <c r="BM131" s="21"/>
      <c r="BN131" s="10"/>
      <c r="BO131" s="19"/>
      <c r="BP131" s="19"/>
      <c r="BQ131" s="10"/>
      <c r="BR131" s="10"/>
      <c r="BS131" s="10"/>
      <c r="BT131" s="53"/>
      <c r="BU131" s="48"/>
      <c r="BV131" s="48"/>
      <c r="BW131" s="10"/>
      <c r="BX131" s="21"/>
      <c r="BY131" s="10"/>
      <c r="BZ131" s="38"/>
      <c r="CA131" s="38"/>
      <c r="CB131" s="53"/>
      <c r="CC131" s="10"/>
      <c r="CD131" s="53"/>
      <c r="CE131" s="10"/>
      <c r="CF131" s="53"/>
      <c r="CG131" s="10"/>
      <c r="CH131" s="53"/>
      <c r="CI131" s="53"/>
    </row>
    <row r="132" ht="23.25" customHeight="1">
      <c r="A132" s="53"/>
      <c r="B132" s="10"/>
      <c r="C132" s="48"/>
      <c r="D132" s="10"/>
      <c r="E132" s="21"/>
      <c r="F132" s="10"/>
      <c r="G132" s="17"/>
      <c r="H132" s="10"/>
      <c r="I132" s="53"/>
      <c r="J132" s="10"/>
      <c r="K132" s="53"/>
      <c r="L132" s="10"/>
      <c r="M132" s="19"/>
      <c r="N132" s="21"/>
      <c r="O132" s="23"/>
      <c r="P132" s="10"/>
      <c r="Q132" s="19"/>
      <c r="R132" s="10"/>
      <c r="S132" s="21"/>
      <c r="T132" s="10"/>
      <c r="U132" s="26"/>
      <c r="V132" s="10"/>
      <c r="W132" s="704"/>
      <c r="X132" s="10"/>
      <c r="Y132" s="53"/>
      <c r="Z132" s="10"/>
      <c r="AA132" s="19"/>
      <c r="AB132" s="10"/>
      <c r="AC132" s="19"/>
      <c r="AD132" s="10"/>
      <c r="AE132" s="35"/>
      <c r="AF132" s="10"/>
      <c r="AG132" s="53"/>
      <c r="AH132" s="10"/>
      <c r="AI132" s="53"/>
      <c r="AJ132" s="10"/>
      <c r="AK132" s="53"/>
      <c r="AL132" s="10"/>
      <c r="AM132" s="17"/>
      <c r="AN132" s="10"/>
      <c r="AO132" s="17"/>
      <c r="AP132" s="10"/>
      <c r="AQ132" s="38"/>
      <c r="AR132" s="10"/>
      <c r="AS132" s="29"/>
      <c r="AT132" s="10"/>
      <c r="AU132" s="351"/>
      <c r="AV132" s="10"/>
      <c r="AW132" s="19"/>
      <c r="AX132" s="10"/>
      <c r="AY132" s="53"/>
      <c r="AZ132" s="10"/>
      <c r="BA132" s="21"/>
      <c r="BB132" s="10"/>
      <c r="BC132" s="44"/>
      <c r="BD132" s="10"/>
      <c r="BE132" s="10"/>
      <c r="BF132" s="10"/>
      <c r="BG132" s="53"/>
      <c r="BH132" s="10"/>
      <c r="BI132" s="19"/>
      <c r="BJ132" s="10"/>
      <c r="BK132" s="17"/>
      <c r="BL132" s="10"/>
      <c r="BM132" s="21"/>
      <c r="BN132" s="10"/>
      <c r="BO132" s="19"/>
      <c r="BP132" s="19"/>
      <c r="BQ132" s="10"/>
      <c r="BR132" s="10"/>
      <c r="BS132" s="10"/>
      <c r="BT132" s="53"/>
      <c r="BU132" s="48"/>
      <c r="BV132" s="48"/>
      <c r="BW132" s="10"/>
      <c r="BX132" s="21"/>
      <c r="BY132" s="10"/>
      <c r="BZ132" s="38"/>
      <c r="CA132" s="38"/>
      <c r="CB132" s="53"/>
      <c r="CC132" s="10"/>
      <c r="CD132" s="53"/>
      <c r="CE132" s="10"/>
      <c r="CF132" s="53"/>
      <c r="CG132" s="10"/>
      <c r="CH132" s="53"/>
      <c r="CI132" s="53"/>
    </row>
    <row r="133" ht="23.25" customHeight="1">
      <c r="A133" s="53"/>
      <c r="B133" s="10"/>
      <c r="C133" s="48"/>
      <c r="D133" s="10"/>
      <c r="E133" s="21"/>
      <c r="F133" s="10"/>
      <c r="G133" s="17"/>
      <c r="H133" s="10"/>
      <c r="I133" s="53"/>
      <c r="J133" s="10"/>
      <c r="K133" s="53"/>
      <c r="L133" s="10"/>
      <c r="M133" s="19"/>
      <c r="N133" s="21"/>
      <c r="O133" s="23"/>
      <c r="P133" s="10"/>
      <c r="Q133" s="19"/>
      <c r="R133" s="10"/>
      <c r="S133" s="21"/>
      <c r="T133" s="10"/>
      <c r="U133" s="26"/>
      <c r="V133" s="10"/>
      <c r="W133" s="704"/>
      <c r="X133" s="10"/>
      <c r="Y133" s="53"/>
      <c r="Z133" s="10"/>
      <c r="AA133" s="19"/>
      <c r="AB133" s="10"/>
      <c r="AC133" s="19"/>
      <c r="AD133" s="10"/>
      <c r="AE133" s="35"/>
      <c r="AF133" s="10"/>
      <c r="AG133" s="53"/>
      <c r="AH133" s="10"/>
      <c r="AI133" s="53"/>
      <c r="AJ133" s="10"/>
      <c r="AK133" s="53"/>
      <c r="AL133" s="10"/>
      <c r="AM133" s="17"/>
      <c r="AN133" s="10"/>
      <c r="AO133" s="17"/>
      <c r="AP133" s="10"/>
      <c r="AQ133" s="38"/>
      <c r="AR133" s="10"/>
      <c r="AS133" s="29"/>
      <c r="AT133" s="10"/>
      <c r="AU133" s="351"/>
      <c r="AV133" s="10"/>
      <c r="AW133" s="19"/>
      <c r="AX133" s="10"/>
      <c r="AY133" s="53"/>
      <c r="AZ133" s="10"/>
      <c r="BA133" s="21"/>
      <c r="BB133" s="10"/>
      <c r="BC133" s="44"/>
      <c r="BD133" s="10"/>
      <c r="BE133" s="10"/>
      <c r="BF133" s="10"/>
      <c r="BG133" s="53"/>
      <c r="BH133" s="10"/>
      <c r="BI133" s="19"/>
      <c r="BJ133" s="10"/>
      <c r="BK133" s="17"/>
      <c r="BL133" s="10"/>
      <c r="BM133" s="21"/>
      <c r="BN133" s="10"/>
      <c r="BO133" s="19"/>
      <c r="BP133" s="19"/>
      <c r="BQ133" s="10"/>
      <c r="BR133" s="10"/>
      <c r="BS133" s="10"/>
      <c r="BT133" s="53"/>
      <c r="BU133" s="48"/>
      <c r="BV133" s="48"/>
      <c r="BW133" s="10"/>
      <c r="BX133" s="21"/>
      <c r="BY133" s="10"/>
      <c r="BZ133" s="38"/>
      <c r="CA133" s="38"/>
      <c r="CB133" s="53"/>
      <c r="CC133" s="10"/>
      <c r="CD133" s="53"/>
      <c r="CE133" s="10"/>
      <c r="CF133" s="53"/>
      <c r="CG133" s="10"/>
      <c r="CH133" s="53"/>
      <c r="CI133" s="53"/>
    </row>
    <row r="134" ht="23.25" customHeight="1">
      <c r="A134" s="53"/>
      <c r="B134" s="10"/>
      <c r="C134" s="48"/>
      <c r="D134" s="10"/>
      <c r="E134" s="21"/>
      <c r="F134" s="10"/>
      <c r="G134" s="17"/>
      <c r="H134" s="10"/>
      <c r="I134" s="53"/>
      <c r="J134" s="10"/>
      <c r="K134" s="53"/>
      <c r="L134" s="10"/>
      <c r="M134" s="19"/>
      <c r="N134" s="21"/>
      <c r="O134" s="23"/>
      <c r="P134" s="10"/>
      <c r="Q134" s="19"/>
      <c r="R134" s="10"/>
      <c r="S134" s="21"/>
      <c r="T134" s="10"/>
      <c r="U134" s="26"/>
      <c r="V134" s="10"/>
      <c r="W134" s="704"/>
      <c r="X134" s="10"/>
      <c r="Y134" s="53"/>
      <c r="Z134" s="10"/>
      <c r="AA134" s="19"/>
      <c r="AB134" s="10"/>
      <c r="AC134" s="19"/>
      <c r="AD134" s="10"/>
      <c r="AE134" s="35"/>
      <c r="AF134" s="10"/>
      <c r="AG134" s="53"/>
      <c r="AH134" s="10"/>
      <c r="AI134" s="53"/>
      <c r="AJ134" s="10"/>
      <c r="AK134" s="53"/>
      <c r="AL134" s="10"/>
      <c r="AM134" s="17"/>
      <c r="AN134" s="10"/>
      <c r="AO134" s="17"/>
      <c r="AP134" s="10"/>
      <c r="AQ134" s="38"/>
      <c r="AR134" s="10"/>
      <c r="AS134" s="29"/>
      <c r="AT134" s="10"/>
      <c r="AU134" s="351"/>
      <c r="AV134" s="10"/>
      <c r="AW134" s="19"/>
      <c r="AX134" s="10"/>
      <c r="AY134" s="53"/>
      <c r="AZ134" s="10"/>
      <c r="BA134" s="21"/>
      <c r="BB134" s="10"/>
      <c r="BC134" s="44"/>
      <c r="BD134" s="10"/>
      <c r="BE134" s="10"/>
      <c r="BF134" s="10"/>
      <c r="BG134" s="53"/>
      <c r="BH134" s="10"/>
      <c r="BI134" s="19"/>
      <c r="BJ134" s="10"/>
      <c r="BK134" s="17"/>
      <c r="BL134" s="10"/>
      <c r="BM134" s="21"/>
      <c r="BN134" s="10"/>
      <c r="BO134" s="19"/>
      <c r="BP134" s="19"/>
      <c r="BQ134" s="10"/>
      <c r="BR134" s="10"/>
      <c r="BS134" s="10"/>
      <c r="BT134" s="53"/>
      <c r="BU134" s="48"/>
      <c r="BV134" s="48"/>
      <c r="BW134" s="10"/>
      <c r="BX134" s="21"/>
      <c r="BY134" s="10"/>
      <c r="BZ134" s="38"/>
      <c r="CA134" s="38"/>
      <c r="CB134" s="53"/>
      <c r="CC134" s="10"/>
      <c r="CD134" s="53"/>
      <c r="CE134" s="10"/>
      <c r="CF134" s="53"/>
      <c r="CG134" s="10"/>
      <c r="CH134" s="53"/>
      <c r="CI134" s="53"/>
    </row>
    <row r="135" ht="23.25" customHeight="1">
      <c r="A135" s="53"/>
      <c r="B135" s="10"/>
      <c r="C135" s="48"/>
      <c r="D135" s="10"/>
      <c r="E135" s="21"/>
      <c r="F135" s="10"/>
      <c r="G135" s="17"/>
      <c r="H135" s="10"/>
      <c r="I135" s="53"/>
      <c r="J135" s="10"/>
      <c r="K135" s="53"/>
      <c r="L135" s="10"/>
      <c r="M135" s="19"/>
      <c r="N135" s="21"/>
      <c r="O135" s="23"/>
      <c r="P135" s="10"/>
      <c r="Q135" s="19"/>
      <c r="R135" s="10"/>
      <c r="S135" s="21"/>
      <c r="T135" s="10"/>
      <c r="U135" s="26"/>
      <c r="V135" s="10"/>
      <c r="W135" s="704"/>
      <c r="X135" s="10"/>
      <c r="Y135" s="53"/>
      <c r="Z135" s="10"/>
      <c r="AA135" s="19"/>
      <c r="AB135" s="10"/>
      <c r="AC135" s="19"/>
      <c r="AD135" s="10"/>
      <c r="AE135" s="35"/>
      <c r="AF135" s="10"/>
      <c r="AG135" s="53"/>
      <c r="AH135" s="10"/>
      <c r="AI135" s="53"/>
      <c r="AJ135" s="10"/>
      <c r="AK135" s="53"/>
      <c r="AL135" s="10"/>
      <c r="AM135" s="17"/>
      <c r="AN135" s="10"/>
      <c r="AO135" s="17"/>
      <c r="AP135" s="10"/>
      <c r="AQ135" s="38"/>
      <c r="AR135" s="10"/>
      <c r="AS135" s="29"/>
      <c r="AT135" s="10"/>
      <c r="AU135" s="351"/>
      <c r="AV135" s="10"/>
      <c r="AW135" s="19"/>
      <c r="AX135" s="10"/>
      <c r="AY135" s="53"/>
      <c r="AZ135" s="10"/>
      <c r="BA135" s="21"/>
      <c r="BB135" s="10"/>
      <c r="BC135" s="44"/>
      <c r="BD135" s="10"/>
      <c r="BE135" s="10"/>
      <c r="BF135" s="10"/>
      <c r="BG135" s="53"/>
      <c r="BH135" s="10"/>
      <c r="BI135" s="19"/>
      <c r="BJ135" s="10"/>
      <c r="BK135" s="17"/>
      <c r="BL135" s="10"/>
      <c r="BM135" s="21"/>
      <c r="BN135" s="10"/>
      <c r="BO135" s="19"/>
      <c r="BP135" s="19"/>
      <c r="BQ135" s="10"/>
      <c r="BR135" s="10"/>
      <c r="BS135" s="10"/>
      <c r="BT135" s="53"/>
      <c r="BU135" s="48"/>
      <c r="BV135" s="48"/>
      <c r="BW135" s="10"/>
      <c r="BX135" s="21"/>
      <c r="BY135" s="10"/>
      <c r="BZ135" s="38"/>
      <c r="CA135" s="38"/>
      <c r="CB135" s="53"/>
      <c r="CC135" s="10"/>
      <c r="CD135" s="53"/>
      <c r="CE135" s="10"/>
      <c r="CF135" s="53"/>
      <c r="CG135" s="10"/>
      <c r="CH135" s="53"/>
      <c r="CI135" s="53"/>
    </row>
    <row r="136" ht="23.25" customHeight="1">
      <c r="A136" s="53"/>
      <c r="B136" s="10"/>
      <c r="C136" s="48"/>
      <c r="D136" s="10"/>
      <c r="E136" s="21"/>
      <c r="F136" s="10"/>
      <c r="G136" s="17"/>
      <c r="H136" s="10"/>
      <c r="I136" s="53"/>
      <c r="J136" s="10"/>
      <c r="K136" s="53"/>
      <c r="L136" s="10"/>
      <c r="M136" s="19"/>
      <c r="N136" s="21"/>
      <c r="O136" s="23"/>
      <c r="P136" s="10"/>
      <c r="Q136" s="19"/>
      <c r="R136" s="10"/>
      <c r="S136" s="21"/>
      <c r="T136" s="10"/>
      <c r="U136" s="26"/>
      <c r="V136" s="10"/>
      <c r="W136" s="704"/>
      <c r="X136" s="10"/>
      <c r="Y136" s="53"/>
      <c r="Z136" s="10"/>
      <c r="AA136" s="19"/>
      <c r="AB136" s="10"/>
      <c r="AC136" s="19"/>
      <c r="AD136" s="10"/>
      <c r="AE136" s="35"/>
      <c r="AF136" s="10"/>
      <c r="AG136" s="53"/>
      <c r="AH136" s="10"/>
      <c r="AI136" s="53"/>
      <c r="AJ136" s="10"/>
      <c r="AK136" s="53"/>
      <c r="AL136" s="10"/>
      <c r="AM136" s="17"/>
      <c r="AN136" s="10"/>
      <c r="AO136" s="17"/>
      <c r="AP136" s="10"/>
      <c r="AQ136" s="38"/>
      <c r="AR136" s="10"/>
      <c r="AS136" s="29"/>
      <c r="AT136" s="10"/>
      <c r="AU136" s="351"/>
      <c r="AV136" s="10"/>
      <c r="AW136" s="19"/>
      <c r="AX136" s="10"/>
      <c r="AY136" s="53"/>
      <c r="AZ136" s="10"/>
      <c r="BA136" s="21"/>
      <c r="BB136" s="10"/>
      <c r="BC136" s="44"/>
      <c r="BD136" s="10"/>
      <c r="BE136" s="10"/>
      <c r="BF136" s="10"/>
      <c r="BG136" s="53"/>
      <c r="BH136" s="10"/>
      <c r="BI136" s="19"/>
      <c r="BJ136" s="10"/>
      <c r="BK136" s="17"/>
      <c r="BL136" s="10"/>
      <c r="BM136" s="21"/>
      <c r="BN136" s="10"/>
      <c r="BO136" s="19"/>
      <c r="BP136" s="19"/>
      <c r="BQ136" s="10"/>
      <c r="BR136" s="10"/>
      <c r="BS136" s="10"/>
      <c r="BT136" s="53"/>
      <c r="BU136" s="48"/>
      <c r="BV136" s="48"/>
      <c r="BW136" s="10"/>
      <c r="BX136" s="21"/>
      <c r="BY136" s="10"/>
      <c r="BZ136" s="38"/>
      <c r="CA136" s="38"/>
      <c r="CB136" s="53"/>
      <c r="CC136" s="10"/>
      <c r="CD136" s="53"/>
      <c r="CE136" s="10"/>
      <c r="CF136" s="53"/>
      <c r="CG136" s="10"/>
      <c r="CH136" s="53"/>
      <c r="CI136" s="53"/>
    </row>
    <row r="137" ht="23.25" customHeight="1">
      <c r="A137" s="53"/>
      <c r="B137" s="10"/>
      <c r="C137" s="48"/>
      <c r="D137" s="10"/>
      <c r="E137" s="21"/>
      <c r="F137" s="10"/>
      <c r="G137" s="17"/>
      <c r="H137" s="10"/>
      <c r="I137" s="53"/>
      <c r="J137" s="10"/>
      <c r="K137" s="53"/>
      <c r="L137" s="10"/>
      <c r="M137" s="19"/>
      <c r="N137" s="21"/>
      <c r="O137" s="23"/>
      <c r="P137" s="10"/>
      <c r="Q137" s="19"/>
      <c r="R137" s="10"/>
      <c r="S137" s="21"/>
      <c r="T137" s="10"/>
      <c r="U137" s="26"/>
      <c r="V137" s="10"/>
      <c r="W137" s="704"/>
      <c r="X137" s="10"/>
      <c r="Y137" s="53"/>
      <c r="Z137" s="10"/>
      <c r="AA137" s="19"/>
      <c r="AB137" s="10"/>
      <c r="AC137" s="19"/>
      <c r="AD137" s="10"/>
      <c r="AE137" s="35"/>
      <c r="AF137" s="10"/>
      <c r="AG137" s="53"/>
      <c r="AH137" s="10"/>
      <c r="AI137" s="53"/>
      <c r="AJ137" s="10"/>
      <c r="AK137" s="53"/>
      <c r="AL137" s="10"/>
      <c r="AM137" s="17"/>
      <c r="AN137" s="10"/>
      <c r="AO137" s="17"/>
      <c r="AP137" s="10"/>
      <c r="AQ137" s="38"/>
      <c r="AR137" s="10"/>
      <c r="AS137" s="29"/>
      <c r="AT137" s="10"/>
      <c r="AU137" s="351"/>
      <c r="AV137" s="10"/>
      <c r="AW137" s="19"/>
      <c r="AX137" s="10"/>
      <c r="AY137" s="53"/>
      <c r="AZ137" s="10"/>
      <c r="BA137" s="21"/>
      <c r="BB137" s="10"/>
      <c r="BC137" s="44"/>
      <c r="BD137" s="10"/>
      <c r="BE137" s="10"/>
      <c r="BF137" s="10"/>
      <c r="BG137" s="53"/>
      <c r="BH137" s="10"/>
      <c r="BI137" s="19"/>
      <c r="BJ137" s="10"/>
      <c r="BK137" s="17"/>
      <c r="BL137" s="10"/>
      <c r="BM137" s="21"/>
      <c r="BN137" s="10"/>
      <c r="BO137" s="19"/>
      <c r="BP137" s="19"/>
      <c r="BQ137" s="10"/>
      <c r="BR137" s="10"/>
      <c r="BS137" s="10"/>
      <c r="BT137" s="53"/>
      <c r="BU137" s="48"/>
      <c r="BV137" s="48"/>
      <c r="BW137" s="10"/>
      <c r="BX137" s="21"/>
      <c r="BY137" s="10"/>
      <c r="BZ137" s="38"/>
      <c r="CA137" s="38"/>
      <c r="CB137" s="53"/>
      <c r="CC137" s="10"/>
      <c r="CD137" s="53"/>
      <c r="CE137" s="10"/>
      <c r="CF137" s="53"/>
      <c r="CG137" s="10"/>
      <c r="CH137" s="53"/>
      <c r="CI137" s="53"/>
    </row>
    <row r="138" ht="23.25" customHeight="1">
      <c r="A138" s="53"/>
      <c r="B138" s="10"/>
      <c r="C138" s="48"/>
      <c r="D138" s="10"/>
      <c r="E138" s="21"/>
      <c r="F138" s="10"/>
      <c r="G138" s="17"/>
      <c r="H138" s="10"/>
      <c r="I138" s="53"/>
      <c r="J138" s="10"/>
      <c r="K138" s="53"/>
      <c r="L138" s="10"/>
      <c r="M138" s="19"/>
      <c r="N138" s="21"/>
      <c r="O138" s="23"/>
      <c r="P138" s="10"/>
      <c r="Q138" s="19"/>
      <c r="R138" s="10"/>
      <c r="S138" s="21"/>
      <c r="T138" s="10"/>
      <c r="U138" s="26"/>
      <c r="V138" s="10"/>
      <c r="W138" s="704"/>
      <c r="X138" s="10"/>
      <c r="Y138" s="53"/>
      <c r="Z138" s="10"/>
      <c r="AA138" s="19"/>
      <c r="AB138" s="10"/>
      <c r="AC138" s="19"/>
      <c r="AD138" s="10"/>
      <c r="AE138" s="35"/>
      <c r="AF138" s="10"/>
      <c r="AG138" s="53"/>
      <c r="AH138" s="10"/>
      <c r="AI138" s="53"/>
      <c r="AJ138" s="10"/>
      <c r="AK138" s="53"/>
      <c r="AL138" s="10"/>
      <c r="AM138" s="17"/>
      <c r="AN138" s="10"/>
      <c r="AO138" s="17"/>
      <c r="AP138" s="10"/>
      <c r="AQ138" s="38"/>
      <c r="AR138" s="10"/>
      <c r="AS138" s="29"/>
      <c r="AT138" s="10"/>
      <c r="AU138" s="351"/>
      <c r="AV138" s="10"/>
      <c r="AW138" s="19"/>
      <c r="AX138" s="10"/>
      <c r="AY138" s="53"/>
      <c r="AZ138" s="10"/>
      <c r="BA138" s="21"/>
      <c r="BB138" s="10"/>
      <c r="BC138" s="44"/>
      <c r="BD138" s="10"/>
      <c r="BE138" s="10"/>
      <c r="BF138" s="10"/>
      <c r="BG138" s="53"/>
      <c r="BH138" s="10"/>
      <c r="BI138" s="19"/>
      <c r="BJ138" s="10"/>
      <c r="BK138" s="17"/>
      <c r="BL138" s="10"/>
      <c r="BM138" s="21"/>
      <c r="BN138" s="10"/>
      <c r="BO138" s="19"/>
      <c r="BP138" s="19"/>
      <c r="BQ138" s="10"/>
      <c r="BR138" s="10"/>
      <c r="BS138" s="10"/>
      <c r="BT138" s="53"/>
      <c r="BU138" s="48"/>
      <c r="BV138" s="48"/>
      <c r="BW138" s="10"/>
      <c r="BX138" s="21"/>
      <c r="BY138" s="10"/>
      <c r="BZ138" s="38"/>
      <c r="CA138" s="38"/>
      <c r="CB138" s="53"/>
      <c r="CC138" s="10"/>
      <c r="CD138" s="53"/>
      <c r="CE138" s="10"/>
      <c r="CF138" s="53"/>
      <c r="CG138" s="10"/>
      <c r="CH138" s="53"/>
      <c r="CI138" s="53"/>
    </row>
    <row r="139" ht="23.25" customHeight="1">
      <c r="A139" s="53"/>
      <c r="B139" s="10"/>
      <c r="C139" s="48"/>
      <c r="D139" s="10"/>
      <c r="E139" s="21"/>
      <c r="F139" s="10"/>
      <c r="G139" s="17"/>
      <c r="H139" s="10"/>
      <c r="I139" s="53"/>
      <c r="J139" s="10"/>
      <c r="K139" s="53"/>
      <c r="L139" s="10"/>
      <c r="M139" s="19"/>
      <c r="N139" s="21"/>
      <c r="O139" s="23"/>
      <c r="P139" s="10"/>
      <c r="Q139" s="19"/>
      <c r="R139" s="10"/>
      <c r="S139" s="21"/>
      <c r="T139" s="10"/>
      <c r="U139" s="26"/>
      <c r="V139" s="10"/>
      <c r="W139" s="704"/>
      <c r="X139" s="10"/>
      <c r="Y139" s="53"/>
      <c r="Z139" s="10"/>
      <c r="AA139" s="19"/>
      <c r="AB139" s="10"/>
      <c r="AC139" s="19"/>
      <c r="AD139" s="10"/>
      <c r="AE139" s="35"/>
      <c r="AF139" s="10"/>
      <c r="AG139" s="53"/>
      <c r="AH139" s="10"/>
      <c r="AI139" s="53"/>
      <c r="AJ139" s="10"/>
      <c r="AK139" s="53"/>
      <c r="AL139" s="10"/>
      <c r="AM139" s="17"/>
      <c r="AN139" s="10"/>
      <c r="AO139" s="17"/>
      <c r="AP139" s="10"/>
      <c r="AQ139" s="38"/>
      <c r="AR139" s="10"/>
      <c r="AS139" s="29"/>
      <c r="AT139" s="10"/>
      <c r="AU139" s="351"/>
      <c r="AV139" s="10"/>
      <c r="AW139" s="19"/>
      <c r="AX139" s="10"/>
      <c r="AY139" s="53"/>
      <c r="AZ139" s="10"/>
      <c r="BA139" s="21"/>
      <c r="BB139" s="10"/>
      <c r="BC139" s="44"/>
      <c r="BD139" s="10"/>
      <c r="BE139" s="10"/>
      <c r="BF139" s="10"/>
      <c r="BG139" s="53"/>
      <c r="BH139" s="10"/>
      <c r="BI139" s="19"/>
      <c r="BJ139" s="10"/>
      <c r="BK139" s="17"/>
      <c r="BL139" s="10"/>
      <c r="BM139" s="21"/>
      <c r="BN139" s="10"/>
      <c r="BO139" s="19"/>
      <c r="BP139" s="19"/>
      <c r="BQ139" s="10"/>
      <c r="BR139" s="10"/>
      <c r="BS139" s="10"/>
      <c r="BT139" s="53"/>
      <c r="BU139" s="48"/>
      <c r="BV139" s="48"/>
      <c r="BW139" s="10"/>
      <c r="BX139" s="21"/>
      <c r="BY139" s="10"/>
      <c r="BZ139" s="38"/>
      <c r="CA139" s="38"/>
      <c r="CB139" s="53"/>
      <c r="CC139" s="10"/>
      <c r="CD139" s="53"/>
      <c r="CE139" s="10"/>
      <c r="CF139" s="53"/>
      <c r="CG139" s="10"/>
      <c r="CH139" s="53"/>
      <c r="CI139" s="53"/>
    </row>
    <row r="140" ht="23.25" customHeight="1">
      <c r="A140" s="53"/>
      <c r="B140" s="10"/>
      <c r="C140" s="48"/>
      <c r="D140" s="10"/>
      <c r="E140" s="21"/>
      <c r="F140" s="10"/>
      <c r="G140" s="17"/>
      <c r="H140" s="10"/>
      <c r="I140" s="53"/>
      <c r="J140" s="10"/>
      <c r="K140" s="53"/>
      <c r="L140" s="10"/>
      <c r="M140" s="19"/>
      <c r="N140" s="21"/>
      <c r="O140" s="23"/>
      <c r="P140" s="10"/>
      <c r="Q140" s="19"/>
      <c r="R140" s="10"/>
      <c r="S140" s="21"/>
      <c r="T140" s="10"/>
      <c r="U140" s="26"/>
      <c r="V140" s="10"/>
      <c r="W140" s="704"/>
      <c r="X140" s="10"/>
      <c r="Y140" s="53"/>
      <c r="Z140" s="10"/>
      <c r="AA140" s="19"/>
      <c r="AB140" s="10"/>
      <c r="AC140" s="19"/>
      <c r="AD140" s="10"/>
      <c r="AE140" s="35"/>
      <c r="AF140" s="10"/>
      <c r="AG140" s="53"/>
      <c r="AH140" s="10"/>
      <c r="AI140" s="53"/>
      <c r="AJ140" s="10"/>
      <c r="AK140" s="53"/>
      <c r="AL140" s="10"/>
      <c r="AM140" s="17"/>
      <c r="AN140" s="10"/>
      <c r="AO140" s="17"/>
      <c r="AP140" s="10"/>
      <c r="AQ140" s="38"/>
      <c r="AR140" s="10"/>
      <c r="AS140" s="29"/>
      <c r="AT140" s="10"/>
      <c r="AU140" s="351"/>
      <c r="AV140" s="10"/>
      <c r="AW140" s="19"/>
      <c r="AX140" s="10"/>
      <c r="AY140" s="53"/>
      <c r="AZ140" s="10"/>
      <c r="BA140" s="21"/>
      <c r="BB140" s="10"/>
      <c r="BC140" s="44"/>
      <c r="BD140" s="10"/>
      <c r="BE140" s="10"/>
      <c r="BF140" s="10"/>
      <c r="BG140" s="53"/>
      <c r="BH140" s="10"/>
      <c r="BI140" s="19"/>
      <c r="BJ140" s="10"/>
      <c r="BK140" s="17"/>
      <c r="BL140" s="10"/>
      <c r="BM140" s="21"/>
      <c r="BN140" s="10"/>
      <c r="BO140" s="19"/>
      <c r="BP140" s="19"/>
      <c r="BQ140" s="10"/>
      <c r="BR140" s="10"/>
      <c r="BS140" s="10"/>
      <c r="BT140" s="53"/>
      <c r="BU140" s="48"/>
      <c r="BV140" s="48"/>
      <c r="BW140" s="10"/>
      <c r="BX140" s="21"/>
      <c r="BY140" s="10"/>
      <c r="BZ140" s="38"/>
      <c r="CA140" s="38"/>
      <c r="CB140" s="53"/>
      <c r="CC140" s="10"/>
      <c r="CD140" s="53"/>
      <c r="CE140" s="10"/>
      <c r="CF140" s="53"/>
      <c r="CG140" s="10"/>
      <c r="CH140" s="53"/>
      <c r="CI140" s="53"/>
    </row>
    <row r="141" ht="23.25" customHeight="1">
      <c r="A141" s="53"/>
      <c r="B141" s="10"/>
      <c r="C141" s="48"/>
      <c r="D141" s="10"/>
      <c r="E141" s="21"/>
      <c r="F141" s="10"/>
      <c r="G141" s="17"/>
      <c r="H141" s="10"/>
      <c r="I141" s="53"/>
      <c r="J141" s="10"/>
      <c r="K141" s="53"/>
      <c r="L141" s="10"/>
      <c r="M141" s="19"/>
      <c r="N141" s="21"/>
      <c r="O141" s="23"/>
      <c r="P141" s="10"/>
      <c r="Q141" s="19"/>
      <c r="R141" s="10"/>
      <c r="S141" s="21"/>
      <c r="T141" s="10"/>
      <c r="U141" s="26"/>
      <c r="V141" s="10"/>
      <c r="W141" s="704"/>
      <c r="X141" s="10"/>
      <c r="Y141" s="53"/>
      <c r="Z141" s="10"/>
      <c r="AA141" s="19"/>
      <c r="AB141" s="10"/>
      <c r="AC141" s="19"/>
      <c r="AD141" s="10"/>
      <c r="AE141" s="35"/>
      <c r="AF141" s="10"/>
      <c r="AG141" s="53"/>
      <c r="AH141" s="10"/>
      <c r="AI141" s="53"/>
      <c r="AJ141" s="10"/>
      <c r="AK141" s="53"/>
      <c r="AL141" s="10"/>
      <c r="AM141" s="17"/>
      <c r="AN141" s="10"/>
      <c r="AO141" s="17"/>
      <c r="AP141" s="10"/>
      <c r="AQ141" s="38"/>
      <c r="AR141" s="10"/>
      <c r="AS141" s="29"/>
      <c r="AT141" s="10"/>
      <c r="AU141" s="351"/>
      <c r="AV141" s="10"/>
      <c r="AW141" s="19"/>
      <c r="AX141" s="10"/>
      <c r="AY141" s="53"/>
      <c r="AZ141" s="10"/>
      <c r="BA141" s="21"/>
      <c r="BB141" s="10"/>
      <c r="BC141" s="44"/>
      <c r="BD141" s="10"/>
      <c r="BE141" s="10"/>
      <c r="BF141" s="10"/>
      <c r="BG141" s="53"/>
      <c r="BH141" s="10"/>
      <c r="BI141" s="19"/>
      <c r="BJ141" s="10"/>
      <c r="BK141" s="17"/>
      <c r="BL141" s="10"/>
      <c r="BM141" s="21"/>
      <c r="BN141" s="10"/>
      <c r="BO141" s="19"/>
      <c r="BP141" s="19"/>
      <c r="BQ141" s="10"/>
      <c r="BR141" s="10"/>
      <c r="BS141" s="10"/>
      <c r="BT141" s="53"/>
      <c r="BU141" s="48"/>
      <c r="BV141" s="48"/>
      <c r="BW141" s="10"/>
      <c r="BX141" s="21"/>
      <c r="BY141" s="10"/>
      <c r="BZ141" s="38"/>
      <c r="CA141" s="38"/>
      <c r="CB141" s="53"/>
      <c r="CC141" s="10"/>
      <c r="CD141" s="53"/>
      <c r="CE141" s="10"/>
      <c r="CF141" s="53"/>
      <c r="CG141" s="10"/>
      <c r="CH141" s="53"/>
      <c r="CI141" s="53"/>
    </row>
    <row r="142" ht="23.25" customHeight="1">
      <c r="A142" s="53"/>
      <c r="B142" s="10"/>
      <c r="C142" s="48"/>
      <c r="D142" s="10"/>
      <c r="E142" s="21"/>
      <c r="F142" s="10"/>
      <c r="G142" s="17"/>
      <c r="H142" s="10"/>
      <c r="I142" s="53"/>
      <c r="J142" s="10"/>
      <c r="K142" s="53"/>
      <c r="L142" s="10"/>
      <c r="M142" s="19"/>
      <c r="N142" s="21"/>
      <c r="O142" s="23"/>
      <c r="P142" s="10"/>
      <c r="Q142" s="19"/>
      <c r="R142" s="10"/>
      <c r="S142" s="21"/>
      <c r="T142" s="10"/>
      <c r="U142" s="26"/>
      <c r="V142" s="10"/>
      <c r="W142" s="704"/>
      <c r="X142" s="10"/>
      <c r="Y142" s="53"/>
      <c r="Z142" s="10"/>
      <c r="AA142" s="19"/>
      <c r="AB142" s="10"/>
      <c r="AC142" s="19"/>
      <c r="AD142" s="10"/>
      <c r="AE142" s="35"/>
      <c r="AF142" s="10"/>
      <c r="AG142" s="53"/>
      <c r="AH142" s="10"/>
      <c r="AI142" s="53"/>
      <c r="AJ142" s="10"/>
      <c r="AK142" s="53"/>
      <c r="AL142" s="10"/>
      <c r="AM142" s="17"/>
      <c r="AN142" s="10"/>
      <c r="AO142" s="17"/>
      <c r="AP142" s="10"/>
      <c r="AQ142" s="38"/>
      <c r="AR142" s="10"/>
      <c r="AS142" s="29"/>
      <c r="AT142" s="10"/>
      <c r="AU142" s="351"/>
      <c r="AV142" s="10"/>
      <c r="AW142" s="19"/>
      <c r="AX142" s="10"/>
      <c r="AY142" s="53"/>
      <c r="AZ142" s="10"/>
      <c r="BA142" s="21"/>
      <c r="BB142" s="10"/>
      <c r="BC142" s="44"/>
      <c r="BD142" s="10"/>
      <c r="BE142" s="10"/>
      <c r="BF142" s="10"/>
      <c r="BG142" s="53"/>
      <c r="BH142" s="10"/>
      <c r="BI142" s="19"/>
      <c r="BJ142" s="10"/>
      <c r="BK142" s="17"/>
      <c r="BL142" s="10"/>
      <c r="BM142" s="21"/>
      <c r="BN142" s="10"/>
      <c r="BO142" s="19"/>
      <c r="BP142" s="19"/>
      <c r="BQ142" s="10"/>
      <c r="BR142" s="10"/>
      <c r="BS142" s="10"/>
      <c r="BT142" s="53"/>
      <c r="BU142" s="48"/>
      <c r="BV142" s="48"/>
      <c r="BW142" s="10"/>
      <c r="BX142" s="21"/>
      <c r="BY142" s="10"/>
      <c r="BZ142" s="38"/>
      <c r="CA142" s="38"/>
      <c r="CB142" s="53"/>
      <c r="CC142" s="10"/>
      <c r="CD142" s="53"/>
      <c r="CE142" s="10"/>
      <c r="CF142" s="53"/>
      <c r="CG142" s="10"/>
      <c r="CH142" s="53"/>
      <c r="CI142" s="53"/>
    </row>
    <row r="143" ht="23.25" customHeight="1">
      <c r="A143" s="53"/>
      <c r="B143" s="10"/>
      <c r="C143" s="48"/>
      <c r="D143" s="10"/>
      <c r="E143" s="21"/>
      <c r="F143" s="10"/>
      <c r="G143" s="17"/>
      <c r="H143" s="10"/>
      <c r="I143" s="53"/>
      <c r="J143" s="10"/>
      <c r="K143" s="53"/>
      <c r="L143" s="10"/>
      <c r="M143" s="19"/>
      <c r="N143" s="21"/>
      <c r="O143" s="23"/>
      <c r="P143" s="10"/>
      <c r="Q143" s="19"/>
      <c r="R143" s="10"/>
      <c r="S143" s="21"/>
      <c r="T143" s="10"/>
      <c r="U143" s="26"/>
      <c r="V143" s="10"/>
      <c r="W143" s="704"/>
      <c r="X143" s="10"/>
      <c r="Y143" s="53"/>
      <c r="Z143" s="10"/>
      <c r="AA143" s="19"/>
      <c r="AB143" s="10"/>
      <c r="AC143" s="19"/>
      <c r="AD143" s="10"/>
      <c r="AE143" s="35"/>
      <c r="AF143" s="10"/>
      <c r="AG143" s="53"/>
      <c r="AH143" s="10"/>
      <c r="AI143" s="53"/>
      <c r="AJ143" s="10"/>
      <c r="AK143" s="53"/>
      <c r="AL143" s="10"/>
      <c r="AM143" s="17"/>
      <c r="AN143" s="10"/>
      <c r="AO143" s="17"/>
      <c r="AP143" s="10"/>
      <c r="AQ143" s="38"/>
      <c r="AR143" s="10"/>
      <c r="AS143" s="29"/>
      <c r="AT143" s="10"/>
      <c r="AU143" s="351"/>
      <c r="AV143" s="10"/>
      <c r="AW143" s="19"/>
      <c r="AX143" s="10"/>
      <c r="AY143" s="53"/>
      <c r="AZ143" s="10"/>
      <c r="BA143" s="21"/>
      <c r="BB143" s="10"/>
      <c r="BC143" s="44"/>
      <c r="BD143" s="10"/>
      <c r="BE143" s="10"/>
      <c r="BF143" s="10"/>
      <c r="BG143" s="53"/>
      <c r="BH143" s="10"/>
      <c r="BI143" s="19"/>
      <c r="BJ143" s="10"/>
      <c r="BK143" s="17"/>
      <c r="BL143" s="10"/>
      <c r="BM143" s="21"/>
      <c r="BN143" s="10"/>
      <c r="BO143" s="19"/>
      <c r="BP143" s="19"/>
      <c r="BQ143" s="10"/>
      <c r="BR143" s="10"/>
      <c r="BS143" s="10"/>
      <c r="BT143" s="53"/>
      <c r="BU143" s="48"/>
      <c r="BV143" s="48"/>
      <c r="BW143" s="10"/>
      <c r="BX143" s="21"/>
      <c r="BY143" s="10"/>
      <c r="BZ143" s="38"/>
      <c r="CA143" s="38"/>
      <c r="CB143" s="53"/>
      <c r="CC143" s="10"/>
      <c r="CD143" s="53"/>
      <c r="CE143" s="10"/>
      <c r="CF143" s="53"/>
      <c r="CG143" s="10"/>
      <c r="CH143" s="53"/>
      <c r="CI143" s="53"/>
    </row>
    <row r="144" ht="23.25" customHeight="1">
      <c r="A144" s="53"/>
      <c r="B144" s="10"/>
      <c r="C144" s="48"/>
      <c r="D144" s="10"/>
      <c r="E144" s="21"/>
      <c r="F144" s="10"/>
      <c r="G144" s="17"/>
      <c r="H144" s="10"/>
      <c r="I144" s="53"/>
      <c r="J144" s="10"/>
      <c r="K144" s="53"/>
      <c r="L144" s="10"/>
      <c r="M144" s="19"/>
      <c r="N144" s="21"/>
      <c r="O144" s="23"/>
      <c r="P144" s="10"/>
      <c r="Q144" s="19"/>
      <c r="R144" s="10"/>
      <c r="S144" s="21"/>
      <c r="T144" s="10"/>
      <c r="U144" s="26"/>
      <c r="V144" s="10"/>
      <c r="W144" s="704"/>
      <c r="X144" s="10"/>
      <c r="Y144" s="53"/>
      <c r="Z144" s="10"/>
      <c r="AA144" s="19"/>
      <c r="AB144" s="10"/>
      <c r="AC144" s="19"/>
      <c r="AD144" s="10"/>
      <c r="AE144" s="35"/>
      <c r="AF144" s="10"/>
      <c r="AG144" s="53"/>
      <c r="AH144" s="10"/>
      <c r="AI144" s="53"/>
      <c r="AJ144" s="10"/>
      <c r="AK144" s="53"/>
      <c r="AL144" s="10"/>
      <c r="AM144" s="17"/>
      <c r="AN144" s="10"/>
      <c r="AO144" s="17"/>
      <c r="AP144" s="10"/>
      <c r="AQ144" s="38"/>
      <c r="AR144" s="10"/>
      <c r="AS144" s="29"/>
      <c r="AT144" s="10"/>
      <c r="AU144" s="351"/>
      <c r="AV144" s="10"/>
      <c r="AW144" s="19"/>
      <c r="AX144" s="10"/>
      <c r="AY144" s="53"/>
      <c r="AZ144" s="10"/>
      <c r="BA144" s="21"/>
      <c r="BB144" s="10"/>
      <c r="BC144" s="44"/>
      <c r="BD144" s="10"/>
      <c r="BE144" s="10"/>
      <c r="BF144" s="10"/>
      <c r="BG144" s="53"/>
      <c r="BH144" s="10"/>
      <c r="BI144" s="19"/>
      <c r="BJ144" s="10"/>
      <c r="BK144" s="17"/>
      <c r="BL144" s="10"/>
      <c r="BM144" s="21"/>
      <c r="BN144" s="10"/>
      <c r="BO144" s="19"/>
      <c r="BP144" s="19"/>
      <c r="BQ144" s="10"/>
      <c r="BR144" s="10"/>
      <c r="BS144" s="10"/>
      <c r="BT144" s="53"/>
      <c r="BU144" s="48"/>
      <c r="BV144" s="48"/>
      <c r="BW144" s="10"/>
      <c r="BX144" s="21"/>
      <c r="BY144" s="10"/>
      <c r="BZ144" s="38"/>
      <c r="CA144" s="38"/>
      <c r="CB144" s="53"/>
      <c r="CC144" s="10"/>
      <c r="CD144" s="53"/>
      <c r="CE144" s="10"/>
      <c r="CF144" s="53"/>
      <c r="CG144" s="10"/>
      <c r="CH144" s="53"/>
      <c r="CI144" s="53"/>
    </row>
    <row r="145" ht="23.25" customHeight="1">
      <c r="A145" s="53"/>
      <c r="B145" s="10"/>
      <c r="C145" s="48"/>
      <c r="D145" s="10"/>
      <c r="E145" s="21"/>
      <c r="F145" s="10"/>
      <c r="G145" s="17"/>
      <c r="H145" s="10"/>
      <c r="I145" s="53"/>
      <c r="J145" s="10"/>
      <c r="K145" s="53"/>
      <c r="L145" s="10"/>
      <c r="M145" s="19"/>
      <c r="N145" s="21"/>
      <c r="O145" s="23"/>
      <c r="P145" s="10"/>
      <c r="Q145" s="19"/>
      <c r="R145" s="10"/>
      <c r="S145" s="21"/>
      <c r="T145" s="10"/>
      <c r="U145" s="26"/>
      <c r="V145" s="10"/>
      <c r="W145" s="704"/>
      <c r="X145" s="10"/>
      <c r="Y145" s="53"/>
      <c r="Z145" s="10"/>
      <c r="AA145" s="19"/>
      <c r="AB145" s="10"/>
      <c r="AC145" s="19"/>
      <c r="AD145" s="10"/>
      <c r="AE145" s="35"/>
      <c r="AF145" s="10"/>
      <c r="AG145" s="53"/>
      <c r="AH145" s="10"/>
      <c r="AI145" s="53"/>
      <c r="AJ145" s="10"/>
      <c r="AK145" s="53"/>
      <c r="AL145" s="10"/>
      <c r="AM145" s="17"/>
      <c r="AN145" s="10"/>
      <c r="AO145" s="17"/>
      <c r="AP145" s="10"/>
      <c r="AQ145" s="38"/>
      <c r="AR145" s="10"/>
      <c r="AS145" s="29"/>
      <c r="AT145" s="10"/>
      <c r="AU145" s="351"/>
      <c r="AV145" s="10"/>
      <c r="AW145" s="19"/>
      <c r="AX145" s="10"/>
      <c r="AY145" s="53"/>
      <c r="AZ145" s="10"/>
      <c r="BA145" s="21"/>
      <c r="BB145" s="10"/>
      <c r="BC145" s="44"/>
      <c r="BD145" s="10"/>
      <c r="BE145" s="10"/>
      <c r="BF145" s="10"/>
      <c r="BG145" s="53"/>
      <c r="BH145" s="10"/>
      <c r="BI145" s="19"/>
      <c r="BJ145" s="10"/>
      <c r="BK145" s="17"/>
      <c r="BL145" s="10"/>
      <c r="BM145" s="21"/>
      <c r="BN145" s="10"/>
      <c r="BO145" s="19"/>
      <c r="BP145" s="19"/>
      <c r="BQ145" s="10"/>
      <c r="BR145" s="10"/>
      <c r="BS145" s="10"/>
      <c r="BT145" s="53"/>
      <c r="BU145" s="48"/>
      <c r="BV145" s="48"/>
      <c r="BW145" s="10"/>
      <c r="BX145" s="21"/>
      <c r="BY145" s="10"/>
      <c r="BZ145" s="38"/>
      <c r="CA145" s="38"/>
      <c r="CB145" s="53"/>
      <c r="CC145" s="10"/>
      <c r="CD145" s="53"/>
      <c r="CE145" s="10"/>
      <c r="CF145" s="53"/>
      <c r="CG145" s="10"/>
      <c r="CH145" s="53"/>
      <c r="CI145" s="53"/>
    </row>
    <row r="146" ht="23.25" customHeight="1">
      <c r="A146" s="53"/>
      <c r="B146" s="10"/>
      <c r="C146" s="48"/>
      <c r="D146" s="10"/>
      <c r="E146" s="21"/>
      <c r="F146" s="10"/>
      <c r="G146" s="17"/>
      <c r="H146" s="10"/>
      <c r="I146" s="53"/>
      <c r="J146" s="10"/>
      <c r="K146" s="53"/>
      <c r="L146" s="10"/>
      <c r="M146" s="19"/>
      <c r="N146" s="21"/>
      <c r="O146" s="23"/>
      <c r="P146" s="10"/>
      <c r="Q146" s="19"/>
      <c r="R146" s="10"/>
      <c r="S146" s="21"/>
      <c r="T146" s="10"/>
      <c r="U146" s="26"/>
      <c r="V146" s="10"/>
      <c r="W146" s="704"/>
      <c r="X146" s="10"/>
      <c r="Y146" s="53"/>
      <c r="Z146" s="10"/>
      <c r="AA146" s="19"/>
      <c r="AB146" s="10"/>
      <c r="AC146" s="19"/>
      <c r="AD146" s="10"/>
      <c r="AE146" s="35"/>
      <c r="AF146" s="10"/>
      <c r="AG146" s="53"/>
      <c r="AH146" s="10"/>
      <c r="AI146" s="53"/>
      <c r="AJ146" s="10"/>
      <c r="AK146" s="53"/>
      <c r="AL146" s="10"/>
      <c r="AM146" s="17"/>
      <c r="AN146" s="10"/>
      <c r="AO146" s="17"/>
      <c r="AP146" s="10"/>
      <c r="AQ146" s="38"/>
      <c r="AR146" s="10"/>
      <c r="AS146" s="29"/>
      <c r="AT146" s="10"/>
      <c r="AU146" s="351"/>
      <c r="AV146" s="10"/>
      <c r="AW146" s="19"/>
      <c r="AX146" s="10"/>
      <c r="AY146" s="53"/>
      <c r="AZ146" s="10"/>
      <c r="BA146" s="21"/>
      <c r="BB146" s="10"/>
      <c r="BC146" s="44"/>
      <c r="BD146" s="10"/>
      <c r="BE146" s="10"/>
      <c r="BF146" s="10"/>
      <c r="BG146" s="53"/>
      <c r="BH146" s="10"/>
      <c r="BI146" s="19"/>
      <c r="BJ146" s="10"/>
      <c r="BK146" s="17"/>
      <c r="BL146" s="10"/>
      <c r="BM146" s="21"/>
      <c r="BN146" s="10"/>
      <c r="BO146" s="19"/>
      <c r="BP146" s="19"/>
      <c r="BQ146" s="10"/>
      <c r="BR146" s="10"/>
      <c r="BS146" s="10"/>
      <c r="BT146" s="53"/>
      <c r="BU146" s="48"/>
      <c r="BV146" s="48"/>
      <c r="BW146" s="10"/>
      <c r="BX146" s="21"/>
      <c r="BY146" s="10"/>
      <c r="BZ146" s="38"/>
      <c r="CA146" s="38"/>
      <c r="CB146" s="53"/>
      <c r="CC146" s="10"/>
      <c r="CD146" s="53"/>
      <c r="CE146" s="10"/>
      <c r="CF146" s="53"/>
      <c r="CG146" s="10"/>
      <c r="CH146" s="53"/>
      <c r="CI146" s="53"/>
    </row>
    <row r="147" ht="23.25" customHeight="1">
      <c r="A147" s="53"/>
      <c r="B147" s="10"/>
      <c r="C147" s="48"/>
      <c r="D147" s="10"/>
      <c r="E147" s="21"/>
      <c r="F147" s="10"/>
      <c r="G147" s="17"/>
      <c r="H147" s="10"/>
      <c r="I147" s="53"/>
      <c r="J147" s="10"/>
      <c r="K147" s="53"/>
      <c r="L147" s="10"/>
      <c r="M147" s="19"/>
      <c r="N147" s="21"/>
      <c r="O147" s="23"/>
      <c r="P147" s="10"/>
      <c r="Q147" s="19"/>
      <c r="R147" s="10"/>
      <c r="S147" s="21"/>
      <c r="T147" s="10"/>
      <c r="U147" s="26"/>
      <c r="V147" s="10"/>
      <c r="W147" s="704"/>
      <c r="X147" s="10"/>
      <c r="Y147" s="53"/>
      <c r="Z147" s="10"/>
      <c r="AA147" s="19"/>
      <c r="AB147" s="10"/>
      <c r="AC147" s="19"/>
      <c r="AD147" s="10"/>
      <c r="AE147" s="35"/>
      <c r="AF147" s="10"/>
      <c r="AG147" s="53"/>
      <c r="AH147" s="10"/>
      <c r="AI147" s="53"/>
      <c r="AJ147" s="10"/>
      <c r="AK147" s="53"/>
      <c r="AL147" s="10"/>
      <c r="AM147" s="17"/>
      <c r="AN147" s="10"/>
      <c r="AO147" s="17"/>
      <c r="AP147" s="10"/>
      <c r="AQ147" s="38"/>
      <c r="AR147" s="10"/>
      <c r="AS147" s="29"/>
      <c r="AT147" s="10"/>
      <c r="AU147" s="351"/>
      <c r="AV147" s="10"/>
      <c r="AW147" s="19"/>
      <c r="AX147" s="10"/>
      <c r="AY147" s="53"/>
      <c r="AZ147" s="10"/>
      <c r="BA147" s="21"/>
      <c r="BB147" s="10"/>
      <c r="BC147" s="44"/>
      <c r="BD147" s="10"/>
      <c r="BE147" s="10"/>
      <c r="BF147" s="10"/>
      <c r="BG147" s="53"/>
      <c r="BH147" s="10"/>
      <c r="BI147" s="19"/>
      <c r="BJ147" s="10"/>
      <c r="BK147" s="17"/>
      <c r="BL147" s="10"/>
      <c r="BM147" s="21"/>
      <c r="BN147" s="10"/>
      <c r="BO147" s="19"/>
      <c r="BP147" s="19"/>
      <c r="BQ147" s="10"/>
      <c r="BR147" s="10"/>
      <c r="BS147" s="10"/>
      <c r="BT147" s="53"/>
      <c r="BU147" s="48"/>
      <c r="BV147" s="48"/>
      <c r="BW147" s="10"/>
      <c r="BX147" s="21"/>
      <c r="BY147" s="10"/>
      <c r="BZ147" s="38"/>
      <c r="CA147" s="38"/>
      <c r="CB147" s="53"/>
      <c r="CC147" s="10"/>
      <c r="CD147" s="53"/>
      <c r="CE147" s="10"/>
      <c r="CF147" s="53"/>
      <c r="CG147" s="10"/>
      <c r="CH147" s="53"/>
      <c r="CI147" s="53"/>
    </row>
    <row r="148" ht="23.25" customHeight="1">
      <c r="A148" s="53"/>
      <c r="B148" s="10"/>
      <c r="C148" s="48"/>
      <c r="D148" s="10"/>
      <c r="E148" s="21"/>
      <c r="F148" s="10"/>
      <c r="G148" s="17"/>
      <c r="H148" s="10"/>
      <c r="I148" s="53"/>
      <c r="J148" s="10"/>
      <c r="K148" s="53"/>
      <c r="L148" s="10"/>
      <c r="M148" s="19"/>
      <c r="N148" s="21"/>
      <c r="O148" s="23"/>
      <c r="P148" s="10"/>
      <c r="Q148" s="19"/>
      <c r="R148" s="10"/>
      <c r="S148" s="21"/>
      <c r="T148" s="10"/>
      <c r="U148" s="26"/>
      <c r="V148" s="10"/>
      <c r="W148" s="704"/>
      <c r="X148" s="10"/>
      <c r="Y148" s="53"/>
      <c r="Z148" s="10"/>
      <c r="AA148" s="19"/>
      <c r="AB148" s="10"/>
      <c r="AC148" s="19"/>
      <c r="AD148" s="10"/>
      <c r="AE148" s="35"/>
      <c r="AF148" s="10"/>
      <c r="AG148" s="53"/>
      <c r="AH148" s="10"/>
      <c r="AI148" s="53"/>
      <c r="AJ148" s="10"/>
      <c r="AK148" s="53"/>
      <c r="AL148" s="10"/>
      <c r="AM148" s="17"/>
      <c r="AN148" s="10"/>
      <c r="AO148" s="17"/>
      <c r="AP148" s="10"/>
      <c r="AQ148" s="38"/>
      <c r="AR148" s="10"/>
      <c r="AS148" s="29"/>
      <c r="AT148" s="10"/>
      <c r="AU148" s="351"/>
      <c r="AV148" s="10"/>
      <c r="AW148" s="19"/>
      <c r="AX148" s="10"/>
      <c r="AY148" s="53"/>
      <c r="AZ148" s="10"/>
      <c r="BA148" s="21"/>
      <c r="BB148" s="10"/>
      <c r="BC148" s="44"/>
      <c r="BD148" s="10"/>
      <c r="BE148" s="10"/>
      <c r="BF148" s="10"/>
      <c r="BG148" s="53"/>
      <c r="BH148" s="10"/>
      <c r="BI148" s="19"/>
      <c r="BJ148" s="10"/>
      <c r="BK148" s="17"/>
      <c r="BL148" s="10"/>
      <c r="BM148" s="21"/>
      <c r="BN148" s="10"/>
      <c r="BO148" s="19"/>
      <c r="BP148" s="19"/>
      <c r="BQ148" s="10"/>
      <c r="BR148" s="10"/>
      <c r="BS148" s="10"/>
      <c r="BT148" s="53"/>
      <c r="BU148" s="48"/>
      <c r="BV148" s="48"/>
      <c r="BW148" s="10"/>
      <c r="BX148" s="21"/>
      <c r="BY148" s="10"/>
      <c r="BZ148" s="38"/>
      <c r="CA148" s="38"/>
      <c r="CB148" s="53"/>
      <c r="CC148" s="10"/>
      <c r="CD148" s="53"/>
      <c r="CE148" s="10"/>
      <c r="CF148" s="53"/>
      <c r="CG148" s="10"/>
      <c r="CH148" s="53"/>
      <c r="CI148" s="53"/>
    </row>
    <row r="149" ht="23.25" customHeight="1">
      <c r="A149" s="53"/>
      <c r="B149" s="10"/>
      <c r="C149" s="48"/>
      <c r="D149" s="10"/>
      <c r="E149" s="21"/>
      <c r="F149" s="10"/>
      <c r="G149" s="17"/>
      <c r="H149" s="10"/>
      <c r="I149" s="53"/>
      <c r="J149" s="10"/>
      <c r="K149" s="53"/>
      <c r="L149" s="10"/>
      <c r="M149" s="19"/>
      <c r="N149" s="21"/>
      <c r="O149" s="23"/>
      <c r="P149" s="10"/>
      <c r="Q149" s="19"/>
      <c r="R149" s="10"/>
      <c r="S149" s="21"/>
      <c r="T149" s="10"/>
      <c r="U149" s="26"/>
      <c r="V149" s="10"/>
      <c r="W149" s="704"/>
      <c r="X149" s="10"/>
      <c r="Y149" s="53"/>
      <c r="Z149" s="10"/>
      <c r="AA149" s="19"/>
      <c r="AB149" s="10"/>
      <c r="AC149" s="19"/>
      <c r="AD149" s="10"/>
      <c r="AE149" s="35"/>
      <c r="AF149" s="10"/>
      <c r="AG149" s="53"/>
      <c r="AH149" s="10"/>
      <c r="AI149" s="53"/>
      <c r="AJ149" s="10"/>
      <c r="AK149" s="53"/>
      <c r="AL149" s="10"/>
      <c r="AM149" s="17"/>
      <c r="AN149" s="10"/>
      <c r="AO149" s="17"/>
      <c r="AP149" s="10"/>
      <c r="AQ149" s="38"/>
      <c r="AR149" s="10"/>
      <c r="AS149" s="29"/>
      <c r="AT149" s="10"/>
      <c r="AU149" s="351"/>
      <c r="AV149" s="10"/>
      <c r="AW149" s="19"/>
      <c r="AX149" s="10"/>
      <c r="AY149" s="53"/>
      <c r="AZ149" s="10"/>
      <c r="BA149" s="21"/>
      <c r="BB149" s="10"/>
      <c r="BC149" s="44"/>
      <c r="BD149" s="10"/>
      <c r="BE149" s="10"/>
      <c r="BF149" s="10"/>
      <c r="BG149" s="53"/>
      <c r="BH149" s="10"/>
      <c r="BI149" s="19"/>
      <c r="BJ149" s="10"/>
      <c r="BK149" s="17"/>
      <c r="BL149" s="10"/>
      <c r="BM149" s="21"/>
      <c r="BN149" s="10"/>
      <c r="BO149" s="19"/>
      <c r="BP149" s="19"/>
      <c r="BQ149" s="10"/>
      <c r="BR149" s="10"/>
      <c r="BS149" s="10"/>
      <c r="BT149" s="53"/>
      <c r="BU149" s="48"/>
      <c r="BV149" s="48"/>
      <c r="BW149" s="10"/>
      <c r="BX149" s="21"/>
      <c r="BY149" s="10"/>
      <c r="BZ149" s="38"/>
      <c r="CA149" s="38"/>
      <c r="CB149" s="53"/>
      <c r="CC149" s="10"/>
      <c r="CD149" s="53"/>
      <c r="CE149" s="10"/>
      <c r="CF149" s="53"/>
      <c r="CG149" s="10"/>
      <c r="CH149" s="53"/>
      <c r="CI149" s="53"/>
    </row>
    <row r="150" ht="23.25" customHeight="1">
      <c r="A150" s="53"/>
      <c r="B150" s="10"/>
      <c r="C150" s="48"/>
      <c r="D150" s="10"/>
      <c r="E150" s="21"/>
      <c r="F150" s="10"/>
      <c r="G150" s="17"/>
      <c r="H150" s="10"/>
      <c r="I150" s="53"/>
      <c r="J150" s="10"/>
      <c r="K150" s="53"/>
      <c r="L150" s="10"/>
      <c r="M150" s="19"/>
      <c r="N150" s="21"/>
      <c r="O150" s="23"/>
      <c r="P150" s="10"/>
      <c r="Q150" s="19"/>
      <c r="R150" s="10"/>
      <c r="S150" s="21"/>
      <c r="T150" s="10"/>
      <c r="U150" s="26"/>
      <c r="V150" s="10"/>
      <c r="W150" s="704"/>
      <c r="X150" s="10"/>
      <c r="Y150" s="53"/>
      <c r="Z150" s="10"/>
      <c r="AA150" s="19"/>
      <c r="AB150" s="10"/>
      <c r="AC150" s="19"/>
      <c r="AD150" s="10"/>
      <c r="AE150" s="35"/>
      <c r="AF150" s="10"/>
      <c r="AG150" s="53"/>
      <c r="AH150" s="10"/>
      <c r="AI150" s="53"/>
      <c r="AJ150" s="10"/>
      <c r="AK150" s="53"/>
      <c r="AL150" s="10"/>
      <c r="AM150" s="17"/>
      <c r="AN150" s="10"/>
      <c r="AO150" s="17"/>
      <c r="AP150" s="10"/>
      <c r="AQ150" s="38"/>
      <c r="AR150" s="10"/>
      <c r="AS150" s="29"/>
      <c r="AT150" s="10"/>
      <c r="AU150" s="351"/>
      <c r="AV150" s="10"/>
      <c r="AW150" s="19"/>
      <c r="AX150" s="10"/>
      <c r="AY150" s="53"/>
      <c r="AZ150" s="10"/>
      <c r="BA150" s="21"/>
      <c r="BB150" s="10"/>
      <c r="BC150" s="44"/>
      <c r="BD150" s="10"/>
      <c r="BE150" s="10"/>
      <c r="BF150" s="10"/>
      <c r="BG150" s="53"/>
      <c r="BH150" s="10"/>
      <c r="BI150" s="19"/>
      <c r="BJ150" s="10"/>
      <c r="BK150" s="17"/>
      <c r="BL150" s="10"/>
      <c r="BM150" s="21"/>
      <c r="BN150" s="10"/>
      <c r="BO150" s="19"/>
      <c r="BP150" s="19"/>
      <c r="BQ150" s="10"/>
      <c r="BR150" s="10"/>
      <c r="BS150" s="10"/>
      <c r="BT150" s="53"/>
      <c r="BU150" s="48"/>
      <c r="BV150" s="48"/>
      <c r="BW150" s="10"/>
      <c r="BX150" s="21"/>
      <c r="BY150" s="10"/>
      <c r="BZ150" s="38"/>
      <c r="CA150" s="38"/>
      <c r="CB150" s="53"/>
      <c r="CC150" s="10"/>
      <c r="CD150" s="53"/>
      <c r="CE150" s="10"/>
      <c r="CF150" s="53"/>
      <c r="CG150" s="10"/>
      <c r="CH150" s="53"/>
      <c r="CI150" s="53"/>
    </row>
    <row r="151" ht="23.25" customHeight="1">
      <c r="A151" s="53"/>
      <c r="B151" s="10"/>
      <c r="C151" s="48"/>
      <c r="D151" s="10"/>
      <c r="E151" s="21"/>
      <c r="F151" s="10"/>
      <c r="G151" s="17"/>
      <c r="H151" s="10"/>
      <c r="I151" s="53"/>
      <c r="J151" s="10"/>
      <c r="K151" s="53"/>
      <c r="L151" s="10"/>
      <c r="M151" s="19"/>
      <c r="N151" s="21"/>
      <c r="O151" s="23"/>
      <c r="P151" s="10"/>
      <c r="Q151" s="19"/>
      <c r="R151" s="10"/>
      <c r="S151" s="21"/>
      <c r="T151" s="10"/>
      <c r="U151" s="26"/>
      <c r="V151" s="10"/>
      <c r="W151" s="704"/>
      <c r="X151" s="10"/>
      <c r="Y151" s="53"/>
      <c r="Z151" s="10"/>
      <c r="AA151" s="19"/>
      <c r="AB151" s="10"/>
      <c r="AC151" s="19"/>
      <c r="AD151" s="10"/>
      <c r="AE151" s="35"/>
      <c r="AF151" s="10"/>
      <c r="AG151" s="53"/>
      <c r="AH151" s="10"/>
      <c r="AI151" s="53"/>
      <c r="AJ151" s="10"/>
      <c r="AK151" s="53"/>
      <c r="AL151" s="10"/>
      <c r="AM151" s="17"/>
      <c r="AN151" s="10"/>
      <c r="AO151" s="17"/>
      <c r="AP151" s="10"/>
      <c r="AQ151" s="38"/>
      <c r="AR151" s="10"/>
      <c r="AS151" s="29"/>
      <c r="AT151" s="10"/>
      <c r="AU151" s="351"/>
      <c r="AV151" s="10"/>
      <c r="AW151" s="19"/>
      <c r="AX151" s="10"/>
      <c r="AY151" s="53"/>
      <c r="AZ151" s="10"/>
      <c r="BA151" s="21"/>
      <c r="BB151" s="10"/>
      <c r="BC151" s="44"/>
      <c r="BD151" s="10"/>
      <c r="BE151" s="10"/>
      <c r="BF151" s="10"/>
      <c r="BG151" s="53"/>
      <c r="BH151" s="10"/>
      <c r="BI151" s="19"/>
      <c r="BJ151" s="10"/>
      <c r="BK151" s="17"/>
      <c r="BL151" s="10"/>
      <c r="BM151" s="21"/>
      <c r="BN151" s="10"/>
      <c r="BO151" s="19"/>
      <c r="BP151" s="19"/>
      <c r="BQ151" s="10"/>
      <c r="BR151" s="10"/>
      <c r="BS151" s="10"/>
      <c r="BT151" s="53"/>
      <c r="BU151" s="48"/>
      <c r="BV151" s="48"/>
      <c r="BW151" s="10"/>
      <c r="BX151" s="21"/>
      <c r="BY151" s="10"/>
      <c r="BZ151" s="38"/>
      <c r="CA151" s="38"/>
      <c r="CB151" s="53"/>
      <c r="CC151" s="10"/>
      <c r="CD151" s="53"/>
      <c r="CE151" s="10"/>
      <c r="CF151" s="53"/>
      <c r="CG151" s="10"/>
      <c r="CH151" s="53"/>
      <c r="CI151" s="53"/>
    </row>
    <row r="152" ht="23.25" customHeight="1">
      <c r="A152" s="53"/>
      <c r="B152" s="10"/>
      <c r="C152" s="48"/>
      <c r="D152" s="10"/>
      <c r="E152" s="21"/>
      <c r="F152" s="10"/>
      <c r="G152" s="17"/>
      <c r="H152" s="10"/>
      <c r="I152" s="53"/>
      <c r="J152" s="10"/>
      <c r="K152" s="53"/>
      <c r="L152" s="10"/>
      <c r="M152" s="19"/>
      <c r="N152" s="21"/>
      <c r="O152" s="23"/>
      <c r="P152" s="10"/>
      <c r="Q152" s="19"/>
      <c r="R152" s="10"/>
      <c r="S152" s="21"/>
      <c r="T152" s="10"/>
      <c r="U152" s="26"/>
      <c r="V152" s="10"/>
      <c r="W152" s="704"/>
      <c r="X152" s="10"/>
      <c r="Y152" s="53"/>
      <c r="Z152" s="10"/>
      <c r="AA152" s="19"/>
      <c r="AB152" s="10"/>
      <c r="AC152" s="19"/>
      <c r="AD152" s="10"/>
      <c r="AE152" s="35"/>
      <c r="AF152" s="10"/>
      <c r="AG152" s="53"/>
      <c r="AH152" s="10"/>
      <c r="AI152" s="53"/>
      <c r="AJ152" s="10"/>
      <c r="AK152" s="53"/>
      <c r="AL152" s="10"/>
      <c r="AM152" s="17"/>
      <c r="AN152" s="10"/>
      <c r="AO152" s="17"/>
      <c r="AP152" s="10"/>
      <c r="AQ152" s="38"/>
      <c r="AR152" s="10"/>
      <c r="AS152" s="29"/>
      <c r="AT152" s="10"/>
      <c r="AU152" s="351"/>
      <c r="AV152" s="10"/>
      <c r="AW152" s="19"/>
      <c r="AX152" s="10"/>
      <c r="AY152" s="53"/>
      <c r="AZ152" s="10"/>
      <c r="BA152" s="21"/>
      <c r="BB152" s="10"/>
      <c r="BC152" s="44"/>
      <c r="BD152" s="10"/>
      <c r="BE152" s="10"/>
      <c r="BF152" s="10"/>
      <c r="BG152" s="53"/>
      <c r="BH152" s="10"/>
      <c r="BI152" s="19"/>
      <c r="BJ152" s="10"/>
      <c r="BK152" s="17"/>
      <c r="BL152" s="10"/>
      <c r="BM152" s="21"/>
      <c r="BN152" s="10"/>
      <c r="BO152" s="19"/>
      <c r="BP152" s="19"/>
      <c r="BQ152" s="10"/>
      <c r="BR152" s="10"/>
      <c r="BS152" s="10"/>
      <c r="BT152" s="53"/>
      <c r="BU152" s="48"/>
      <c r="BV152" s="48"/>
      <c r="BW152" s="10"/>
      <c r="BX152" s="21"/>
      <c r="BY152" s="10"/>
      <c r="BZ152" s="38"/>
      <c r="CA152" s="38"/>
      <c r="CB152" s="53"/>
      <c r="CC152" s="10"/>
      <c r="CD152" s="53"/>
      <c r="CE152" s="10"/>
      <c r="CF152" s="53"/>
      <c r="CG152" s="10"/>
      <c r="CH152" s="53"/>
      <c r="CI152" s="53"/>
    </row>
    <row r="153" ht="23.25" customHeight="1">
      <c r="A153" s="53"/>
      <c r="B153" s="10"/>
      <c r="C153" s="48"/>
      <c r="D153" s="10"/>
      <c r="E153" s="21"/>
      <c r="F153" s="10"/>
      <c r="G153" s="17"/>
      <c r="H153" s="10"/>
      <c r="I153" s="53"/>
      <c r="J153" s="10"/>
      <c r="K153" s="53"/>
      <c r="L153" s="10"/>
      <c r="M153" s="19"/>
      <c r="N153" s="21"/>
      <c r="O153" s="23"/>
      <c r="P153" s="10"/>
      <c r="Q153" s="19"/>
      <c r="R153" s="10"/>
      <c r="S153" s="21"/>
      <c r="T153" s="10"/>
      <c r="U153" s="26"/>
      <c r="V153" s="10"/>
      <c r="W153" s="704"/>
      <c r="X153" s="10"/>
      <c r="Y153" s="53"/>
      <c r="Z153" s="10"/>
      <c r="AA153" s="19"/>
      <c r="AB153" s="10"/>
      <c r="AC153" s="19"/>
      <c r="AD153" s="10"/>
      <c r="AE153" s="35"/>
      <c r="AF153" s="10"/>
      <c r="AG153" s="53"/>
      <c r="AH153" s="10"/>
      <c r="AI153" s="53"/>
      <c r="AJ153" s="10"/>
      <c r="AK153" s="53"/>
      <c r="AL153" s="10"/>
      <c r="AM153" s="17"/>
      <c r="AN153" s="10"/>
      <c r="AO153" s="17"/>
      <c r="AP153" s="10"/>
      <c r="AQ153" s="38"/>
      <c r="AR153" s="10"/>
      <c r="AS153" s="29"/>
      <c r="AT153" s="10"/>
      <c r="AU153" s="351"/>
      <c r="AV153" s="10"/>
      <c r="AW153" s="19"/>
      <c r="AX153" s="10"/>
      <c r="AY153" s="53"/>
      <c r="AZ153" s="10"/>
      <c r="BA153" s="21"/>
      <c r="BB153" s="10"/>
      <c r="BC153" s="44"/>
      <c r="BD153" s="10"/>
      <c r="BE153" s="10"/>
      <c r="BF153" s="10"/>
      <c r="BG153" s="53"/>
      <c r="BH153" s="10"/>
      <c r="BI153" s="19"/>
      <c r="BJ153" s="10"/>
      <c r="BK153" s="17"/>
      <c r="BL153" s="10"/>
      <c r="BM153" s="21"/>
      <c r="BN153" s="10"/>
      <c r="BO153" s="19"/>
      <c r="BP153" s="19"/>
      <c r="BQ153" s="10"/>
      <c r="BR153" s="10"/>
      <c r="BS153" s="10"/>
      <c r="BT153" s="53"/>
      <c r="BU153" s="48"/>
      <c r="BV153" s="48"/>
      <c r="BW153" s="10"/>
      <c r="BX153" s="21"/>
      <c r="BY153" s="10"/>
      <c r="BZ153" s="38"/>
      <c r="CA153" s="38"/>
      <c r="CB153" s="53"/>
      <c r="CC153" s="10"/>
      <c r="CD153" s="53"/>
      <c r="CE153" s="10"/>
      <c r="CF153" s="53"/>
      <c r="CG153" s="10"/>
      <c r="CH153" s="53"/>
      <c r="CI153" s="53"/>
    </row>
    <row r="154" ht="23.25" customHeight="1">
      <c r="A154" s="53"/>
      <c r="B154" s="10"/>
      <c r="C154" s="48"/>
      <c r="D154" s="10"/>
      <c r="E154" s="21"/>
      <c r="F154" s="10"/>
      <c r="G154" s="17"/>
      <c r="H154" s="10"/>
      <c r="I154" s="53"/>
      <c r="J154" s="10"/>
      <c r="K154" s="53"/>
      <c r="L154" s="10"/>
      <c r="M154" s="19"/>
      <c r="N154" s="21"/>
      <c r="O154" s="23"/>
      <c r="P154" s="10"/>
      <c r="Q154" s="19"/>
      <c r="R154" s="10"/>
      <c r="S154" s="21"/>
      <c r="T154" s="10"/>
      <c r="U154" s="26"/>
      <c r="V154" s="10"/>
      <c r="W154" s="704"/>
      <c r="X154" s="10"/>
      <c r="Y154" s="53"/>
      <c r="Z154" s="10"/>
      <c r="AA154" s="19"/>
      <c r="AB154" s="10"/>
      <c r="AC154" s="19"/>
      <c r="AD154" s="10"/>
      <c r="AE154" s="35"/>
      <c r="AF154" s="10"/>
      <c r="AG154" s="53"/>
      <c r="AH154" s="10"/>
      <c r="AI154" s="53"/>
      <c r="AJ154" s="10"/>
      <c r="AK154" s="53"/>
      <c r="AL154" s="10"/>
      <c r="AM154" s="17"/>
      <c r="AN154" s="10"/>
      <c r="AO154" s="17"/>
      <c r="AP154" s="10"/>
      <c r="AQ154" s="38"/>
      <c r="AR154" s="10"/>
      <c r="AS154" s="29"/>
      <c r="AT154" s="10"/>
      <c r="AU154" s="351"/>
      <c r="AV154" s="10"/>
      <c r="AW154" s="19"/>
      <c r="AX154" s="10"/>
      <c r="AY154" s="53"/>
      <c r="AZ154" s="10"/>
      <c r="BA154" s="21"/>
      <c r="BB154" s="10"/>
      <c r="BC154" s="44"/>
      <c r="BD154" s="10"/>
      <c r="BE154" s="10"/>
      <c r="BF154" s="10"/>
      <c r="BG154" s="53"/>
      <c r="BH154" s="10"/>
      <c r="BI154" s="19"/>
      <c r="BJ154" s="10"/>
      <c r="BK154" s="17"/>
      <c r="BL154" s="10"/>
      <c r="BM154" s="21"/>
      <c r="BN154" s="10"/>
      <c r="BO154" s="19"/>
      <c r="BP154" s="19"/>
      <c r="BQ154" s="10"/>
      <c r="BR154" s="10"/>
      <c r="BS154" s="10"/>
      <c r="BT154" s="53"/>
      <c r="BU154" s="48"/>
      <c r="BV154" s="48"/>
      <c r="BW154" s="10"/>
      <c r="BX154" s="21"/>
      <c r="BY154" s="10"/>
      <c r="BZ154" s="38"/>
      <c r="CA154" s="38"/>
      <c r="CB154" s="53"/>
      <c r="CC154" s="10"/>
      <c r="CD154" s="53"/>
      <c r="CE154" s="10"/>
      <c r="CF154" s="53"/>
      <c r="CG154" s="10"/>
      <c r="CH154" s="53"/>
      <c r="CI154" s="53"/>
    </row>
    <row r="155" ht="23.25" customHeight="1">
      <c r="A155" s="53"/>
      <c r="B155" s="10"/>
      <c r="C155" s="48"/>
      <c r="D155" s="10"/>
      <c r="E155" s="21"/>
      <c r="F155" s="10"/>
      <c r="G155" s="17"/>
      <c r="H155" s="10"/>
      <c r="I155" s="53"/>
      <c r="J155" s="10"/>
      <c r="K155" s="53"/>
      <c r="L155" s="10"/>
      <c r="M155" s="19"/>
      <c r="N155" s="21"/>
      <c r="O155" s="23"/>
      <c r="P155" s="10"/>
      <c r="Q155" s="19"/>
      <c r="R155" s="10"/>
      <c r="S155" s="21"/>
      <c r="T155" s="10"/>
      <c r="U155" s="26"/>
      <c r="V155" s="10"/>
      <c r="W155" s="704"/>
      <c r="X155" s="10"/>
      <c r="Y155" s="53"/>
      <c r="Z155" s="10"/>
      <c r="AA155" s="19"/>
      <c r="AB155" s="10"/>
      <c r="AC155" s="19"/>
      <c r="AD155" s="10"/>
      <c r="AE155" s="35"/>
      <c r="AF155" s="10"/>
      <c r="AG155" s="53"/>
      <c r="AH155" s="10"/>
      <c r="AI155" s="53"/>
      <c r="AJ155" s="10"/>
      <c r="AK155" s="53"/>
      <c r="AL155" s="10"/>
      <c r="AM155" s="17"/>
      <c r="AN155" s="10"/>
      <c r="AO155" s="17"/>
      <c r="AP155" s="10"/>
      <c r="AQ155" s="38"/>
      <c r="AR155" s="10"/>
      <c r="AS155" s="29"/>
      <c r="AT155" s="10"/>
      <c r="AU155" s="351"/>
      <c r="AV155" s="10"/>
      <c r="AW155" s="19"/>
      <c r="AX155" s="10"/>
      <c r="AY155" s="53"/>
      <c r="AZ155" s="10"/>
      <c r="BA155" s="21"/>
      <c r="BB155" s="10"/>
      <c r="BC155" s="44"/>
      <c r="BD155" s="10"/>
      <c r="BE155" s="10"/>
      <c r="BF155" s="10"/>
      <c r="BG155" s="53"/>
      <c r="BH155" s="10"/>
      <c r="BI155" s="19"/>
      <c r="BJ155" s="10"/>
      <c r="BK155" s="17"/>
      <c r="BL155" s="10"/>
      <c r="BM155" s="21"/>
      <c r="BN155" s="10"/>
      <c r="BO155" s="19"/>
      <c r="BP155" s="19"/>
      <c r="BQ155" s="10"/>
      <c r="BR155" s="10"/>
      <c r="BS155" s="10"/>
      <c r="BT155" s="53"/>
      <c r="BU155" s="48"/>
      <c r="BV155" s="48"/>
      <c r="BW155" s="10"/>
      <c r="BX155" s="21"/>
      <c r="BY155" s="10"/>
      <c r="BZ155" s="38"/>
      <c r="CA155" s="38"/>
      <c r="CB155" s="53"/>
      <c r="CC155" s="10"/>
      <c r="CD155" s="53"/>
      <c r="CE155" s="10"/>
      <c r="CF155" s="53"/>
      <c r="CG155" s="10"/>
      <c r="CH155" s="53"/>
      <c r="CI155" s="53"/>
    </row>
    <row r="156" ht="23.25" customHeight="1">
      <c r="A156" s="53"/>
      <c r="B156" s="10"/>
      <c r="C156" s="48"/>
      <c r="D156" s="10"/>
      <c r="E156" s="21"/>
      <c r="F156" s="10"/>
      <c r="G156" s="17"/>
      <c r="H156" s="10"/>
      <c r="I156" s="53"/>
      <c r="J156" s="10"/>
      <c r="K156" s="53"/>
      <c r="L156" s="10"/>
      <c r="M156" s="19"/>
      <c r="N156" s="21"/>
      <c r="O156" s="23"/>
      <c r="P156" s="10"/>
      <c r="Q156" s="19"/>
      <c r="R156" s="10"/>
      <c r="S156" s="21"/>
      <c r="T156" s="10"/>
      <c r="U156" s="26"/>
      <c r="V156" s="10"/>
      <c r="W156" s="704"/>
      <c r="X156" s="10"/>
      <c r="Y156" s="53"/>
      <c r="Z156" s="10"/>
      <c r="AA156" s="19"/>
      <c r="AB156" s="10"/>
      <c r="AC156" s="19"/>
      <c r="AD156" s="10"/>
      <c r="AE156" s="35"/>
      <c r="AF156" s="10"/>
      <c r="AG156" s="53"/>
      <c r="AH156" s="10"/>
      <c r="AI156" s="53"/>
      <c r="AJ156" s="10"/>
      <c r="AK156" s="53"/>
      <c r="AL156" s="10"/>
      <c r="AM156" s="17"/>
      <c r="AN156" s="10"/>
      <c r="AO156" s="17"/>
      <c r="AP156" s="10"/>
      <c r="AQ156" s="38"/>
      <c r="AR156" s="10"/>
      <c r="AS156" s="29"/>
      <c r="AT156" s="10"/>
      <c r="AU156" s="351"/>
      <c r="AV156" s="10"/>
      <c r="AW156" s="19"/>
      <c r="AX156" s="10"/>
      <c r="AY156" s="53"/>
      <c r="AZ156" s="10"/>
      <c r="BA156" s="21"/>
      <c r="BB156" s="10"/>
      <c r="BC156" s="44"/>
      <c r="BD156" s="10"/>
      <c r="BE156" s="10"/>
      <c r="BF156" s="10"/>
      <c r="BG156" s="53"/>
      <c r="BH156" s="10"/>
      <c r="BI156" s="19"/>
      <c r="BJ156" s="10"/>
      <c r="BK156" s="17"/>
      <c r="BL156" s="10"/>
      <c r="BM156" s="21"/>
      <c r="BN156" s="10"/>
      <c r="BO156" s="19"/>
      <c r="BP156" s="19"/>
      <c r="BQ156" s="10"/>
      <c r="BR156" s="10"/>
      <c r="BS156" s="10"/>
      <c r="BT156" s="53"/>
      <c r="BU156" s="48"/>
      <c r="BV156" s="48"/>
      <c r="BW156" s="10"/>
      <c r="BX156" s="21"/>
      <c r="BY156" s="10"/>
      <c r="BZ156" s="38"/>
      <c r="CA156" s="38"/>
      <c r="CB156" s="53"/>
      <c r="CC156" s="10"/>
      <c r="CD156" s="53"/>
      <c r="CE156" s="10"/>
      <c r="CF156" s="53"/>
      <c r="CG156" s="10"/>
      <c r="CH156" s="53"/>
      <c r="CI156" s="53"/>
    </row>
    <row r="157" ht="23.25" customHeight="1">
      <c r="A157" s="53"/>
      <c r="B157" s="10"/>
      <c r="C157" s="48"/>
      <c r="D157" s="10"/>
      <c r="E157" s="21"/>
      <c r="F157" s="10"/>
      <c r="G157" s="17"/>
      <c r="H157" s="10"/>
      <c r="I157" s="53"/>
      <c r="J157" s="10"/>
      <c r="K157" s="53"/>
      <c r="L157" s="10"/>
      <c r="M157" s="19"/>
      <c r="N157" s="21"/>
      <c r="O157" s="23"/>
      <c r="P157" s="10"/>
      <c r="Q157" s="19"/>
      <c r="R157" s="10"/>
      <c r="S157" s="21"/>
      <c r="T157" s="10"/>
      <c r="U157" s="26"/>
      <c r="V157" s="10"/>
      <c r="W157" s="704"/>
      <c r="X157" s="10"/>
      <c r="Y157" s="53"/>
      <c r="Z157" s="10"/>
      <c r="AA157" s="19"/>
      <c r="AB157" s="10"/>
      <c r="AC157" s="19"/>
      <c r="AD157" s="10"/>
      <c r="AE157" s="35"/>
      <c r="AF157" s="10"/>
      <c r="AG157" s="53"/>
      <c r="AH157" s="10"/>
      <c r="AI157" s="53"/>
      <c r="AJ157" s="10"/>
      <c r="AK157" s="53"/>
      <c r="AL157" s="10"/>
      <c r="AM157" s="17"/>
      <c r="AN157" s="10"/>
      <c r="AO157" s="17"/>
      <c r="AP157" s="10"/>
      <c r="AQ157" s="38"/>
      <c r="AR157" s="10"/>
      <c r="AS157" s="29"/>
      <c r="AT157" s="10"/>
      <c r="AU157" s="351"/>
      <c r="AV157" s="10"/>
      <c r="AW157" s="19"/>
      <c r="AX157" s="10"/>
      <c r="AY157" s="53"/>
      <c r="AZ157" s="10"/>
      <c r="BA157" s="21"/>
      <c r="BB157" s="10"/>
      <c r="BC157" s="44"/>
      <c r="BD157" s="10"/>
      <c r="BE157" s="10"/>
      <c r="BF157" s="10"/>
      <c r="BG157" s="53"/>
      <c r="BH157" s="10"/>
      <c r="BI157" s="19"/>
      <c r="BJ157" s="10"/>
      <c r="BK157" s="17"/>
      <c r="BL157" s="10"/>
      <c r="BM157" s="21"/>
      <c r="BN157" s="10"/>
      <c r="BO157" s="19"/>
      <c r="BP157" s="19"/>
      <c r="BQ157" s="10"/>
      <c r="BR157" s="10"/>
      <c r="BS157" s="10"/>
      <c r="BT157" s="53"/>
      <c r="BU157" s="48"/>
      <c r="BV157" s="48"/>
      <c r="BW157" s="10"/>
      <c r="BX157" s="21"/>
      <c r="BY157" s="10"/>
      <c r="BZ157" s="38"/>
      <c r="CA157" s="38"/>
      <c r="CB157" s="53"/>
      <c r="CC157" s="10"/>
      <c r="CD157" s="53"/>
      <c r="CE157" s="10"/>
      <c r="CF157" s="53"/>
      <c r="CG157" s="10"/>
      <c r="CH157" s="53"/>
      <c r="CI157" s="53"/>
    </row>
    <row r="158" ht="23.25" customHeight="1">
      <c r="A158" s="53"/>
      <c r="B158" s="10"/>
      <c r="C158" s="48"/>
      <c r="D158" s="10"/>
      <c r="E158" s="21"/>
      <c r="F158" s="10"/>
      <c r="G158" s="17"/>
      <c r="H158" s="10"/>
      <c r="I158" s="53"/>
      <c r="J158" s="10"/>
      <c r="K158" s="53"/>
      <c r="L158" s="10"/>
      <c r="M158" s="19"/>
      <c r="N158" s="21"/>
      <c r="O158" s="23"/>
      <c r="P158" s="10"/>
      <c r="Q158" s="19"/>
      <c r="R158" s="10"/>
      <c r="S158" s="21"/>
      <c r="T158" s="10"/>
      <c r="U158" s="26"/>
      <c r="V158" s="10"/>
      <c r="W158" s="704"/>
      <c r="X158" s="10"/>
      <c r="Y158" s="53"/>
      <c r="Z158" s="10"/>
      <c r="AA158" s="19"/>
      <c r="AB158" s="10"/>
      <c r="AC158" s="19"/>
      <c r="AD158" s="10"/>
      <c r="AE158" s="35"/>
      <c r="AF158" s="10"/>
      <c r="AG158" s="53"/>
      <c r="AH158" s="10"/>
      <c r="AI158" s="53"/>
      <c r="AJ158" s="10"/>
      <c r="AK158" s="53"/>
      <c r="AL158" s="10"/>
      <c r="AM158" s="17"/>
      <c r="AN158" s="10"/>
      <c r="AO158" s="17"/>
      <c r="AP158" s="10"/>
      <c r="AQ158" s="38"/>
      <c r="AR158" s="10"/>
      <c r="AS158" s="29"/>
      <c r="AT158" s="10"/>
      <c r="AU158" s="351"/>
      <c r="AV158" s="10"/>
      <c r="AW158" s="19"/>
      <c r="AX158" s="10"/>
      <c r="AY158" s="53"/>
      <c r="AZ158" s="10"/>
      <c r="BA158" s="21"/>
      <c r="BB158" s="10"/>
      <c r="BC158" s="44"/>
      <c r="BD158" s="10"/>
      <c r="BE158" s="10"/>
      <c r="BF158" s="10"/>
      <c r="BG158" s="53"/>
      <c r="BH158" s="10"/>
      <c r="BI158" s="19"/>
      <c r="BJ158" s="10"/>
      <c r="BK158" s="17"/>
      <c r="BL158" s="10"/>
      <c r="BM158" s="21"/>
      <c r="BN158" s="10"/>
      <c r="BO158" s="19"/>
      <c r="BP158" s="19"/>
      <c r="BQ158" s="10"/>
      <c r="BR158" s="10"/>
      <c r="BS158" s="10"/>
      <c r="BT158" s="53"/>
      <c r="BU158" s="48"/>
      <c r="BV158" s="48"/>
      <c r="BW158" s="10"/>
      <c r="BX158" s="21"/>
      <c r="BY158" s="10"/>
      <c r="BZ158" s="38"/>
      <c r="CA158" s="38"/>
      <c r="CB158" s="53"/>
      <c r="CC158" s="10"/>
      <c r="CD158" s="53"/>
      <c r="CE158" s="10"/>
      <c r="CF158" s="53"/>
      <c r="CG158" s="10"/>
      <c r="CH158" s="53"/>
      <c r="CI158" s="53"/>
    </row>
    <row r="159" ht="23.25" customHeight="1">
      <c r="A159" s="53"/>
      <c r="B159" s="10"/>
      <c r="C159" s="48"/>
      <c r="D159" s="10"/>
      <c r="E159" s="21"/>
      <c r="F159" s="10"/>
      <c r="G159" s="17"/>
      <c r="H159" s="10"/>
      <c r="I159" s="53"/>
      <c r="J159" s="10"/>
      <c r="K159" s="53"/>
      <c r="L159" s="10"/>
      <c r="M159" s="19"/>
      <c r="N159" s="21"/>
      <c r="O159" s="23"/>
      <c r="P159" s="10"/>
      <c r="Q159" s="19"/>
      <c r="R159" s="10"/>
      <c r="S159" s="21"/>
      <c r="T159" s="10"/>
      <c r="U159" s="26"/>
      <c r="V159" s="10"/>
      <c r="W159" s="704"/>
      <c r="X159" s="10"/>
      <c r="Y159" s="53"/>
      <c r="Z159" s="10"/>
      <c r="AA159" s="19"/>
      <c r="AB159" s="10"/>
      <c r="AC159" s="19"/>
      <c r="AD159" s="10"/>
      <c r="AE159" s="35"/>
      <c r="AF159" s="10"/>
      <c r="AG159" s="53"/>
      <c r="AH159" s="10"/>
      <c r="AI159" s="53"/>
      <c r="AJ159" s="10"/>
      <c r="AK159" s="53"/>
      <c r="AL159" s="10"/>
      <c r="AM159" s="17"/>
      <c r="AN159" s="10"/>
      <c r="AO159" s="17"/>
      <c r="AP159" s="10"/>
      <c r="AQ159" s="38"/>
      <c r="AR159" s="10"/>
      <c r="AS159" s="29"/>
      <c r="AT159" s="10"/>
      <c r="AU159" s="351"/>
      <c r="AV159" s="10"/>
      <c r="AW159" s="19"/>
      <c r="AX159" s="10"/>
      <c r="AY159" s="53"/>
      <c r="AZ159" s="10"/>
      <c r="BA159" s="21"/>
      <c r="BB159" s="10"/>
      <c r="BC159" s="44"/>
      <c r="BD159" s="10"/>
      <c r="BE159" s="10"/>
      <c r="BF159" s="10"/>
      <c r="BG159" s="53"/>
      <c r="BH159" s="10"/>
      <c r="BI159" s="19"/>
      <c r="BJ159" s="10"/>
      <c r="BK159" s="17"/>
      <c r="BL159" s="10"/>
      <c r="BM159" s="21"/>
      <c r="BN159" s="10"/>
      <c r="BO159" s="19"/>
      <c r="BP159" s="19"/>
      <c r="BQ159" s="10"/>
      <c r="BR159" s="10"/>
      <c r="BS159" s="10"/>
      <c r="BT159" s="53"/>
      <c r="BU159" s="48"/>
      <c r="BV159" s="48"/>
      <c r="BW159" s="10"/>
      <c r="BX159" s="21"/>
      <c r="BY159" s="10"/>
      <c r="BZ159" s="38"/>
      <c r="CA159" s="38"/>
      <c r="CB159" s="53"/>
      <c r="CC159" s="10"/>
      <c r="CD159" s="53"/>
      <c r="CE159" s="10"/>
      <c r="CF159" s="53"/>
      <c r="CG159" s="10"/>
      <c r="CH159" s="53"/>
      <c r="CI159" s="53"/>
    </row>
    <row r="160" ht="23.25" customHeight="1">
      <c r="A160" s="53"/>
      <c r="B160" s="10"/>
      <c r="C160" s="48"/>
      <c r="D160" s="10"/>
      <c r="E160" s="21"/>
      <c r="F160" s="10"/>
      <c r="G160" s="17"/>
      <c r="H160" s="10"/>
      <c r="I160" s="53"/>
      <c r="J160" s="10"/>
      <c r="K160" s="53"/>
      <c r="L160" s="10"/>
      <c r="M160" s="19"/>
      <c r="N160" s="21"/>
      <c r="O160" s="23"/>
      <c r="P160" s="10"/>
      <c r="Q160" s="19"/>
      <c r="R160" s="10"/>
      <c r="S160" s="21"/>
      <c r="T160" s="10"/>
      <c r="U160" s="26"/>
      <c r="V160" s="10"/>
      <c r="W160" s="704"/>
      <c r="X160" s="10"/>
      <c r="Y160" s="53"/>
      <c r="Z160" s="10"/>
      <c r="AA160" s="19"/>
      <c r="AB160" s="10"/>
      <c r="AC160" s="19"/>
      <c r="AD160" s="10"/>
      <c r="AE160" s="35"/>
      <c r="AF160" s="10"/>
      <c r="AG160" s="53"/>
      <c r="AH160" s="10"/>
      <c r="AI160" s="53"/>
      <c r="AJ160" s="10"/>
      <c r="AK160" s="53"/>
      <c r="AL160" s="10"/>
      <c r="AM160" s="17"/>
      <c r="AN160" s="10"/>
      <c r="AO160" s="17"/>
      <c r="AP160" s="10"/>
      <c r="AQ160" s="38"/>
      <c r="AR160" s="10"/>
      <c r="AS160" s="29"/>
      <c r="AT160" s="10"/>
      <c r="AU160" s="351"/>
      <c r="AV160" s="10"/>
      <c r="AW160" s="19"/>
      <c r="AX160" s="10"/>
      <c r="AY160" s="53"/>
      <c r="AZ160" s="10"/>
      <c r="BA160" s="21"/>
      <c r="BB160" s="10"/>
      <c r="BC160" s="44"/>
      <c r="BD160" s="10"/>
      <c r="BE160" s="10"/>
      <c r="BF160" s="10"/>
      <c r="BG160" s="53"/>
      <c r="BH160" s="10"/>
      <c r="BI160" s="19"/>
      <c r="BJ160" s="10"/>
      <c r="BK160" s="17"/>
      <c r="BL160" s="10"/>
      <c r="BM160" s="21"/>
      <c r="BN160" s="10"/>
      <c r="BO160" s="19"/>
      <c r="BP160" s="19"/>
      <c r="BQ160" s="10"/>
      <c r="BR160" s="10"/>
      <c r="BS160" s="10"/>
      <c r="BT160" s="53"/>
      <c r="BU160" s="48"/>
      <c r="BV160" s="48"/>
      <c r="BW160" s="10"/>
      <c r="BX160" s="21"/>
      <c r="BY160" s="10"/>
      <c r="BZ160" s="38"/>
      <c r="CA160" s="38"/>
      <c r="CB160" s="53"/>
      <c r="CC160" s="10"/>
      <c r="CD160" s="53"/>
      <c r="CE160" s="10"/>
      <c r="CF160" s="53"/>
      <c r="CG160" s="10"/>
      <c r="CH160" s="53"/>
      <c r="CI160" s="53"/>
    </row>
    <row r="161" ht="23.25" customHeight="1">
      <c r="A161" s="53"/>
      <c r="B161" s="10"/>
      <c r="C161" s="48"/>
      <c r="D161" s="10"/>
      <c r="E161" s="21"/>
      <c r="F161" s="10"/>
      <c r="G161" s="17"/>
      <c r="H161" s="10"/>
      <c r="I161" s="53"/>
      <c r="J161" s="10"/>
      <c r="K161" s="53"/>
      <c r="L161" s="10"/>
      <c r="M161" s="19"/>
      <c r="N161" s="21"/>
      <c r="O161" s="23"/>
      <c r="P161" s="10"/>
      <c r="Q161" s="19"/>
      <c r="R161" s="10"/>
      <c r="S161" s="21"/>
      <c r="T161" s="10"/>
      <c r="U161" s="26"/>
      <c r="V161" s="10"/>
      <c r="W161" s="704"/>
      <c r="X161" s="10"/>
      <c r="Y161" s="53"/>
      <c r="Z161" s="10"/>
      <c r="AA161" s="19"/>
      <c r="AB161" s="10"/>
      <c r="AC161" s="19"/>
      <c r="AD161" s="10"/>
      <c r="AE161" s="35"/>
      <c r="AF161" s="10"/>
      <c r="AG161" s="53"/>
      <c r="AH161" s="10"/>
      <c r="AI161" s="53"/>
      <c r="AJ161" s="10"/>
      <c r="AK161" s="53"/>
      <c r="AL161" s="10"/>
      <c r="AM161" s="17"/>
      <c r="AN161" s="10"/>
      <c r="AO161" s="17"/>
      <c r="AP161" s="10"/>
      <c r="AQ161" s="38"/>
      <c r="AR161" s="10"/>
      <c r="AS161" s="29"/>
      <c r="AT161" s="10"/>
      <c r="AU161" s="351"/>
      <c r="AV161" s="10"/>
      <c r="AW161" s="19"/>
      <c r="AX161" s="10"/>
      <c r="AY161" s="53"/>
      <c r="AZ161" s="10"/>
      <c r="BA161" s="21"/>
      <c r="BB161" s="10"/>
      <c r="BC161" s="44"/>
      <c r="BD161" s="10"/>
      <c r="BE161" s="10"/>
      <c r="BF161" s="10"/>
      <c r="BG161" s="53"/>
      <c r="BH161" s="10"/>
      <c r="BI161" s="19"/>
      <c r="BJ161" s="10"/>
      <c r="BK161" s="17"/>
      <c r="BL161" s="10"/>
      <c r="BM161" s="21"/>
      <c r="BN161" s="10"/>
      <c r="BO161" s="19"/>
      <c r="BP161" s="19"/>
      <c r="BQ161" s="10"/>
      <c r="BR161" s="10"/>
      <c r="BS161" s="10"/>
      <c r="BT161" s="53"/>
      <c r="BU161" s="48"/>
      <c r="BV161" s="48"/>
      <c r="BW161" s="10"/>
      <c r="BX161" s="21"/>
      <c r="BY161" s="10"/>
      <c r="BZ161" s="38"/>
      <c r="CA161" s="38"/>
      <c r="CB161" s="53"/>
      <c r="CC161" s="10"/>
      <c r="CD161" s="53"/>
      <c r="CE161" s="10"/>
      <c r="CF161" s="53"/>
      <c r="CG161" s="10"/>
      <c r="CH161" s="53"/>
      <c r="CI161" s="53"/>
    </row>
    <row r="162" ht="23.25" customHeight="1">
      <c r="A162" s="53"/>
      <c r="B162" s="10"/>
      <c r="C162" s="48"/>
      <c r="D162" s="10"/>
      <c r="E162" s="21"/>
      <c r="F162" s="10"/>
      <c r="G162" s="17"/>
      <c r="H162" s="10"/>
      <c r="I162" s="53"/>
      <c r="J162" s="10"/>
      <c r="K162" s="53"/>
      <c r="L162" s="10"/>
      <c r="M162" s="19"/>
      <c r="N162" s="21"/>
      <c r="O162" s="23"/>
      <c r="P162" s="10"/>
      <c r="Q162" s="19"/>
      <c r="R162" s="10"/>
      <c r="S162" s="21"/>
      <c r="T162" s="10"/>
      <c r="U162" s="26"/>
      <c r="V162" s="10"/>
      <c r="W162" s="704"/>
      <c r="X162" s="10"/>
      <c r="Y162" s="53"/>
      <c r="Z162" s="10"/>
      <c r="AA162" s="19"/>
      <c r="AB162" s="10"/>
      <c r="AC162" s="19"/>
      <c r="AD162" s="10"/>
      <c r="AE162" s="35"/>
      <c r="AF162" s="10"/>
      <c r="AG162" s="53"/>
      <c r="AH162" s="10"/>
      <c r="AI162" s="53"/>
      <c r="AJ162" s="10"/>
      <c r="AK162" s="53"/>
      <c r="AL162" s="10"/>
      <c r="AM162" s="17"/>
      <c r="AN162" s="10"/>
      <c r="AO162" s="17"/>
      <c r="AP162" s="10"/>
      <c r="AQ162" s="38"/>
      <c r="AR162" s="10"/>
      <c r="AS162" s="29"/>
      <c r="AT162" s="10"/>
      <c r="AU162" s="351"/>
      <c r="AV162" s="10"/>
      <c r="AW162" s="19"/>
      <c r="AX162" s="10"/>
      <c r="AY162" s="53"/>
      <c r="AZ162" s="10"/>
      <c r="BA162" s="21"/>
      <c r="BB162" s="10"/>
      <c r="BC162" s="44"/>
      <c r="BD162" s="10"/>
      <c r="BE162" s="10"/>
      <c r="BF162" s="10"/>
      <c r="BG162" s="53"/>
      <c r="BH162" s="10"/>
      <c r="BI162" s="19"/>
      <c r="BJ162" s="10"/>
      <c r="BK162" s="17"/>
      <c r="BL162" s="10"/>
      <c r="BM162" s="21"/>
      <c r="BN162" s="10"/>
      <c r="BO162" s="19"/>
      <c r="BP162" s="19"/>
      <c r="BQ162" s="10"/>
      <c r="BR162" s="10"/>
      <c r="BS162" s="10"/>
      <c r="BT162" s="53"/>
      <c r="BU162" s="48"/>
      <c r="BV162" s="48"/>
      <c r="BW162" s="10"/>
      <c r="BX162" s="21"/>
      <c r="BY162" s="10"/>
      <c r="BZ162" s="38"/>
      <c r="CA162" s="38"/>
      <c r="CB162" s="53"/>
      <c r="CC162" s="10"/>
      <c r="CD162" s="53"/>
      <c r="CE162" s="10"/>
      <c r="CF162" s="53"/>
      <c r="CG162" s="10"/>
      <c r="CH162" s="53"/>
      <c r="CI162" s="53"/>
    </row>
    <row r="163" ht="23.25" customHeight="1">
      <c r="A163" s="53"/>
      <c r="B163" s="10"/>
      <c r="C163" s="48"/>
      <c r="D163" s="10"/>
      <c r="E163" s="21"/>
      <c r="F163" s="10"/>
      <c r="G163" s="17"/>
      <c r="H163" s="10"/>
      <c r="I163" s="53"/>
      <c r="J163" s="10"/>
      <c r="K163" s="53"/>
      <c r="L163" s="10"/>
      <c r="M163" s="19"/>
      <c r="N163" s="21"/>
      <c r="O163" s="23"/>
      <c r="P163" s="10"/>
      <c r="Q163" s="19"/>
      <c r="R163" s="10"/>
      <c r="S163" s="21"/>
      <c r="T163" s="10"/>
      <c r="U163" s="26"/>
      <c r="V163" s="10"/>
      <c r="W163" s="704"/>
      <c r="X163" s="10"/>
      <c r="Y163" s="53"/>
      <c r="Z163" s="10"/>
      <c r="AA163" s="19"/>
      <c r="AB163" s="10"/>
      <c r="AC163" s="19"/>
      <c r="AD163" s="10"/>
      <c r="AE163" s="35"/>
      <c r="AF163" s="10"/>
      <c r="AG163" s="53"/>
      <c r="AH163" s="10"/>
      <c r="AI163" s="53"/>
      <c r="AJ163" s="10"/>
      <c r="AK163" s="53"/>
      <c r="AL163" s="10"/>
      <c r="AM163" s="17"/>
      <c r="AN163" s="10"/>
      <c r="AO163" s="17"/>
      <c r="AP163" s="10"/>
      <c r="AQ163" s="38"/>
      <c r="AR163" s="10"/>
      <c r="AS163" s="29"/>
      <c r="AT163" s="10"/>
      <c r="AU163" s="351"/>
      <c r="AV163" s="10"/>
      <c r="AW163" s="19"/>
      <c r="AX163" s="10"/>
      <c r="AY163" s="53"/>
      <c r="AZ163" s="10"/>
      <c r="BA163" s="21"/>
      <c r="BB163" s="10"/>
      <c r="BC163" s="44"/>
      <c r="BD163" s="10"/>
      <c r="BE163" s="10"/>
      <c r="BF163" s="10"/>
      <c r="BG163" s="53"/>
      <c r="BH163" s="10"/>
      <c r="BI163" s="19"/>
      <c r="BJ163" s="10"/>
      <c r="BK163" s="17"/>
      <c r="BL163" s="10"/>
      <c r="BM163" s="21"/>
      <c r="BN163" s="10"/>
      <c r="BO163" s="19"/>
      <c r="BP163" s="19"/>
      <c r="BQ163" s="10"/>
      <c r="BR163" s="10"/>
      <c r="BS163" s="10"/>
      <c r="BT163" s="53"/>
      <c r="BU163" s="48"/>
      <c r="BV163" s="48"/>
      <c r="BW163" s="10"/>
      <c r="BX163" s="21"/>
      <c r="BY163" s="10"/>
      <c r="BZ163" s="38"/>
      <c r="CA163" s="38"/>
      <c r="CB163" s="53"/>
      <c r="CC163" s="10"/>
      <c r="CD163" s="53"/>
      <c r="CE163" s="10"/>
      <c r="CF163" s="53"/>
      <c r="CG163" s="10"/>
      <c r="CH163" s="53"/>
      <c r="CI163" s="53"/>
    </row>
    <row r="164" ht="23.25" customHeight="1">
      <c r="A164" s="53"/>
      <c r="B164" s="10"/>
      <c r="C164" s="48"/>
      <c r="D164" s="10"/>
      <c r="E164" s="21"/>
      <c r="F164" s="10"/>
      <c r="G164" s="17"/>
      <c r="H164" s="10"/>
      <c r="I164" s="53"/>
      <c r="J164" s="10"/>
      <c r="K164" s="53"/>
      <c r="L164" s="10"/>
      <c r="M164" s="19"/>
      <c r="N164" s="21"/>
      <c r="O164" s="23"/>
      <c r="P164" s="10"/>
      <c r="Q164" s="19"/>
      <c r="R164" s="10"/>
      <c r="S164" s="21"/>
      <c r="T164" s="10"/>
      <c r="U164" s="26"/>
      <c r="V164" s="10"/>
      <c r="W164" s="704"/>
      <c r="X164" s="10"/>
      <c r="Y164" s="53"/>
      <c r="Z164" s="10"/>
      <c r="AA164" s="19"/>
      <c r="AB164" s="10"/>
      <c r="AC164" s="19"/>
      <c r="AD164" s="10"/>
      <c r="AE164" s="35"/>
      <c r="AF164" s="10"/>
      <c r="AG164" s="53"/>
      <c r="AH164" s="10"/>
      <c r="AI164" s="53"/>
      <c r="AJ164" s="10"/>
      <c r="AK164" s="53"/>
      <c r="AL164" s="10"/>
      <c r="AM164" s="17"/>
      <c r="AN164" s="10"/>
      <c r="AO164" s="17"/>
      <c r="AP164" s="10"/>
      <c r="AQ164" s="38"/>
      <c r="AR164" s="10"/>
      <c r="AS164" s="29"/>
      <c r="AT164" s="10"/>
      <c r="AU164" s="351"/>
      <c r="AV164" s="10"/>
      <c r="AW164" s="19"/>
      <c r="AX164" s="10"/>
      <c r="AY164" s="53"/>
      <c r="AZ164" s="10"/>
      <c r="BA164" s="21"/>
      <c r="BB164" s="10"/>
      <c r="BC164" s="44"/>
      <c r="BD164" s="10"/>
      <c r="BE164" s="10"/>
      <c r="BF164" s="10"/>
      <c r="BG164" s="53"/>
      <c r="BH164" s="10"/>
      <c r="BI164" s="19"/>
      <c r="BJ164" s="10"/>
      <c r="BK164" s="17"/>
      <c r="BL164" s="10"/>
      <c r="BM164" s="21"/>
      <c r="BN164" s="10"/>
      <c r="BO164" s="19"/>
      <c r="BP164" s="19"/>
      <c r="BQ164" s="10"/>
      <c r="BR164" s="10"/>
      <c r="BS164" s="10"/>
      <c r="BT164" s="53"/>
      <c r="BU164" s="48"/>
      <c r="BV164" s="48"/>
      <c r="BW164" s="10"/>
      <c r="BX164" s="21"/>
      <c r="BY164" s="10"/>
      <c r="BZ164" s="38"/>
      <c r="CA164" s="38"/>
      <c r="CB164" s="53"/>
      <c r="CC164" s="10"/>
      <c r="CD164" s="53"/>
      <c r="CE164" s="10"/>
      <c r="CF164" s="53"/>
      <c r="CG164" s="10"/>
      <c r="CH164" s="53"/>
      <c r="CI164" s="53"/>
    </row>
    <row r="165" ht="23.25" customHeight="1">
      <c r="A165" s="53"/>
      <c r="B165" s="10"/>
      <c r="C165" s="48"/>
      <c r="D165" s="10"/>
      <c r="E165" s="21"/>
      <c r="F165" s="10"/>
      <c r="G165" s="17"/>
      <c r="H165" s="10"/>
      <c r="I165" s="53"/>
      <c r="J165" s="10"/>
      <c r="K165" s="53"/>
      <c r="L165" s="10"/>
      <c r="M165" s="19"/>
      <c r="N165" s="21"/>
      <c r="O165" s="23"/>
      <c r="P165" s="10"/>
      <c r="Q165" s="19"/>
      <c r="R165" s="10"/>
      <c r="S165" s="21"/>
      <c r="T165" s="10"/>
      <c r="U165" s="26"/>
      <c r="V165" s="10"/>
      <c r="W165" s="704"/>
      <c r="X165" s="10"/>
      <c r="Y165" s="53"/>
      <c r="Z165" s="10"/>
      <c r="AA165" s="19"/>
      <c r="AB165" s="10"/>
      <c r="AC165" s="19"/>
      <c r="AD165" s="10"/>
      <c r="AE165" s="35"/>
      <c r="AF165" s="10"/>
      <c r="AG165" s="53"/>
      <c r="AH165" s="10"/>
      <c r="AI165" s="53"/>
      <c r="AJ165" s="10"/>
      <c r="AK165" s="53"/>
      <c r="AL165" s="10"/>
      <c r="AM165" s="17"/>
      <c r="AN165" s="10"/>
      <c r="AO165" s="17"/>
      <c r="AP165" s="10"/>
      <c r="AQ165" s="38"/>
      <c r="AR165" s="10"/>
      <c r="AS165" s="29"/>
      <c r="AT165" s="10"/>
      <c r="AU165" s="351"/>
      <c r="AV165" s="10"/>
      <c r="AW165" s="19"/>
      <c r="AX165" s="10"/>
      <c r="AY165" s="53"/>
      <c r="AZ165" s="10"/>
      <c r="BA165" s="21"/>
      <c r="BB165" s="10"/>
      <c r="BC165" s="44"/>
      <c r="BD165" s="10"/>
      <c r="BE165" s="10"/>
      <c r="BF165" s="10"/>
      <c r="BG165" s="53"/>
      <c r="BH165" s="10"/>
      <c r="BI165" s="19"/>
      <c r="BJ165" s="10"/>
      <c r="BK165" s="17"/>
      <c r="BL165" s="10"/>
      <c r="BM165" s="21"/>
      <c r="BN165" s="10"/>
      <c r="BO165" s="19"/>
      <c r="BP165" s="19"/>
      <c r="BQ165" s="10"/>
      <c r="BR165" s="10"/>
      <c r="BS165" s="10"/>
      <c r="BT165" s="53"/>
      <c r="BU165" s="48"/>
      <c r="BV165" s="48"/>
      <c r="BW165" s="10"/>
      <c r="BX165" s="21"/>
      <c r="BY165" s="10"/>
      <c r="BZ165" s="38"/>
      <c r="CA165" s="38"/>
      <c r="CB165" s="53"/>
      <c r="CC165" s="10"/>
      <c r="CD165" s="53"/>
      <c r="CE165" s="10"/>
      <c r="CF165" s="53"/>
      <c r="CG165" s="10"/>
      <c r="CH165" s="53"/>
      <c r="CI165" s="53"/>
    </row>
    <row r="166" ht="23.25" customHeight="1">
      <c r="A166" s="53"/>
      <c r="B166" s="10"/>
      <c r="C166" s="48"/>
      <c r="D166" s="10"/>
      <c r="E166" s="21"/>
      <c r="F166" s="10"/>
      <c r="G166" s="17"/>
      <c r="H166" s="10"/>
      <c r="I166" s="53"/>
      <c r="J166" s="10"/>
      <c r="K166" s="53"/>
      <c r="L166" s="10"/>
      <c r="M166" s="19"/>
      <c r="N166" s="21"/>
      <c r="O166" s="23"/>
      <c r="P166" s="10"/>
      <c r="Q166" s="19"/>
      <c r="R166" s="10"/>
      <c r="S166" s="21"/>
      <c r="T166" s="10"/>
      <c r="U166" s="26"/>
      <c r="V166" s="10"/>
      <c r="W166" s="704"/>
      <c r="X166" s="10"/>
      <c r="Y166" s="53"/>
      <c r="Z166" s="10"/>
      <c r="AA166" s="19"/>
      <c r="AB166" s="10"/>
      <c r="AC166" s="19"/>
      <c r="AD166" s="10"/>
      <c r="AE166" s="35"/>
      <c r="AF166" s="10"/>
      <c r="AG166" s="53"/>
      <c r="AH166" s="10"/>
      <c r="AI166" s="53"/>
      <c r="AJ166" s="10"/>
      <c r="AK166" s="53"/>
      <c r="AL166" s="10"/>
      <c r="AM166" s="17"/>
      <c r="AN166" s="10"/>
      <c r="AO166" s="17"/>
      <c r="AP166" s="10"/>
      <c r="AQ166" s="38"/>
      <c r="AR166" s="10"/>
      <c r="AS166" s="29"/>
      <c r="AT166" s="10"/>
      <c r="AU166" s="351"/>
      <c r="AV166" s="10"/>
      <c r="AW166" s="19"/>
      <c r="AX166" s="10"/>
      <c r="AY166" s="53"/>
      <c r="AZ166" s="10"/>
      <c r="BA166" s="21"/>
      <c r="BB166" s="10"/>
      <c r="BC166" s="44"/>
      <c r="BD166" s="10"/>
      <c r="BE166" s="10"/>
      <c r="BF166" s="10"/>
      <c r="BG166" s="53"/>
      <c r="BH166" s="10"/>
      <c r="BI166" s="19"/>
      <c r="BJ166" s="10"/>
      <c r="BK166" s="17"/>
      <c r="BL166" s="10"/>
      <c r="BM166" s="21"/>
      <c r="BN166" s="10"/>
      <c r="BO166" s="19"/>
      <c r="BP166" s="19"/>
      <c r="BQ166" s="10"/>
      <c r="BR166" s="10"/>
      <c r="BS166" s="10"/>
      <c r="BT166" s="53"/>
      <c r="BU166" s="48"/>
      <c r="BV166" s="48"/>
      <c r="BW166" s="10"/>
      <c r="BX166" s="21"/>
      <c r="BY166" s="10"/>
      <c r="BZ166" s="38"/>
      <c r="CA166" s="38"/>
      <c r="CB166" s="53"/>
      <c r="CC166" s="10"/>
      <c r="CD166" s="53"/>
      <c r="CE166" s="10"/>
      <c r="CF166" s="53"/>
      <c r="CG166" s="10"/>
      <c r="CH166" s="53"/>
      <c r="CI166" s="53"/>
    </row>
    <row r="167" ht="23.25" customHeight="1">
      <c r="A167" s="53"/>
      <c r="B167" s="10"/>
      <c r="C167" s="48"/>
      <c r="D167" s="10"/>
      <c r="E167" s="21"/>
      <c r="F167" s="10"/>
      <c r="G167" s="17"/>
      <c r="H167" s="10"/>
      <c r="I167" s="53"/>
      <c r="J167" s="10"/>
      <c r="K167" s="53"/>
      <c r="L167" s="10"/>
      <c r="M167" s="19"/>
      <c r="N167" s="21"/>
      <c r="O167" s="23"/>
      <c r="P167" s="10"/>
      <c r="Q167" s="19"/>
      <c r="R167" s="10"/>
      <c r="S167" s="21"/>
      <c r="T167" s="10"/>
      <c r="U167" s="26"/>
      <c r="V167" s="10"/>
      <c r="W167" s="704"/>
      <c r="X167" s="10"/>
      <c r="Y167" s="53"/>
      <c r="Z167" s="10"/>
      <c r="AA167" s="19"/>
      <c r="AB167" s="10"/>
      <c r="AC167" s="19"/>
      <c r="AD167" s="10"/>
      <c r="AE167" s="35"/>
      <c r="AF167" s="10"/>
      <c r="AG167" s="53"/>
      <c r="AH167" s="10"/>
      <c r="AI167" s="53"/>
      <c r="AJ167" s="10"/>
      <c r="AK167" s="53"/>
      <c r="AL167" s="10"/>
      <c r="AM167" s="17"/>
      <c r="AN167" s="10"/>
      <c r="AO167" s="17"/>
      <c r="AP167" s="10"/>
      <c r="AQ167" s="38"/>
      <c r="AR167" s="10"/>
      <c r="AS167" s="29"/>
      <c r="AT167" s="10"/>
      <c r="AU167" s="351"/>
      <c r="AV167" s="10"/>
      <c r="AW167" s="19"/>
      <c r="AX167" s="10"/>
      <c r="AY167" s="53"/>
      <c r="AZ167" s="10"/>
      <c r="BA167" s="21"/>
      <c r="BB167" s="10"/>
      <c r="BC167" s="44"/>
      <c r="BD167" s="10"/>
      <c r="BE167" s="10"/>
      <c r="BF167" s="10"/>
      <c r="BG167" s="53"/>
      <c r="BH167" s="10"/>
      <c r="BI167" s="19"/>
      <c r="BJ167" s="10"/>
      <c r="BK167" s="17"/>
      <c r="BL167" s="10"/>
      <c r="BM167" s="21"/>
      <c r="BN167" s="10"/>
      <c r="BO167" s="19"/>
      <c r="BP167" s="19"/>
      <c r="BQ167" s="10"/>
      <c r="BR167" s="10"/>
      <c r="BS167" s="10"/>
      <c r="BT167" s="53"/>
      <c r="BU167" s="48"/>
      <c r="BV167" s="48"/>
      <c r="BW167" s="10"/>
      <c r="BX167" s="21"/>
      <c r="BY167" s="10"/>
      <c r="BZ167" s="38"/>
      <c r="CA167" s="38"/>
      <c r="CB167" s="53"/>
      <c r="CC167" s="10"/>
      <c r="CD167" s="53"/>
      <c r="CE167" s="10"/>
      <c r="CF167" s="53"/>
      <c r="CG167" s="10"/>
      <c r="CH167" s="53"/>
      <c r="CI167" s="53"/>
    </row>
    <row r="168" ht="23.25" customHeight="1">
      <c r="A168" s="53"/>
      <c r="B168" s="10"/>
      <c r="C168" s="48"/>
      <c r="D168" s="10"/>
      <c r="E168" s="21"/>
      <c r="F168" s="10"/>
      <c r="G168" s="17"/>
      <c r="H168" s="10"/>
      <c r="I168" s="53"/>
      <c r="J168" s="10"/>
      <c r="K168" s="53"/>
      <c r="L168" s="10"/>
      <c r="M168" s="19"/>
      <c r="N168" s="21"/>
      <c r="O168" s="23"/>
      <c r="P168" s="10"/>
      <c r="Q168" s="19"/>
      <c r="R168" s="10"/>
      <c r="S168" s="21"/>
      <c r="T168" s="10"/>
      <c r="U168" s="26"/>
      <c r="V168" s="10"/>
      <c r="W168" s="704"/>
      <c r="X168" s="10"/>
      <c r="Y168" s="53"/>
      <c r="Z168" s="10"/>
      <c r="AA168" s="19"/>
      <c r="AB168" s="10"/>
      <c r="AC168" s="19"/>
      <c r="AD168" s="10"/>
      <c r="AE168" s="35"/>
      <c r="AF168" s="10"/>
      <c r="AG168" s="53"/>
      <c r="AH168" s="10"/>
      <c r="AI168" s="53"/>
      <c r="AJ168" s="10"/>
      <c r="AK168" s="53"/>
      <c r="AL168" s="10"/>
      <c r="AM168" s="17"/>
      <c r="AN168" s="10"/>
      <c r="AO168" s="17"/>
      <c r="AP168" s="10"/>
      <c r="AQ168" s="38"/>
      <c r="AR168" s="10"/>
      <c r="AS168" s="29"/>
      <c r="AT168" s="10"/>
      <c r="AU168" s="351"/>
      <c r="AV168" s="10"/>
      <c r="AW168" s="19"/>
      <c r="AX168" s="10"/>
      <c r="AY168" s="53"/>
      <c r="AZ168" s="10"/>
      <c r="BA168" s="21"/>
      <c r="BB168" s="10"/>
      <c r="BC168" s="44"/>
      <c r="BD168" s="10"/>
      <c r="BE168" s="10"/>
      <c r="BF168" s="10"/>
      <c r="BG168" s="53"/>
      <c r="BH168" s="10"/>
      <c r="BI168" s="19"/>
      <c r="BJ168" s="10"/>
      <c r="BK168" s="17"/>
      <c r="BL168" s="10"/>
      <c r="BM168" s="21"/>
      <c r="BN168" s="10"/>
      <c r="BO168" s="19"/>
      <c r="BP168" s="19"/>
      <c r="BQ168" s="10"/>
      <c r="BR168" s="10"/>
      <c r="BS168" s="10"/>
      <c r="BT168" s="53"/>
      <c r="BU168" s="48"/>
      <c r="BV168" s="48"/>
      <c r="BW168" s="10"/>
      <c r="BX168" s="21"/>
      <c r="BY168" s="10"/>
      <c r="BZ168" s="38"/>
      <c r="CA168" s="38"/>
      <c r="CB168" s="53"/>
      <c r="CC168" s="10"/>
      <c r="CD168" s="53"/>
      <c r="CE168" s="10"/>
      <c r="CF168" s="53"/>
      <c r="CG168" s="10"/>
      <c r="CH168" s="53"/>
      <c r="CI168" s="53"/>
    </row>
    <row r="169" ht="23.25" customHeight="1">
      <c r="A169" s="53"/>
      <c r="B169" s="10"/>
      <c r="C169" s="48"/>
      <c r="D169" s="10"/>
      <c r="E169" s="21"/>
      <c r="F169" s="10"/>
      <c r="G169" s="17"/>
      <c r="H169" s="10"/>
      <c r="I169" s="53"/>
      <c r="J169" s="10"/>
      <c r="K169" s="53"/>
      <c r="L169" s="10"/>
      <c r="M169" s="19"/>
      <c r="N169" s="21"/>
      <c r="O169" s="23"/>
      <c r="P169" s="10"/>
      <c r="Q169" s="19"/>
      <c r="R169" s="10"/>
      <c r="S169" s="21"/>
      <c r="T169" s="10"/>
      <c r="U169" s="26"/>
      <c r="V169" s="10"/>
      <c r="W169" s="704"/>
      <c r="X169" s="10"/>
      <c r="Y169" s="53"/>
      <c r="Z169" s="10"/>
      <c r="AA169" s="19"/>
      <c r="AB169" s="10"/>
      <c r="AC169" s="19"/>
      <c r="AD169" s="10"/>
      <c r="AE169" s="35"/>
      <c r="AF169" s="10"/>
      <c r="AG169" s="53"/>
      <c r="AH169" s="10"/>
      <c r="AI169" s="53"/>
      <c r="AJ169" s="10"/>
      <c r="AK169" s="53"/>
      <c r="AL169" s="10"/>
      <c r="AM169" s="17"/>
      <c r="AN169" s="10"/>
      <c r="AO169" s="17"/>
      <c r="AP169" s="10"/>
      <c r="AQ169" s="38"/>
      <c r="AR169" s="10"/>
      <c r="AS169" s="29"/>
      <c r="AT169" s="10"/>
      <c r="AU169" s="351"/>
      <c r="AV169" s="10"/>
      <c r="AW169" s="19"/>
      <c r="AX169" s="10"/>
      <c r="AY169" s="53"/>
      <c r="AZ169" s="10"/>
      <c r="BA169" s="21"/>
      <c r="BB169" s="10"/>
      <c r="BC169" s="44"/>
      <c r="BD169" s="10"/>
      <c r="BE169" s="10"/>
      <c r="BF169" s="10"/>
      <c r="BG169" s="53"/>
      <c r="BH169" s="10"/>
      <c r="BI169" s="19"/>
      <c r="BJ169" s="10"/>
      <c r="BK169" s="17"/>
      <c r="BL169" s="10"/>
      <c r="BM169" s="21"/>
      <c r="BN169" s="10"/>
      <c r="BO169" s="19"/>
      <c r="BP169" s="19"/>
      <c r="BQ169" s="10"/>
      <c r="BR169" s="10"/>
      <c r="BS169" s="10"/>
      <c r="BT169" s="53"/>
      <c r="BU169" s="48"/>
      <c r="BV169" s="48"/>
      <c r="BW169" s="10"/>
      <c r="BX169" s="21"/>
      <c r="BY169" s="10"/>
      <c r="BZ169" s="38"/>
      <c r="CA169" s="38"/>
      <c r="CB169" s="53"/>
      <c r="CC169" s="10"/>
      <c r="CD169" s="53"/>
      <c r="CE169" s="10"/>
      <c r="CF169" s="53"/>
      <c r="CG169" s="10"/>
      <c r="CH169" s="53"/>
      <c r="CI169" s="53"/>
    </row>
    <row r="170" ht="23.25" customHeight="1">
      <c r="A170" s="53"/>
      <c r="B170" s="10"/>
      <c r="C170" s="48"/>
      <c r="D170" s="10"/>
      <c r="E170" s="21"/>
      <c r="F170" s="10"/>
      <c r="G170" s="17"/>
      <c r="H170" s="10"/>
      <c r="I170" s="53"/>
      <c r="J170" s="10"/>
      <c r="K170" s="53"/>
      <c r="L170" s="10"/>
      <c r="M170" s="19"/>
      <c r="N170" s="21"/>
      <c r="O170" s="23"/>
      <c r="P170" s="10"/>
      <c r="Q170" s="19"/>
      <c r="R170" s="10"/>
      <c r="S170" s="21"/>
      <c r="T170" s="10"/>
      <c r="U170" s="26"/>
      <c r="V170" s="10"/>
      <c r="W170" s="704"/>
      <c r="X170" s="10"/>
      <c r="Y170" s="53"/>
      <c r="Z170" s="10"/>
      <c r="AA170" s="19"/>
      <c r="AB170" s="10"/>
      <c r="AC170" s="19"/>
      <c r="AD170" s="10"/>
      <c r="AE170" s="35"/>
      <c r="AF170" s="10"/>
      <c r="AG170" s="53"/>
      <c r="AH170" s="10"/>
      <c r="AI170" s="53"/>
      <c r="AJ170" s="10"/>
      <c r="AK170" s="53"/>
      <c r="AL170" s="10"/>
      <c r="AM170" s="17"/>
      <c r="AN170" s="10"/>
      <c r="AO170" s="17"/>
      <c r="AP170" s="10"/>
      <c r="AQ170" s="38"/>
      <c r="AR170" s="10"/>
      <c r="AS170" s="29"/>
      <c r="AT170" s="10"/>
      <c r="AU170" s="351"/>
      <c r="AV170" s="10"/>
      <c r="AW170" s="19"/>
      <c r="AX170" s="10"/>
      <c r="AY170" s="53"/>
      <c r="AZ170" s="10"/>
      <c r="BA170" s="21"/>
      <c r="BB170" s="10"/>
      <c r="BC170" s="44"/>
      <c r="BD170" s="10"/>
      <c r="BE170" s="10"/>
      <c r="BF170" s="10"/>
      <c r="BG170" s="53"/>
      <c r="BH170" s="10"/>
      <c r="BI170" s="19"/>
      <c r="BJ170" s="10"/>
      <c r="BK170" s="17"/>
      <c r="BL170" s="10"/>
      <c r="BM170" s="21"/>
      <c r="BN170" s="10"/>
      <c r="BO170" s="19"/>
      <c r="BP170" s="19"/>
      <c r="BQ170" s="10"/>
      <c r="BR170" s="10"/>
      <c r="BS170" s="10"/>
      <c r="BT170" s="53"/>
      <c r="BU170" s="48"/>
      <c r="BV170" s="48"/>
      <c r="BW170" s="10"/>
      <c r="BX170" s="21"/>
      <c r="BY170" s="10"/>
      <c r="BZ170" s="38"/>
      <c r="CA170" s="38"/>
      <c r="CB170" s="53"/>
      <c r="CC170" s="10"/>
      <c r="CD170" s="53"/>
      <c r="CE170" s="10"/>
      <c r="CF170" s="53"/>
      <c r="CG170" s="10"/>
      <c r="CH170" s="53"/>
      <c r="CI170" s="53"/>
    </row>
    <row r="171" ht="23.25" customHeight="1">
      <c r="A171" s="53"/>
      <c r="B171" s="10"/>
      <c r="C171" s="48"/>
      <c r="D171" s="10"/>
      <c r="E171" s="21"/>
      <c r="F171" s="10"/>
      <c r="G171" s="17"/>
      <c r="H171" s="10"/>
      <c r="I171" s="53"/>
      <c r="J171" s="10"/>
      <c r="K171" s="53"/>
      <c r="L171" s="10"/>
      <c r="M171" s="19"/>
      <c r="N171" s="21"/>
      <c r="O171" s="23"/>
      <c r="P171" s="10"/>
      <c r="Q171" s="19"/>
      <c r="R171" s="10"/>
      <c r="S171" s="21"/>
      <c r="T171" s="10"/>
      <c r="U171" s="26"/>
      <c r="V171" s="10"/>
      <c r="W171" s="704"/>
      <c r="X171" s="10"/>
      <c r="Y171" s="53"/>
      <c r="Z171" s="10"/>
      <c r="AA171" s="19"/>
      <c r="AB171" s="10"/>
      <c r="AC171" s="19"/>
      <c r="AD171" s="10"/>
      <c r="AE171" s="35"/>
      <c r="AF171" s="10"/>
      <c r="AG171" s="53"/>
      <c r="AH171" s="10"/>
      <c r="AI171" s="53"/>
      <c r="AJ171" s="10"/>
      <c r="AK171" s="53"/>
      <c r="AL171" s="10"/>
      <c r="AM171" s="17"/>
      <c r="AN171" s="10"/>
      <c r="AO171" s="17"/>
      <c r="AP171" s="10"/>
      <c r="AQ171" s="38"/>
      <c r="AR171" s="10"/>
      <c r="AS171" s="29"/>
      <c r="AT171" s="10"/>
      <c r="AU171" s="351"/>
      <c r="AV171" s="10"/>
      <c r="AW171" s="19"/>
      <c r="AX171" s="10"/>
      <c r="AY171" s="53"/>
      <c r="AZ171" s="10"/>
      <c r="BA171" s="21"/>
      <c r="BB171" s="10"/>
      <c r="BC171" s="44"/>
      <c r="BD171" s="10"/>
      <c r="BE171" s="10"/>
      <c r="BF171" s="10"/>
      <c r="BG171" s="53"/>
      <c r="BH171" s="10"/>
      <c r="BI171" s="19"/>
      <c r="BJ171" s="10"/>
      <c r="BK171" s="17"/>
      <c r="BL171" s="10"/>
      <c r="BM171" s="21"/>
      <c r="BN171" s="10"/>
      <c r="BO171" s="19"/>
      <c r="BP171" s="19"/>
      <c r="BQ171" s="10"/>
      <c r="BR171" s="10"/>
      <c r="BS171" s="10"/>
      <c r="BT171" s="53"/>
      <c r="BU171" s="48"/>
      <c r="BV171" s="48"/>
      <c r="BW171" s="10"/>
      <c r="BX171" s="21"/>
      <c r="BY171" s="10"/>
      <c r="BZ171" s="38"/>
      <c r="CA171" s="38"/>
      <c r="CB171" s="53"/>
      <c r="CC171" s="10"/>
      <c r="CD171" s="53"/>
      <c r="CE171" s="10"/>
      <c r="CF171" s="53"/>
      <c r="CG171" s="10"/>
      <c r="CH171" s="53"/>
      <c r="CI171" s="53"/>
    </row>
    <row r="172" ht="23.25" customHeight="1">
      <c r="A172" s="53"/>
      <c r="B172" s="10"/>
      <c r="C172" s="48"/>
      <c r="D172" s="10"/>
      <c r="E172" s="21"/>
      <c r="F172" s="10"/>
      <c r="G172" s="17"/>
      <c r="H172" s="10"/>
      <c r="I172" s="53"/>
      <c r="J172" s="10"/>
      <c r="K172" s="53"/>
      <c r="L172" s="10"/>
      <c r="M172" s="19"/>
      <c r="N172" s="21"/>
      <c r="O172" s="23"/>
      <c r="P172" s="10"/>
      <c r="Q172" s="19"/>
      <c r="R172" s="10"/>
      <c r="S172" s="21"/>
      <c r="T172" s="10"/>
      <c r="U172" s="26"/>
      <c r="V172" s="10"/>
      <c r="W172" s="704"/>
      <c r="X172" s="10"/>
      <c r="Y172" s="53"/>
      <c r="Z172" s="10"/>
      <c r="AA172" s="19"/>
      <c r="AB172" s="10"/>
      <c r="AC172" s="19"/>
      <c r="AD172" s="10"/>
      <c r="AE172" s="35"/>
      <c r="AF172" s="10"/>
      <c r="AG172" s="53"/>
      <c r="AH172" s="10"/>
      <c r="AI172" s="53"/>
      <c r="AJ172" s="10"/>
      <c r="AK172" s="53"/>
      <c r="AL172" s="10"/>
      <c r="AM172" s="17"/>
      <c r="AN172" s="10"/>
      <c r="AO172" s="17"/>
      <c r="AP172" s="10"/>
      <c r="AQ172" s="38"/>
      <c r="AR172" s="10"/>
      <c r="AS172" s="29"/>
      <c r="AT172" s="10"/>
      <c r="AU172" s="351"/>
      <c r="AV172" s="10"/>
      <c r="AW172" s="19"/>
      <c r="AX172" s="10"/>
      <c r="AY172" s="53"/>
      <c r="AZ172" s="10"/>
      <c r="BA172" s="21"/>
      <c r="BB172" s="10"/>
      <c r="BC172" s="44"/>
      <c r="BD172" s="10"/>
      <c r="BE172" s="10"/>
      <c r="BF172" s="10"/>
      <c r="BG172" s="53"/>
      <c r="BH172" s="10"/>
      <c r="BI172" s="19"/>
      <c r="BJ172" s="10"/>
      <c r="BK172" s="17"/>
      <c r="BL172" s="10"/>
      <c r="BM172" s="21"/>
      <c r="BN172" s="10"/>
      <c r="BO172" s="19"/>
      <c r="BP172" s="19"/>
      <c r="BQ172" s="10"/>
      <c r="BR172" s="10"/>
      <c r="BS172" s="10"/>
      <c r="BT172" s="53"/>
      <c r="BU172" s="48"/>
      <c r="BV172" s="48"/>
      <c r="BW172" s="10"/>
      <c r="BX172" s="21"/>
      <c r="BY172" s="10"/>
      <c r="BZ172" s="38"/>
      <c r="CA172" s="38"/>
      <c r="CB172" s="53"/>
      <c r="CC172" s="10"/>
      <c r="CD172" s="53"/>
      <c r="CE172" s="10"/>
      <c r="CF172" s="53"/>
      <c r="CG172" s="10"/>
      <c r="CH172" s="53"/>
      <c r="CI172" s="53"/>
    </row>
    <row r="173" ht="23.25" customHeight="1">
      <c r="A173" s="53"/>
      <c r="B173" s="10"/>
      <c r="C173" s="48"/>
      <c r="D173" s="10"/>
      <c r="E173" s="21"/>
      <c r="F173" s="10"/>
      <c r="G173" s="17"/>
      <c r="H173" s="10"/>
      <c r="I173" s="53"/>
      <c r="J173" s="10"/>
      <c r="K173" s="53"/>
      <c r="L173" s="10"/>
      <c r="M173" s="19"/>
      <c r="N173" s="21"/>
      <c r="O173" s="23"/>
      <c r="P173" s="10"/>
      <c r="Q173" s="19"/>
      <c r="R173" s="10"/>
      <c r="S173" s="21"/>
      <c r="T173" s="10"/>
      <c r="U173" s="26"/>
      <c r="V173" s="10"/>
      <c r="W173" s="704"/>
      <c r="X173" s="10"/>
      <c r="Y173" s="53"/>
      <c r="Z173" s="10"/>
      <c r="AA173" s="19"/>
      <c r="AB173" s="10"/>
      <c r="AC173" s="19"/>
      <c r="AD173" s="10"/>
      <c r="AE173" s="35"/>
      <c r="AF173" s="10"/>
      <c r="AG173" s="53"/>
      <c r="AH173" s="10"/>
      <c r="AI173" s="53"/>
      <c r="AJ173" s="10"/>
      <c r="AK173" s="53"/>
      <c r="AL173" s="10"/>
      <c r="AM173" s="17"/>
      <c r="AN173" s="10"/>
      <c r="AO173" s="17"/>
      <c r="AP173" s="10"/>
      <c r="AQ173" s="38"/>
      <c r="AR173" s="10"/>
      <c r="AS173" s="29"/>
      <c r="AT173" s="10"/>
      <c r="AU173" s="351"/>
      <c r="AV173" s="10"/>
      <c r="AW173" s="19"/>
      <c r="AX173" s="10"/>
      <c r="AY173" s="53"/>
      <c r="AZ173" s="10"/>
      <c r="BA173" s="21"/>
      <c r="BB173" s="10"/>
      <c r="BC173" s="44"/>
      <c r="BD173" s="10"/>
      <c r="BE173" s="10"/>
      <c r="BF173" s="10"/>
      <c r="BG173" s="53"/>
      <c r="BH173" s="10"/>
      <c r="BI173" s="19"/>
      <c r="BJ173" s="10"/>
      <c r="BK173" s="17"/>
      <c r="BL173" s="10"/>
      <c r="BM173" s="21"/>
      <c r="BN173" s="10"/>
      <c r="BO173" s="19"/>
      <c r="BP173" s="19"/>
      <c r="BQ173" s="10"/>
      <c r="BR173" s="10"/>
      <c r="BS173" s="10"/>
      <c r="BT173" s="53"/>
      <c r="BU173" s="48"/>
      <c r="BV173" s="48"/>
      <c r="BW173" s="10"/>
      <c r="BX173" s="21"/>
      <c r="BY173" s="10"/>
      <c r="BZ173" s="38"/>
      <c r="CA173" s="38"/>
      <c r="CB173" s="53"/>
      <c r="CC173" s="10"/>
      <c r="CD173" s="53"/>
      <c r="CE173" s="10"/>
      <c r="CF173" s="53"/>
      <c r="CG173" s="10"/>
      <c r="CH173" s="53"/>
      <c r="CI173" s="53"/>
    </row>
    <row r="174" ht="23.25" customHeight="1">
      <c r="A174" s="53"/>
      <c r="B174" s="10"/>
      <c r="C174" s="48"/>
      <c r="D174" s="10"/>
      <c r="E174" s="21"/>
      <c r="F174" s="10"/>
      <c r="G174" s="17"/>
      <c r="H174" s="10"/>
      <c r="I174" s="53"/>
      <c r="J174" s="10"/>
      <c r="K174" s="53"/>
      <c r="L174" s="10"/>
      <c r="M174" s="19"/>
      <c r="N174" s="21"/>
      <c r="O174" s="23"/>
      <c r="P174" s="10"/>
      <c r="Q174" s="19"/>
      <c r="R174" s="10"/>
      <c r="S174" s="21"/>
      <c r="T174" s="10"/>
      <c r="U174" s="26"/>
      <c r="V174" s="10"/>
      <c r="W174" s="704"/>
      <c r="X174" s="10"/>
      <c r="Y174" s="53"/>
      <c r="Z174" s="10"/>
      <c r="AA174" s="19"/>
      <c r="AB174" s="10"/>
      <c r="AC174" s="19"/>
      <c r="AD174" s="10"/>
      <c r="AE174" s="35"/>
      <c r="AF174" s="10"/>
      <c r="AG174" s="53"/>
      <c r="AH174" s="10"/>
      <c r="AI174" s="53"/>
      <c r="AJ174" s="10"/>
      <c r="AK174" s="53"/>
      <c r="AL174" s="10"/>
      <c r="AM174" s="17"/>
      <c r="AN174" s="10"/>
      <c r="AO174" s="17"/>
      <c r="AP174" s="10"/>
      <c r="AQ174" s="38"/>
      <c r="AR174" s="10"/>
      <c r="AS174" s="29"/>
      <c r="AT174" s="10"/>
      <c r="AU174" s="351"/>
      <c r="AV174" s="10"/>
      <c r="AW174" s="19"/>
      <c r="AX174" s="10"/>
      <c r="AY174" s="53"/>
      <c r="AZ174" s="10"/>
      <c r="BA174" s="21"/>
      <c r="BB174" s="10"/>
      <c r="BC174" s="44"/>
      <c r="BD174" s="10"/>
      <c r="BE174" s="10"/>
      <c r="BF174" s="10"/>
      <c r="BG174" s="53"/>
      <c r="BH174" s="10"/>
      <c r="BI174" s="19"/>
      <c r="BJ174" s="10"/>
      <c r="BK174" s="17"/>
      <c r="BL174" s="10"/>
      <c r="BM174" s="21"/>
      <c r="BN174" s="10"/>
      <c r="BO174" s="19"/>
      <c r="BP174" s="19"/>
      <c r="BQ174" s="10"/>
      <c r="BR174" s="10"/>
      <c r="BS174" s="10"/>
      <c r="BT174" s="53"/>
      <c r="BU174" s="48"/>
      <c r="BV174" s="48"/>
      <c r="BW174" s="10"/>
      <c r="BX174" s="21"/>
      <c r="BY174" s="10"/>
      <c r="BZ174" s="38"/>
      <c r="CA174" s="38"/>
      <c r="CB174" s="53"/>
      <c r="CC174" s="10"/>
      <c r="CD174" s="53"/>
      <c r="CE174" s="10"/>
      <c r="CF174" s="53"/>
      <c r="CG174" s="10"/>
      <c r="CH174" s="53"/>
      <c r="CI174" s="53"/>
    </row>
    <row r="175" ht="23.25" customHeight="1">
      <c r="A175" s="53"/>
      <c r="B175" s="10"/>
      <c r="C175" s="48"/>
      <c r="D175" s="10"/>
      <c r="E175" s="21"/>
      <c r="F175" s="10"/>
      <c r="G175" s="17"/>
      <c r="H175" s="10"/>
      <c r="I175" s="53"/>
      <c r="J175" s="10"/>
      <c r="K175" s="53"/>
      <c r="L175" s="10"/>
      <c r="M175" s="19"/>
      <c r="N175" s="21"/>
      <c r="O175" s="23"/>
      <c r="P175" s="10"/>
      <c r="Q175" s="19"/>
      <c r="R175" s="10"/>
      <c r="S175" s="21"/>
      <c r="T175" s="10"/>
      <c r="U175" s="26"/>
      <c r="V175" s="10"/>
      <c r="W175" s="704"/>
      <c r="X175" s="10"/>
      <c r="Y175" s="53"/>
      <c r="Z175" s="10"/>
      <c r="AA175" s="19"/>
      <c r="AB175" s="10"/>
      <c r="AC175" s="19"/>
      <c r="AD175" s="10"/>
      <c r="AE175" s="35"/>
      <c r="AF175" s="10"/>
      <c r="AG175" s="53"/>
      <c r="AH175" s="10"/>
      <c r="AI175" s="53"/>
      <c r="AJ175" s="10"/>
      <c r="AK175" s="53"/>
      <c r="AL175" s="10"/>
      <c r="AM175" s="17"/>
      <c r="AN175" s="10"/>
      <c r="AO175" s="17"/>
      <c r="AP175" s="10"/>
      <c r="AQ175" s="38"/>
      <c r="AR175" s="10"/>
      <c r="AS175" s="29"/>
      <c r="AT175" s="10"/>
      <c r="AU175" s="351"/>
      <c r="AV175" s="10"/>
      <c r="AW175" s="19"/>
      <c r="AX175" s="10"/>
      <c r="AY175" s="53"/>
      <c r="AZ175" s="10"/>
      <c r="BA175" s="21"/>
      <c r="BB175" s="10"/>
      <c r="BC175" s="44"/>
      <c r="BD175" s="10"/>
      <c r="BE175" s="10"/>
      <c r="BF175" s="10"/>
      <c r="BG175" s="53"/>
      <c r="BH175" s="10"/>
      <c r="BI175" s="19"/>
      <c r="BJ175" s="10"/>
      <c r="BK175" s="17"/>
      <c r="BL175" s="10"/>
      <c r="BM175" s="21"/>
      <c r="BN175" s="10"/>
      <c r="BO175" s="19"/>
      <c r="BP175" s="19"/>
      <c r="BQ175" s="10"/>
      <c r="BR175" s="10"/>
      <c r="BS175" s="10"/>
      <c r="BT175" s="53"/>
      <c r="BU175" s="48"/>
      <c r="BV175" s="48"/>
      <c r="BW175" s="10"/>
      <c r="BX175" s="21"/>
      <c r="BY175" s="10"/>
      <c r="BZ175" s="38"/>
      <c r="CA175" s="38"/>
      <c r="CB175" s="53"/>
      <c r="CC175" s="10"/>
      <c r="CD175" s="53"/>
      <c r="CE175" s="10"/>
      <c r="CF175" s="53"/>
      <c r="CG175" s="10"/>
      <c r="CH175" s="53"/>
      <c r="CI175" s="53"/>
    </row>
    <row r="176" ht="23.25" customHeight="1">
      <c r="A176" s="53"/>
      <c r="B176" s="10"/>
      <c r="C176" s="48"/>
      <c r="D176" s="10"/>
      <c r="E176" s="21"/>
      <c r="F176" s="10"/>
      <c r="G176" s="17"/>
      <c r="H176" s="10"/>
      <c r="I176" s="53"/>
      <c r="J176" s="10"/>
      <c r="K176" s="53"/>
      <c r="L176" s="10"/>
      <c r="M176" s="19"/>
      <c r="N176" s="21"/>
      <c r="O176" s="23"/>
      <c r="P176" s="10"/>
      <c r="Q176" s="19"/>
      <c r="R176" s="10"/>
      <c r="S176" s="21"/>
      <c r="T176" s="10"/>
      <c r="U176" s="26"/>
      <c r="V176" s="10"/>
      <c r="W176" s="704"/>
      <c r="X176" s="10"/>
      <c r="Y176" s="53"/>
      <c r="Z176" s="10"/>
      <c r="AA176" s="19"/>
      <c r="AB176" s="10"/>
      <c r="AC176" s="19"/>
      <c r="AD176" s="10"/>
      <c r="AE176" s="35"/>
      <c r="AF176" s="10"/>
      <c r="AG176" s="53"/>
      <c r="AH176" s="10"/>
      <c r="AI176" s="53"/>
      <c r="AJ176" s="10"/>
      <c r="AK176" s="53"/>
      <c r="AL176" s="10"/>
      <c r="AM176" s="17"/>
      <c r="AN176" s="10"/>
      <c r="AO176" s="17"/>
      <c r="AP176" s="10"/>
      <c r="AQ176" s="38"/>
      <c r="AR176" s="10"/>
      <c r="AS176" s="29"/>
      <c r="AT176" s="10"/>
      <c r="AU176" s="351"/>
      <c r="AV176" s="10"/>
      <c r="AW176" s="19"/>
      <c r="AX176" s="10"/>
      <c r="AY176" s="53"/>
      <c r="AZ176" s="10"/>
      <c r="BA176" s="21"/>
      <c r="BB176" s="10"/>
      <c r="BC176" s="44"/>
      <c r="BD176" s="10"/>
      <c r="BE176" s="10"/>
      <c r="BF176" s="10"/>
      <c r="BG176" s="53"/>
      <c r="BH176" s="10"/>
      <c r="BI176" s="19"/>
      <c r="BJ176" s="10"/>
      <c r="BK176" s="17"/>
      <c r="BL176" s="10"/>
      <c r="BM176" s="21"/>
      <c r="BN176" s="10"/>
      <c r="BO176" s="19"/>
      <c r="BP176" s="19"/>
      <c r="BQ176" s="10"/>
      <c r="BR176" s="10"/>
      <c r="BS176" s="10"/>
      <c r="BT176" s="53"/>
      <c r="BU176" s="48"/>
      <c r="BV176" s="48"/>
      <c r="BW176" s="10"/>
      <c r="BX176" s="21"/>
      <c r="BY176" s="10"/>
      <c r="BZ176" s="38"/>
      <c r="CA176" s="38"/>
      <c r="CB176" s="53"/>
      <c r="CC176" s="10"/>
      <c r="CD176" s="53"/>
      <c r="CE176" s="10"/>
      <c r="CF176" s="53"/>
      <c r="CG176" s="10"/>
      <c r="CH176" s="53"/>
      <c r="CI176" s="53"/>
    </row>
    <row r="177" ht="23.25" customHeight="1">
      <c r="A177" s="53"/>
      <c r="B177" s="10"/>
      <c r="C177" s="48"/>
      <c r="D177" s="10"/>
      <c r="E177" s="21"/>
      <c r="F177" s="10"/>
      <c r="G177" s="17"/>
      <c r="H177" s="10"/>
      <c r="I177" s="53"/>
      <c r="J177" s="10"/>
      <c r="K177" s="53"/>
      <c r="L177" s="10"/>
      <c r="M177" s="19"/>
      <c r="N177" s="21"/>
      <c r="O177" s="23"/>
      <c r="P177" s="10"/>
      <c r="Q177" s="19"/>
      <c r="R177" s="10"/>
      <c r="S177" s="21"/>
      <c r="T177" s="10"/>
      <c r="U177" s="26"/>
      <c r="V177" s="10"/>
      <c r="W177" s="704"/>
      <c r="X177" s="10"/>
      <c r="Y177" s="53"/>
      <c r="Z177" s="10"/>
      <c r="AA177" s="19"/>
      <c r="AB177" s="10"/>
      <c r="AC177" s="19"/>
      <c r="AD177" s="10"/>
      <c r="AE177" s="35"/>
      <c r="AF177" s="10"/>
      <c r="AG177" s="53"/>
      <c r="AH177" s="10"/>
      <c r="AI177" s="53"/>
      <c r="AJ177" s="10"/>
      <c r="AK177" s="53"/>
      <c r="AL177" s="10"/>
      <c r="AM177" s="17"/>
      <c r="AN177" s="10"/>
      <c r="AO177" s="17"/>
      <c r="AP177" s="10"/>
      <c r="AQ177" s="38"/>
      <c r="AR177" s="10"/>
      <c r="AS177" s="29"/>
      <c r="AT177" s="10"/>
      <c r="AU177" s="351"/>
      <c r="AV177" s="10"/>
      <c r="AW177" s="19"/>
      <c r="AX177" s="10"/>
      <c r="AY177" s="53"/>
      <c r="AZ177" s="10"/>
      <c r="BA177" s="21"/>
      <c r="BB177" s="10"/>
      <c r="BC177" s="44"/>
      <c r="BD177" s="10"/>
      <c r="BE177" s="10"/>
      <c r="BF177" s="10"/>
      <c r="BG177" s="53"/>
      <c r="BH177" s="10"/>
      <c r="BI177" s="19"/>
      <c r="BJ177" s="10"/>
      <c r="BK177" s="17"/>
      <c r="BL177" s="10"/>
      <c r="BM177" s="21"/>
      <c r="BN177" s="10"/>
      <c r="BO177" s="19"/>
      <c r="BP177" s="19"/>
      <c r="BQ177" s="10"/>
      <c r="BR177" s="10"/>
      <c r="BS177" s="10"/>
      <c r="BT177" s="53"/>
      <c r="BU177" s="48"/>
      <c r="BV177" s="48"/>
      <c r="BW177" s="10"/>
      <c r="BX177" s="21"/>
      <c r="BY177" s="10"/>
      <c r="BZ177" s="38"/>
      <c r="CA177" s="38"/>
      <c r="CB177" s="53"/>
      <c r="CC177" s="10"/>
      <c r="CD177" s="53"/>
      <c r="CE177" s="10"/>
      <c r="CF177" s="53"/>
      <c r="CG177" s="10"/>
      <c r="CH177" s="53"/>
      <c r="CI177" s="53"/>
    </row>
    <row r="178" ht="23.25" customHeight="1">
      <c r="A178" s="53"/>
      <c r="B178" s="10"/>
      <c r="C178" s="48"/>
      <c r="D178" s="10"/>
      <c r="E178" s="21"/>
      <c r="F178" s="10"/>
      <c r="G178" s="17"/>
      <c r="H178" s="10"/>
      <c r="I178" s="53"/>
      <c r="J178" s="10"/>
      <c r="K178" s="53"/>
      <c r="L178" s="10"/>
      <c r="M178" s="19"/>
      <c r="N178" s="21"/>
      <c r="O178" s="23"/>
      <c r="P178" s="10"/>
      <c r="Q178" s="19"/>
      <c r="R178" s="10"/>
      <c r="S178" s="21"/>
      <c r="T178" s="10"/>
      <c r="U178" s="26"/>
      <c r="V178" s="10"/>
      <c r="W178" s="704"/>
      <c r="X178" s="10"/>
      <c r="Y178" s="53"/>
      <c r="Z178" s="10"/>
      <c r="AA178" s="19"/>
      <c r="AB178" s="10"/>
      <c r="AC178" s="19"/>
      <c r="AD178" s="10"/>
      <c r="AE178" s="35"/>
      <c r="AF178" s="10"/>
      <c r="AG178" s="53"/>
      <c r="AH178" s="10"/>
      <c r="AI178" s="53"/>
      <c r="AJ178" s="10"/>
      <c r="AK178" s="53"/>
      <c r="AL178" s="10"/>
      <c r="AM178" s="17"/>
      <c r="AN178" s="10"/>
      <c r="AO178" s="17"/>
      <c r="AP178" s="10"/>
      <c r="AQ178" s="38"/>
      <c r="AR178" s="10"/>
      <c r="AS178" s="29"/>
      <c r="AT178" s="10"/>
      <c r="AU178" s="351"/>
      <c r="AV178" s="10"/>
      <c r="AW178" s="19"/>
      <c r="AX178" s="10"/>
      <c r="AY178" s="53"/>
      <c r="AZ178" s="10"/>
      <c r="BA178" s="21"/>
      <c r="BB178" s="10"/>
      <c r="BC178" s="44"/>
      <c r="BD178" s="10"/>
      <c r="BE178" s="10"/>
      <c r="BF178" s="10"/>
      <c r="BG178" s="53"/>
      <c r="BH178" s="10"/>
      <c r="BI178" s="19"/>
      <c r="BJ178" s="10"/>
      <c r="BK178" s="17"/>
      <c r="BL178" s="10"/>
      <c r="BM178" s="21"/>
      <c r="BN178" s="10"/>
      <c r="BO178" s="19"/>
      <c r="BP178" s="19"/>
      <c r="BQ178" s="10"/>
      <c r="BR178" s="10"/>
      <c r="BS178" s="10"/>
      <c r="BT178" s="53"/>
      <c r="BU178" s="48"/>
      <c r="BV178" s="48"/>
      <c r="BW178" s="10"/>
      <c r="BX178" s="21"/>
      <c r="BY178" s="10"/>
      <c r="BZ178" s="38"/>
      <c r="CA178" s="38"/>
      <c r="CB178" s="53"/>
      <c r="CC178" s="10"/>
      <c r="CD178" s="53"/>
      <c r="CE178" s="10"/>
      <c r="CF178" s="53"/>
      <c r="CG178" s="10"/>
      <c r="CH178" s="53"/>
      <c r="CI178" s="53"/>
    </row>
    <row r="179" ht="23.25" customHeight="1">
      <c r="A179" s="53"/>
      <c r="B179" s="10"/>
      <c r="C179" s="48"/>
      <c r="D179" s="10"/>
      <c r="E179" s="21"/>
      <c r="F179" s="10"/>
      <c r="G179" s="17"/>
      <c r="H179" s="10"/>
      <c r="I179" s="53"/>
      <c r="J179" s="10"/>
      <c r="K179" s="53"/>
      <c r="L179" s="10"/>
      <c r="M179" s="19"/>
      <c r="N179" s="21"/>
      <c r="O179" s="23"/>
      <c r="P179" s="10"/>
      <c r="Q179" s="19"/>
      <c r="R179" s="10"/>
      <c r="S179" s="21"/>
      <c r="T179" s="10"/>
      <c r="U179" s="26"/>
      <c r="V179" s="10"/>
      <c r="W179" s="704"/>
      <c r="X179" s="10"/>
      <c r="Y179" s="53"/>
      <c r="Z179" s="10"/>
      <c r="AA179" s="19"/>
      <c r="AB179" s="10"/>
      <c r="AC179" s="19"/>
      <c r="AD179" s="10"/>
      <c r="AE179" s="35"/>
      <c r="AF179" s="10"/>
      <c r="AG179" s="53"/>
      <c r="AH179" s="10"/>
      <c r="AI179" s="53"/>
      <c r="AJ179" s="10"/>
      <c r="AK179" s="53"/>
      <c r="AL179" s="10"/>
      <c r="AM179" s="17"/>
      <c r="AN179" s="10"/>
      <c r="AO179" s="17"/>
      <c r="AP179" s="10"/>
      <c r="AQ179" s="38"/>
      <c r="AR179" s="10"/>
      <c r="AS179" s="29"/>
      <c r="AT179" s="10"/>
      <c r="AU179" s="351"/>
      <c r="AV179" s="10"/>
      <c r="AW179" s="19"/>
      <c r="AX179" s="10"/>
      <c r="AY179" s="53"/>
      <c r="AZ179" s="10"/>
      <c r="BA179" s="21"/>
      <c r="BB179" s="10"/>
      <c r="BC179" s="44"/>
      <c r="BD179" s="10"/>
      <c r="BE179" s="10"/>
      <c r="BF179" s="10"/>
      <c r="BG179" s="53"/>
      <c r="BH179" s="10"/>
      <c r="BI179" s="19"/>
      <c r="BJ179" s="10"/>
      <c r="BK179" s="17"/>
      <c r="BL179" s="10"/>
      <c r="BM179" s="21"/>
      <c r="BN179" s="10"/>
      <c r="BO179" s="19"/>
      <c r="BP179" s="19"/>
      <c r="BQ179" s="10"/>
      <c r="BR179" s="10"/>
      <c r="BS179" s="10"/>
      <c r="BT179" s="53"/>
      <c r="BU179" s="48"/>
      <c r="BV179" s="48"/>
      <c r="BW179" s="10"/>
      <c r="BX179" s="21"/>
      <c r="BY179" s="10"/>
      <c r="BZ179" s="38"/>
      <c r="CA179" s="38"/>
      <c r="CB179" s="53"/>
      <c r="CC179" s="10"/>
      <c r="CD179" s="53"/>
      <c r="CE179" s="10"/>
      <c r="CF179" s="53"/>
      <c r="CG179" s="10"/>
      <c r="CH179" s="53"/>
      <c r="CI179" s="53"/>
    </row>
    <row r="180" ht="23.25" customHeight="1">
      <c r="A180" s="53"/>
      <c r="B180" s="10"/>
      <c r="C180" s="48"/>
      <c r="D180" s="10"/>
      <c r="E180" s="21"/>
      <c r="F180" s="10"/>
      <c r="G180" s="17"/>
      <c r="H180" s="10"/>
      <c r="I180" s="53"/>
      <c r="J180" s="10"/>
      <c r="K180" s="53"/>
      <c r="L180" s="10"/>
      <c r="M180" s="19"/>
      <c r="N180" s="21"/>
      <c r="O180" s="23"/>
      <c r="P180" s="10"/>
      <c r="Q180" s="19"/>
      <c r="R180" s="10"/>
      <c r="S180" s="21"/>
      <c r="T180" s="10"/>
      <c r="U180" s="26"/>
      <c r="V180" s="10"/>
      <c r="W180" s="704"/>
      <c r="X180" s="10"/>
      <c r="Y180" s="53"/>
      <c r="Z180" s="10"/>
      <c r="AA180" s="19"/>
      <c r="AB180" s="10"/>
      <c r="AC180" s="19"/>
      <c r="AD180" s="10"/>
      <c r="AE180" s="35"/>
      <c r="AF180" s="10"/>
      <c r="AG180" s="53"/>
      <c r="AH180" s="10"/>
      <c r="AI180" s="53"/>
      <c r="AJ180" s="10"/>
      <c r="AK180" s="53"/>
      <c r="AL180" s="10"/>
      <c r="AM180" s="17"/>
      <c r="AN180" s="10"/>
      <c r="AO180" s="17"/>
      <c r="AP180" s="10"/>
      <c r="AQ180" s="38"/>
      <c r="AR180" s="10"/>
      <c r="AS180" s="29"/>
      <c r="AT180" s="10"/>
      <c r="AU180" s="351"/>
      <c r="AV180" s="10"/>
      <c r="AW180" s="19"/>
      <c r="AX180" s="10"/>
      <c r="AY180" s="53"/>
      <c r="AZ180" s="10"/>
      <c r="BA180" s="21"/>
      <c r="BB180" s="10"/>
      <c r="BC180" s="44"/>
      <c r="BD180" s="10"/>
      <c r="BE180" s="10"/>
      <c r="BF180" s="10"/>
      <c r="BG180" s="53"/>
      <c r="BH180" s="10"/>
      <c r="BI180" s="19"/>
      <c r="BJ180" s="10"/>
      <c r="BK180" s="17"/>
      <c r="BL180" s="10"/>
      <c r="BM180" s="21"/>
      <c r="BN180" s="10"/>
      <c r="BO180" s="19"/>
      <c r="BP180" s="19"/>
      <c r="BQ180" s="10"/>
      <c r="BR180" s="10"/>
      <c r="BS180" s="10"/>
      <c r="BT180" s="53"/>
      <c r="BU180" s="48"/>
      <c r="BV180" s="48"/>
      <c r="BW180" s="10"/>
      <c r="BX180" s="21"/>
      <c r="BY180" s="10"/>
      <c r="BZ180" s="38"/>
      <c r="CA180" s="38"/>
      <c r="CB180" s="53"/>
      <c r="CC180" s="10"/>
      <c r="CD180" s="53"/>
      <c r="CE180" s="10"/>
      <c r="CF180" s="53"/>
      <c r="CG180" s="10"/>
      <c r="CH180" s="53"/>
      <c r="CI180" s="53"/>
    </row>
    <row r="181" ht="23.25" customHeight="1">
      <c r="A181" s="53"/>
      <c r="B181" s="10"/>
      <c r="C181" s="48"/>
      <c r="D181" s="10"/>
      <c r="E181" s="21"/>
      <c r="F181" s="10"/>
      <c r="G181" s="17"/>
      <c r="H181" s="10"/>
      <c r="I181" s="53"/>
      <c r="J181" s="10"/>
      <c r="K181" s="53"/>
      <c r="L181" s="10"/>
      <c r="M181" s="19"/>
      <c r="N181" s="21"/>
      <c r="O181" s="23"/>
      <c r="P181" s="10"/>
      <c r="Q181" s="19"/>
      <c r="R181" s="10"/>
      <c r="S181" s="21"/>
      <c r="T181" s="10"/>
      <c r="U181" s="26"/>
      <c r="V181" s="10"/>
      <c r="W181" s="704"/>
      <c r="X181" s="10"/>
      <c r="Y181" s="53"/>
      <c r="Z181" s="10"/>
      <c r="AA181" s="19"/>
      <c r="AB181" s="10"/>
      <c r="AC181" s="19"/>
      <c r="AD181" s="10"/>
      <c r="AE181" s="35"/>
      <c r="AF181" s="10"/>
      <c r="AG181" s="53"/>
      <c r="AH181" s="10"/>
      <c r="AI181" s="53"/>
      <c r="AJ181" s="10"/>
      <c r="AK181" s="53"/>
      <c r="AL181" s="10"/>
      <c r="AM181" s="17"/>
      <c r="AN181" s="10"/>
      <c r="AO181" s="17"/>
      <c r="AP181" s="10"/>
      <c r="AQ181" s="38"/>
      <c r="AR181" s="10"/>
      <c r="AS181" s="29"/>
      <c r="AT181" s="10"/>
      <c r="AU181" s="351"/>
      <c r="AV181" s="10"/>
      <c r="AW181" s="19"/>
      <c r="AX181" s="10"/>
      <c r="AY181" s="53"/>
      <c r="AZ181" s="10"/>
      <c r="BA181" s="21"/>
      <c r="BB181" s="10"/>
      <c r="BC181" s="44"/>
      <c r="BD181" s="10"/>
      <c r="BE181" s="10"/>
      <c r="BF181" s="10"/>
      <c r="BG181" s="53"/>
      <c r="BH181" s="10"/>
      <c r="BI181" s="19"/>
      <c r="BJ181" s="10"/>
      <c r="BK181" s="17"/>
      <c r="BL181" s="10"/>
      <c r="BM181" s="21"/>
      <c r="BN181" s="10"/>
      <c r="BO181" s="19"/>
      <c r="BP181" s="19"/>
      <c r="BQ181" s="10"/>
      <c r="BR181" s="10"/>
      <c r="BS181" s="10"/>
      <c r="BT181" s="53"/>
      <c r="BU181" s="48"/>
      <c r="BV181" s="48"/>
      <c r="BW181" s="10"/>
      <c r="BX181" s="21"/>
      <c r="BY181" s="10"/>
      <c r="BZ181" s="38"/>
      <c r="CA181" s="38"/>
      <c r="CB181" s="53"/>
      <c r="CC181" s="10"/>
      <c r="CD181" s="53"/>
      <c r="CE181" s="10"/>
      <c r="CF181" s="53"/>
      <c r="CG181" s="10"/>
      <c r="CH181" s="53"/>
      <c r="CI181" s="53"/>
    </row>
    <row r="182" ht="23.25" customHeight="1">
      <c r="A182" s="53"/>
      <c r="B182" s="10"/>
      <c r="C182" s="48"/>
      <c r="D182" s="10"/>
      <c r="E182" s="21"/>
      <c r="F182" s="10"/>
      <c r="G182" s="17"/>
      <c r="H182" s="10"/>
      <c r="I182" s="53"/>
      <c r="J182" s="10"/>
      <c r="K182" s="53"/>
      <c r="L182" s="10"/>
      <c r="M182" s="19"/>
      <c r="N182" s="21"/>
      <c r="O182" s="23"/>
      <c r="P182" s="10"/>
      <c r="Q182" s="19"/>
      <c r="R182" s="10"/>
      <c r="S182" s="21"/>
      <c r="T182" s="10"/>
      <c r="U182" s="26"/>
      <c r="V182" s="10"/>
      <c r="W182" s="704"/>
      <c r="X182" s="10"/>
      <c r="Y182" s="53"/>
      <c r="Z182" s="10"/>
      <c r="AA182" s="19"/>
      <c r="AB182" s="10"/>
      <c r="AC182" s="19"/>
      <c r="AD182" s="10"/>
      <c r="AE182" s="35"/>
      <c r="AF182" s="10"/>
      <c r="AG182" s="53"/>
      <c r="AH182" s="10"/>
      <c r="AI182" s="53"/>
      <c r="AJ182" s="10"/>
      <c r="AK182" s="53"/>
      <c r="AL182" s="10"/>
      <c r="AM182" s="17"/>
      <c r="AN182" s="10"/>
      <c r="AO182" s="17"/>
      <c r="AP182" s="10"/>
      <c r="AQ182" s="38"/>
      <c r="AR182" s="10"/>
      <c r="AS182" s="29"/>
      <c r="AT182" s="10"/>
      <c r="AU182" s="351"/>
      <c r="AV182" s="10"/>
      <c r="AW182" s="19"/>
      <c r="AX182" s="10"/>
      <c r="AY182" s="53"/>
      <c r="AZ182" s="10"/>
      <c r="BA182" s="21"/>
      <c r="BB182" s="10"/>
      <c r="BC182" s="44"/>
      <c r="BD182" s="10"/>
      <c r="BE182" s="10"/>
      <c r="BF182" s="10"/>
      <c r="BG182" s="53"/>
      <c r="BH182" s="10"/>
      <c r="BI182" s="19"/>
      <c r="BJ182" s="10"/>
      <c r="BK182" s="17"/>
      <c r="BL182" s="10"/>
      <c r="BM182" s="21"/>
      <c r="BN182" s="10"/>
      <c r="BO182" s="19"/>
      <c r="BP182" s="19"/>
      <c r="BQ182" s="10"/>
      <c r="BR182" s="10"/>
      <c r="BS182" s="10"/>
      <c r="BT182" s="53"/>
      <c r="BU182" s="48"/>
      <c r="BV182" s="48"/>
      <c r="BW182" s="10"/>
      <c r="BX182" s="21"/>
      <c r="BY182" s="10"/>
      <c r="BZ182" s="38"/>
      <c r="CA182" s="38"/>
      <c r="CB182" s="53"/>
      <c r="CC182" s="10"/>
      <c r="CD182" s="53"/>
      <c r="CE182" s="10"/>
      <c r="CF182" s="53"/>
      <c r="CG182" s="10"/>
      <c r="CH182" s="53"/>
      <c r="CI182" s="53"/>
    </row>
    <row r="183" ht="23.25" customHeight="1">
      <c r="A183" s="53"/>
      <c r="B183" s="10"/>
      <c r="C183" s="48"/>
      <c r="D183" s="10"/>
      <c r="E183" s="21"/>
      <c r="F183" s="10"/>
      <c r="G183" s="17"/>
      <c r="H183" s="10"/>
      <c r="I183" s="53"/>
      <c r="J183" s="10"/>
      <c r="K183" s="53"/>
      <c r="L183" s="10"/>
      <c r="M183" s="19"/>
      <c r="N183" s="21"/>
      <c r="O183" s="23"/>
      <c r="P183" s="10"/>
      <c r="Q183" s="19"/>
      <c r="R183" s="10"/>
      <c r="S183" s="21"/>
      <c r="T183" s="10"/>
      <c r="U183" s="26"/>
      <c r="V183" s="10"/>
      <c r="W183" s="704"/>
      <c r="X183" s="10"/>
      <c r="Y183" s="53"/>
      <c r="Z183" s="10"/>
      <c r="AA183" s="19"/>
      <c r="AB183" s="10"/>
      <c r="AC183" s="19"/>
      <c r="AD183" s="10"/>
      <c r="AE183" s="35"/>
      <c r="AF183" s="10"/>
      <c r="AG183" s="53"/>
      <c r="AH183" s="10"/>
      <c r="AI183" s="53"/>
      <c r="AJ183" s="10"/>
      <c r="AK183" s="53"/>
      <c r="AL183" s="10"/>
      <c r="AM183" s="17"/>
      <c r="AN183" s="10"/>
      <c r="AO183" s="17"/>
      <c r="AP183" s="10"/>
      <c r="AQ183" s="38"/>
      <c r="AR183" s="10"/>
      <c r="AS183" s="29"/>
      <c r="AT183" s="10"/>
      <c r="AU183" s="351"/>
      <c r="AV183" s="10"/>
      <c r="AW183" s="19"/>
      <c r="AX183" s="10"/>
      <c r="AY183" s="53"/>
      <c r="AZ183" s="10"/>
      <c r="BA183" s="21"/>
      <c r="BB183" s="10"/>
      <c r="BC183" s="44"/>
      <c r="BD183" s="10"/>
      <c r="BE183" s="10"/>
      <c r="BF183" s="10"/>
      <c r="BG183" s="53"/>
      <c r="BH183" s="10"/>
      <c r="BI183" s="19"/>
      <c r="BJ183" s="10"/>
      <c r="BK183" s="17"/>
      <c r="BL183" s="10"/>
      <c r="BM183" s="21"/>
      <c r="BN183" s="10"/>
      <c r="BO183" s="19"/>
      <c r="BP183" s="19"/>
      <c r="BQ183" s="10"/>
      <c r="BR183" s="10"/>
      <c r="BS183" s="10"/>
      <c r="BT183" s="53"/>
      <c r="BU183" s="48"/>
      <c r="BV183" s="48"/>
      <c r="BW183" s="10"/>
      <c r="BX183" s="21"/>
      <c r="BY183" s="10"/>
      <c r="BZ183" s="38"/>
      <c r="CA183" s="38"/>
      <c r="CB183" s="53"/>
      <c r="CC183" s="10"/>
      <c r="CD183" s="53"/>
      <c r="CE183" s="10"/>
      <c r="CF183" s="53"/>
      <c r="CG183" s="10"/>
      <c r="CH183" s="53"/>
      <c r="CI183" s="53"/>
    </row>
    <row r="184" ht="23.25" customHeight="1">
      <c r="A184" s="53"/>
      <c r="B184" s="10"/>
      <c r="C184" s="48"/>
      <c r="D184" s="10"/>
      <c r="E184" s="21"/>
      <c r="F184" s="10"/>
      <c r="G184" s="17"/>
      <c r="H184" s="10"/>
      <c r="I184" s="53"/>
      <c r="J184" s="10"/>
      <c r="K184" s="53"/>
      <c r="L184" s="10"/>
      <c r="M184" s="19"/>
      <c r="N184" s="21"/>
      <c r="O184" s="23"/>
      <c r="P184" s="10"/>
      <c r="Q184" s="19"/>
      <c r="R184" s="10"/>
      <c r="S184" s="21"/>
      <c r="T184" s="10"/>
      <c r="U184" s="26"/>
      <c r="V184" s="10"/>
      <c r="W184" s="704"/>
      <c r="X184" s="10"/>
      <c r="Y184" s="53"/>
      <c r="Z184" s="10"/>
      <c r="AA184" s="19"/>
      <c r="AB184" s="10"/>
      <c r="AC184" s="19"/>
      <c r="AD184" s="10"/>
      <c r="AE184" s="35"/>
      <c r="AF184" s="10"/>
      <c r="AG184" s="53"/>
      <c r="AH184" s="10"/>
      <c r="AI184" s="53"/>
      <c r="AJ184" s="10"/>
      <c r="AK184" s="53"/>
      <c r="AL184" s="10"/>
      <c r="AM184" s="17"/>
      <c r="AN184" s="10"/>
      <c r="AO184" s="17"/>
      <c r="AP184" s="10"/>
      <c r="AQ184" s="38"/>
      <c r="AR184" s="10"/>
      <c r="AS184" s="29"/>
      <c r="AT184" s="10"/>
      <c r="AU184" s="351"/>
      <c r="AV184" s="10"/>
      <c r="AW184" s="19"/>
      <c r="AX184" s="10"/>
      <c r="AY184" s="53"/>
      <c r="AZ184" s="10"/>
      <c r="BA184" s="21"/>
      <c r="BB184" s="10"/>
      <c r="BC184" s="44"/>
      <c r="BD184" s="10"/>
      <c r="BE184" s="10"/>
      <c r="BF184" s="10"/>
      <c r="BG184" s="53"/>
      <c r="BH184" s="10"/>
      <c r="BI184" s="19"/>
      <c r="BJ184" s="10"/>
      <c r="BK184" s="17"/>
      <c r="BL184" s="10"/>
      <c r="BM184" s="21"/>
      <c r="BN184" s="10"/>
      <c r="BO184" s="19"/>
      <c r="BP184" s="19"/>
      <c r="BQ184" s="10"/>
      <c r="BR184" s="10"/>
      <c r="BS184" s="10"/>
      <c r="BT184" s="53"/>
      <c r="BU184" s="48"/>
      <c r="BV184" s="48"/>
      <c r="BW184" s="10"/>
      <c r="BX184" s="21"/>
      <c r="BY184" s="10"/>
      <c r="BZ184" s="38"/>
      <c r="CA184" s="38"/>
      <c r="CB184" s="53"/>
      <c r="CC184" s="10"/>
      <c r="CD184" s="53"/>
      <c r="CE184" s="10"/>
      <c r="CF184" s="53"/>
      <c r="CG184" s="10"/>
      <c r="CH184" s="53"/>
      <c r="CI184" s="53"/>
    </row>
    <row r="185" ht="23.25" customHeight="1">
      <c r="A185" s="53"/>
      <c r="B185" s="10"/>
      <c r="C185" s="48"/>
      <c r="D185" s="10"/>
      <c r="E185" s="21"/>
      <c r="F185" s="10"/>
      <c r="G185" s="17"/>
      <c r="H185" s="10"/>
      <c r="I185" s="53"/>
      <c r="J185" s="10"/>
      <c r="K185" s="53"/>
      <c r="L185" s="10"/>
      <c r="M185" s="19"/>
      <c r="N185" s="21"/>
      <c r="O185" s="23"/>
      <c r="P185" s="10"/>
      <c r="Q185" s="19"/>
      <c r="R185" s="10"/>
      <c r="S185" s="21"/>
      <c r="T185" s="10"/>
      <c r="U185" s="26"/>
      <c r="V185" s="10"/>
      <c r="W185" s="704"/>
      <c r="X185" s="10"/>
      <c r="Y185" s="53"/>
      <c r="Z185" s="10"/>
      <c r="AA185" s="19"/>
      <c r="AB185" s="10"/>
      <c r="AC185" s="19"/>
      <c r="AD185" s="10"/>
      <c r="AE185" s="35"/>
      <c r="AF185" s="10"/>
      <c r="AG185" s="53"/>
      <c r="AH185" s="10"/>
      <c r="AI185" s="53"/>
      <c r="AJ185" s="10"/>
      <c r="AK185" s="53"/>
      <c r="AL185" s="10"/>
      <c r="AM185" s="17"/>
      <c r="AN185" s="10"/>
      <c r="AO185" s="17"/>
      <c r="AP185" s="10"/>
      <c r="AQ185" s="38"/>
      <c r="AR185" s="10"/>
      <c r="AS185" s="29"/>
      <c r="AT185" s="10"/>
      <c r="AU185" s="351"/>
      <c r="AV185" s="10"/>
      <c r="AW185" s="19"/>
      <c r="AX185" s="10"/>
      <c r="AY185" s="53"/>
      <c r="AZ185" s="10"/>
      <c r="BA185" s="21"/>
      <c r="BB185" s="10"/>
      <c r="BC185" s="44"/>
      <c r="BD185" s="10"/>
      <c r="BE185" s="10"/>
      <c r="BF185" s="10"/>
      <c r="BG185" s="53"/>
      <c r="BH185" s="10"/>
      <c r="BI185" s="19"/>
      <c r="BJ185" s="10"/>
      <c r="BK185" s="17"/>
      <c r="BL185" s="10"/>
      <c r="BM185" s="21"/>
      <c r="BN185" s="10"/>
      <c r="BO185" s="19"/>
      <c r="BP185" s="19"/>
      <c r="BQ185" s="10"/>
      <c r="BR185" s="10"/>
      <c r="BS185" s="10"/>
      <c r="BT185" s="53"/>
      <c r="BU185" s="48"/>
      <c r="BV185" s="48"/>
      <c r="BW185" s="10"/>
      <c r="BX185" s="21"/>
      <c r="BY185" s="10"/>
      <c r="BZ185" s="38"/>
      <c r="CA185" s="38"/>
      <c r="CB185" s="53"/>
      <c r="CC185" s="10"/>
      <c r="CD185" s="53"/>
      <c r="CE185" s="10"/>
      <c r="CF185" s="53"/>
      <c r="CG185" s="10"/>
      <c r="CH185" s="53"/>
      <c r="CI185" s="53"/>
    </row>
    <row r="186" ht="23.25" customHeight="1">
      <c r="A186" s="53"/>
      <c r="B186" s="10"/>
      <c r="C186" s="48"/>
      <c r="D186" s="10"/>
      <c r="E186" s="21"/>
      <c r="F186" s="10"/>
      <c r="G186" s="17"/>
      <c r="H186" s="10"/>
      <c r="I186" s="53"/>
      <c r="J186" s="10"/>
      <c r="K186" s="53"/>
      <c r="L186" s="10"/>
      <c r="M186" s="19"/>
      <c r="N186" s="21"/>
      <c r="O186" s="23"/>
      <c r="P186" s="10"/>
      <c r="Q186" s="19"/>
      <c r="R186" s="10"/>
      <c r="S186" s="21"/>
      <c r="T186" s="10"/>
      <c r="U186" s="26"/>
      <c r="V186" s="10"/>
      <c r="W186" s="704"/>
      <c r="X186" s="10"/>
      <c r="Y186" s="53"/>
      <c r="Z186" s="10"/>
      <c r="AA186" s="19"/>
      <c r="AB186" s="10"/>
      <c r="AC186" s="19"/>
      <c r="AD186" s="10"/>
      <c r="AE186" s="35"/>
      <c r="AF186" s="10"/>
      <c r="AG186" s="53"/>
      <c r="AH186" s="10"/>
      <c r="AI186" s="53"/>
      <c r="AJ186" s="10"/>
      <c r="AK186" s="53"/>
      <c r="AL186" s="10"/>
      <c r="AM186" s="17"/>
      <c r="AN186" s="10"/>
      <c r="AO186" s="17"/>
      <c r="AP186" s="10"/>
      <c r="AQ186" s="38"/>
      <c r="AR186" s="10"/>
      <c r="AS186" s="29"/>
      <c r="AT186" s="10"/>
      <c r="AU186" s="351"/>
      <c r="AV186" s="10"/>
      <c r="AW186" s="19"/>
      <c r="AX186" s="10"/>
      <c r="AY186" s="53"/>
      <c r="AZ186" s="10"/>
      <c r="BA186" s="21"/>
      <c r="BB186" s="10"/>
      <c r="BC186" s="44"/>
      <c r="BD186" s="10"/>
      <c r="BE186" s="10"/>
      <c r="BF186" s="10"/>
      <c r="BG186" s="53"/>
      <c r="BH186" s="10"/>
      <c r="BI186" s="19"/>
      <c r="BJ186" s="10"/>
      <c r="BK186" s="17"/>
      <c r="BL186" s="10"/>
      <c r="BM186" s="21"/>
      <c r="BN186" s="10"/>
      <c r="BO186" s="19"/>
      <c r="BP186" s="19"/>
      <c r="BQ186" s="10"/>
      <c r="BR186" s="10"/>
      <c r="BS186" s="10"/>
      <c r="BT186" s="53"/>
      <c r="BU186" s="48"/>
      <c r="BV186" s="48"/>
      <c r="BW186" s="10"/>
      <c r="BX186" s="21"/>
      <c r="BY186" s="10"/>
      <c r="BZ186" s="38"/>
      <c r="CA186" s="38"/>
      <c r="CB186" s="53"/>
      <c r="CC186" s="10"/>
      <c r="CD186" s="53"/>
      <c r="CE186" s="10"/>
      <c r="CF186" s="53"/>
      <c r="CG186" s="10"/>
      <c r="CH186" s="53"/>
      <c r="CI186" s="53"/>
    </row>
    <row r="187" ht="23.25" customHeight="1">
      <c r="A187" s="53"/>
      <c r="B187" s="10"/>
      <c r="C187" s="48"/>
      <c r="D187" s="10"/>
      <c r="E187" s="21"/>
      <c r="F187" s="10"/>
      <c r="G187" s="17"/>
      <c r="H187" s="10"/>
      <c r="I187" s="53"/>
      <c r="J187" s="10"/>
      <c r="K187" s="53"/>
      <c r="L187" s="10"/>
      <c r="M187" s="19"/>
      <c r="N187" s="21"/>
      <c r="O187" s="23"/>
      <c r="P187" s="10"/>
      <c r="Q187" s="19"/>
      <c r="R187" s="10"/>
      <c r="S187" s="21"/>
      <c r="T187" s="10"/>
      <c r="U187" s="26"/>
      <c r="V187" s="10"/>
      <c r="W187" s="704"/>
      <c r="X187" s="10"/>
      <c r="Y187" s="53"/>
      <c r="Z187" s="10"/>
      <c r="AA187" s="19"/>
      <c r="AB187" s="10"/>
      <c r="AC187" s="19"/>
      <c r="AD187" s="10"/>
      <c r="AE187" s="35"/>
      <c r="AF187" s="10"/>
      <c r="AG187" s="53"/>
      <c r="AH187" s="10"/>
      <c r="AI187" s="53"/>
      <c r="AJ187" s="10"/>
      <c r="AK187" s="53"/>
      <c r="AL187" s="10"/>
      <c r="AM187" s="17"/>
      <c r="AN187" s="10"/>
      <c r="AO187" s="17"/>
      <c r="AP187" s="10"/>
      <c r="AQ187" s="38"/>
      <c r="AR187" s="10"/>
      <c r="AS187" s="29"/>
      <c r="AT187" s="10"/>
      <c r="AU187" s="351"/>
      <c r="AV187" s="10"/>
      <c r="AW187" s="19"/>
      <c r="AX187" s="10"/>
      <c r="AY187" s="53"/>
      <c r="AZ187" s="10"/>
      <c r="BA187" s="21"/>
      <c r="BB187" s="10"/>
      <c r="BC187" s="44"/>
      <c r="BD187" s="10"/>
      <c r="BE187" s="10"/>
      <c r="BF187" s="10"/>
      <c r="BG187" s="53"/>
      <c r="BH187" s="10"/>
      <c r="BI187" s="19"/>
      <c r="BJ187" s="10"/>
      <c r="BK187" s="17"/>
      <c r="BL187" s="10"/>
      <c r="BM187" s="21"/>
      <c r="BN187" s="10"/>
      <c r="BO187" s="19"/>
      <c r="BP187" s="19"/>
      <c r="BQ187" s="10"/>
      <c r="BR187" s="10"/>
      <c r="BS187" s="10"/>
      <c r="BT187" s="53"/>
      <c r="BU187" s="48"/>
      <c r="BV187" s="48"/>
      <c r="BW187" s="10"/>
      <c r="BX187" s="21"/>
      <c r="BY187" s="10"/>
      <c r="BZ187" s="38"/>
      <c r="CA187" s="38"/>
      <c r="CB187" s="53"/>
      <c r="CC187" s="10"/>
      <c r="CD187" s="53"/>
      <c r="CE187" s="10"/>
      <c r="CF187" s="53"/>
      <c r="CG187" s="10"/>
      <c r="CH187" s="53"/>
      <c r="CI187" s="53"/>
    </row>
    <row r="188" ht="23.25" customHeight="1">
      <c r="A188" s="53"/>
      <c r="B188" s="10"/>
      <c r="C188" s="48"/>
      <c r="D188" s="10"/>
      <c r="E188" s="21"/>
      <c r="F188" s="10"/>
      <c r="G188" s="17"/>
      <c r="H188" s="10"/>
      <c r="I188" s="53"/>
      <c r="J188" s="10"/>
      <c r="K188" s="53"/>
      <c r="L188" s="10"/>
      <c r="M188" s="19"/>
      <c r="N188" s="21"/>
      <c r="O188" s="23"/>
      <c r="P188" s="10"/>
      <c r="Q188" s="19"/>
      <c r="R188" s="10"/>
      <c r="S188" s="21"/>
      <c r="T188" s="10"/>
      <c r="U188" s="26"/>
      <c r="V188" s="10"/>
      <c r="W188" s="704"/>
      <c r="X188" s="10"/>
      <c r="Y188" s="53"/>
      <c r="Z188" s="10"/>
      <c r="AA188" s="19"/>
      <c r="AB188" s="10"/>
      <c r="AC188" s="19"/>
      <c r="AD188" s="10"/>
      <c r="AE188" s="35"/>
      <c r="AF188" s="10"/>
      <c r="AG188" s="53"/>
      <c r="AH188" s="10"/>
      <c r="AI188" s="53"/>
      <c r="AJ188" s="10"/>
      <c r="AK188" s="53"/>
      <c r="AL188" s="10"/>
      <c r="AM188" s="17"/>
      <c r="AN188" s="10"/>
      <c r="AO188" s="17"/>
      <c r="AP188" s="10"/>
      <c r="AQ188" s="38"/>
      <c r="AR188" s="10"/>
      <c r="AS188" s="29"/>
      <c r="AT188" s="10"/>
      <c r="AU188" s="351"/>
      <c r="AV188" s="10"/>
      <c r="AW188" s="19"/>
      <c r="AX188" s="10"/>
      <c r="AY188" s="53"/>
      <c r="AZ188" s="10"/>
      <c r="BA188" s="21"/>
      <c r="BB188" s="10"/>
      <c r="BC188" s="44"/>
      <c r="BD188" s="10"/>
      <c r="BE188" s="10"/>
      <c r="BF188" s="10"/>
      <c r="BG188" s="53"/>
      <c r="BH188" s="10"/>
      <c r="BI188" s="19"/>
      <c r="BJ188" s="10"/>
      <c r="BK188" s="17"/>
      <c r="BL188" s="10"/>
      <c r="BM188" s="21"/>
      <c r="BN188" s="10"/>
      <c r="BO188" s="19"/>
      <c r="BP188" s="19"/>
      <c r="BQ188" s="10"/>
      <c r="BR188" s="10"/>
      <c r="BS188" s="10"/>
      <c r="BT188" s="53"/>
      <c r="BU188" s="48"/>
      <c r="BV188" s="48"/>
      <c r="BW188" s="10"/>
      <c r="BX188" s="21"/>
      <c r="BY188" s="10"/>
      <c r="BZ188" s="38"/>
      <c r="CA188" s="38"/>
      <c r="CB188" s="53"/>
      <c r="CC188" s="10"/>
      <c r="CD188" s="53"/>
      <c r="CE188" s="10"/>
      <c r="CF188" s="53"/>
      <c r="CG188" s="10"/>
      <c r="CH188" s="53"/>
      <c r="CI188" s="53"/>
    </row>
    <row r="189" ht="23.25" customHeight="1">
      <c r="A189" s="53"/>
      <c r="B189" s="10"/>
      <c r="C189" s="48"/>
      <c r="D189" s="10"/>
      <c r="E189" s="21"/>
      <c r="F189" s="10"/>
      <c r="G189" s="17"/>
      <c r="H189" s="10"/>
      <c r="I189" s="53"/>
      <c r="J189" s="10"/>
      <c r="K189" s="53"/>
      <c r="L189" s="10"/>
      <c r="M189" s="19"/>
      <c r="N189" s="21"/>
      <c r="O189" s="23"/>
      <c r="P189" s="10"/>
      <c r="Q189" s="19"/>
      <c r="R189" s="10"/>
      <c r="S189" s="21"/>
      <c r="T189" s="10"/>
      <c r="U189" s="26"/>
      <c r="V189" s="10"/>
      <c r="W189" s="704"/>
      <c r="X189" s="10"/>
      <c r="Y189" s="53"/>
      <c r="Z189" s="10"/>
      <c r="AA189" s="19"/>
      <c r="AB189" s="10"/>
      <c r="AC189" s="19"/>
      <c r="AD189" s="10"/>
      <c r="AE189" s="35"/>
      <c r="AF189" s="10"/>
      <c r="AG189" s="53"/>
      <c r="AH189" s="10"/>
      <c r="AI189" s="53"/>
      <c r="AJ189" s="10"/>
      <c r="AK189" s="53"/>
      <c r="AL189" s="10"/>
      <c r="AM189" s="17"/>
      <c r="AN189" s="10"/>
      <c r="AO189" s="17"/>
      <c r="AP189" s="10"/>
      <c r="AQ189" s="38"/>
      <c r="AR189" s="10"/>
      <c r="AS189" s="29"/>
      <c r="AT189" s="10"/>
      <c r="AU189" s="351"/>
      <c r="AV189" s="10"/>
      <c r="AW189" s="19"/>
      <c r="AX189" s="10"/>
      <c r="AY189" s="53"/>
      <c r="AZ189" s="10"/>
      <c r="BA189" s="21"/>
      <c r="BB189" s="10"/>
      <c r="BC189" s="44"/>
      <c r="BD189" s="10"/>
      <c r="BE189" s="10"/>
      <c r="BF189" s="10"/>
      <c r="BG189" s="53"/>
      <c r="BH189" s="10"/>
      <c r="BI189" s="19"/>
      <c r="BJ189" s="10"/>
      <c r="BK189" s="17"/>
      <c r="BL189" s="10"/>
      <c r="BM189" s="21"/>
      <c r="BN189" s="10"/>
      <c r="BO189" s="19"/>
      <c r="BP189" s="19"/>
      <c r="BQ189" s="10"/>
      <c r="BR189" s="10"/>
      <c r="BS189" s="10"/>
      <c r="BT189" s="53"/>
      <c r="BU189" s="48"/>
      <c r="BV189" s="48"/>
      <c r="BW189" s="10"/>
      <c r="BX189" s="21"/>
      <c r="BY189" s="10"/>
      <c r="BZ189" s="38"/>
      <c r="CA189" s="38"/>
      <c r="CB189" s="53"/>
      <c r="CC189" s="10"/>
      <c r="CD189" s="53"/>
      <c r="CE189" s="10"/>
      <c r="CF189" s="53"/>
      <c r="CG189" s="10"/>
      <c r="CH189" s="53"/>
      <c r="CI189" s="53"/>
    </row>
    <row r="190" ht="23.25" customHeight="1">
      <c r="A190" s="53"/>
      <c r="B190" s="10"/>
      <c r="C190" s="48"/>
      <c r="D190" s="10"/>
      <c r="E190" s="21"/>
      <c r="F190" s="10"/>
      <c r="G190" s="17"/>
      <c r="H190" s="10"/>
      <c r="I190" s="53"/>
      <c r="J190" s="10"/>
      <c r="K190" s="53"/>
      <c r="L190" s="10"/>
      <c r="M190" s="19"/>
      <c r="N190" s="21"/>
      <c r="O190" s="23"/>
      <c r="P190" s="10"/>
      <c r="Q190" s="19"/>
      <c r="R190" s="10"/>
      <c r="S190" s="21"/>
      <c r="T190" s="10"/>
      <c r="U190" s="26"/>
      <c r="V190" s="10"/>
      <c r="W190" s="704"/>
      <c r="X190" s="10"/>
      <c r="Y190" s="53"/>
      <c r="Z190" s="10"/>
      <c r="AA190" s="19"/>
      <c r="AB190" s="10"/>
      <c r="AC190" s="19"/>
      <c r="AD190" s="10"/>
      <c r="AE190" s="35"/>
      <c r="AF190" s="10"/>
      <c r="AG190" s="53"/>
      <c r="AH190" s="10"/>
      <c r="AI190" s="53"/>
      <c r="AJ190" s="10"/>
      <c r="AK190" s="53"/>
      <c r="AL190" s="10"/>
      <c r="AM190" s="17"/>
      <c r="AN190" s="10"/>
      <c r="AO190" s="17"/>
      <c r="AP190" s="10"/>
      <c r="AQ190" s="38"/>
      <c r="AR190" s="10"/>
      <c r="AS190" s="29"/>
      <c r="AT190" s="10"/>
      <c r="AU190" s="351"/>
      <c r="AV190" s="10"/>
      <c r="AW190" s="19"/>
      <c r="AX190" s="10"/>
      <c r="AY190" s="53"/>
      <c r="AZ190" s="10"/>
      <c r="BA190" s="21"/>
      <c r="BB190" s="10"/>
      <c r="BC190" s="44"/>
      <c r="BD190" s="10"/>
      <c r="BE190" s="10"/>
      <c r="BF190" s="10"/>
      <c r="BG190" s="53"/>
      <c r="BH190" s="10"/>
      <c r="BI190" s="19"/>
      <c r="BJ190" s="10"/>
      <c r="BK190" s="17"/>
      <c r="BL190" s="10"/>
      <c r="BM190" s="21"/>
      <c r="BN190" s="10"/>
      <c r="BO190" s="19"/>
      <c r="BP190" s="19"/>
      <c r="BQ190" s="10"/>
      <c r="BR190" s="10"/>
      <c r="BS190" s="10"/>
      <c r="BT190" s="53"/>
      <c r="BU190" s="48"/>
      <c r="BV190" s="48"/>
      <c r="BW190" s="10"/>
      <c r="BX190" s="21"/>
      <c r="BY190" s="10"/>
      <c r="BZ190" s="38"/>
      <c r="CA190" s="38"/>
      <c r="CB190" s="53"/>
      <c r="CC190" s="10"/>
      <c r="CD190" s="53"/>
      <c r="CE190" s="10"/>
      <c r="CF190" s="53"/>
      <c r="CG190" s="10"/>
      <c r="CH190" s="53"/>
      <c r="CI190" s="53"/>
    </row>
    <row r="191" ht="23.25" customHeight="1">
      <c r="A191" s="53"/>
      <c r="B191" s="10"/>
      <c r="C191" s="48"/>
      <c r="D191" s="10"/>
      <c r="E191" s="21"/>
      <c r="F191" s="10"/>
      <c r="G191" s="17"/>
      <c r="H191" s="10"/>
      <c r="I191" s="53"/>
      <c r="J191" s="10"/>
      <c r="K191" s="53"/>
      <c r="L191" s="10"/>
      <c r="M191" s="19"/>
      <c r="N191" s="21"/>
      <c r="O191" s="23"/>
      <c r="P191" s="10"/>
      <c r="Q191" s="19"/>
      <c r="R191" s="10"/>
      <c r="S191" s="21"/>
      <c r="T191" s="10"/>
      <c r="U191" s="26"/>
      <c r="V191" s="10"/>
      <c r="W191" s="704"/>
      <c r="X191" s="10"/>
      <c r="Y191" s="53"/>
      <c r="Z191" s="10"/>
      <c r="AA191" s="19"/>
      <c r="AB191" s="10"/>
      <c r="AC191" s="19"/>
      <c r="AD191" s="10"/>
      <c r="AE191" s="35"/>
      <c r="AF191" s="10"/>
      <c r="AG191" s="53"/>
      <c r="AH191" s="10"/>
      <c r="AI191" s="53"/>
      <c r="AJ191" s="10"/>
      <c r="AK191" s="53"/>
      <c r="AL191" s="10"/>
      <c r="AM191" s="17"/>
      <c r="AN191" s="10"/>
      <c r="AO191" s="17"/>
      <c r="AP191" s="10"/>
      <c r="AQ191" s="38"/>
      <c r="AR191" s="10"/>
      <c r="AS191" s="29"/>
      <c r="AT191" s="10"/>
      <c r="AU191" s="351"/>
      <c r="AV191" s="10"/>
      <c r="AW191" s="19"/>
      <c r="AX191" s="10"/>
      <c r="AY191" s="53"/>
      <c r="AZ191" s="10"/>
      <c r="BA191" s="21"/>
      <c r="BB191" s="10"/>
      <c r="BC191" s="44"/>
      <c r="BD191" s="10"/>
      <c r="BE191" s="10"/>
      <c r="BF191" s="10"/>
      <c r="BG191" s="53"/>
      <c r="BH191" s="10"/>
      <c r="BI191" s="19"/>
      <c r="BJ191" s="10"/>
      <c r="BK191" s="17"/>
      <c r="BL191" s="10"/>
      <c r="BM191" s="21"/>
      <c r="BN191" s="10"/>
      <c r="BO191" s="19"/>
      <c r="BP191" s="19"/>
      <c r="BQ191" s="10"/>
      <c r="BR191" s="10"/>
      <c r="BS191" s="10"/>
      <c r="BT191" s="53"/>
      <c r="BU191" s="48"/>
      <c r="BV191" s="48"/>
      <c r="BW191" s="10"/>
      <c r="BX191" s="21"/>
      <c r="BY191" s="10"/>
      <c r="BZ191" s="38"/>
      <c r="CA191" s="38"/>
      <c r="CB191" s="53"/>
      <c r="CC191" s="10"/>
      <c r="CD191" s="53"/>
      <c r="CE191" s="10"/>
      <c r="CF191" s="53"/>
      <c r="CG191" s="10"/>
      <c r="CH191" s="53"/>
      <c r="CI191" s="53"/>
    </row>
    <row r="192" ht="23.25" customHeight="1">
      <c r="A192" s="53"/>
      <c r="B192" s="10"/>
      <c r="C192" s="48"/>
      <c r="D192" s="10"/>
      <c r="E192" s="21"/>
      <c r="F192" s="10"/>
      <c r="G192" s="17"/>
      <c r="H192" s="10"/>
      <c r="I192" s="53"/>
      <c r="J192" s="10"/>
      <c r="K192" s="53"/>
      <c r="L192" s="10"/>
      <c r="M192" s="19"/>
      <c r="N192" s="21"/>
      <c r="O192" s="23"/>
      <c r="P192" s="10"/>
      <c r="Q192" s="19"/>
      <c r="R192" s="10"/>
      <c r="S192" s="21"/>
      <c r="T192" s="10"/>
      <c r="U192" s="26"/>
      <c r="V192" s="10"/>
      <c r="W192" s="704"/>
      <c r="X192" s="10"/>
      <c r="Y192" s="53"/>
      <c r="Z192" s="10"/>
      <c r="AA192" s="19"/>
      <c r="AB192" s="10"/>
      <c r="AC192" s="19"/>
      <c r="AD192" s="10"/>
      <c r="AE192" s="35"/>
      <c r="AF192" s="10"/>
      <c r="AG192" s="53"/>
      <c r="AH192" s="10"/>
      <c r="AI192" s="53"/>
      <c r="AJ192" s="10"/>
      <c r="AK192" s="53"/>
      <c r="AL192" s="10"/>
      <c r="AM192" s="17"/>
      <c r="AN192" s="10"/>
      <c r="AO192" s="17"/>
      <c r="AP192" s="10"/>
      <c r="AQ192" s="38"/>
      <c r="AR192" s="10"/>
      <c r="AS192" s="29"/>
      <c r="AT192" s="10"/>
      <c r="AU192" s="351"/>
      <c r="AV192" s="10"/>
      <c r="AW192" s="19"/>
      <c r="AX192" s="10"/>
      <c r="AY192" s="53"/>
      <c r="AZ192" s="10"/>
      <c r="BA192" s="21"/>
      <c r="BB192" s="10"/>
      <c r="BC192" s="44"/>
      <c r="BD192" s="10"/>
      <c r="BE192" s="10"/>
      <c r="BF192" s="10"/>
      <c r="BG192" s="53"/>
      <c r="BH192" s="10"/>
      <c r="BI192" s="19"/>
      <c r="BJ192" s="10"/>
      <c r="BK192" s="17"/>
      <c r="BL192" s="10"/>
      <c r="BM192" s="21"/>
      <c r="BN192" s="10"/>
      <c r="BO192" s="19"/>
      <c r="BP192" s="19"/>
      <c r="BQ192" s="10"/>
      <c r="BR192" s="10"/>
      <c r="BS192" s="10"/>
      <c r="BT192" s="53"/>
      <c r="BU192" s="48"/>
      <c r="BV192" s="48"/>
      <c r="BW192" s="10"/>
      <c r="BX192" s="21"/>
      <c r="BY192" s="10"/>
      <c r="BZ192" s="38"/>
      <c r="CA192" s="38"/>
      <c r="CB192" s="53"/>
      <c r="CC192" s="10"/>
      <c r="CD192" s="53"/>
      <c r="CE192" s="10"/>
      <c r="CF192" s="53"/>
      <c r="CG192" s="10"/>
      <c r="CH192" s="53"/>
      <c r="CI192" s="53"/>
    </row>
    <row r="193" ht="23.25" customHeight="1">
      <c r="A193" s="53"/>
      <c r="B193" s="10"/>
      <c r="C193" s="48"/>
      <c r="D193" s="10"/>
      <c r="E193" s="21"/>
      <c r="F193" s="10"/>
      <c r="G193" s="17"/>
      <c r="H193" s="10"/>
      <c r="I193" s="53"/>
      <c r="J193" s="10"/>
      <c r="K193" s="53"/>
      <c r="L193" s="10"/>
      <c r="M193" s="19"/>
      <c r="N193" s="21"/>
      <c r="O193" s="23"/>
      <c r="P193" s="10"/>
      <c r="Q193" s="19"/>
      <c r="R193" s="10"/>
      <c r="S193" s="21"/>
      <c r="T193" s="10"/>
      <c r="U193" s="26"/>
      <c r="V193" s="10"/>
      <c r="W193" s="704"/>
      <c r="X193" s="10"/>
      <c r="Y193" s="53"/>
      <c r="Z193" s="10"/>
      <c r="AA193" s="19"/>
      <c r="AB193" s="10"/>
      <c r="AC193" s="19"/>
      <c r="AD193" s="10"/>
      <c r="AE193" s="35"/>
      <c r="AF193" s="10"/>
      <c r="AG193" s="53"/>
      <c r="AH193" s="10"/>
      <c r="AI193" s="53"/>
      <c r="AJ193" s="10"/>
      <c r="AK193" s="53"/>
      <c r="AL193" s="10"/>
      <c r="AM193" s="17"/>
      <c r="AN193" s="10"/>
      <c r="AO193" s="17"/>
      <c r="AP193" s="10"/>
      <c r="AQ193" s="38"/>
      <c r="AR193" s="10"/>
      <c r="AS193" s="29"/>
      <c r="AT193" s="10"/>
      <c r="AU193" s="351"/>
      <c r="AV193" s="10"/>
      <c r="AW193" s="19"/>
      <c r="AX193" s="10"/>
      <c r="AY193" s="53"/>
      <c r="AZ193" s="10"/>
      <c r="BA193" s="21"/>
      <c r="BB193" s="10"/>
      <c r="BC193" s="44"/>
      <c r="BD193" s="10"/>
      <c r="BE193" s="10"/>
      <c r="BF193" s="10"/>
      <c r="BG193" s="53"/>
      <c r="BH193" s="10"/>
      <c r="BI193" s="19"/>
      <c r="BJ193" s="10"/>
      <c r="BK193" s="17"/>
      <c r="BL193" s="10"/>
      <c r="BM193" s="21"/>
      <c r="BN193" s="10"/>
      <c r="BO193" s="19"/>
      <c r="BP193" s="19"/>
      <c r="BQ193" s="10"/>
      <c r="BR193" s="10"/>
      <c r="BS193" s="10"/>
      <c r="BT193" s="53"/>
      <c r="BU193" s="48"/>
      <c r="BV193" s="48"/>
      <c r="BW193" s="10"/>
      <c r="BX193" s="21"/>
      <c r="BY193" s="10"/>
      <c r="BZ193" s="38"/>
      <c r="CA193" s="38"/>
      <c r="CB193" s="53"/>
      <c r="CC193" s="10"/>
      <c r="CD193" s="53"/>
      <c r="CE193" s="10"/>
      <c r="CF193" s="53"/>
      <c r="CG193" s="10"/>
      <c r="CH193" s="53"/>
      <c r="CI193" s="53"/>
    </row>
    <row r="194" ht="23.25" customHeight="1">
      <c r="A194" s="53"/>
      <c r="B194" s="10"/>
      <c r="C194" s="48"/>
      <c r="D194" s="10"/>
      <c r="E194" s="21"/>
      <c r="F194" s="10"/>
      <c r="G194" s="17"/>
      <c r="H194" s="10"/>
      <c r="I194" s="53"/>
      <c r="J194" s="10"/>
      <c r="K194" s="53"/>
      <c r="L194" s="10"/>
      <c r="M194" s="19"/>
      <c r="N194" s="21"/>
      <c r="O194" s="23"/>
      <c r="P194" s="10"/>
      <c r="Q194" s="19"/>
      <c r="R194" s="10"/>
      <c r="S194" s="21"/>
      <c r="T194" s="10"/>
      <c r="U194" s="26"/>
      <c r="V194" s="10"/>
      <c r="W194" s="704"/>
      <c r="X194" s="10"/>
      <c r="Y194" s="53"/>
      <c r="Z194" s="10"/>
      <c r="AA194" s="19"/>
      <c r="AB194" s="10"/>
      <c r="AC194" s="19"/>
      <c r="AD194" s="10"/>
      <c r="AE194" s="35"/>
      <c r="AF194" s="10"/>
      <c r="AG194" s="53"/>
      <c r="AH194" s="10"/>
      <c r="AI194" s="53"/>
      <c r="AJ194" s="10"/>
      <c r="AK194" s="53"/>
      <c r="AL194" s="10"/>
      <c r="AM194" s="17"/>
      <c r="AN194" s="10"/>
      <c r="AO194" s="17"/>
      <c r="AP194" s="10"/>
      <c r="AQ194" s="38"/>
      <c r="AR194" s="10"/>
      <c r="AS194" s="29"/>
      <c r="AT194" s="10"/>
      <c r="AU194" s="351"/>
      <c r="AV194" s="10"/>
      <c r="AW194" s="19"/>
      <c r="AX194" s="10"/>
      <c r="AY194" s="53"/>
      <c r="AZ194" s="10"/>
      <c r="BA194" s="21"/>
      <c r="BB194" s="10"/>
      <c r="BC194" s="44"/>
      <c r="BD194" s="10"/>
      <c r="BE194" s="10"/>
      <c r="BF194" s="10"/>
      <c r="BG194" s="53"/>
      <c r="BH194" s="10"/>
      <c r="BI194" s="19"/>
      <c r="BJ194" s="10"/>
      <c r="BK194" s="17"/>
      <c r="BL194" s="10"/>
      <c r="BM194" s="21"/>
      <c r="BN194" s="10"/>
      <c r="BO194" s="19"/>
      <c r="BP194" s="19"/>
      <c r="BQ194" s="10"/>
      <c r="BR194" s="10"/>
      <c r="BS194" s="10"/>
      <c r="BT194" s="53"/>
      <c r="BU194" s="48"/>
      <c r="BV194" s="48"/>
      <c r="BW194" s="10"/>
      <c r="BX194" s="21"/>
      <c r="BY194" s="10"/>
      <c r="BZ194" s="38"/>
      <c r="CA194" s="38"/>
      <c r="CB194" s="53"/>
      <c r="CC194" s="10"/>
      <c r="CD194" s="53"/>
      <c r="CE194" s="10"/>
      <c r="CF194" s="53"/>
      <c r="CG194" s="10"/>
      <c r="CH194" s="53"/>
      <c r="CI194" s="53"/>
    </row>
    <row r="195" ht="23.25" customHeight="1">
      <c r="A195" s="53"/>
      <c r="B195" s="10"/>
      <c r="C195" s="48"/>
      <c r="D195" s="10"/>
      <c r="E195" s="21"/>
      <c r="F195" s="10"/>
      <c r="G195" s="17"/>
      <c r="H195" s="10"/>
      <c r="I195" s="53"/>
      <c r="J195" s="10"/>
      <c r="K195" s="53"/>
      <c r="L195" s="10"/>
      <c r="M195" s="19"/>
      <c r="N195" s="21"/>
      <c r="O195" s="23"/>
      <c r="P195" s="10"/>
      <c r="Q195" s="19"/>
      <c r="R195" s="10"/>
      <c r="S195" s="21"/>
      <c r="T195" s="10"/>
      <c r="U195" s="26"/>
      <c r="V195" s="10"/>
      <c r="W195" s="704"/>
      <c r="X195" s="10"/>
      <c r="Y195" s="53"/>
      <c r="Z195" s="10"/>
      <c r="AA195" s="19"/>
      <c r="AB195" s="10"/>
      <c r="AC195" s="19"/>
      <c r="AD195" s="10"/>
      <c r="AE195" s="35"/>
      <c r="AF195" s="10"/>
      <c r="AG195" s="53"/>
      <c r="AH195" s="10"/>
      <c r="AI195" s="53"/>
      <c r="AJ195" s="10"/>
      <c r="AK195" s="53"/>
      <c r="AL195" s="10"/>
      <c r="AM195" s="17"/>
      <c r="AN195" s="10"/>
      <c r="AO195" s="17"/>
      <c r="AP195" s="10"/>
      <c r="AQ195" s="38"/>
      <c r="AR195" s="10"/>
      <c r="AS195" s="29"/>
      <c r="AT195" s="10"/>
      <c r="AU195" s="351"/>
      <c r="AV195" s="10"/>
      <c r="AW195" s="19"/>
      <c r="AX195" s="10"/>
      <c r="AY195" s="53"/>
      <c r="AZ195" s="10"/>
      <c r="BA195" s="21"/>
      <c r="BB195" s="10"/>
      <c r="BC195" s="44"/>
      <c r="BD195" s="10"/>
      <c r="BE195" s="10"/>
      <c r="BF195" s="10"/>
      <c r="BG195" s="53"/>
      <c r="BH195" s="10"/>
      <c r="BI195" s="19"/>
      <c r="BJ195" s="10"/>
      <c r="BK195" s="17"/>
      <c r="BL195" s="10"/>
      <c r="BM195" s="21"/>
      <c r="BN195" s="10"/>
      <c r="BO195" s="19"/>
      <c r="BP195" s="19"/>
      <c r="BQ195" s="10"/>
      <c r="BR195" s="10"/>
      <c r="BS195" s="10"/>
      <c r="BT195" s="53"/>
      <c r="BU195" s="48"/>
      <c r="BV195" s="48"/>
      <c r="BW195" s="10"/>
      <c r="BX195" s="21"/>
      <c r="BY195" s="10"/>
      <c r="BZ195" s="38"/>
      <c r="CA195" s="38"/>
      <c r="CB195" s="53"/>
      <c r="CC195" s="10"/>
      <c r="CD195" s="53"/>
      <c r="CE195" s="10"/>
      <c r="CF195" s="53"/>
      <c r="CG195" s="10"/>
      <c r="CH195" s="53"/>
      <c r="CI195" s="53"/>
    </row>
    <row r="196" ht="23.25" customHeight="1">
      <c r="A196" s="53"/>
      <c r="B196" s="10"/>
      <c r="C196" s="48"/>
      <c r="D196" s="10"/>
      <c r="E196" s="21"/>
      <c r="F196" s="10"/>
      <c r="G196" s="17"/>
      <c r="H196" s="10"/>
      <c r="I196" s="53"/>
      <c r="J196" s="10"/>
      <c r="K196" s="53"/>
      <c r="L196" s="10"/>
      <c r="M196" s="19"/>
      <c r="N196" s="21"/>
      <c r="O196" s="23"/>
      <c r="P196" s="10"/>
      <c r="Q196" s="19"/>
      <c r="R196" s="10"/>
      <c r="S196" s="21"/>
      <c r="T196" s="10"/>
      <c r="U196" s="26"/>
      <c r="V196" s="10"/>
      <c r="W196" s="704"/>
      <c r="X196" s="10"/>
      <c r="Y196" s="53"/>
      <c r="Z196" s="10"/>
      <c r="AA196" s="19"/>
      <c r="AB196" s="10"/>
      <c r="AC196" s="19"/>
      <c r="AD196" s="10"/>
      <c r="AE196" s="35"/>
      <c r="AF196" s="10"/>
      <c r="AG196" s="53"/>
      <c r="AH196" s="10"/>
      <c r="AI196" s="53"/>
      <c r="AJ196" s="10"/>
      <c r="AK196" s="53"/>
      <c r="AL196" s="10"/>
      <c r="AM196" s="17"/>
      <c r="AN196" s="10"/>
      <c r="AO196" s="17"/>
      <c r="AP196" s="10"/>
      <c r="AQ196" s="38"/>
      <c r="AR196" s="10"/>
      <c r="AS196" s="29"/>
      <c r="AT196" s="10"/>
      <c r="AU196" s="351"/>
      <c r="AV196" s="10"/>
      <c r="AW196" s="19"/>
      <c r="AX196" s="10"/>
      <c r="AY196" s="53"/>
      <c r="AZ196" s="10"/>
      <c r="BA196" s="21"/>
      <c r="BB196" s="10"/>
      <c r="BC196" s="44"/>
      <c r="BD196" s="10"/>
      <c r="BE196" s="10"/>
      <c r="BF196" s="10"/>
      <c r="BG196" s="53"/>
      <c r="BH196" s="10"/>
      <c r="BI196" s="19"/>
      <c r="BJ196" s="10"/>
      <c r="BK196" s="17"/>
      <c r="BL196" s="10"/>
      <c r="BM196" s="21"/>
      <c r="BN196" s="10"/>
      <c r="BO196" s="19"/>
      <c r="BP196" s="19"/>
      <c r="BQ196" s="10"/>
      <c r="BR196" s="10"/>
      <c r="BS196" s="10"/>
      <c r="BT196" s="53"/>
      <c r="BU196" s="48"/>
      <c r="BV196" s="48"/>
      <c r="BW196" s="10"/>
      <c r="BX196" s="21"/>
      <c r="BY196" s="10"/>
      <c r="BZ196" s="38"/>
      <c r="CA196" s="38"/>
      <c r="CB196" s="53"/>
      <c r="CC196" s="10"/>
      <c r="CD196" s="53"/>
      <c r="CE196" s="10"/>
      <c r="CF196" s="53"/>
      <c r="CG196" s="10"/>
      <c r="CH196" s="53"/>
      <c r="CI196" s="53"/>
    </row>
    <row r="197" ht="23.25" customHeight="1">
      <c r="A197" s="53"/>
      <c r="B197" s="10"/>
      <c r="C197" s="48"/>
      <c r="D197" s="10"/>
      <c r="E197" s="21"/>
      <c r="F197" s="10"/>
      <c r="G197" s="17"/>
      <c r="H197" s="10"/>
      <c r="I197" s="53"/>
      <c r="J197" s="10"/>
      <c r="K197" s="53"/>
      <c r="L197" s="10"/>
      <c r="M197" s="19"/>
      <c r="N197" s="21"/>
      <c r="O197" s="23"/>
      <c r="P197" s="10"/>
      <c r="Q197" s="19"/>
      <c r="R197" s="10"/>
      <c r="S197" s="21"/>
      <c r="T197" s="10"/>
      <c r="U197" s="26"/>
      <c r="V197" s="10"/>
      <c r="W197" s="704"/>
      <c r="X197" s="10"/>
      <c r="Y197" s="53"/>
      <c r="Z197" s="10"/>
      <c r="AA197" s="19"/>
      <c r="AB197" s="10"/>
      <c r="AC197" s="19"/>
      <c r="AD197" s="10"/>
      <c r="AE197" s="35"/>
      <c r="AF197" s="10"/>
      <c r="AG197" s="53"/>
      <c r="AH197" s="10"/>
      <c r="AI197" s="53"/>
      <c r="AJ197" s="10"/>
      <c r="AK197" s="53"/>
      <c r="AL197" s="10"/>
      <c r="AM197" s="17"/>
      <c r="AN197" s="10"/>
      <c r="AO197" s="17"/>
      <c r="AP197" s="10"/>
      <c r="AQ197" s="38"/>
      <c r="AR197" s="10"/>
      <c r="AS197" s="29"/>
      <c r="AT197" s="10"/>
      <c r="AU197" s="351"/>
      <c r="AV197" s="10"/>
      <c r="AW197" s="19"/>
      <c r="AX197" s="10"/>
      <c r="AY197" s="53"/>
      <c r="AZ197" s="10"/>
      <c r="BA197" s="21"/>
      <c r="BB197" s="10"/>
      <c r="BC197" s="44"/>
      <c r="BD197" s="10"/>
      <c r="BE197" s="10"/>
      <c r="BF197" s="10"/>
      <c r="BG197" s="53"/>
      <c r="BH197" s="10"/>
      <c r="BI197" s="19"/>
      <c r="BJ197" s="10"/>
      <c r="BK197" s="17"/>
      <c r="BL197" s="10"/>
      <c r="BM197" s="21"/>
      <c r="BN197" s="10"/>
      <c r="BO197" s="19"/>
      <c r="BP197" s="19"/>
      <c r="BQ197" s="10"/>
      <c r="BR197" s="10"/>
      <c r="BS197" s="10"/>
      <c r="BT197" s="53"/>
      <c r="BU197" s="48"/>
      <c r="BV197" s="48"/>
      <c r="BW197" s="10"/>
      <c r="BX197" s="21"/>
      <c r="BY197" s="10"/>
      <c r="BZ197" s="38"/>
      <c r="CA197" s="38"/>
      <c r="CB197" s="53"/>
      <c r="CC197" s="10"/>
      <c r="CD197" s="53"/>
      <c r="CE197" s="10"/>
      <c r="CF197" s="53"/>
      <c r="CG197" s="10"/>
      <c r="CH197" s="53"/>
      <c r="CI197" s="53"/>
    </row>
    <row r="198" ht="23.25" customHeight="1">
      <c r="A198" s="53"/>
      <c r="B198" s="10"/>
      <c r="C198" s="48"/>
      <c r="D198" s="10"/>
      <c r="E198" s="21"/>
      <c r="F198" s="10"/>
      <c r="G198" s="17"/>
      <c r="H198" s="10"/>
      <c r="I198" s="53"/>
      <c r="J198" s="10"/>
      <c r="K198" s="53"/>
      <c r="L198" s="10"/>
      <c r="M198" s="19"/>
      <c r="N198" s="21"/>
      <c r="O198" s="23"/>
      <c r="P198" s="10"/>
      <c r="Q198" s="19"/>
      <c r="R198" s="10"/>
      <c r="S198" s="21"/>
      <c r="T198" s="10"/>
      <c r="U198" s="26"/>
      <c r="V198" s="10"/>
      <c r="W198" s="704"/>
      <c r="X198" s="10"/>
      <c r="Y198" s="53"/>
      <c r="Z198" s="10"/>
      <c r="AA198" s="19"/>
      <c r="AB198" s="10"/>
      <c r="AC198" s="19"/>
      <c r="AD198" s="10"/>
      <c r="AE198" s="35"/>
      <c r="AF198" s="10"/>
      <c r="AG198" s="53"/>
      <c r="AH198" s="10"/>
      <c r="AI198" s="53"/>
      <c r="AJ198" s="10"/>
      <c r="AK198" s="53"/>
      <c r="AL198" s="10"/>
      <c r="AM198" s="17"/>
      <c r="AN198" s="10"/>
      <c r="AO198" s="17"/>
      <c r="AP198" s="10"/>
      <c r="AQ198" s="38"/>
      <c r="AR198" s="10"/>
      <c r="AS198" s="29"/>
      <c r="AT198" s="10"/>
      <c r="AU198" s="351"/>
      <c r="AV198" s="10"/>
      <c r="AW198" s="19"/>
      <c r="AX198" s="10"/>
      <c r="AY198" s="53"/>
      <c r="AZ198" s="10"/>
      <c r="BA198" s="21"/>
      <c r="BB198" s="10"/>
      <c r="BC198" s="44"/>
      <c r="BD198" s="10"/>
      <c r="BE198" s="10"/>
      <c r="BF198" s="10"/>
      <c r="BG198" s="53"/>
      <c r="BH198" s="10"/>
      <c r="BI198" s="19"/>
      <c r="BJ198" s="10"/>
      <c r="BK198" s="17"/>
      <c r="BL198" s="10"/>
      <c r="BM198" s="21"/>
      <c r="BN198" s="10"/>
      <c r="BO198" s="19"/>
      <c r="BP198" s="19"/>
      <c r="BQ198" s="10"/>
      <c r="BR198" s="10"/>
      <c r="BS198" s="10"/>
      <c r="BT198" s="53"/>
      <c r="BU198" s="48"/>
      <c r="BV198" s="48"/>
      <c r="BW198" s="10"/>
      <c r="BX198" s="21"/>
      <c r="BY198" s="10"/>
      <c r="BZ198" s="38"/>
      <c r="CA198" s="38"/>
      <c r="CB198" s="53"/>
      <c r="CC198" s="10"/>
      <c r="CD198" s="53"/>
      <c r="CE198" s="10"/>
      <c r="CF198" s="53"/>
      <c r="CG198" s="10"/>
      <c r="CH198" s="53"/>
      <c r="CI198" s="53"/>
    </row>
    <row r="199" ht="23.25" customHeight="1">
      <c r="A199" s="53"/>
      <c r="B199" s="10"/>
      <c r="C199" s="48"/>
      <c r="D199" s="10"/>
      <c r="E199" s="21"/>
      <c r="F199" s="10"/>
      <c r="G199" s="17"/>
      <c r="H199" s="10"/>
      <c r="I199" s="53"/>
      <c r="J199" s="10"/>
      <c r="K199" s="53"/>
      <c r="L199" s="10"/>
      <c r="M199" s="19"/>
      <c r="N199" s="21"/>
      <c r="O199" s="23"/>
      <c r="P199" s="10"/>
      <c r="Q199" s="19"/>
      <c r="R199" s="10"/>
      <c r="S199" s="21"/>
      <c r="T199" s="10"/>
      <c r="U199" s="26"/>
      <c r="V199" s="10"/>
      <c r="W199" s="704"/>
      <c r="X199" s="10"/>
      <c r="Y199" s="53"/>
      <c r="Z199" s="10"/>
      <c r="AA199" s="19"/>
      <c r="AB199" s="10"/>
      <c r="AC199" s="19"/>
      <c r="AD199" s="10"/>
      <c r="AE199" s="35"/>
      <c r="AF199" s="10"/>
      <c r="AG199" s="53"/>
      <c r="AH199" s="10"/>
      <c r="AI199" s="53"/>
      <c r="AJ199" s="10"/>
      <c r="AK199" s="53"/>
      <c r="AL199" s="10"/>
      <c r="AM199" s="17"/>
      <c r="AN199" s="10"/>
      <c r="AO199" s="17"/>
      <c r="AP199" s="10"/>
      <c r="AQ199" s="38"/>
      <c r="AR199" s="10"/>
      <c r="AS199" s="29"/>
      <c r="AT199" s="10"/>
      <c r="AU199" s="351"/>
      <c r="AV199" s="10"/>
      <c r="AW199" s="19"/>
      <c r="AX199" s="10"/>
      <c r="AY199" s="53"/>
      <c r="AZ199" s="10"/>
      <c r="BA199" s="21"/>
      <c r="BB199" s="10"/>
      <c r="BC199" s="44"/>
      <c r="BD199" s="10"/>
      <c r="BE199" s="10"/>
      <c r="BF199" s="10"/>
      <c r="BG199" s="53"/>
      <c r="BH199" s="10"/>
      <c r="BI199" s="19"/>
      <c r="BJ199" s="10"/>
      <c r="BK199" s="17"/>
      <c r="BL199" s="10"/>
      <c r="BM199" s="21"/>
      <c r="BN199" s="10"/>
      <c r="BO199" s="19"/>
      <c r="BP199" s="19"/>
      <c r="BQ199" s="10"/>
      <c r="BR199" s="10"/>
      <c r="BS199" s="10"/>
      <c r="BT199" s="53"/>
      <c r="BU199" s="48"/>
      <c r="BV199" s="48"/>
      <c r="BW199" s="10"/>
      <c r="BX199" s="21"/>
      <c r="BY199" s="10"/>
      <c r="BZ199" s="38"/>
      <c r="CA199" s="38"/>
      <c r="CB199" s="53"/>
      <c r="CC199" s="10"/>
      <c r="CD199" s="53"/>
      <c r="CE199" s="10"/>
      <c r="CF199" s="53"/>
      <c r="CG199" s="10"/>
      <c r="CH199" s="53"/>
      <c r="CI199" s="53"/>
    </row>
    <row r="200" ht="23.25" customHeight="1">
      <c r="A200" s="53"/>
      <c r="B200" s="10"/>
      <c r="C200" s="48"/>
      <c r="D200" s="10"/>
      <c r="E200" s="21"/>
      <c r="F200" s="10"/>
      <c r="G200" s="17"/>
      <c r="H200" s="10"/>
      <c r="I200" s="53"/>
      <c r="J200" s="10"/>
      <c r="K200" s="53"/>
      <c r="L200" s="10"/>
      <c r="M200" s="19"/>
      <c r="N200" s="21"/>
      <c r="O200" s="23"/>
      <c r="P200" s="10"/>
      <c r="Q200" s="19"/>
      <c r="R200" s="10"/>
      <c r="S200" s="21"/>
      <c r="T200" s="10"/>
      <c r="U200" s="26"/>
      <c r="V200" s="10"/>
      <c r="W200" s="704"/>
      <c r="X200" s="10"/>
      <c r="Y200" s="53"/>
      <c r="Z200" s="10"/>
      <c r="AA200" s="19"/>
      <c r="AB200" s="10"/>
      <c r="AC200" s="19"/>
      <c r="AD200" s="10"/>
      <c r="AE200" s="35"/>
      <c r="AF200" s="10"/>
      <c r="AG200" s="53"/>
      <c r="AH200" s="10"/>
      <c r="AI200" s="53"/>
      <c r="AJ200" s="10"/>
      <c r="AK200" s="53"/>
      <c r="AL200" s="10"/>
      <c r="AM200" s="17"/>
      <c r="AN200" s="10"/>
      <c r="AO200" s="17"/>
      <c r="AP200" s="10"/>
      <c r="AQ200" s="38"/>
      <c r="AR200" s="10"/>
      <c r="AS200" s="29"/>
      <c r="AT200" s="10"/>
      <c r="AU200" s="351"/>
      <c r="AV200" s="10"/>
      <c r="AW200" s="19"/>
      <c r="AX200" s="10"/>
      <c r="AY200" s="53"/>
      <c r="AZ200" s="10"/>
      <c r="BA200" s="21"/>
      <c r="BB200" s="10"/>
      <c r="BC200" s="44"/>
      <c r="BD200" s="10"/>
      <c r="BE200" s="10"/>
      <c r="BF200" s="10"/>
      <c r="BG200" s="53"/>
      <c r="BH200" s="10"/>
      <c r="BI200" s="19"/>
      <c r="BJ200" s="10"/>
      <c r="BK200" s="17"/>
      <c r="BL200" s="10"/>
      <c r="BM200" s="21"/>
      <c r="BN200" s="10"/>
      <c r="BO200" s="19"/>
      <c r="BP200" s="19"/>
      <c r="BQ200" s="10"/>
      <c r="BR200" s="10"/>
      <c r="BS200" s="10"/>
      <c r="BT200" s="53"/>
      <c r="BU200" s="48"/>
      <c r="BV200" s="48"/>
      <c r="BW200" s="10"/>
      <c r="BX200" s="21"/>
      <c r="BY200" s="10"/>
      <c r="BZ200" s="38"/>
      <c r="CA200" s="38"/>
      <c r="CB200" s="53"/>
      <c r="CC200" s="10"/>
      <c r="CD200" s="53"/>
      <c r="CE200" s="10"/>
      <c r="CF200" s="53"/>
      <c r="CG200" s="10"/>
      <c r="CH200" s="53"/>
      <c r="CI200" s="53"/>
    </row>
    <row r="201" ht="23.25" customHeight="1">
      <c r="A201" s="53"/>
      <c r="B201" s="10"/>
      <c r="C201" s="48"/>
      <c r="D201" s="10"/>
      <c r="E201" s="21"/>
      <c r="F201" s="10"/>
      <c r="G201" s="17"/>
      <c r="H201" s="10"/>
      <c r="I201" s="53"/>
      <c r="J201" s="10"/>
      <c r="K201" s="53"/>
      <c r="L201" s="10"/>
      <c r="M201" s="19"/>
      <c r="N201" s="21"/>
      <c r="O201" s="23"/>
      <c r="P201" s="10"/>
      <c r="Q201" s="19"/>
      <c r="R201" s="10"/>
      <c r="S201" s="21"/>
      <c r="T201" s="10"/>
      <c r="U201" s="26"/>
      <c r="V201" s="10"/>
      <c r="W201" s="704"/>
      <c r="X201" s="10"/>
      <c r="Y201" s="53"/>
      <c r="Z201" s="10"/>
      <c r="AA201" s="19"/>
      <c r="AB201" s="10"/>
      <c r="AC201" s="19"/>
      <c r="AD201" s="10"/>
      <c r="AE201" s="35"/>
      <c r="AF201" s="10"/>
      <c r="AG201" s="53"/>
      <c r="AH201" s="10"/>
      <c r="AI201" s="53"/>
      <c r="AJ201" s="10"/>
      <c r="AK201" s="53"/>
      <c r="AL201" s="10"/>
      <c r="AM201" s="17"/>
      <c r="AN201" s="10"/>
      <c r="AO201" s="17"/>
      <c r="AP201" s="10"/>
      <c r="AQ201" s="38"/>
      <c r="AR201" s="10"/>
      <c r="AS201" s="29"/>
      <c r="AT201" s="10"/>
      <c r="AU201" s="351"/>
      <c r="AV201" s="10"/>
      <c r="AW201" s="19"/>
      <c r="AX201" s="10"/>
      <c r="AY201" s="53"/>
      <c r="AZ201" s="10"/>
      <c r="BA201" s="21"/>
      <c r="BB201" s="10"/>
      <c r="BC201" s="44"/>
      <c r="BD201" s="10"/>
      <c r="BE201" s="10"/>
      <c r="BF201" s="10"/>
      <c r="BG201" s="53"/>
      <c r="BH201" s="10"/>
      <c r="BI201" s="19"/>
      <c r="BJ201" s="10"/>
      <c r="BK201" s="17"/>
      <c r="BL201" s="10"/>
      <c r="BM201" s="21"/>
      <c r="BN201" s="10"/>
      <c r="BO201" s="19"/>
      <c r="BP201" s="19"/>
      <c r="BQ201" s="10"/>
      <c r="BR201" s="10"/>
      <c r="BS201" s="10"/>
      <c r="BT201" s="53"/>
      <c r="BU201" s="48"/>
      <c r="BV201" s="48"/>
      <c r="BW201" s="10"/>
      <c r="BX201" s="21"/>
      <c r="BY201" s="10"/>
      <c r="BZ201" s="38"/>
      <c r="CA201" s="38"/>
      <c r="CB201" s="53"/>
      <c r="CC201" s="10"/>
      <c r="CD201" s="53"/>
      <c r="CE201" s="10"/>
      <c r="CF201" s="53"/>
      <c r="CG201" s="10"/>
      <c r="CH201" s="53"/>
      <c r="CI201" s="53"/>
    </row>
    <row r="202" ht="23.25" customHeight="1">
      <c r="A202" s="53"/>
      <c r="B202" s="10"/>
      <c r="C202" s="48"/>
      <c r="D202" s="10"/>
      <c r="E202" s="21"/>
      <c r="F202" s="10"/>
      <c r="G202" s="17"/>
      <c r="H202" s="10"/>
      <c r="I202" s="53"/>
      <c r="J202" s="10"/>
      <c r="K202" s="53"/>
      <c r="L202" s="10"/>
      <c r="M202" s="19"/>
      <c r="N202" s="21"/>
      <c r="O202" s="23"/>
      <c r="P202" s="10"/>
      <c r="Q202" s="19"/>
      <c r="R202" s="10"/>
      <c r="S202" s="21"/>
      <c r="T202" s="10"/>
      <c r="U202" s="26"/>
      <c r="V202" s="10"/>
      <c r="W202" s="704"/>
      <c r="X202" s="10"/>
      <c r="Y202" s="53"/>
      <c r="Z202" s="10"/>
      <c r="AA202" s="19"/>
      <c r="AB202" s="10"/>
      <c r="AC202" s="19"/>
      <c r="AD202" s="10"/>
      <c r="AE202" s="35"/>
      <c r="AF202" s="10"/>
      <c r="AG202" s="53"/>
      <c r="AH202" s="10"/>
      <c r="AI202" s="53"/>
      <c r="AJ202" s="10"/>
      <c r="AK202" s="53"/>
      <c r="AL202" s="10"/>
      <c r="AM202" s="17"/>
      <c r="AN202" s="10"/>
      <c r="AO202" s="17"/>
      <c r="AP202" s="10"/>
      <c r="AQ202" s="38"/>
      <c r="AR202" s="10"/>
      <c r="AS202" s="29"/>
      <c r="AT202" s="10"/>
      <c r="AU202" s="351"/>
      <c r="AV202" s="10"/>
      <c r="AW202" s="19"/>
      <c r="AX202" s="10"/>
      <c r="AY202" s="53"/>
      <c r="AZ202" s="10"/>
      <c r="BA202" s="21"/>
      <c r="BB202" s="10"/>
      <c r="BC202" s="44"/>
      <c r="BD202" s="10"/>
      <c r="BE202" s="10"/>
      <c r="BF202" s="10"/>
      <c r="BG202" s="53"/>
      <c r="BH202" s="10"/>
      <c r="BI202" s="19"/>
      <c r="BJ202" s="10"/>
      <c r="BK202" s="17"/>
      <c r="BL202" s="10"/>
      <c r="BM202" s="21"/>
      <c r="BN202" s="10"/>
      <c r="BO202" s="19"/>
      <c r="BP202" s="19"/>
      <c r="BQ202" s="10"/>
      <c r="BR202" s="10"/>
      <c r="BS202" s="10"/>
      <c r="BT202" s="53"/>
      <c r="BU202" s="48"/>
      <c r="BV202" s="48"/>
      <c r="BW202" s="10"/>
      <c r="BX202" s="21"/>
      <c r="BY202" s="10"/>
      <c r="BZ202" s="38"/>
      <c r="CA202" s="38"/>
      <c r="CB202" s="53"/>
      <c r="CC202" s="10"/>
      <c r="CD202" s="53"/>
      <c r="CE202" s="10"/>
      <c r="CF202" s="53"/>
      <c r="CG202" s="10"/>
      <c r="CH202" s="53"/>
      <c r="CI202" s="53"/>
    </row>
    <row r="203" ht="23.25" customHeight="1">
      <c r="A203" s="53"/>
      <c r="B203" s="10"/>
      <c r="C203" s="48"/>
      <c r="D203" s="10"/>
      <c r="E203" s="21"/>
      <c r="F203" s="10"/>
      <c r="G203" s="17"/>
      <c r="H203" s="10"/>
      <c r="I203" s="53"/>
      <c r="J203" s="10"/>
      <c r="K203" s="53"/>
      <c r="L203" s="10"/>
      <c r="M203" s="19"/>
      <c r="N203" s="21"/>
      <c r="O203" s="23"/>
      <c r="P203" s="10"/>
      <c r="Q203" s="19"/>
      <c r="R203" s="10"/>
      <c r="S203" s="21"/>
      <c r="T203" s="10"/>
      <c r="U203" s="26"/>
      <c r="V203" s="10"/>
      <c r="W203" s="704"/>
      <c r="X203" s="10"/>
      <c r="Y203" s="53"/>
      <c r="Z203" s="10"/>
      <c r="AA203" s="19"/>
      <c r="AB203" s="10"/>
      <c r="AC203" s="19"/>
      <c r="AD203" s="10"/>
      <c r="AE203" s="35"/>
      <c r="AF203" s="10"/>
      <c r="AG203" s="53"/>
      <c r="AH203" s="10"/>
      <c r="AI203" s="53"/>
      <c r="AJ203" s="10"/>
      <c r="AK203" s="53"/>
      <c r="AL203" s="10"/>
      <c r="AM203" s="17"/>
      <c r="AN203" s="10"/>
      <c r="AO203" s="17"/>
      <c r="AP203" s="10"/>
      <c r="AQ203" s="38"/>
      <c r="AR203" s="10"/>
      <c r="AS203" s="29"/>
      <c r="AT203" s="10"/>
      <c r="AU203" s="351"/>
      <c r="AV203" s="10"/>
      <c r="AW203" s="19"/>
      <c r="AX203" s="10"/>
      <c r="AY203" s="53"/>
      <c r="AZ203" s="10"/>
      <c r="BA203" s="21"/>
      <c r="BB203" s="10"/>
      <c r="BC203" s="44"/>
      <c r="BD203" s="10"/>
      <c r="BE203" s="10"/>
      <c r="BF203" s="10"/>
      <c r="BG203" s="53"/>
      <c r="BH203" s="10"/>
      <c r="BI203" s="19"/>
      <c r="BJ203" s="10"/>
      <c r="BK203" s="17"/>
      <c r="BL203" s="10"/>
      <c r="BM203" s="21"/>
      <c r="BN203" s="10"/>
      <c r="BO203" s="19"/>
      <c r="BP203" s="19"/>
      <c r="BQ203" s="10"/>
      <c r="BR203" s="10"/>
      <c r="BS203" s="10"/>
      <c r="BT203" s="53"/>
      <c r="BU203" s="48"/>
      <c r="BV203" s="48"/>
      <c r="BW203" s="10"/>
      <c r="BX203" s="21"/>
      <c r="BY203" s="10"/>
      <c r="BZ203" s="38"/>
      <c r="CA203" s="38"/>
      <c r="CB203" s="53"/>
      <c r="CC203" s="10"/>
      <c r="CD203" s="53"/>
      <c r="CE203" s="10"/>
      <c r="CF203" s="53"/>
      <c r="CG203" s="10"/>
      <c r="CH203" s="53"/>
      <c r="CI203" s="53"/>
    </row>
    <row r="204" ht="23.25" customHeight="1">
      <c r="A204" s="53"/>
      <c r="B204" s="10"/>
      <c r="C204" s="48"/>
      <c r="D204" s="10"/>
      <c r="E204" s="21"/>
      <c r="F204" s="10"/>
      <c r="G204" s="17"/>
      <c r="H204" s="10"/>
      <c r="I204" s="53"/>
      <c r="J204" s="10"/>
      <c r="K204" s="53"/>
      <c r="L204" s="10"/>
      <c r="M204" s="19"/>
      <c r="N204" s="21"/>
      <c r="O204" s="23"/>
      <c r="P204" s="10"/>
      <c r="Q204" s="19"/>
      <c r="R204" s="10"/>
      <c r="S204" s="21"/>
      <c r="T204" s="10"/>
      <c r="U204" s="26"/>
      <c r="V204" s="10"/>
      <c r="W204" s="704"/>
      <c r="X204" s="10"/>
      <c r="Y204" s="53"/>
      <c r="Z204" s="10"/>
      <c r="AA204" s="19"/>
      <c r="AB204" s="10"/>
      <c r="AC204" s="19"/>
      <c r="AD204" s="10"/>
      <c r="AE204" s="35"/>
      <c r="AF204" s="10"/>
      <c r="AG204" s="53"/>
      <c r="AH204" s="10"/>
      <c r="AI204" s="53"/>
      <c r="AJ204" s="10"/>
      <c r="AK204" s="53"/>
      <c r="AL204" s="10"/>
      <c r="AM204" s="17"/>
      <c r="AN204" s="10"/>
      <c r="AO204" s="17"/>
      <c r="AP204" s="10"/>
      <c r="AQ204" s="38"/>
      <c r="AR204" s="10"/>
      <c r="AS204" s="29"/>
      <c r="AT204" s="10"/>
      <c r="AU204" s="351"/>
      <c r="AV204" s="10"/>
      <c r="AW204" s="19"/>
      <c r="AX204" s="10"/>
      <c r="AY204" s="53"/>
      <c r="AZ204" s="10"/>
      <c r="BA204" s="21"/>
      <c r="BB204" s="10"/>
      <c r="BC204" s="44"/>
      <c r="BD204" s="10"/>
      <c r="BE204" s="10"/>
      <c r="BF204" s="10"/>
      <c r="BG204" s="53"/>
      <c r="BH204" s="10"/>
      <c r="BI204" s="19"/>
      <c r="BJ204" s="10"/>
      <c r="BK204" s="17"/>
      <c r="BL204" s="10"/>
      <c r="BM204" s="21"/>
      <c r="BN204" s="10"/>
      <c r="BO204" s="19"/>
      <c r="BP204" s="19"/>
      <c r="BQ204" s="10"/>
      <c r="BR204" s="10"/>
      <c r="BS204" s="10"/>
      <c r="BT204" s="53"/>
      <c r="BU204" s="48"/>
      <c r="BV204" s="48"/>
      <c r="BW204" s="10"/>
      <c r="BX204" s="21"/>
      <c r="BY204" s="10"/>
      <c r="BZ204" s="38"/>
      <c r="CA204" s="38"/>
      <c r="CB204" s="53"/>
      <c r="CC204" s="10"/>
      <c r="CD204" s="53"/>
      <c r="CE204" s="10"/>
      <c r="CF204" s="53"/>
      <c r="CG204" s="10"/>
      <c r="CH204" s="53"/>
      <c r="CI204" s="53"/>
    </row>
    <row r="205" ht="23.25" customHeight="1">
      <c r="A205" s="53"/>
      <c r="B205" s="10"/>
      <c r="C205" s="48"/>
      <c r="D205" s="10"/>
      <c r="E205" s="21"/>
      <c r="F205" s="10"/>
      <c r="G205" s="17"/>
      <c r="H205" s="10"/>
      <c r="I205" s="53"/>
      <c r="J205" s="10"/>
      <c r="K205" s="53"/>
      <c r="L205" s="10"/>
      <c r="M205" s="19"/>
      <c r="N205" s="21"/>
      <c r="O205" s="23"/>
      <c r="P205" s="10"/>
      <c r="Q205" s="19"/>
      <c r="R205" s="10"/>
      <c r="S205" s="21"/>
      <c r="T205" s="10"/>
      <c r="U205" s="26"/>
      <c r="V205" s="10"/>
      <c r="W205" s="704"/>
      <c r="X205" s="10"/>
      <c r="Y205" s="53"/>
      <c r="Z205" s="10"/>
      <c r="AA205" s="19"/>
      <c r="AB205" s="10"/>
      <c r="AC205" s="19"/>
      <c r="AD205" s="10"/>
      <c r="AE205" s="35"/>
      <c r="AF205" s="10"/>
      <c r="AG205" s="53"/>
      <c r="AH205" s="10"/>
      <c r="AI205" s="53"/>
      <c r="AJ205" s="10"/>
      <c r="AK205" s="53"/>
      <c r="AL205" s="10"/>
      <c r="AM205" s="17"/>
      <c r="AN205" s="10"/>
      <c r="AO205" s="17"/>
      <c r="AP205" s="10"/>
      <c r="AQ205" s="38"/>
      <c r="AR205" s="10"/>
      <c r="AS205" s="29"/>
      <c r="AT205" s="10"/>
      <c r="AU205" s="351"/>
      <c r="AV205" s="10"/>
      <c r="AW205" s="19"/>
      <c r="AX205" s="10"/>
      <c r="AY205" s="53"/>
      <c r="AZ205" s="10"/>
      <c r="BA205" s="21"/>
      <c r="BB205" s="10"/>
      <c r="BC205" s="44"/>
      <c r="BD205" s="10"/>
      <c r="BE205" s="10"/>
      <c r="BF205" s="10"/>
      <c r="BG205" s="53"/>
      <c r="BH205" s="10"/>
      <c r="BI205" s="19"/>
      <c r="BJ205" s="10"/>
      <c r="BK205" s="17"/>
      <c r="BL205" s="10"/>
      <c r="BM205" s="21"/>
      <c r="BN205" s="10"/>
      <c r="BO205" s="19"/>
      <c r="BP205" s="19"/>
      <c r="BQ205" s="10"/>
      <c r="BR205" s="10"/>
      <c r="BS205" s="10"/>
      <c r="BT205" s="53"/>
      <c r="BU205" s="48"/>
      <c r="BV205" s="48"/>
      <c r="BW205" s="10"/>
      <c r="BX205" s="21"/>
      <c r="BY205" s="10"/>
      <c r="BZ205" s="38"/>
      <c r="CA205" s="38"/>
      <c r="CB205" s="53"/>
      <c r="CC205" s="10"/>
      <c r="CD205" s="53"/>
      <c r="CE205" s="10"/>
      <c r="CF205" s="53"/>
      <c r="CG205" s="10"/>
      <c r="CH205" s="53"/>
      <c r="CI205" s="53"/>
    </row>
    <row r="206" ht="23.25" customHeight="1">
      <c r="A206" s="53"/>
      <c r="B206" s="10"/>
      <c r="C206" s="48"/>
      <c r="D206" s="10"/>
      <c r="E206" s="21"/>
      <c r="F206" s="10"/>
      <c r="G206" s="17"/>
      <c r="H206" s="10"/>
      <c r="I206" s="53"/>
      <c r="J206" s="10"/>
      <c r="K206" s="53"/>
      <c r="L206" s="10"/>
      <c r="M206" s="19"/>
      <c r="N206" s="21"/>
      <c r="O206" s="23"/>
      <c r="P206" s="10"/>
      <c r="Q206" s="19"/>
      <c r="R206" s="10"/>
      <c r="S206" s="21"/>
      <c r="T206" s="10"/>
      <c r="U206" s="26"/>
      <c r="V206" s="10"/>
      <c r="W206" s="704"/>
      <c r="X206" s="10"/>
      <c r="Y206" s="53"/>
      <c r="Z206" s="10"/>
      <c r="AA206" s="19"/>
      <c r="AB206" s="10"/>
      <c r="AC206" s="19"/>
      <c r="AD206" s="10"/>
      <c r="AE206" s="35"/>
      <c r="AF206" s="10"/>
      <c r="AG206" s="53"/>
      <c r="AH206" s="10"/>
      <c r="AI206" s="53"/>
      <c r="AJ206" s="10"/>
      <c r="AK206" s="53"/>
      <c r="AL206" s="10"/>
      <c r="AM206" s="17"/>
      <c r="AN206" s="10"/>
      <c r="AO206" s="17"/>
      <c r="AP206" s="10"/>
      <c r="AQ206" s="38"/>
      <c r="AR206" s="10"/>
      <c r="AS206" s="29"/>
      <c r="AT206" s="10"/>
      <c r="AU206" s="351"/>
      <c r="AV206" s="10"/>
      <c r="AW206" s="19"/>
      <c r="AX206" s="10"/>
      <c r="AY206" s="53"/>
      <c r="AZ206" s="10"/>
      <c r="BA206" s="21"/>
      <c r="BB206" s="10"/>
      <c r="BC206" s="44"/>
      <c r="BD206" s="10"/>
      <c r="BE206" s="10"/>
      <c r="BF206" s="10"/>
      <c r="BG206" s="53"/>
      <c r="BH206" s="10"/>
      <c r="BI206" s="19"/>
      <c r="BJ206" s="10"/>
      <c r="BK206" s="17"/>
      <c r="BL206" s="10"/>
      <c r="BM206" s="21"/>
      <c r="BN206" s="10"/>
      <c r="BO206" s="19"/>
      <c r="BP206" s="19"/>
      <c r="BQ206" s="10"/>
      <c r="BR206" s="10"/>
      <c r="BS206" s="10"/>
      <c r="BT206" s="53"/>
      <c r="BU206" s="48"/>
      <c r="BV206" s="48"/>
      <c r="BW206" s="10"/>
      <c r="BX206" s="21"/>
      <c r="BY206" s="10"/>
      <c r="BZ206" s="38"/>
      <c r="CA206" s="38"/>
      <c r="CB206" s="53"/>
      <c r="CC206" s="10"/>
      <c r="CD206" s="53"/>
      <c r="CE206" s="10"/>
      <c r="CF206" s="53"/>
      <c r="CG206" s="10"/>
      <c r="CH206" s="53"/>
      <c r="CI206" s="53"/>
    </row>
    <row r="207" ht="23.25" customHeight="1">
      <c r="A207" s="53"/>
      <c r="B207" s="10"/>
      <c r="C207" s="48"/>
      <c r="D207" s="10"/>
      <c r="E207" s="21"/>
      <c r="F207" s="10"/>
      <c r="G207" s="17"/>
      <c r="H207" s="10"/>
      <c r="I207" s="53"/>
      <c r="J207" s="10"/>
      <c r="K207" s="53"/>
      <c r="L207" s="10"/>
      <c r="M207" s="19"/>
      <c r="N207" s="21"/>
      <c r="O207" s="23"/>
      <c r="P207" s="10"/>
      <c r="Q207" s="19"/>
      <c r="R207" s="10"/>
      <c r="S207" s="21"/>
      <c r="T207" s="10"/>
      <c r="U207" s="26"/>
      <c r="V207" s="10"/>
      <c r="W207" s="704"/>
      <c r="X207" s="10"/>
      <c r="Y207" s="53"/>
      <c r="Z207" s="10"/>
      <c r="AA207" s="19"/>
      <c r="AB207" s="10"/>
      <c r="AC207" s="19"/>
      <c r="AD207" s="10"/>
      <c r="AE207" s="35"/>
      <c r="AF207" s="10"/>
      <c r="AG207" s="53"/>
      <c r="AH207" s="10"/>
      <c r="AI207" s="53"/>
      <c r="AJ207" s="10"/>
      <c r="AK207" s="53"/>
      <c r="AL207" s="10"/>
      <c r="AM207" s="17"/>
      <c r="AN207" s="10"/>
      <c r="AO207" s="17"/>
      <c r="AP207" s="10"/>
      <c r="AQ207" s="38"/>
      <c r="AR207" s="10"/>
      <c r="AS207" s="29"/>
      <c r="AT207" s="10"/>
      <c r="AU207" s="351"/>
      <c r="AV207" s="10"/>
      <c r="AW207" s="19"/>
      <c r="AX207" s="10"/>
      <c r="AY207" s="53"/>
      <c r="AZ207" s="10"/>
      <c r="BA207" s="21"/>
      <c r="BB207" s="10"/>
      <c r="BC207" s="44"/>
      <c r="BD207" s="10"/>
      <c r="BE207" s="10"/>
      <c r="BF207" s="10"/>
      <c r="BG207" s="53"/>
      <c r="BH207" s="10"/>
      <c r="BI207" s="19"/>
      <c r="BJ207" s="10"/>
      <c r="BK207" s="17"/>
      <c r="BL207" s="10"/>
      <c r="BM207" s="21"/>
      <c r="BN207" s="10"/>
      <c r="BO207" s="19"/>
      <c r="BP207" s="19"/>
      <c r="BQ207" s="10"/>
      <c r="BR207" s="10"/>
      <c r="BS207" s="10"/>
      <c r="BT207" s="53"/>
      <c r="BU207" s="48"/>
      <c r="BV207" s="48"/>
      <c r="BW207" s="10"/>
      <c r="BX207" s="21"/>
      <c r="BY207" s="10"/>
      <c r="BZ207" s="38"/>
      <c r="CA207" s="38"/>
      <c r="CB207" s="53"/>
      <c r="CC207" s="10"/>
      <c r="CD207" s="53"/>
      <c r="CE207" s="10"/>
      <c r="CF207" s="53"/>
      <c r="CG207" s="10"/>
      <c r="CH207" s="53"/>
      <c r="CI207" s="53"/>
    </row>
    <row r="208" ht="23.25" customHeight="1">
      <c r="A208" s="53"/>
      <c r="B208" s="10"/>
      <c r="C208" s="48"/>
      <c r="D208" s="10"/>
      <c r="E208" s="21"/>
      <c r="F208" s="10"/>
      <c r="G208" s="17"/>
      <c r="H208" s="10"/>
      <c r="I208" s="53"/>
      <c r="J208" s="10"/>
      <c r="K208" s="53"/>
      <c r="L208" s="10"/>
      <c r="M208" s="19"/>
      <c r="N208" s="21"/>
      <c r="O208" s="23"/>
      <c r="P208" s="10"/>
      <c r="Q208" s="19"/>
      <c r="R208" s="10"/>
      <c r="S208" s="21"/>
      <c r="T208" s="10"/>
      <c r="U208" s="26"/>
      <c r="V208" s="10"/>
      <c r="W208" s="704"/>
      <c r="X208" s="10"/>
      <c r="Y208" s="53"/>
      <c r="Z208" s="10"/>
      <c r="AA208" s="19"/>
      <c r="AB208" s="10"/>
      <c r="AC208" s="19"/>
      <c r="AD208" s="10"/>
      <c r="AE208" s="35"/>
      <c r="AF208" s="10"/>
      <c r="AG208" s="53"/>
      <c r="AH208" s="10"/>
      <c r="AI208" s="53"/>
      <c r="AJ208" s="10"/>
      <c r="AK208" s="53"/>
      <c r="AL208" s="10"/>
      <c r="AM208" s="17"/>
      <c r="AN208" s="10"/>
      <c r="AO208" s="17"/>
      <c r="AP208" s="10"/>
      <c r="AQ208" s="38"/>
      <c r="AR208" s="10"/>
      <c r="AS208" s="29"/>
      <c r="AT208" s="10"/>
      <c r="AU208" s="351"/>
      <c r="AV208" s="10"/>
      <c r="AW208" s="19"/>
      <c r="AX208" s="10"/>
      <c r="AY208" s="53"/>
      <c r="AZ208" s="10"/>
      <c r="BA208" s="21"/>
      <c r="BB208" s="10"/>
      <c r="BC208" s="44"/>
      <c r="BD208" s="10"/>
      <c r="BE208" s="10"/>
      <c r="BF208" s="10"/>
      <c r="BG208" s="53"/>
      <c r="BH208" s="10"/>
      <c r="BI208" s="19"/>
      <c r="BJ208" s="10"/>
      <c r="BK208" s="17"/>
      <c r="BL208" s="10"/>
      <c r="BM208" s="21"/>
      <c r="BN208" s="10"/>
      <c r="BO208" s="19"/>
      <c r="BP208" s="19"/>
      <c r="BQ208" s="10"/>
      <c r="BR208" s="10"/>
      <c r="BS208" s="10"/>
      <c r="BT208" s="53"/>
      <c r="BU208" s="48"/>
      <c r="BV208" s="48"/>
      <c r="BW208" s="10"/>
      <c r="BX208" s="21"/>
      <c r="BY208" s="10"/>
      <c r="BZ208" s="38"/>
      <c r="CA208" s="38"/>
      <c r="CB208" s="53"/>
      <c r="CC208" s="10"/>
      <c r="CD208" s="53"/>
      <c r="CE208" s="10"/>
      <c r="CF208" s="53"/>
      <c r="CG208" s="10"/>
      <c r="CH208" s="53"/>
      <c r="CI208" s="53"/>
    </row>
    <row r="209" ht="23.25" customHeight="1">
      <c r="A209" s="53"/>
      <c r="B209" s="10"/>
      <c r="C209" s="48"/>
      <c r="D209" s="10"/>
      <c r="E209" s="21"/>
      <c r="F209" s="10"/>
      <c r="G209" s="17"/>
      <c r="H209" s="10"/>
      <c r="I209" s="53"/>
      <c r="J209" s="10"/>
      <c r="K209" s="53"/>
      <c r="L209" s="10"/>
      <c r="M209" s="19"/>
      <c r="N209" s="21"/>
      <c r="O209" s="23"/>
      <c r="P209" s="10"/>
      <c r="Q209" s="19"/>
      <c r="R209" s="10"/>
      <c r="S209" s="21"/>
      <c r="T209" s="10"/>
      <c r="U209" s="26"/>
      <c r="V209" s="10"/>
      <c r="W209" s="704"/>
      <c r="X209" s="10"/>
      <c r="Y209" s="53"/>
      <c r="Z209" s="10"/>
      <c r="AA209" s="19"/>
      <c r="AB209" s="10"/>
      <c r="AC209" s="19"/>
      <c r="AD209" s="10"/>
      <c r="AE209" s="35"/>
      <c r="AF209" s="10"/>
      <c r="AG209" s="53"/>
      <c r="AH209" s="10"/>
      <c r="AI209" s="53"/>
      <c r="AJ209" s="10"/>
      <c r="AK209" s="53"/>
      <c r="AL209" s="10"/>
      <c r="AM209" s="17"/>
      <c r="AN209" s="10"/>
      <c r="AO209" s="17"/>
      <c r="AP209" s="10"/>
      <c r="AQ209" s="38"/>
      <c r="AR209" s="10"/>
      <c r="AS209" s="29"/>
      <c r="AT209" s="10"/>
      <c r="AU209" s="351"/>
      <c r="AV209" s="10"/>
      <c r="AW209" s="19"/>
      <c r="AX209" s="10"/>
      <c r="AY209" s="53"/>
      <c r="AZ209" s="10"/>
      <c r="BA209" s="21"/>
      <c r="BB209" s="10"/>
      <c r="BC209" s="44"/>
      <c r="BD209" s="10"/>
      <c r="BE209" s="10"/>
      <c r="BF209" s="10"/>
      <c r="BG209" s="53"/>
      <c r="BH209" s="10"/>
      <c r="BI209" s="19"/>
      <c r="BJ209" s="10"/>
      <c r="BK209" s="17"/>
      <c r="BL209" s="10"/>
      <c r="BM209" s="21"/>
      <c r="BN209" s="10"/>
      <c r="BO209" s="19"/>
      <c r="BP209" s="19"/>
      <c r="BQ209" s="10"/>
      <c r="BR209" s="10"/>
      <c r="BS209" s="10"/>
      <c r="BT209" s="53"/>
      <c r="BU209" s="48"/>
      <c r="BV209" s="48"/>
      <c r="BW209" s="10"/>
      <c r="BX209" s="21"/>
      <c r="BY209" s="10"/>
      <c r="BZ209" s="38"/>
      <c r="CA209" s="38"/>
      <c r="CB209" s="53"/>
      <c r="CC209" s="10"/>
      <c r="CD209" s="53"/>
      <c r="CE209" s="10"/>
      <c r="CF209" s="53"/>
      <c r="CG209" s="10"/>
      <c r="CH209" s="53"/>
      <c r="CI209" s="53"/>
    </row>
    <row r="210" ht="23.25" customHeight="1">
      <c r="A210" s="53"/>
      <c r="B210" s="10"/>
      <c r="C210" s="48"/>
      <c r="D210" s="10"/>
      <c r="E210" s="21"/>
      <c r="F210" s="10"/>
      <c r="G210" s="17"/>
      <c r="H210" s="10"/>
      <c r="I210" s="53"/>
      <c r="J210" s="10"/>
      <c r="K210" s="53"/>
      <c r="L210" s="10"/>
      <c r="M210" s="19"/>
      <c r="N210" s="21"/>
      <c r="O210" s="23"/>
      <c r="P210" s="10"/>
      <c r="Q210" s="19"/>
      <c r="R210" s="10"/>
      <c r="S210" s="21"/>
      <c r="T210" s="10"/>
      <c r="U210" s="26"/>
      <c r="V210" s="10"/>
      <c r="W210" s="704"/>
      <c r="X210" s="10"/>
      <c r="Y210" s="53"/>
      <c r="Z210" s="10"/>
      <c r="AA210" s="19"/>
      <c r="AB210" s="10"/>
      <c r="AC210" s="19"/>
      <c r="AD210" s="10"/>
      <c r="AE210" s="35"/>
      <c r="AF210" s="10"/>
      <c r="AG210" s="53"/>
      <c r="AH210" s="10"/>
      <c r="AI210" s="53"/>
      <c r="AJ210" s="10"/>
      <c r="AK210" s="53"/>
      <c r="AL210" s="10"/>
      <c r="AM210" s="17"/>
      <c r="AN210" s="10"/>
      <c r="AO210" s="17"/>
      <c r="AP210" s="10"/>
      <c r="AQ210" s="38"/>
      <c r="AR210" s="10"/>
      <c r="AS210" s="29"/>
      <c r="AT210" s="10"/>
      <c r="AU210" s="351"/>
      <c r="AV210" s="10"/>
      <c r="AW210" s="19"/>
      <c r="AX210" s="10"/>
      <c r="AY210" s="53"/>
      <c r="AZ210" s="10"/>
      <c r="BA210" s="21"/>
      <c r="BB210" s="10"/>
      <c r="BC210" s="44"/>
      <c r="BD210" s="10"/>
      <c r="BE210" s="10"/>
      <c r="BF210" s="10"/>
      <c r="BG210" s="53"/>
      <c r="BH210" s="10"/>
      <c r="BI210" s="19"/>
      <c r="BJ210" s="10"/>
      <c r="BK210" s="17"/>
      <c r="BL210" s="10"/>
      <c r="BM210" s="21"/>
      <c r="BN210" s="10"/>
      <c r="BO210" s="19"/>
      <c r="BP210" s="19"/>
      <c r="BQ210" s="10"/>
      <c r="BR210" s="10"/>
      <c r="BS210" s="10"/>
      <c r="BT210" s="53"/>
      <c r="BU210" s="48"/>
      <c r="BV210" s="48"/>
      <c r="BW210" s="10"/>
      <c r="BX210" s="21"/>
      <c r="BY210" s="10"/>
      <c r="BZ210" s="38"/>
      <c r="CA210" s="38"/>
      <c r="CB210" s="53"/>
      <c r="CC210" s="10"/>
      <c r="CD210" s="53"/>
      <c r="CE210" s="10"/>
      <c r="CF210" s="53"/>
      <c r="CG210" s="10"/>
      <c r="CH210" s="53"/>
      <c r="CI210" s="53"/>
    </row>
    <row r="211" ht="23.25" customHeight="1">
      <c r="A211" s="53"/>
      <c r="B211" s="10"/>
      <c r="C211" s="48"/>
      <c r="D211" s="10"/>
      <c r="E211" s="21"/>
      <c r="F211" s="10"/>
      <c r="G211" s="17"/>
      <c r="H211" s="10"/>
      <c r="I211" s="53"/>
      <c r="J211" s="10"/>
      <c r="K211" s="53"/>
      <c r="L211" s="10"/>
      <c r="M211" s="19"/>
      <c r="N211" s="21"/>
      <c r="O211" s="23"/>
      <c r="P211" s="10"/>
      <c r="Q211" s="19"/>
      <c r="R211" s="10"/>
      <c r="S211" s="21"/>
      <c r="T211" s="10"/>
      <c r="U211" s="26"/>
      <c r="V211" s="10"/>
      <c r="W211" s="704"/>
      <c r="X211" s="10"/>
      <c r="Y211" s="53"/>
      <c r="Z211" s="10"/>
      <c r="AA211" s="19"/>
      <c r="AB211" s="10"/>
      <c r="AC211" s="19"/>
      <c r="AD211" s="10"/>
      <c r="AE211" s="35"/>
      <c r="AF211" s="10"/>
      <c r="AG211" s="53"/>
      <c r="AH211" s="10"/>
      <c r="AI211" s="53"/>
      <c r="AJ211" s="10"/>
      <c r="AK211" s="53"/>
      <c r="AL211" s="10"/>
      <c r="AM211" s="17"/>
      <c r="AN211" s="10"/>
      <c r="AO211" s="17"/>
      <c r="AP211" s="10"/>
      <c r="AQ211" s="38"/>
      <c r="AR211" s="10"/>
      <c r="AS211" s="29"/>
      <c r="AT211" s="10"/>
      <c r="AU211" s="351"/>
      <c r="AV211" s="10"/>
      <c r="AW211" s="19"/>
      <c r="AX211" s="10"/>
      <c r="AY211" s="53"/>
      <c r="AZ211" s="10"/>
      <c r="BA211" s="21"/>
      <c r="BB211" s="10"/>
      <c r="BC211" s="44"/>
      <c r="BD211" s="10"/>
      <c r="BE211" s="10"/>
      <c r="BF211" s="10"/>
      <c r="BG211" s="53"/>
      <c r="BH211" s="10"/>
      <c r="BI211" s="19"/>
      <c r="BJ211" s="10"/>
      <c r="BK211" s="17"/>
      <c r="BL211" s="10"/>
      <c r="BM211" s="21"/>
      <c r="BN211" s="10"/>
      <c r="BO211" s="19"/>
      <c r="BP211" s="19"/>
      <c r="BQ211" s="10"/>
      <c r="BR211" s="10"/>
      <c r="BS211" s="10"/>
      <c r="BT211" s="53"/>
      <c r="BU211" s="48"/>
      <c r="BV211" s="48"/>
      <c r="BW211" s="10"/>
      <c r="BX211" s="21"/>
      <c r="BY211" s="10"/>
      <c r="BZ211" s="38"/>
      <c r="CA211" s="38"/>
      <c r="CB211" s="53"/>
      <c r="CC211" s="10"/>
      <c r="CD211" s="53"/>
      <c r="CE211" s="10"/>
      <c r="CF211" s="53"/>
      <c r="CG211" s="10"/>
      <c r="CH211" s="53"/>
      <c r="CI211" s="53"/>
    </row>
    <row r="212" ht="23.25" customHeight="1">
      <c r="A212" s="53"/>
      <c r="B212" s="10"/>
      <c r="C212" s="48"/>
      <c r="D212" s="10"/>
      <c r="E212" s="21"/>
      <c r="F212" s="10"/>
      <c r="G212" s="17"/>
      <c r="H212" s="10"/>
      <c r="I212" s="53"/>
      <c r="J212" s="10"/>
      <c r="K212" s="53"/>
      <c r="L212" s="10"/>
      <c r="M212" s="19"/>
      <c r="N212" s="21"/>
      <c r="O212" s="23"/>
      <c r="P212" s="10"/>
      <c r="Q212" s="19"/>
      <c r="R212" s="10"/>
      <c r="S212" s="21"/>
      <c r="T212" s="10"/>
      <c r="U212" s="26"/>
      <c r="V212" s="10"/>
      <c r="W212" s="704"/>
      <c r="X212" s="10"/>
      <c r="Y212" s="53"/>
      <c r="Z212" s="10"/>
      <c r="AA212" s="19"/>
      <c r="AB212" s="10"/>
      <c r="AC212" s="19"/>
      <c r="AD212" s="10"/>
      <c r="AE212" s="35"/>
      <c r="AF212" s="10"/>
      <c r="AG212" s="53"/>
      <c r="AH212" s="10"/>
      <c r="AI212" s="53"/>
      <c r="AJ212" s="10"/>
      <c r="AK212" s="53"/>
      <c r="AL212" s="10"/>
      <c r="AM212" s="17"/>
      <c r="AN212" s="10"/>
      <c r="AO212" s="17"/>
      <c r="AP212" s="10"/>
      <c r="AQ212" s="38"/>
      <c r="AR212" s="10"/>
      <c r="AS212" s="29"/>
      <c r="AT212" s="10"/>
      <c r="AU212" s="351"/>
      <c r="AV212" s="10"/>
      <c r="AW212" s="19"/>
      <c r="AX212" s="10"/>
      <c r="AY212" s="53"/>
      <c r="AZ212" s="10"/>
      <c r="BA212" s="21"/>
      <c r="BB212" s="10"/>
      <c r="BC212" s="44"/>
      <c r="BD212" s="10"/>
      <c r="BE212" s="10"/>
      <c r="BF212" s="10"/>
      <c r="BG212" s="53"/>
      <c r="BH212" s="10"/>
      <c r="BI212" s="19"/>
      <c r="BJ212" s="10"/>
      <c r="BK212" s="17"/>
      <c r="BL212" s="10"/>
      <c r="BM212" s="21"/>
      <c r="BN212" s="10"/>
      <c r="BO212" s="19"/>
      <c r="BP212" s="19"/>
      <c r="BQ212" s="10"/>
      <c r="BR212" s="10"/>
      <c r="BS212" s="10"/>
      <c r="BT212" s="53"/>
      <c r="BU212" s="48"/>
      <c r="BV212" s="48"/>
      <c r="BW212" s="10"/>
      <c r="BX212" s="21"/>
      <c r="BY212" s="10"/>
      <c r="BZ212" s="38"/>
      <c r="CA212" s="38"/>
      <c r="CB212" s="53"/>
      <c r="CC212" s="10"/>
      <c r="CD212" s="53"/>
      <c r="CE212" s="10"/>
      <c r="CF212" s="53"/>
      <c r="CG212" s="10"/>
      <c r="CH212" s="53"/>
      <c r="CI212" s="53"/>
    </row>
    <row r="213" ht="23.25" customHeight="1">
      <c r="A213" s="53"/>
      <c r="B213" s="10"/>
      <c r="C213" s="48"/>
      <c r="D213" s="10"/>
      <c r="E213" s="21"/>
      <c r="F213" s="10"/>
      <c r="G213" s="17"/>
      <c r="H213" s="10"/>
      <c r="I213" s="53"/>
      <c r="J213" s="10"/>
      <c r="K213" s="53"/>
      <c r="L213" s="10"/>
      <c r="M213" s="19"/>
      <c r="N213" s="21"/>
      <c r="O213" s="23"/>
      <c r="P213" s="10"/>
      <c r="Q213" s="19"/>
      <c r="R213" s="10"/>
      <c r="S213" s="21"/>
      <c r="T213" s="10"/>
      <c r="U213" s="26"/>
      <c r="V213" s="10"/>
      <c r="W213" s="704"/>
      <c r="X213" s="10"/>
      <c r="Y213" s="53"/>
      <c r="Z213" s="10"/>
      <c r="AA213" s="19"/>
      <c r="AB213" s="10"/>
      <c r="AC213" s="19"/>
      <c r="AD213" s="10"/>
      <c r="AE213" s="35"/>
      <c r="AF213" s="10"/>
      <c r="AG213" s="53"/>
      <c r="AH213" s="10"/>
      <c r="AI213" s="53"/>
      <c r="AJ213" s="10"/>
      <c r="AK213" s="53"/>
      <c r="AL213" s="10"/>
      <c r="AM213" s="17"/>
      <c r="AN213" s="10"/>
      <c r="AO213" s="17"/>
      <c r="AP213" s="10"/>
      <c r="AQ213" s="38"/>
      <c r="AR213" s="10"/>
      <c r="AS213" s="29"/>
      <c r="AT213" s="10"/>
      <c r="AU213" s="351"/>
      <c r="AV213" s="10"/>
      <c r="AW213" s="19"/>
      <c r="AX213" s="10"/>
      <c r="AY213" s="53"/>
      <c r="AZ213" s="10"/>
      <c r="BA213" s="21"/>
      <c r="BB213" s="10"/>
      <c r="BC213" s="44"/>
      <c r="BD213" s="10"/>
      <c r="BE213" s="10"/>
      <c r="BF213" s="10"/>
      <c r="BG213" s="53"/>
      <c r="BH213" s="10"/>
      <c r="BI213" s="19"/>
      <c r="BJ213" s="10"/>
      <c r="BK213" s="17"/>
      <c r="BL213" s="10"/>
      <c r="BM213" s="21"/>
      <c r="BN213" s="10"/>
      <c r="BO213" s="19"/>
      <c r="BP213" s="19"/>
      <c r="BQ213" s="10"/>
      <c r="BR213" s="10"/>
      <c r="BS213" s="10"/>
      <c r="BT213" s="53"/>
      <c r="BU213" s="48"/>
      <c r="BV213" s="48"/>
      <c r="BW213" s="10"/>
      <c r="BX213" s="21"/>
      <c r="BY213" s="10"/>
      <c r="BZ213" s="38"/>
      <c r="CA213" s="38"/>
      <c r="CB213" s="53"/>
      <c r="CC213" s="10"/>
      <c r="CD213" s="53"/>
      <c r="CE213" s="10"/>
      <c r="CF213" s="53"/>
      <c r="CG213" s="10"/>
      <c r="CH213" s="53"/>
      <c r="CI213" s="53"/>
    </row>
    <row r="214" ht="23.25" customHeight="1">
      <c r="A214" s="53"/>
      <c r="B214" s="10"/>
      <c r="C214" s="48"/>
      <c r="D214" s="10"/>
      <c r="E214" s="21"/>
      <c r="F214" s="10"/>
      <c r="G214" s="17"/>
      <c r="H214" s="10"/>
      <c r="I214" s="53"/>
      <c r="J214" s="10"/>
      <c r="K214" s="53"/>
      <c r="L214" s="10"/>
      <c r="M214" s="19"/>
      <c r="N214" s="21"/>
      <c r="O214" s="23"/>
      <c r="P214" s="10"/>
      <c r="Q214" s="19"/>
      <c r="R214" s="10"/>
      <c r="S214" s="21"/>
      <c r="T214" s="10"/>
      <c r="U214" s="26"/>
      <c r="V214" s="10"/>
      <c r="W214" s="704"/>
      <c r="X214" s="10"/>
      <c r="Y214" s="53"/>
      <c r="Z214" s="10"/>
      <c r="AA214" s="19"/>
      <c r="AB214" s="10"/>
      <c r="AC214" s="19"/>
      <c r="AD214" s="10"/>
      <c r="AE214" s="35"/>
      <c r="AF214" s="10"/>
      <c r="AG214" s="53"/>
      <c r="AH214" s="10"/>
      <c r="AI214" s="53"/>
      <c r="AJ214" s="10"/>
      <c r="AK214" s="53"/>
      <c r="AL214" s="10"/>
      <c r="AM214" s="17"/>
      <c r="AN214" s="10"/>
      <c r="AO214" s="17"/>
      <c r="AP214" s="10"/>
      <c r="AQ214" s="38"/>
      <c r="AR214" s="10"/>
      <c r="AS214" s="29"/>
      <c r="AT214" s="10"/>
      <c r="AU214" s="351"/>
      <c r="AV214" s="10"/>
      <c r="AW214" s="19"/>
      <c r="AX214" s="10"/>
      <c r="AY214" s="53"/>
      <c r="AZ214" s="10"/>
      <c r="BA214" s="21"/>
      <c r="BB214" s="10"/>
      <c r="BC214" s="44"/>
      <c r="BD214" s="10"/>
      <c r="BE214" s="10"/>
      <c r="BF214" s="10"/>
      <c r="BG214" s="53"/>
      <c r="BH214" s="10"/>
      <c r="BI214" s="19"/>
      <c r="BJ214" s="10"/>
      <c r="BK214" s="17"/>
      <c r="BL214" s="10"/>
      <c r="BM214" s="21"/>
      <c r="BN214" s="10"/>
      <c r="BO214" s="19"/>
      <c r="BP214" s="19"/>
      <c r="BQ214" s="10"/>
      <c r="BR214" s="10"/>
      <c r="BS214" s="10"/>
      <c r="BT214" s="53"/>
      <c r="BU214" s="48"/>
      <c r="BV214" s="48"/>
      <c r="BW214" s="10"/>
      <c r="BX214" s="21"/>
      <c r="BY214" s="10"/>
      <c r="BZ214" s="38"/>
      <c r="CA214" s="38"/>
      <c r="CB214" s="53"/>
      <c r="CC214" s="10"/>
      <c r="CD214" s="53"/>
      <c r="CE214" s="10"/>
      <c r="CF214" s="53"/>
      <c r="CG214" s="10"/>
      <c r="CH214" s="53"/>
      <c r="CI214" s="53"/>
    </row>
    <row r="215" ht="23.25" customHeight="1">
      <c r="A215" s="53"/>
      <c r="B215" s="10"/>
      <c r="C215" s="48"/>
      <c r="D215" s="10"/>
      <c r="E215" s="21"/>
      <c r="F215" s="10"/>
      <c r="G215" s="17"/>
      <c r="H215" s="10"/>
      <c r="I215" s="53"/>
      <c r="J215" s="10"/>
      <c r="K215" s="53"/>
      <c r="L215" s="10"/>
      <c r="M215" s="19"/>
      <c r="N215" s="21"/>
      <c r="O215" s="23"/>
      <c r="P215" s="10"/>
      <c r="Q215" s="19"/>
      <c r="R215" s="10"/>
      <c r="S215" s="21"/>
      <c r="T215" s="10"/>
      <c r="U215" s="26"/>
      <c r="V215" s="10"/>
      <c r="W215" s="704"/>
      <c r="X215" s="10"/>
      <c r="Y215" s="53"/>
      <c r="Z215" s="10"/>
      <c r="AA215" s="19"/>
      <c r="AB215" s="10"/>
      <c r="AC215" s="19"/>
      <c r="AD215" s="10"/>
      <c r="AE215" s="35"/>
      <c r="AF215" s="10"/>
      <c r="AG215" s="53"/>
      <c r="AH215" s="10"/>
      <c r="AI215" s="53"/>
      <c r="AJ215" s="10"/>
      <c r="AK215" s="53"/>
      <c r="AL215" s="10"/>
      <c r="AM215" s="17"/>
      <c r="AN215" s="10"/>
      <c r="AO215" s="17"/>
      <c r="AP215" s="10"/>
      <c r="AQ215" s="38"/>
      <c r="AR215" s="10"/>
      <c r="AS215" s="29"/>
      <c r="AT215" s="10"/>
      <c r="AU215" s="351"/>
      <c r="AV215" s="10"/>
      <c r="AW215" s="19"/>
      <c r="AX215" s="10"/>
      <c r="AY215" s="53"/>
      <c r="AZ215" s="10"/>
      <c r="BA215" s="21"/>
      <c r="BB215" s="10"/>
      <c r="BC215" s="44"/>
      <c r="BD215" s="10"/>
      <c r="BE215" s="10"/>
      <c r="BF215" s="10"/>
      <c r="BG215" s="53"/>
      <c r="BH215" s="10"/>
      <c r="BI215" s="19"/>
      <c r="BJ215" s="10"/>
      <c r="BK215" s="17"/>
      <c r="BL215" s="10"/>
      <c r="BM215" s="21"/>
      <c r="BN215" s="10"/>
      <c r="BO215" s="19"/>
      <c r="BP215" s="19"/>
      <c r="BQ215" s="10"/>
      <c r="BR215" s="10"/>
      <c r="BS215" s="10"/>
      <c r="BT215" s="53"/>
      <c r="BU215" s="48"/>
      <c r="BV215" s="48"/>
      <c r="BW215" s="10"/>
      <c r="BX215" s="21"/>
      <c r="BY215" s="10"/>
      <c r="BZ215" s="38"/>
      <c r="CA215" s="38"/>
      <c r="CB215" s="53"/>
      <c r="CC215" s="10"/>
      <c r="CD215" s="53"/>
      <c r="CE215" s="10"/>
      <c r="CF215" s="53"/>
      <c r="CG215" s="10"/>
      <c r="CH215" s="53"/>
      <c r="CI215" s="53"/>
    </row>
    <row r="216" ht="23.25" customHeight="1">
      <c r="A216" s="53"/>
      <c r="B216" s="10"/>
      <c r="C216" s="48"/>
      <c r="D216" s="10"/>
      <c r="E216" s="21"/>
      <c r="F216" s="10"/>
      <c r="G216" s="17"/>
      <c r="H216" s="10"/>
      <c r="I216" s="53"/>
      <c r="J216" s="10"/>
      <c r="K216" s="53"/>
      <c r="L216" s="10"/>
      <c r="M216" s="19"/>
      <c r="N216" s="21"/>
      <c r="O216" s="23"/>
      <c r="P216" s="10"/>
      <c r="Q216" s="19"/>
      <c r="R216" s="10"/>
      <c r="S216" s="21"/>
      <c r="T216" s="10"/>
      <c r="U216" s="26"/>
      <c r="V216" s="10"/>
      <c r="W216" s="704"/>
      <c r="X216" s="10"/>
      <c r="Y216" s="53"/>
      <c r="Z216" s="10"/>
      <c r="AA216" s="19"/>
      <c r="AB216" s="10"/>
      <c r="AC216" s="19"/>
      <c r="AD216" s="10"/>
      <c r="AE216" s="35"/>
      <c r="AF216" s="10"/>
      <c r="AG216" s="53"/>
      <c r="AH216" s="10"/>
      <c r="AI216" s="53"/>
      <c r="AJ216" s="10"/>
      <c r="AK216" s="53"/>
      <c r="AL216" s="10"/>
      <c r="AM216" s="17"/>
      <c r="AN216" s="10"/>
      <c r="AO216" s="17"/>
      <c r="AP216" s="10"/>
      <c r="AQ216" s="38"/>
      <c r="AR216" s="10"/>
      <c r="AS216" s="29"/>
      <c r="AT216" s="10"/>
      <c r="AU216" s="351"/>
      <c r="AV216" s="10"/>
      <c r="AW216" s="19"/>
      <c r="AX216" s="10"/>
      <c r="AY216" s="53"/>
      <c r="AZ216" s="10"/>
      <c r="BA216" s="21"/>
      <c r="BB216" s="10"/>
      <c r="BC216" s="44"/>
      <c r="BD216" s="10"/>
      <c r="BE216" s="10"/>
      <c r="BF216" s="10"/>
      <c r="BG216" s="53"/>
      <c r="BH216" s="10"/>
      <c r="BI216" s="19"/>
      <c r="BJ216" s="10"/>
      <c r="BK216" s="17"/>
      <c r="BL216" s="10"/>
      <c r="BM216" s="21"/>
      <c r="BN216" s="10"/>
      <c r="BO216" s="19"/>
      <c r="BP216" s="19"/>
      <c r="BQ216" s="10"/>
      <c r="BR216" s="10"/>
      <c r="BS216" s="10"/>
      <c r="BT216" s="53"/>
      <c r="BU216" s="48"/>
      <c r="BV216" s="48"/>
      <c r="BW216" s="10"/>
      <c r="BX216" s="21"/>
      <c r="BY216" s="10"/>
      <c r="BZ216" s="38"/>
      <c r="CA216" s="38"/>
      <c r="CB216" s="53"/>
      <c r="CC216" s="10"/>
      <c r="CD216" s="53"/>
      <c r="CE216" s="10"/>
      <c r="CF216" s="53"/>
      <c r="CG216" s="10"/>
      <c r="CH216" s="53"/>
      <c r="CI216" s="53"/>
    </row>
    <row r="217" ht="23.25" customHeight="1">
      <c r="A217" s="53"/>
      <c r="B217" s="10"/>
      <c r="C217" s="48"/>
      <c r="D217" s="10"/>
      <c r="E217" s="21"/>
      <c r="F217" s="10"/>
      <c r="G217" s="17"/>
      <c r="H217" s="10"/>
      <c r="I217" s="53"/>
      <c r="J217" s="10"/>
      <c r="K217" s="53"/>
      <c r="L217" s="10"/>
      <c r="M217" s="19"/>
      <c r="N217" s="21"/>
      <c r="O217" s="23"/>
      <c r="P217" s="10"/>
      <c r="Q217" s="19"/>
      <c r="R217" s="10"/>
      <c r="S217" s="21"/>
      <c r="T217" s="10"/>
      <c r="U217" s="26"/>
      <c r="V217" s="10"/>
      <c r="W217" s="704"/>
      <c r="X217" s="10"/>
      <c r="Y217" s="53"/>
      <c r="Z217" s="10"/>
      <c r="AA217" s="19"/>
      <c r="AB217" s="10"/>
      <c r="AC217" s="19"/>
      <c r="AD217" s="10"/>
      <c r="AE217" s="35"/>
      <c r="AF217" s="10"/>
      <c r="AG217" s="53"/>
      <c r="AH217" s="10"/>
      <c r="AI217" s="53"/>
      <c r="AJ217" s="10"/>
      <c r="AK217" s="53"/>
      <c r="AL217" s="10"/>
      <c r="AM217" s="17"/>
      <c r="AN217" s="10"/>
      <c r="AO217" s="17"/>
      <c r="AP217" s="10"/>
      <c r="AQ217" s="38"/>
      <c r="AR217" s="10"/>
      <c r="AS217" s="29"/>
      <c r="AT217" s="10"/>
      <c r="AU217" s="351"/>
      <c r="AV217" s="10"/>
      <c r="AW217" s="19"/>
      <c r="AX217" s="10"/>
      <c r="AY217" s="53"/>
      <c r="AZ217" s="10"/>
      <c r="BA217" s="21"/>
      <c r="BB217" s="10"/>
      <c r="BC217" s="44"/>
      <c r="BD217" s="10"/>
      <c r="BE217" s="10"/>
      <c r="BF217" s="10"/>
      <c r="BG217" s="53"/>
      <c r="BH217" s="10"/>
      <c r="BI217" s="19"/>
      <c r="BJ217" s="10"/>
      <c r="BK217" s="17"/>
      <c r="BL217" s="10"/>
      <c r="BM217" s="21"/>
      <c r="BN217" s="10"/>
      <c r="BO217" s="19"/>
      <c r="BP217" s="19"/>
      <c r="BQ217" s="10"/>
      <c r="BR217" s="10"/>
      <c r="BS217" s="10"/>
      <c r="BT217" s="53"/>
      <c r="BU217" s="48"/>
      <c r="BV217" s="48"/>
      <c r="BW217" s="10"/>
      <c r="BX217" s="21"/>
      <c r="BY217" s="10"/>
      <c r="BZ217" s="38"/>
      <c r="CA217" s="38"/>
      <c r="CB217" s="53"/>
      <c r="CC217" s="10"/>
      <c r="CD217" s="53"/>
      <c r="CE217" s="10"/>
      <c r="CF217" s="53"/>
      <c r="CG217" s="10"/>
      <c r="CH217" s="53"/>
      <c r="CI217" s="53"/>
    </row>
    <row r="218" ht="23.25" customHeight="1">
      <c r="A218" s="53"/>
      <c r="B218" s="10"/>
      <c r="C218" s="48"/>
      <c r="D218" s="10"/>
      <c r="E218" s="21"/>
      <c r="F218" s="10"/>
      <c r="G218" s="17"/>
      <c r="H218" s="10"/>
      <c r="I218" s="53"/>
      <c r="J218" s="10"/>
      <c r="K218" s="53"/>
      <c r="L218" s="10"/>
      <c r="M218" s="19"/>
      <c r="N218" s="21"/>
      <c r="O218" s="23"/>
      <c r="P218" s="10"/>
      <c r="Q218" s="19"/>
      <c r="R218" s="10"/>
      <c r="S218" s="21"/>
      <c r="T218" s="10"/>
      <c r="U218" s="26"/>
      <c r="V218" s="10"/>
      <c r="W218" s="704"/>
      <c r="X218" s="10"/>
      <c r="Y218" s="53"/>
      <c r="Z218" s="10"/>
      <c r="AA218" s="19"/>
      <c r="AB218" s="10"/>
      <c r="AC218" s="19"/>
      <c r="AD218" s="10"/>
      <c r="AE218" s="35"/>
      <c r="AF218" s="10"/>
      <c r="AG218" s="53"/>
      <c r="AH218" s="10"/>
      <c r="AI218" s="53"/>
      <c r="AJ218" s="10"/>
      <c r="AK218" s="53"/>
      <c r="AL218" s="10"/>
      <c r="AM218" s="17"/>
      <c r="AN218" s="10"/>
      <c r="AO218" s="17"/>
      <c r="AP218" s="10"/>
      <c r="AQ218" s="38"/>
      <c r="AR218" s="10"/>
      <c r="AS218" s="29"/>
      <c r="AT218" s="10"/>
      <c r="AU218" s="351"/>
      <c r="AV218" s="10"/>
      <c r="AW218" s="19"/>
      <c r="AX218" s="10"/>
      <c r="AY218" s="53"/>
      <c r="AZ218" s="10"/>
      <c r="BA218" s="21"/>
      <c r="BB218" s="10"/>
      <c r="BC218" s="44"/>
      <c r="BD218" s="10"/>
      <c r="BE218" s="10"/>
      <c r="BF218" s="10"/>
      <c r="BG218" s="53"/>
      <c r="BH218" s="10"/>
      <c r="BI218" s="19"/>
      <c r="BJ218" s="10"/>
      <c r="BK218" s="17"/>
      <c r="BL218" s="10"/>
      <c r="BM218" s="21"/>
      <c r="BN218" s="10"/>
      <c r="BO218" s="19"/>
      <c r="BP218" s="19"/>
      <c r="BQ218" s="10"/>
      <c r="BR218" s="10"/>
      <c r="BS218" s="10"/>
      <c r="BT218" s="53"/>
      <c r="BU218" s="48"/>
      <c r="BV218" s="48"/>
      <c r="BW218" s="10"/>
      <c r="BX218" s="21"/>
      <c r="BY218" s="10"/>
      <c r="BZ218" s="38"/>
      <c r="CA218" s="38"/>
      <c r="CB218" s="53"/>
      <c r="CC218" s="10"/>
      <c r="CD218" s="53"/>
      <c r="CE218" s="10"/>
      <c r="CF218" s="53"/>
      <c r="CG218" s="10"/>
      <c r="CH218" s="53"/>
      <c r="CI218" s="53"/>
    </row>
    <row r="219" ht="23.25" customHeight="1">
      <c r="A219" s="53"/>
      <c r="B219" s="10"/>
      <c r="C219" s="48"/>
      <c r="D219" s="10"/>
      <c r="E219" s="21"/>
      <c r="F219" s="10"/>
      <c r="G219" s="17"/>
      <c r="H219" s="10"/>
      <c r="I219" s="53"/>
      <c r="J219" s="10"/>
      <c r="K219" s="53"/>
      <c r="L219" s="10"/>
      <c r="M219" s="19"/>
      <c r="N219" s="21"/>
      <c r="O219" s="23"/>
      <c r="P219" s="10"/>
      <c r="Q219" s="19"/>
      <c r="R219" s="10"/>
      <c r="S219" s="21"/>
      <c r="T219" s="10"/>
      <c r="U219" s="26"/>
      <c r="V219" s="10"/>
      <c r="W219" s="704"/>
      <c r="X219" s="10"/>
      <c r="Y219" s="53"/>
      <c r="Z219" s="10"/>
      <c r="AA219" s="19"/>
      <c r="AB219" s="10"/>
      <c r="AC219" s="19"/>
      <c r="AD219" s="10"/>
      <c r="AE219" s="35"/>
      <c r="AF219" s="10"/>
      <c r="AG219" s="53"/>
      <c r="AH219" s="10"/>
      <c r="AI219" s="53"/>
      <c r="AJ219" s="10"/>
      <c r="AK219" s="53"/>
      <c r="AL219" s="10"/>
      <c r="AM219" s="17"/>
      <c r="AN219" s="10"/>
      <c r="AO219" s="17"/>
      <c r="AP219" s="10"/>
      <c r="AQ219" s="38"/>
      <c r="AR219" s="10"/>
      <c r="AS219" s="29"/>
      <c r="AT219" s="10"/>
      <c r="AU219" s="351"/>
      <c r="AV219" s="10"/>
      <c r="AW219" s="19"/>
      <c r="AX219" s="10"/>
      <c r="AY219" s="53"/>
      <c r="AZ219" s="10"/>
      <c r="BA219" s="21"/>
      <c r="BB219" s="10"/>
      <c r="BC219" s="44"/>
      <c r="BD219" s="10"/>
      <c r="BE219" s="10"/>
      <c r="BF219" s="10"/>
      <c r="BG219" s="53"/>
      <c r="BH219" s="10"/>
      <c r="BI219" s="19"/>
      <c r="BJ219" s="10"/>
      <c r="BK219" s="17"/>
      <c r="BL219" s="10"/>
      <c r="BM219" s="21"/>
      <c r="BN219" s="10"/>
      <c r="BO219" s="19"/>
      <c r="BP219" s="19"/>
      <c r="BQ219" s="10"/>
      <c r="BR219" s="10"/>
      <c r="BS219" s="10"/>
      <c r="BT219" s="53"/>
      <c r="BU219" s="48"/>
      <c r="BV219" s="48"/>
      <c r="BW219" s="10"/>
      <c r="BX219" s="21"/>
      <c r="BY219" s="10"/>
      <c r="BZ219" s="38"/>
      <c r="CA219" s="38"/>
      <c r="CB219" s="53"/>
      <c r="CC219" s="10"/>
      <c r="CD219" s="53"/>
      <c r="CE219" s="10"/>
      <c r="CF219" s="53"/>
      <c r="CG219" s="10"/>
      <c r="CH219" s="53"/>
      <c r="CI219" s="53"/>
    </row>
    <row r="220" ht="23.25" customHeight="1">
      <c r="A220" s="53"/>
      <c r="B220" s="10"/>
      <c r="C220" s="48"/>
      <c r="D220" s="10"/>
      <c r="E220" s="21"/>
      <c r="F220" s="10"/>
      <c r="G220" s="17"/>
      <c r="H220" s="10"/>
      <c r="I220" s="53"/>
      <c r="J220" s="10"/>
      <c r="K220" s="53"/>
      <c r="L220" s="10"/>
      <c r="M220" s="19"/>
      <c r="N220" s="21"/>
      <c r="O220" s="23"/>
      <c r="P220" s="10"/>
      <c r="Q220" s="19"/>
      <c r="R220" s="10"/>
      <c r="S220" s="21"/>
      <c r="T220" s="10"/>
      <c r="U220" s="26"/>
      <c r="V220" s="10"/>
      <c r="W220" s="704"/>
      <c r="X220" s="10"/>
      <c r="Y220" s="53"/>
      <c r="Z220" s="10"/>
      <c r="AA220" s="19"/>
      <c r="AB220" s="10"/>
      <c r="AC220" s="19"/>
      <c r="AD220" s="10"/>
      <c r="AE220" s="35"/>
      <c r="AF220" s="10"/>
      <c r="AG220" s="53"/>
      <c r="AH220" s="10"/>
      <c r="AI220" s="53"/>
      <c r="AJ220" s="10"/>
      <c r="AK220" s="53"/>
      <c r="AL220" s="10"/>
      <c r="AM220" s="17"/>
      <c r="AN220" s="10"/>
      <c r="AO220" s="17"/>
      <c r="AP220" s="10"/>
      <c r="AQ220" s="38"/>
      <c r="AR220" s="10"/>
      <c r="AS220" s="29"/>
      <c r="AT220" s="10"/>
      <c r="AU220" s="351"/>
      <c r="AV220" s="10"/>
      <c r="AW220" s="19"/>
      <c r="AX220" s="10"/>
      <c r="AY220" s="53"/>
      <c r="AZ220" s="10"/>
      <c r="BA220" s="21"/>
      <c r="BB220" s="10"/>
      <c r="BC220" s="44"/>
      <c r="BD220" s="10"/>
      <c r="BE220" s="10"/>
      <c r="BF220" s="10"/>
      <c r="BG220" s="53"/>
      <c r="BH220" s="10"/>
      <c r="BI220" s="19"/>
      <c r="BJ220" s="10"/>
      <c r="BK220" s="17"/>
      <c r="BL220" s="10"/>
      <c r="BM220" s="21"/>
      <c r="BN220" s="10"/>
      <c r="BO220" s="19"/>
      <c r="BP220" s="19"/>
      <c r="BQ220" s="10"/>
      <c r="BR220" s="10"/>
      <c r="BS220" s="10"/>
      <c r="BT220" s="53"/>
      <c r="BU220" s="48"/>
      <c r="BV220" s="48"/>
      <c r="BW220" s="10"/>
      <c r="BX220" s="21"/>
      <c r="BY220" s="10"/>
      <c r="BZ220" s="38"/>
      <c r="CA220" s="38"/>
      <c r="CB220" s="53"/>
      <c r="CC220" s="10"/>
      <c r="CD220" s="53"/>
      <c r="CE220" s="10"/>
      <c r="CF220" s="53"/>
      <c r="CG220" s="10"/>
      <c r="CH220" s="53"/>
      <c r="CI220" s="53"/>
    </row>
    <row r="221" ht="23.25" customHeight="1">
      <c r="A221" s="53"/>
      <c r="B221" s="10"/>
      <c r="C221" s="48"/>
      <c r="D221" s="10"/>
      <c r="E221" s="21"/>
      <c r="F221" s="10"/>
      <c r="G221" s="17"/>
      <c r="H221" s="10"/>
      <c r="I221" s="53"/>
      <c r="J221" s="10"/>
      <c r="K221" s="53"/>
      <c r="L221" s="10"/>
      <c r="M221" s="19"/>
      <c r="N221" s="21"/>
      <c r="O221" s="23"/>
      <c r="P221" s="10"/>
      <c r="Q221" s="19"/>
      <c r="R221" s="10"/>
      <c r="S221" s="21"/>
      <c r="T221" s="10"/>
      <c r="U221" s="26"/>
      <c r="V221" s="10"/>
      <c r="W221" s="704"/>
      <c r="X221" s="10"/>
      <c r="Y221" s="53"/>
      <c r="Z221" s="10"/>
      <c r="AA221" s="19"/>
      <c r="AB221" s="10"/>
      <c r="AC221" s="19"/>
      <c r="AD221" s="10"/>
      <c r="AE221" s="35"/>
      <c r="AF221" s="10"/>
      <c r="AG221" s="53"/>
      <c r="AH221" s="10"/>
      <c r="AI221" s="53"/>
      <c r="AJ221" s="10"/>
      <c r="AK221" s="53"/>
      <c r="AL221" s="10"/>
      <c r="AM221" s="17"/>
      <c r="AN221" s="10"/>
      <c r="AO221" s="17"/>
      <c r="AP221" s="10"/>
      <c r="AQ221" s="38"/>
      <c r="AR221" s="10"/>
      <c r="AS221" s="29"/>
      <c r="AT221" s="10"/>
      <c r="AU221" s="351"/>
      <c r="AV221" s="10"/>
      <c r="AW221" s="19"/>
      <c r="AX221" s="10"/>
      <c r="AY221" s="53"/>
      <c r="AZ221" s="10"/>
      <c r="BA221" s="21"/>
      <c r="BB221" s="10"/>
      <c r="BC221" s="44"/>
      <c r="BD221" s="10"/>
      <c r="BE221" s="10"/>
      <c r="BF221" s="10"/>
      <c r="BG221" s="53"/>
      <c r="BH221" s="10"/>
      <c r="BI221" s="19"/>
      <c r="BJ221" s="10"/>
      <c r="BK221" s="17"/>
      <c r="BL221" s="10"/>
      <c r="BM221" s="21"/>
      <c r="BN221" s="10"/>
      <c r="BO221" s="19"/>
      <c r="BP221" s="19"/>
      <c r="BQ221" s="10"/>
      <c r="BR221" s="10"/>
      <c r="BS221" s="10"/>
      <c r="BT221" s="53"/>
      <c r="BU221" s="48"/>
      <c r="BV221" s="48"/>
      <c r="BW221" s="10"/>
      <c r="BX221" s="21"/>
      <c r="BY221" s="10"/>
      <c r="BZ221" s="38"/>
      <c r="CA221" s="38"/>
      <c r="CB221" s="53"/>
      <c r="CC221" s="10"/>
      <c r="CD221" s="53"/>
      <c r="CE221" s="10"/>
      <c r="CF221" s="53"/>
      <c r="CG221" s="10"/>
      <c r="CH221" s="53"/>
      <c r="CI221" s="53"/>
    </row>
    <row r="222" ht="23.25" customHeight="1">
      <c r="A222" s="53"/>
      <c r="B222" s="10"/>
      <c r="C222" s="48"/>
      <c r="D222" s="10"/>
      <c r="E222" s="21"/>
      <c r="F222" s="10"/>
      <c r="G222" s="17"/>
      <c r="H222" s="10"/>
      <c r="I222" s="53"/>
      <c r="J222" s="10"/>
      <c r="K222" s="53"/>
      <c r="L222" s="10"/>
      <c r="M222" s="19"/>
      <c r="N222" s="21"/>
      <c r="O222" s="23"/>
      <c r="P222" s="10"/>
      <c r="Q222" s="19"/>
      <c r="R222" s="10"/>
      <c r="S222" s="21"/>
      <c r="T222" s="10"/>
      <c r="U222" s="26"/>
      <c r="V222" s="10"/>
      <c r="W222" s="704"/>
      <c r="X222" s="10"/>
      <c r="Y222" s="53"/>
      <c r="Z222" s="10"/>
      <c r="AA222" s="19"/>
      <c r="AB222" s="10"/>
      <c r="AC222" s="19"/>
      <c r="AD222" s="10"/>
      <c r="AE222" s="35"/>
      <c r="AF222" s="10"/>
      <c r="AG222" s="53"/>
      <c r="AH222" s="10"/>
      <c r="AI222" s="53"/>
      <c r="AJ222" s="10"/>
      <c r="AK222" s="53"/>
      <c r="AL222" s="10"/>
      <c r="AM222" s="17"/>
      <c r="AN222" s="10"/>
      <c r="AO222" s="17"/>
      <c r="AP222" s="10"/>
      <c r="AQ222" s="38"/>
      <c r="AR222" s="10"/>
      <c r="AS222" s="29"/>
      <c r="AT222" s="10"/>
      <c r="AU222" s="351"/>
      <c r="AV222" s="10"/>
      <c r="AW222" s="19"/>
      <c r="AX222" s="10"/>
      <c r="AY222" s="53"/>
      <c r="AZ222" s="10"/>
      <c r="BA222" s="21"/>
      <c r="BB222" s="10"/>
      <c r="BC222" s="44"/>
      <c r="BD222" s="10"/>
      <c r="BE222" s="10"/>
      <c r="BF222" s="10"/>
      <c r="BG222" s="53"/>
      <c r="BH222" s="10"/>
      <c r="BI222" s="19"/>
      <c r="BJ222" s="10"/>
      <c r="BK222" s="17"/>
      <c r="BL222" s="10"/>
      <c r="BM222" s="21"/>
      <c r="BN222" s="10"/>
      <c r="BO222" s="19"/>
      <c r="BP222" s="19"/>
      <c r="BQ222" s="10"/>
      <c r="BR222" s="10"/>
      <c r="BS222" s="10"/>
      <c r="BT222" s="53"/>
      <c r="BU222" s="48"/>
      <c r="BV222" s="48"/>
      <c r="BW222" s="10"/>
      <c r="BX222" s="21"/>
      <c r="BY222" s="10"/>
      <c r="BZ222" s="38"/>
      <c r="CA222" s="38"/>
      <c r="CB222" s="53"/>
      <c r="CC222" s="10"/>
      <c r="CD222" s="53"/>
      <c r="CE222" s="10"/>
      <c r="CF222" s="53"/>
      <c r="CG222" s="10"/>
      <c r="CH222" s="53"/>
      <c r="CI222" s="53"/>
    </row>
    <row r="223" ht="23.25" customHeight="1">
      <c r="A223" s="53"/>
      <c r="B223" s="10"/>
      <c r="C223" s="48"/>
      <c r="D223" s="10"/>
      <c r="E223" s="21"/>
      <c r="F223" s="10"/>
      <c r="G223" s="17"/>
      <c r="H223" s="10"/>
      <c r="I223" s="53"/>
      <c r="J223" s="10"/>
      <c r="K223" s="53"/>
      <c r="L223" s="10"/>
      <c r="M223" s="19"/>
      <c r="N223" s="21"/>
      <c r="O223" s="23"/>
      <c r="P223" s="10"/>
      <c r="Q223" s="19"/>
      <c r="R223" s="10"/>
      <c r="S223" s="21"/>
      <c r="T223" s="10"/>
      <c r="U223" s="26"/>
      <c r="V223" s="10"/>
      <c r="W223" s="704"/>
      <c r="X223" s="10"/>
      <c r="Y223" s="53"/>
      <c r="Z223" s="10"/>
      <c r="AA223" s="19"/>
      <c r="AB223" s="10"/>
      <c r="AC223" s="19"/>
      <c r="AD223" s="10"/>
      <c r="AE223" s="35"/>
      <c r="AF223" s="10"/>
      <c r="AG223" s="53"/>
      <c r="AH223" s="10"/>
      <c r="AI223" s="53"/>
      <c r="AJ223" s="10"/>
      <c r="AK223" s="53"/>
      <c r="AL223" s="10"/>
      <c r="AM223" s="17"/>
      <c r="AN223" s="10"/>
      <c r="AO223" s="17"/>
      <c r="AP223" s="10"/>
      <c r="AQ223" s="38"/>
      <c r="AR223" s="10"/>
      <c r="AS223" s="29"/>
      <c r="AT223" s="10"/>
      <c r="AU223" s="351"/>
      <c r="AV223" s="10"/>
      <c r="AW223" s="19"/>
      <c r="AX223" s="10"/>
      <c r="AY223" s="53"/>
      <c r="AZ223" s="10"/>
      <c r="BA223" s="21"/>
      <c r="BB223" s="10"/>
      <c r="BC223" s="44"/>
      <c r="BD223" s="10"/>
      <c r="BE223" s="10"/>
      <c r="BF223" s="10"/>
      <c r="BG223" s="53"/>
      <c r="BH223" s="10"/>
      <c r="BI223" s="19"/>
      <c r="BJ223" s="10"/>
      <c r="BK223" s="17"/>
      <c r="BL223" s="10"/>
      <c r="BM223" s="21"/>
      <c r="BN223" s="10"/>
      <c r="BO223" s="19"/>
      <c r="BP223" s="19"/>
      <c r="BQ223" s="10"/>
      <c r="BR223" s="10"/>
      <c r="BS223" s="10"/>
      <c r="BT223" s="53"/>
      <c r="BU223" s="48"/>
      <c r="BV223" s="48"/>
      <c r="BW223" s="10"/>
      <c r="BX223" s="21"/>
      <c r="BY223" s="10"/>
      <c r="BZ223" s="38"/>
      <c r="CA223" s="38"/>
      <c r="CB223" s="53"/>
      <c r="CC223" s="10"/>
      <c r="CD223" s="53"/>
      <c r="CE223" s="10"/>
      <c r="CF223" s="53"/>
      <c r="CG223" s="10"/>
      <c r="CH223" s="53"/>
      <c r="CI223" s="53"/>
    </row>
    <row r="224" ht="23.25" customHeight="1">
      <c r="A224" s="53"/>
      <c r="B224" s="10"/>
      <c r="C224" s="48"/>
      <c r="D224" s="10"/>
      <c r="E224" s="21"/>
      <c r="F224" s="10"/>
      <c r="G224" s="17"/>
      <c r="H224" s="10"/>
      <c r="I224" s="53"/>
      <c r="J224" s="10"/>
      <c r="K224" s="53"/>
      <c r="L224" s="10"/>
      <c r="M224" s="19"/>
      <c r="N224" s="21"/>
      <c r="O224" s="23"/>
      <c r="P224" s="10"/>
      <c r="Q224" s="19"/>
      <c r="R224" s="10"/>
      <c r="S224" s="21"/>
      <c r="T224" s="10"/>
      <c r="U224" s="26"/>
      <c r="V224" s="10"/>
      <c r="W224" s="704"/>
      <c r="X224" s="10"/>
      <c r="Y224" s="53"/>
      <c r="Z224" s="10"/>
      <c r="AA224" s="19"/>
      <c r="AB224" s="10"/>
      <c r="AC224" s="19"/>
      <c r="AD224" s="10"/>
      <c r="AE224" s="35"/>
      <c r="AF224" s="10"/>
      <c r="AG224" s="53"/>
      <c r="AH224" s="10"/>
      <c r="AI224" s="53"/>
      <c r="AJ224" s="10"/>
      <c r="AK224" s="53"/>
      <c r="AL224" s="10"/>
      <c r="AM224" s="17"/>
      <c r="AN224" s="10"/>
      <c r="AO224" s="17"/>
      <c r="AP224" s="10"/>
      <c r="AQ224" s="38"/>
      <c r="AR224" s="10"/>
      <c r="AS224" s="29"/>
      <c r="AT224" s="10"/>
      <c r="AU224" s="351"/>
      <c r="AV224" s="10"/>
      <c r="AW224" s="19"/>
      <c r="AX224" s="10"/>
      <c r="AY224" s="53"/>
      <c r="AZ224" s="10"/>
      <c r="BA224" s="21"/>
      <c r="BB224" s="10"/>
      <c r="BC224" s="44"/>
      <c r="BD224" s="10"/>
      <c r="BE224" s="10"/>
      <c r="BF224" s="10"/>
      <c r="BG224" s="53"/>
      <c r="BH224" s="10"/>
      <c r="BI224" s="19"/>
      <c r="BJ224" s="10"/>
      <c r="BK224" s="17"/>
      <c r="BL224" s="10"/>
      <c r="BM224" s="21"/>
      <c r="BN224" s="10"/>
      <c r="BO224" s="19"/>
      <c r="BP224" s="19"/>
      <c r="BQ224" s="10"/>
      <c r="BR224" s="10"/>
      <c r="BS224" s="10"/>
      <c r="BT224" s="53"/>
      <c r="BU224" s="48"/>
      <c r="BV224" s="48"/>
      <c r="BW224" s="10"/>
      <c r="BX224" s="21"/>
      <c r="BY224" s="10"/>
      <c r="BZ224" s="38"/>
      <c r="CA224" s="38"/>
      <c r="CB224" s="53"/>
      <c r="CC224" s="10"/>
      <c r="CD224" s="53"/>
      <c r="CE224" s="10"/>
      <c r="CF224" s="53"/>
      <c r="CG224" s="10"/>
      <c r="CH224" s="53"/>
      <c r="CI224" s="53"/>
    </row>
    <row r="225" ht="23.25" customHeight="1">
      <c r="A225" s="53"/>
      <c r="B225" s="10"/>
      <c r="C225" s="48"/>
      <c r="D225" s="10"/>
      <c r="E225" s="21"/>
      <c r="F225" s="10"/>
      <c r="G225" s="17"/>
      <c r="H225" s="10"/>
      <c r="I225" s="53"/>
      <c r="J225" s="10"/>
      <c r="K225" s="53"/>
      <c r="L225" s="10"/>
      <c r="M225" s="19"/>
      <c r="N225" s="21"/>
      <c r="O225" s="23"/>
      <c r="P225" s="10"/>
      <c r="Q225" s="19"/>
      <c r="R225" s="10"/>
      <c r="S225" s="21"/>
      <c r="T225" s="10"/>
      <c r="U225" s="26"/>
      <c r="V225" s="10"/>
      <c r="W225" s="704"/>
      <c r="X225" s="10"/>
      <c r="Y225" s="53"/>
      <c r="Z225" s="10"/>
      <c r="AA225" s="19"/>
      <c r="AB225" s="10"/>
      <c r="AC225" s="19"/>
      <c r="AD225" s="10"/>
      <c r="AE225" s="35"/>
      <c r="AF225" s="10"/>
      <c r="AG225" s="53"/>
      <c r="AH225" s="10"/>
      <c r="AI225" s="53"/>
      <c r="AJ225" s="10"/>
      <c r="AK225" s="53"/>
      <c r="AL225" s="10"/>
      <c r="AM225" s="17"/>
      <c r="AN225" s="10"/>
      <c r="AO225" s="17"/>
      <c r="AP225" s="10"/>
      <c r="AQ225" s="38"/>
      <c r="AR225" s="10"/>
      <c r="AS225" s="29"/>
      <c r="AT225" s="10"/>
      <c r="AU225" s="351"/>
      <c r="AV225" s="10"/>
      <c r="AW225" s="19"/>
      <c r="AX225" s="10"/>
      <c r="AY225" s="53"/>
      <c r="AZ225" s="10"/>
      <c r="BA225" s="21"/>
      <c r="BB225" s="10"/>
      <c r="BC225" s="44"/>
      <c r="BD225" s="10"/>
      <c r="BE225" s="10"/>
      <c r="BF225" s="10"/>
      <c r="BG225" s="53"/>
      <c r="BH225" s="10"/>
      <c r="BI225" s="19"/>
      <c r="BJ225" s="10"/>
      <c r="BK225" s="17"/>
      <c r="BL225" s="10"/>
      <c r="BM225" s="21"/>
      <c r="BN225" s="10"/>
      <c r="BO225" s="19"/>
      <c r="BP225" s="19"/>
      <c r="BQ225" s="10"/>
      <c r="BR225" s="10"/>
      <c r="BS225" s="10"/>
      <c r="BT225" s="53"/>
      <c r="BU225" s="48"/>
      <c r="BV225" s="48"/>
      <c r="BW225" s="10"/>
      <c r="BX225" s="21"/>
      <c r="BY225" s="10"/>
      <c r="BZ225" s="38"/>
      <c r="CA225" s="38"/>
      <c r="CB225" s="53"/>
      <c r="CC225" s="10"/>
      <c r="CD225" s="53"/>
      <c r="CE225" s="10"/>
      <c r="CF225" s="53"/>
      <c r="CG225" s="10"/>
      <c r="CH225" s="53"/>
      <c r="CI225" s="53"/>
    </row>
    <row r="226" ht="23.25" customHeight="1">
      <c r="A226" s="53"/>
      <c r="B226" s="10"/>
      <c r="C226" s="48"/>
      <c r="D226" s="10"/>
      <c r="E226" s="21"/>
      <c r="F226" s="10"/>
      <c r="G226" s="17"/>
      <c r="H226" s="10"/>
      <c r="I226" s="53"/>
      <c r="J226" s="10"/>
      <c r="K226" s="53"/>
      <c r="L226" s="10"/>
      <c r="M226" s="19"/>
      <c r="N226" s="21"/>
      <c r="O226" s="23"/>
      <c r="P226" s="10"/>
      <c r="Q226" s="19"/>
      <c r="R226" s="10"/>
      <c r="S226" s="21"/>
      <c r="T226" s="10"/>
      <c r="U226" s="26"/>
      <c r="V226" s="10"/>
      <c r="W226" s="704"/>
      <c r="X226" s="10"/>
      <c r="Y226" s="53"/>
      <c r="Z226" s="10"/>
      <c r="AA226" s="19"/>
      <c r="AB226" s="10"/>
      <c r="AC226" s="19"/>
      <c r="AD226" s="10"/>
      <c r="AE226" s="35"/>
      <c r="AF226" s="10"/>
      <c r="AG226" s="53"/>
      <c r="AH226" s="10"/>
      <c r="AI226" s="53"/>
      <c r="AJ226" s="10"/>
      <c r="AK226" s="53"/>
      <c r="AL226" s="10"/>
      <c r="AM226" s="17"/>
      <c r="AN226" s="10"/>
      <c r="AO226" s="17"/>
      <c r="AP226" s="10"/>
      <c r="AQ226" s="38"/>
      <c r="AR226" s="10"/>
      <c r="AS226" s="29"/>
      <c r="AT226" s="10"/>
      <c r="AU226" s="351"/>
      <c r="AV226" s="10"/>
      <c r="AW226" s="19"/>
      <c r="AX226" s="10"/>
      <c r="AY226" s="53"/>
      <c r="AZ226" s="10"/>
      <c r="BA226" s="21"/>
      <c r="BB226" s="10"/>
      <c r="BC226" s="44"/>
      <c r="BD226" s="10"/>
      <c r="BE226" s="10"/>
      <c r="BF226" s="10"/>
      <c r="BG226" s="53"/>
      <c r="BH226" s="10"/>
      <c r="BI226" s="19"/>
      <c r="BJ226" s="10"/>
      <c r="BK226" s="17"/>
      <c r="BL226" s="10"/>
      <c r="BM226" s="21"/>
      <c r="BN226" s="10"/>
      <c r="BO226" s="19"/>
      <c r="BP226" s="19"/>
      <c r="BQ226" s="10"/>
      <c r="BR226" s="10"/>
      <c r="BS226" s="10"/>
      <c r="BT226" s="53"/>
      <c r="BU226" s="48"/>
      <c r="BV226" s="48"/>
      <c r="BW226" s="10"/>
      <c r="BX226" s="21"/>
      <c r="BY226" s="10"/>
      <c r="BZ226" s="38"/>
      <c r="CA226" s="38"/>
      <c r="CB226" s="53"/>
      <c r="CC226" s="10"/>
      <c r="CD226" s="53"/>
      <c r="CE226" s="10"/>
      <c r="CF226" s="53"/>
      <c r="CG226" s="10"/>
      <c r="CH226" s="53"/>
      <c r="CI226" s="53"/>
    </row>
    <row r="227" ht="23.25" customHeight="1">
      <c r="A227" s="53"/>
      <c r="B227" s="10"/>
      <c r="C227" s="48"/>
      <c r="D227" s="10"/>
      <c r="E227" s="21"/>
      <c r="F227" s="10"/>
      <c r="G227" s="17"/>
      <c r="H227" s="10"/>
      <c r="I227" s="53"/>
      <c r="J227" s="10"/>
      <c r="K227" s="53"/>
      <c r="L227" s="10"/>
      <c r="M227" s="19"/>
      <c r="N227" s="21"/>
      <c r="O227" s="23"/>
      <c r="P227" s="10"/>
      <c r="Q227" s="19"/>
      <c r="R227" s="10"/>
      <c r="S227" s="21"/>
      <c r="T227" s="10"/>
      <c r="U227" s="26"/>
      <c r="V227" s="10"/>
      <c r="W227" s="704"/>
      <c r="X227" s="10"/>
      <c r="Y227" s="53"/>
      <c r="Z227" s="10"/>
      <c r="AA227" s="19"/>
      <c r="AB227" s="10"/>
      <c r="AC227" s="19"/>
      <c r="AD227" s="10"/>
      <c r="AE227" s="35"/>
      <c r="AF227" s="10"/>
      <c r="AG227" s="53"/>
      <c r="AH227" s="10"/>
      <c r="AI227" s="53"/>
      <c r="AJ227" s="10"/>
      <c r="AK227" s="53"/>
      <c r="AL227" s="10"/>
      <c r="AM227" s="17"/>
      <c r="AN227" s="10"/>
      <c r="AO227" s="17"/>
      <c r="AP227" s="10"/>
      <c r="AQ227" s="38"/>
      <c r="AR227" s="10"/>
      <c r="AS227" s="29"/>
      <c r="AT227" s="10"/>
      <c r="AU227" s="351"/>
      <c r="AV227" s="10"/>
      <c r="AW227" s="19"/>
      <c r="AX227" s="10"/>
      <c r="AY227" s="53"/>
      <c r="AZ227" s="10"/>
      <c r="BA227" s="21"/>
      <c r="BB227" s="10"/>
      <c r="BC227" s="44"/>
      <c r="BD227" s="10"/>
      <c r="BE227" s="10"/>
      <c r="BF227" s="10"/>
      <c r="BG227" s="53"/>
      <c r="BH227" s="10"/>
      <c r="BI227" s="19"/>
      <c r="BJ227" s="10"/>
      <c r="BK227" s="17"/>
      <c r="BL227" s="10"/>
      <c r="BM227" s="21"/>
      <c r="BN227" s="10"/>
      <c r="BO227" s="19"/>
      <c r="BP227" s="19"/>
      <c r="BQ227" s="10"/>
      <c r="BR227" s="10"/>
      <c r="BS227" s="10"/>
      <c r="BT227" s="53"/>
      <c r="BU227" s="48"/>
      <c r="BV227" s="48"/>
      <c r="BW227" s="10"/>
      <c r="BX227" s="21"/>
      <c r="BY227" s="10"/>
      <c r="BZ227" s="38"/>
      <c r="CA227" s="38"/>
      <c r="CB227" s="53"/>
      <c r="CC227" s="10"/>
      <c r="CD227" s="53"/>
      <c r="CE227" s="10"/>
      <c r="CF227" s="53"/>
      <c r="CG227" s="10"/>
      <c r="CH227" s="53"/>
      <c r="CI227" s="53"/>
    </row>
    <row r="228" ht="23.25" customHeight="1">
      <c r="A228" s="53"/>
      <c r="B228" s="10"/>
      <c r="C228" s="48"/>
      <c r="D228" s="10"/>
      <c r="E228" s="21"/>
      <c r="F228" s="10"/>
      <c r="G228" s="17"/>
      <c r="H228" s="10"/>
      <c r="I228" s="53"/>
      <c r="J228" s="10"/>
      <c r="K228" s="53"/>
      <c r="L228" s="10"/>
      <c r="M228" s="19"/>
      <c r="N228" s="21"/>
      <c r="O228" s="23"/>
      <c r="P228" s="10"/>
      <c r="Q228" s="19"/>
      <c r="R228" s="10"/>
      <c r="S228" s="21"/>
      <c r="T228" s="10"/>
      <c r="U228" s="26"/>
      <c r="V228" s="10"/>
      <c r="W228" s="704"/>
      <c r="X228" s="10"/>
      <c r="Y228" s="53"/>
      <c r="Z228" s="10"/>
      <c r="AA228" s="19"/>
      <c r="AB228" s="10"/>
      <c r="AC228" s="19"/>
      <c r="AD228" s="10"/>
      <c r="AE228" s="35"/>
      <c r="AF228" s="10"/>
      <c r="AG228" s="53"/>
      <c r="AH228" s="10"/>
      <c r="AI228" s="53"/>
      <c r="AJ228" s="10"/>
      <c r="AK228" s="53"/>
      <c r="AL228" s="10"/>
      <c r="AM228" s="17"/>
      <c r="AN228" s="10"/>
      <c r="AO228" s="17"/>
      <c r="AP228" s="10"/>
      <c r="AQ228" s="38"/>
      <c r="AR228" s="10"/>
      <c r="AS228" s="29"/>
      <c r="AT228" s="10"/>
      <c r="AU228" s="351"/>
      <c r="AV228" s="10"/>
      <c r="AW228" s="19"/>
      <c r="AX228" s="10"/>
      <c r="AY228" s="53"/>
      <c r="AZ228" s="10"/>
      <c r="BA228" s="21"/>
      <c r="BB228" s="10"/>
      <c r="BC228" s="44"/>
      <c r="BD228" s="10"/>
      <c r="BE228" s="10"/>
      <c r="BF228" s="10"/>
      <c r="BG228" s="53"/>
      <c r="BH228" s="10"/>
      <c r="BI228" s="19"/>
      <c r="BJ228" s="10"/>
      <c r="BK228" s="17"/>
      <c r="BL228" s="10"/>
      <c r="BM228" s="21"/>
      <c r="BN228" s="10"/>
      <c r="BO228" s="19"/>
      <c r="BP228" s="19"/>
      <c r="BQ228" s="10"/>
      <c r="BR228" s="10"/>
      <c r="BS228" s="10"/>
      <c r="BT228" s="53"/>
      <c r="BU228" s="48"/>
      <c r="BV228" s="48"/>
      <c r="BW228" s="10"/>
      <c r="BX228" s="21"/>
      <c r="BY228" s="10"/>
      <c r="BZ228" s="38"/>
      <c r="CA228" s="38"/>
      <c r="CB228" s="53"/>
      <c r="CC228" s="10"/>
      <c r="CD228" s="53"/>
      <c r="CE228" s="10"/>
      <c r="CF228" s="53"/>
      <c r="CG228" s="10"/>
      <c r="CH228" s="53"/>
      <c r="CI228" s="53"/>
    </row>
    <row r="229" ht="23.25" customHeight="1">
      <c r="A229" s="53"/>
      <c r="B229" s="10"/>
      <c r="C229" s="48"/>
      <c r="D229" s="10"/>
      <c r="E229" s="21"/>
      <c r="F229" s="10"/>
      <c r="G229" s="17"/>
      <c r="H229" s="10"/>
      <c r="I229" s="53"/>
      <c r="J229" s="10"/>
      <c r="K229" s="53"/>
      <c r="L229" s="10"/>
      <c r="M229" s="19"/>
      <c r="N229" s="21"/>
      <c r="O229" s="23"/>
      <c r="P229" s="10"/>
      <c r="Q229" s="19"/>
      <c r="R229" s="10"/>
      <c r="S229" s="21"/>
      <c r="T229" s="10"/>
      <c r="U229" s="26"/>
      <c r="V229" s="10"/>
      <c r="W229" s="704"/>
      <c r="X229" s="10"/>
      <c r="Y229" s="53"/>
      <c r="Z229" s="10"/>
      <c r="AA229" s="19"/>
      <c r="AB229" s="10"/>
      <c r="AC229" s="19"/>
      <c r="AD229" s="10"/>
      <c r="AE229" s="35"/>
      <c r="AF229" s="10"/>
      <c r="AG229" s="53"/>
      <c r="AH229" s="10"/>
      <c r="AI229" s="53"/>
      <c r="AJ229" s="10"/>
      <c r="AK229" s="53"/>
      <c r="AL229" s="10"/>
      <c r="AM229" s="17"/>
      <c r="AN229" s="10"/>
      <c r="AO229" s="17"/>
      <c r="AP229" s="10"/>
      <c r="AQ229" s="38"/>
      <c r="AR229" s="10"/>
      <c r="AS229" s="29"/>
      <c r="AT229" s="10"/>
      <c r="AU229" s="351"/>
      <c r="AV229" s="10"/>
      <c r="AW229" s="19"/>
      <c r="AX229" s="10"/>
      <c r="AY229" s="53"/>
      <c r="AZ229" s="10"/>
      <c r="BA229" s="21"/>
      <c r="BB229" s="10"/>
      <c r="BC229" s="44"/>
      <c r="BD229" s="10"/>
      <c r="BE229" s="10"/>
      <c r="BF229" s="10"/>
      <c r="BG229" s="53"/>
      <c r="BH229" s="10"/>
      <c r="BI229" s="19"/>
      <c r="BJ229" s="10"/>
      <c r="BK229" s="17"/>
      <c r="BL229" s="10"/>
      <c r="BM229" s="21"/>
      <c r="BN229" s="10"/>
      <c r="BO229" s="19"/>
      <c r="BP229" s="19"/>
      <c r="BQ229" s="10"/>
      <c r="BR229" s="10"/>
      <c r="BS229" s="10"/>
      <c r="BT229" s="53"/>
      <c r="BU229" s="48"/>
      <c r="BV229" s="48"/>
      <c r="BW229" s="10"/>
      <c r="BX229" s="21"/>
      <c r="BY229" s="10"/>
      <c r="BZ229" s="38"/>
      <c r="CA229" s="38"/>
      <c r="CB229" s="53"/>
      <c r="CC229" s="10"/>
      <c r="CD229" s="53"/>
      <c r="CE229" s="10"/>
      <c r="CF229" s="53"/>
      <c r="CG229" s="10"/>
      <c r="CH229" s="53"/>
      <c r="CI229" s="53"/>
    </row>
    <row r="230" ht="23.25" customHeight="1">
      <c r="A230" s="53"/>
      <c r="B230" s="10"/>
      <c r="C230" s="48"/>
      <c r="D230" s="10"/>
      <c r="E230" s="21"/>
      <c r="F230" s="10"/>
      <c r="G230" s="17"/>
      <c r="H230" s="10"/>
      <c r="I230" s="53"/>
      <c r="J230" s="10"/>
      <c r="K230" s="53"/>
      <c r="L230" s="10"/>
      <c r="M230" s="19"/>
      <c r="N230" s="21"/>
      <c r="O230" s="23"/>
      <c r="P230" s="10"/>
      <c r="Q230" s="19"/>
      <c r="R230" s="10"/>
      <c r="S230" s="21"/>
      <c r="T230" s="10"/>
      <c r="U230" s="26"/>
      <c r="V230" s="10"/>
      <c r="W230" s="704"/>
      <c r="X230" s="10"/>
      <c r="Y230" s="53"/>
      <c r="Z230" s="10"/>
      <c r="AA230" s="19"/>
      <c r="AB230" s="10"/>
      <c r="AC230" s="19"/>
      <c r="AD230" s="10"/>
      <c r="AE230" s="35"/>
      <c r="AF230" s="10"/>
      <c r="AG230" s="53"/>
      <c r="AH230" s="10"/>
      <c r="AI230" s="53"/>
      <c r="AJ230" s="10"/>
      <c r="AK230" s="53"/>
      <c r="AL230" s="10"/>
      <c r="AM230" s="17"/>
      <c r="AN230" s="10"/>
      <c r="AO230" s="17"/>
      <c r="AP230" s="10"/>
      <c r="AQ230" s="38"/>
      <c r="AR230" s="10"/>
      <c r="AS230" s="29"/>
      <c r="AT230" s="10"/>
      <c r="AU230" s="351"/>
      <c r="AV230" s="10"/>
      <c r="AW230" s="19"/>
      <c r="AX230" s="10"/>
      <c r="AY230" s="53"/>
      <c r="AZ230" s="10"/>
      <c r="BA230" s="21"/>
      <c r="BB230" s="10"/>
      <c r="BC230" s="44"/>
      <c r="BD230" s="10"/>
      <c r="BE230" s="10"/>
      <c r="BF230" s="10"/>
      <c r="BG230" s="53"/>
      <c r="BH230" s="10"/>
      <c r="BI230" s="19"/>
      <c r="BJ230" s="10"/>
      <c r="BK230" s="17"/>
      <c r="BL230" s="10"/>
      <c r="BM230" s="21"/>
      <c r="BN230" s="10"/>
      <c r="BO230" s="19"/>
      <c r="BP230" s="19"/>
      <c r="BQ230" s="10"/>
      <c r="BR230" s="10"/>
      <c r="BS230" s="10"/>
      <c r="BT230" s="53"/>
      <c r="BU230" s="48"/>
      <c r="BV230" s="48"/>
      <c r="BW230" s="10"/>
      <c r="BX230" s="21"/>
      <c r="BY230" s="10"/>
      <c r="BZ230" s="38"/>
      <c r="CA230" s="38"/>
      <c r="CB230" s="53"/>
      <c r="CC230" s="10"/>
      <c r="CD230" s="53"/>
      <c r="CE230" s="10"/>
      <c r="CF230" s="53"/>
      <c r="CG230" s="10"/>
      <c r="CH230" s="53"/>
      <c r="CI230" s="53"/>
    </row>
    <row r="231" ht="23.25" customHeight="1">
      <c r="A231" s="53"/>
      <c r="B231" s="10"/>
      <c r="C231" s="48"/>
      <c r="D231" s="10"/>
      <c r="E231" s="21"/>
      <c r="F231" s="10"/>
      <c r="G231" s="17"/>
      <c r="H231" s="10"/>
      <c r="I231" s="53"/>
      <c r="J231" s="10"/>
      <c r="K231" s="53"/>
      <c r="L231" s="10"/>
      <c r="M231" s="19"/>
      <c r="N231" s="21"/>
      <c r="O231" s="23"/>
      <c r="P231" s="10"/>
      <c r="Q231" s="19"/>
      <c r="R231" s="10"/>
      <c r="S231" s="21"/>
      <c r="T231" s="10"/>
      <c r="U231" s="26"/>
      <c r="V231" s="10"/>
      <c r="W231" s="704"/>
      <c r="X231" s="10"/>
      <c r="Y231" s="53"/>
      <c r="Z231" s="10"/>
      <c r="AA231" s="19"/>
      <c r="AB231" s="10"/>
      <c r="AC231" s="19"/>
      <c r="AD231" s="10"/>
      <c r="AE231" s="35"/>
      <c r="AF231" s="10"/>
      <c r="AG231" s="53"/>
      <c r="AH231" s="10"/>
      <c r="AI231" s="53"/>
      <c r="AJ231" s="10"/>
      <c r="AK231" s="53"/>
      <c r="AL231" s="10"/>
      <c r="AM231" s="17"/>
      <c r="AN231" s="10"/>
      <c r="AO231" s="17"/>
      <c r="AP231" s="10"/>
      <c r="AQ231" s="38"/>
      <c r="AR231" s="10"/>
      <c r="AS231" s="29"/>
      <c r="AT231" s="10"/>
      <c r="AU231" s="351"/>
      <c r="AV231" s="10"/>
      <c r="AW231" s="19"/>
      <c r="AX231" s="10"/>
      <c r="AY231" s="53"/>
      <c r="AZ231" s="10"/>
      <c r="BA231" s="21"/>
      <c r="BB231" s="10"/>
      <c r="BC231" s="44"/>
      <c r="BD231" s="10"/>
      <c r="BE231" s="10"/>
      <c r="BF231" s="10"/>
      <c r="BG231" s="53"/>
      <c r="BH231" s="10"/>
      <c r="BI231" s="19"/>
      <c r="BJ231" s="10"/>
      <c r="BK231" s="17"/>
      <c r="BL231" s="10"/>
      <c r="BM231" s="21"/>
      <c r="BN231" s="10"/>
      <c r="BO231" s="19"/>
      <c r="BP231" s="19"/>
      <c r="BQ231" s="10"/>
      <c r="BR231" s="10"/>
      <c r="BS231" s="10"/>
      <c r="BT231" s="53"/>
      <c r="BU231" s="48"/>
      <c r="BV231" s="48"/>
      <c r="BW231" s="10"/>
      <c r="BX231" s="21"/>
      <c r="BY231" s="10"/>
      <c r="BZ231" s="38"/>
      <c r="CA231" s="38"/>
      <c r="CB231" s="53"/>
      <c r="CC231" s="10"/>
      <c r="CD231" s="53"/>
      <c r="CE231" s="10"/>
      <c r="CF231" s="53"/>
      <c r="CG231" s="10"/>
      <c r="CH231" s="53"/>
      <c r="CI231" s="53"/>
    </row>
    <row r="232" ht="23.25" customHeight="1">
      <c r="A232" s="53"/>
      <c r="B232" s="10"/>
      <c r="C232" s="48"/>
      <c r="D232" s="10"/>
      <c r="E232" s="21"/>
      <c r="F232" s="10"/>
      <c r="G232" s="17"/>
      <c r="H232" s="10"/>
      <c r="I232" s="53"/>
      <c r="J232" s="10"/>
      <c r="K232" s="53"/>
      <c r="L232" s="10"/>
      <c r="M232" s="19"/>
      <c r="N232" s="21"/>
      <c r="O232" s="23"/>
      <c r="P232" s="10"/>
      <c r="Q232" s="19"/>
      <c r="R232" s="10"/>
      <c r="S232" s="21"/>
      <c r="T232" s="10"/>
      <c r="U232" s="26"/>
      <c r="V232" s="10"/>
      <c r="W232" s="704"/>
      <c r="X232" s="10"/>
      <c r="Y232" s="53"/>
      <c r="Z232" s="10"/>
      <c r="AA232" s="19"/>
      <c r="AB232" s="10"/>
      <c r="AC232" s="19"/>
      <c r="AD232" s="10"/>
      <c r="AE232" s="35"/>
      <c r="AF232" s="10"/>
      <c r="AG232" s="53"/>
      <c r="AH232" s="10"/>
      <c r="AI232" s="53"/>
      <c r="AJ232" s="10"/>
      <c r="AK232" s="53"/>
      <c r="AL232" s="10"/>
      <c r="AM232" s="17"/>
      <c r="AN232" s="10"/>
      <c r="AO232" s="17"/>
      <c r="AP232" s="10"/>
      <c r="AQ232" s="38"/>
      <c r="AR232" s="10"/>
      <c r="AS232" s="29"/>
      <c r="AT232" s="10"/>
      <c r="AU232" s="351"/>
      <c r="AV232" s="10"/>
      <c r="AW232" s="19"/>
      <c r="AX232" s="10"/>
      <c r="AY232" s="53"/>
      <c r="AZ232" s="10"/>
      <c r="BA232" s="21"/>
      <c r="BB232" s="10"/>
      <c r="BC232" s="44"/>
      <c r="BD232" s="10"/>
      <c r="BE232" s="10"/>
      <c r="BF232" s="10"/>
      <c r="BG232" s="53"/>
      <c r="BH232" s="10"/>
      <c r="BI232" s="19"/>
      <c r="BJ232" s="10"/>
      <c r="BK232" s="17"/>
      <c r="BL232" s="10"/>
      <c r="BM232" s="21"/>
      <c r="BN232" s="10"/>
      <c r="BO232" s="19"/>
      <c r="BP232" s="19"/>
      <c r="BQ232" s="10"/>
      <c r="BR232" s="10"/>
      <c r="BS232" s="10"/>
      <c r="BT232" s="53"/>
      <c r="BU232" s="48"/>
      <c r="BV232" s="48"/>
      <c r="BW232" s="10"/>
      <c r="BX232" s="21"/>
      <c r="BY232" s="10"/>
      <c r="BZ232" s="38"/>
      <c r="CA232" s="38"/>
      <c r="CB232" s="53"/>
      <c r="CC232" s="10"/>
      <c r="CD232" s="53"/>
      <c r="CE232" s="10"/>
      <c r="CF232" s="53"/>
      <c r="CG232" s="10"/>
      <c r="CH232" s="53"/>
      <c r="CI232" s="53"/>
    </row>
    <row r="233" ht="23.25" customHeight="1">
      <c r="A233" s="53"/>
      <c r="B233" s="10"/>
      <c r="C233" s="48"/>
      <c r="D233" s="10"/>
      <c r="E233" s="21"/>
      <c r="F233" s="10"/>
      <c r="G233" s="17"/>
      <c r="H233" s="10"/>
      <c r="I233" s="53"/>
      <c r="J233" s="10"/>
      <c r="K233" s="53"/>
      <c r="L233" s="10"/>
      <c r="M233" s="19"/>
      <c r="N233" s="21"/>
      <c r="O233" s="23"/>
      <c r="P233" s="10"/>
      <c r="Q233" s="19"/>
      <c r="R233" s="10"/>
      <c r="S233" s="21"/>
      <c r="T233" s="10"/>
      <c r="U233" s="26"/>
      <c r="V233" s="10"/>
      <c r="W233" s="704"/>
      <c r="X233" s="10"/>
      <c r="Y233" s="53"/>
      <c r="Z233" s="10"/>
      <c r="AA233" s="19"/>
      <c r="AB233" s="10"/>
      <c r="AC233" s="19"/>
      <c r="AD233" s="10"/>
      <c r="AE233" s="35"/>
      <c r="AF233" s="10"/>
      <c r="AG233" s="53"/>
      <c r="AH233" s="10"/>
      <c r="AI233" s="53"/>
      <c r="AJ233" s="10"/>
      <c r="AK233" s="53"/>
      <c r="AL233" s="10"/>
      <c r="AM233" s="17"/>
      <c r="AN233" s="10"/>
      <c r="AO233" s="17"/>
      <c r="AP233" s="10"/>
      <c r="AQ233" s="38"/>
      <c r="AR233" s="10"/>
      <c r="AS233" s="29"/>
      <c r="AT233" s="10"/>
      <c r="AU233" s="351"/>
      <c r="AV233" s="10"/>
      <c r="AW233" s="19"/>
      <c r="AX233" s="10"/>
      <c r="AY233" s="53"/>
      <c r="AZ233" s="10"/>
      <c r="BA233" s="21"/>
      <c r="BB233" s="10"/>
      <c r="BC233" s="44"/>
      <c r="BD233" s="10"/>
      <c r="BE233" s="10"/>
      <c r="BF233" s="10"/>
      <c r="BG233" s="53"/>
      <c r="BH233" s="10"/>
      <c r="BI233" s="19"/>
      <c r="BJ233" s="10"/>
      <c r="BK233" s="17"/>
      <c r="BL233" s="10"/>
      <c r="BM233" s="21"/>
      <c r="BN233" s="10"/>
      <c r="BO233" s="19"/>
      <c r="BP233" s="19"/>
      <c r="BQ233" s="10"/>
      <c r="BR233" s="10"/>
      <c r="BS233" s="10"/>
      <c r="BT233" s="53"/>
      <c r="BU233" s="48"/>
      <c r="BV233" s="48"/>
      <c r="BW233" s="10"/>
      <c r="BX233" s="21"/>
      <c r="BY233" s="10"/>
      <c r="BZ233" s="38"/>
      <c r="CA233" s="38"/>
      <c r="CB233" s="53"/>
      <c r="CC233" s="10"/>
      <c r="CD233" s="53"/>
      <c r="CE233" s="10"/>
      <c r="CF233" s="53"/>
      <c r="CG233" s="10"/>
      <c r="CH233" s="53"/>
      <c r="CI233" s="53"/>
    </row>
    <row r="234" ht="23.25" customHeight="1">
      <c r="A234" s="53"/>
      <c r="B234" s="10"/>
      <c r="C234" s="48"/>
      <c r="D234" s="10"/>
      <c r="E234" s="21"/>
      <c r="F234" s="10"/>
      <c r="G234" s="17"/>
      <c r="H234" s="10"/>
      <c r="I234" s="53"/>
      <c r="J234" s="10"/>
      <c r="K234" s="53"/>
      <c r="L234" s="10"/>
      <c r="M234" s="19"/>
      <c r="N234" s="21"/>
      <c r="O234" s="23"/>
      <c r="P234" s="10"/>
      <c r="Q234" s="19"/>
      <c r="R234" s="10"/>
      <c r="S234" s="21"/>
      <c r="T234" s="10"/>
      <c r="U234" s="26"/>
      <c r="V234" s="10"/>
      <c r="W234" s="704"/>
      <c r="X234" s="10"/>
      <c r="Y234" s="53"/>
      <c r="Z234" s="10"/>
      <c r="AA234" s="19"/>
      <c r="AB234" s="10"/>
      <c r="AC234" s="19"/>
      <c r="AD234" s="10"/>
      <c r="AE234" s="35"/>
      <c r="AF234" s="10"/>
      <c r="AG234" s="53"/>
      <c r="AH234" s="10"/>
      <c r="AI234" s="53"/>
      <c r="AJ234" s="10"/>
      <c r="AK234" s="53"/>
      <c r="AL234" s="10"/>
      <c r="AM234" s="17"/>
      <c r="AN234" s="10"/>
      <c r="AO234" s="17"/>
      <c r="AP234" s="10"/>
      <c r="AQ234" s="38"/>
      <c r="AR234" s="10"/>
      <c r="AS234" s="29"/>
      <c r="AT234" s="10"/>
      <c r="AU234" s="351"/>
      <c r="AV234" s="10"/>
      <c r="AW234" s="19"/>
      <c r="AX234" s="10"/>
      <c r="AY234" s="53"/>
      <c r="AZ234" s="10"/>
      <c r="BA234" s="21"/>
      <c r="BB234" s="10"/>
      <c r="BC234" s="44"/>
      <c r="BD234" s="10"/>
      <c r="BE234" s="10"/>
      <c r="BF234" s="10"/>
      <c r="BG234" s="53"/>
      <c r="BH234" s="10"/>
      <c r="BI234" s="19"/>
      <c r="BJ234" s="10"/>
      <c r="BK234" s="17"/>
      <c r="BL234" s="10"/>
      <c r="BM234" s="21"/>
      <c r="BN234" s="10"/>
      <c r="BO234" s="19"/>
      <c r="BP234" s="19"/>
      <c r="BQ234" s="10"/>
      <c r="BR234" s="10"/>
      <c r="BS234" s="10"/>
      <c r="BT234" s="53"/>
      <c r="BU234" s="48"/>
      <c r="BV234" s="48"/>
      <c r="BW234" s="10"/>
      <c r="BX234" s="21"/>
      <c r="BY234" s="10"/>
      <c r="BZ234" s="38"/>
      <c r="CA234" s="38"/>
      <c r="CB234" s="53"/>
      <c r="CC234" s="10"/>
      <c r="CD234" s="53"/>
      <c r="CE234" s="10"/>
      <c r="CF234" s="53"/>
      <c r="CG234" s="10"/>
      <c r="CH234" s="53"/>
      <c r="CI234" s="53"/>
    </row>
    <row r="235" ht="23.25" customHeight="1">
      <c r="A235" s="53"/>
      <c r="B235" s="10"/>
      <c r="C235" s="48"/>
      <c r="D235" s="10"/>
      <c r="E235" s="21"/>
      <c r="F235" s="10"/>
      <c r="G235" s="17"/>
      <c r="H235" s="10"/>
      <c r="I235" s="53"/>
      <c r="J235" s="10"/>
      <c r="K235" s="53"/>
      <c r="L235" s="10"/>
      <c r="M235" s="19"/>
      <c r="N235" s="21"/>
      <c r="O235" s="23"/>
      <c r="P235" s="10"/>
      <c r="Q235" s="19"/>
      <c r="R235" s="10"/>
      <c r="S235" s="21"/>
      <c r="T235" s="10"/>
      <c r="U235" s="26"/>
      <c r="V235" s="10"/>
      <c r="W235" s="704"/>
      <c r="X235" s="10"/>
      <c r="Y235" s="53"/>
      <c r="Z235" s="10"/>
      <c r="AA235" s="19"/>
      <c r="AB235" s="10"/>
      <c r="AC235" s="19"/>
      <c r="AD235" s="10"/>
      <c r="AE235" s="35"/>
      <c r="AF235" s="10"/>
      <c r="AG235" s="53"/>
      <c r="AH235" s="10"/>
      <c r="AI235" s="53"/>
      <c r="AJ235" s="10"/>
      <c r="AK235" s="53"/>
      <c r="AL235" s="10"/>
      <c r="AM235" s="17"/>
      <c r="AN235" s="10"/>
      <c r="AO235" s="17"/>
      <c r="AP235" s="10"/>
      <c r="AQ235" s="38"/>
      <c r="AR235" s="10"/>
      <c r="AS235" s="29"/>
      <c r="AT235" s="10"/>
      <c r="AU235" s="351"/>
      <c r="AV235" s="10"/>
      <c r="AW235" s="19"/>
      <c r="AX235" s="10"/>
      <c r="AY235" s="53"/>
      <c r="AZ235" s="10"/>
      <c r="BA235" s="21"/>
      <c r="BB235" s="10"/>
      <c r="BC235" s="44"/>
      <c r="BD235" s="10"/>
      <c r="BE235" s="10"/>
      <c r="BF235" s="10"/>
      <c r="BG235" s="53"/>
      <c r="BH235" s="10"/>
      <c r="BI235" s="19"/>
      <c r="BJ235" s="10"/>
      <c r="BK235" s="17"/>
      <c r="BL235" s="10"/>
      <c r="BM235" s="21"/>
      <c r="BN235" s="10"/>
      <c r="BO235" s="19"/>
      <c r="BP235" s="19"/>
      <c r="BQ235" s="10"/>
      <c r="BR235" s="10"/>
      <c r="BS235" s="10"/>
      <c r="BT235" s="53"/>
      <c r="BU235" s="48"/>
      <c r="BV235" s="48"/>
      <c r="BW235" s="10"/>
      <c r="BX235" s="21"/>
      <c r="BY235" s="10"/>
      <c r="BZ235" s="38"/>
      <c r="CA235" s="38"/>
      <c r="CB235" s="53"/>
      <c r="CC235" s="10"/>
      <c r="CD235" s="53"/>
      <c r="CE235" s="10"/>
      <c r="CF235" s="53"/>
      <c r="CG235" s="10"/>
      <c r="CH235" s="53"/>
      <c r="CI235" s="53"/>
    </row>
    <row r="236" ht="23.25" customHeight="1">
      <c r="A236" s="53"/>
      <c r="B236" s="10"/>
      <c r="C236" s="48"/>
      <c r="D236" s="10"/>
      <c r="E236" s="21"/>
      <c r="F236" s="10"/>
      <c r="G236" s="17"/>
      <c r="H236" s="10"/>
      <c r="I236" s="53"/>
      <c r="J236" s="10"/>
      <c r="K236" s="53"/>
      <c r="L236" s="10"/>
      <c r="M236" s="19"/>
      <c r="N236" s="21"/>
      <c r="O236" s="23"/>
      <c r="P236" s="10"/>
      <c r="Q236" s="19"/>
      <c r="R236" s="10"/>
      <c r="S236" s="21"/>
      <c r="T236" s="10"/>
      <c r="U236" s="26"/>
      <c r="V236" s="10"/>
      <c r="W236" s="704"/>
      <c r="X236" s="10"/>
      <c r="Y236" s="53"/>
      <c r="Z236" s="10"/>
      <c r="AA236" s="19"/>
      <c r="AB236" s="10"/>
      <c r="AC236" s="19"/>
      <c r="AD236" s="10"/>
      <c r="AE236" s="35"/>
      <c r="AF236" s="10"/>
      <c r="AG236" s="53"/>
      <c r="AH236" s="10"/>
      <c r="AI236" s="53"/>
      <c r="AJ236" s="10"/>
      <c r="AK236" s="53"/>
      <c r="AL236" s="10"/>
      <c r="AM236" s="17"/>
      <c r="AN236" s="10"/>
      <c r="AO236" s="17"/>
      <c r="AP236" s="10"/>
      <c r="AQ236" s="38"/>
      <c r="AR236" s="10"/>
      <c r="AS236" s="29"/>
      <c r="AT236" s="10"/>
      <c r="AU236" s="351"/>
      <c r="AV236" s="10"/>
      <c r="AW236" s="19"/>
      <c r="AX236" s="10"/>
      <c r="AY236" s="53"/>
      <c r="AZ236" s="10"/>
      <c r="BA236" s="21"/>
      <c r="BB236" s="10"/>
      <c r="BC236" s="44"/>
      <c r="BD236" s="10"/>
      <c r="BE236" s="10"/>
      <c r="BF236" s="10"/>
      <c r="BG236" s="53"/>
      <c r="BH236" s="10"/>
      <c r="BI236" s="19"/>
      <c r="BJ236" s="10"/>
      <c r="BK236" s="17"/>
      <c r="BL236" s="10"/>
      <c r="BM236" s="21"/>
      <c r="BN236" s="10"/>
      <c r="BO236" s="19"/>
      <c r="BP236" s="19"/>
      <c r="BQ236" s="10"/>
      <c r="BR236" s="10"/>
      <c r="BS236" s="10"/>
      <c r="BT236" s="53"/>
      <c r="BU236" s="48"/>
      <c r="BV236" s="48"/>
      <c r="BW236" s="10"/>
      <c r="BX236" s="21"/>
      <c r="BY236" s="10"/>
      <c r="BZ236" s="38"/>
      <c r="CA236" s="38"/>
      <c r="CB236" s="53"/>
      <c r="CC236" s="10"/>
      <c r="CD236" s="53"/>
      <c r="CE236" s="10"/>
      <c r="CF236" s="53"/>
      <c r="CG236" s="10"/>
      <c r="CH236" s="53"/>
      <c r="CI236" s="53"/>
    </row>
    <row r="237" ht="23.25" customHeight="1">
      <c r="A237" s="53"/>
      <c r="B237" s="10"/>
      <c r="C237" s="48"/>
      <c r="D237" s="10"/>
      <c r="E237" s="21"/>
      <c r="F237" s="10"/>
      <c r="G237" s="17"/>
      <c r="H237" s="10"/>
      <c r="I237" s="53"/>
      <c r="J237" s="10"/>
      <c r="K237" s="53"/>
      <c r="L237" s="10"/>
      <c r="M237" s="19"/>
      <c r="N237" s="21"/>
      <c r="O237" s="23"/>
      <c r="P237" s="10"/>
      <c r="Q237" s="19"/>
      <c r="R237" s="10"/>
      <c r="S237" s="21"/>
      <c r="T237" s="10"/>
      <c r="U237" s="26"/>
      <c r="V237" s="10"/>
      <c r="W237" s="704"/>
      <c r="X237" s="10"/>
      <c r="Y237" s="53"/>
      <c r="Z237" s="10"/>
      <c r="AA237" s="19"/>
      <c r="AB237" s="10"/>
      <c r="AC237" s="19"/>
      <c r="AD237" s="10"/>
      <c r="AE237" s="35"/>
      <c r="AF237" s="10"/>
      <c r="AG237" s="53"/>
      <c r="AH237" s="10"/>
      <c r="AI237" s="53"/>
      <c r="AJ237" s="10"/>
      <c r="AK237" s="53"/>
      <c r="AL237" s="10"/>
      <c r="AM237" s="17"/>
      <c r="AN237" s="10"/>
      <c r="AO237" s="17"/>
      <c r="AP237" s="10"/>
      <c r="AQ237" s="38"/>
      <c r="AR237" s="10"/>
      <c r="AS237" s="29"/>
      <c r="AT237" s="10"/>
      <c r="AU237" s="351"/>
      <c r="AV237" s="10"/>
      <c r="AW237" s="19"/>
      <c r="AX237" s="10"/>
      <c r="AY237" s="53"/>
      <c r="AZ237" s="10"/>
      <c r="BA237" s="21"/>
      <c r="BB237" s="10"/>
      <c r="BC237" s="44"/>
      <c r="BD237" s="10"/>
      <c r="BE237" s="10"/>
      <c r="BF237" s="10"/>
      <c r="BG237" s="53"/>
      <c r="BH237" s="10"/>
      <c r="BI237" s="19"/>
      <c r="BJ237" s="10"/>
      <c r="BK237" s="17"/>
      <c r="BL237" s="10"/>
      <c r="BM237" s="21"/>
      <c r="BN237" s="10"/>
      <c r="BO237" s="19"/>
      <c r="BP237" s="19"/>
      <c r="BQ237" s="10"/>
      <c r="BR237" s="10"/>
      <c r="BS237" s="10"/>
      <c r="BT237" s="53"/>
      <c r="BU237" s="48"/>
      <c r="BV237" s="48"/>
      <c r="BW237" s="10"/>
      <c r="BX237" s="21"/>
      <c r="BY237" s="10"/>
      <c r="BZ237" s="38"/>
      <c r="CA237" s="38"/>
      <c r="CB237" s="53"/>
      <c r="CC237" s="10"/>
      <c r="CD237" s="53"/>
      <c r="CE237" s="10"/>
      <c r="CF237" s="53"/>
      <c r="CG237" s="10"/>
      <c r="CH237" s="53"/>
      <c r="CI237" s="53"/>
    </row>
    <row r="238" ht="23.25" customHeight="1">
      <c r="A238" s="53"/>
      <c r="B238" s="10"/>
      <c r="C238" s="48"/>
      <c r="D238" s="10"/>
      <c r="E238" s="21"/>
      <c r="F238" s="10"/>
      <c r="G238" s="17"/>
      <c r="H238" s="10"/>
      <c r="I238" s="53"/>
      <c r="J238" s="10"/>
      <c r="K238" s="53"/>
      <c r="L238" s="10"/>
      <c r="M238" s="19"/>
      <c r="N238" s="21"/>
      <c r="O238" s="23"/>
      <c r="P238" s="10"/>
      <c r="Q238" s="19"/>
      <c r="R238" s="10"/>
      <c r="S238" s="21"/>
      <c r="T238" s="10"/>
      <c r="U238" s="26"/>
      <c r="V238" s="10"/>
      <c r="W238" s="704"/>
      <c r="X238" s="10"/>
      <c r="Y238" s="53"/>
      <c r="Z238" s="10"/>
      <c r="AA238" s="19"/>
      <c r="AB238" s="10"/>
      <c r="AC238" s="19"/>
      <c r="AD238" s="10"/>
      <c r="AE238" s="35"/>
      <c r="AF238" s="10"/>
      <c r="AG238" s="53"/>
      <c r="AH238" s="10"/>
      <c r="AI238" s="53"/>
      <c r="AJ238" s="10"/>
      <c r="AK238" s="53"/>
      <c r="AL238" s="10"/>
      <c r="AM238" s="17"/>
      <c r="AN238" s="10"/>
      <c r="AO238" s="17"/>
      <c r="AP238" s="10"/>
      <c r="AQ238" s="38"/>
      <c r="AR238" s="10"/>
      <c r="AS238" s="29"/>
      <c r="AT238" s="10"/>
      <c r="AU238" s="351"/>
      <c r="AV238" s="10"/>
      <c r="AW238" s="19"/>
      <c r="AX238" s="10"/>
      <c r="AY238" s="53"/>
      <c r="AZ238" s="10"/>
      <c r="BA238" s="21"/>
      <c r="BB238" s="10"/>
      <c r="BC238" s="44"/>
      <c r="BD238" s="10"/>
      <c r="BE238" s="10"/>
      <c r="BF238" s="10"/>
      <c r="BG238" s="53"/>
      <c r="BH238" s="10"/>
      <c r="BI238" s="19"/>
      <c r="BJ238" s="10"/>
      <c r="BK238" s="17"/>
      <c r="BL238" s="10"/>
      <c r="BM238" s="21"/>
      <c r="BN238" s="10"/>
      <c r="BO238" s="19"/>
      <c r="BP238" s="19"/>
      <c r="BQ238" s="10"/>
      <c r="BR238" s="10"/>
      <c r="BS238" s="10"/>
      <c r="BT238" s="53"/>
      <c r="BU238" s="48"/>
      <c r="BV238" s="48"/>
      <c r="BW238" s="10"/>
      <c r="BX238" s="21"/>
      <c r="BY238" s="10"/>
      <c r="BZ238" s="38"/>
      <c r="CA238" s="38"/>
      <c r="CB238" s="53"/>
      <c r="CC238" s="10"/>
      <c r="CD238" s="53"/>
      <c r="CE238" s="10"/>
      <c r="CF238" s="53"/>
      <c r="CG238" s="10"/>
      <c r="CH238" s="53"/>
      <c r="CI238" s="53"/>
    </row>
    <row r="239" ht="23.25" customHeight="1">
      <c r="A239" s="53"/>
      <c r="B239" s="10"/>
      <c r="C239" s="48"/>
      <c r="D239" s="10"/>
      <c r="E239" s="21"/>
      <c r="F239" s="10"/>
      <c r="G239" s="17"/>
      <c r="H239" s="10"/>
      <c r="I239" s="53"/>
      <c r="J239" s="10"/>
      <c r="K239" s="53"/>
      <c r="L239" s="10"/>
      <c r="M239" s="19"/>
      <c r="N239" s="21"/>
      <c r="O239" s="23"/>
      <c r="P239" s="10"/>
      <c r="Q239" s="19"/>
      <c r="R239" s="10"/>
      <c r="S239" s="21"/>
      <c r="T239" s="10"/>
      <c r="U239" s="26"/>
      <c r="V239" s="10"/>
      <c r="W239" s="704"/>
      <c r="X239" s="10"/>
      <c r="Y239" s="53"/>
      <c r="Z239" s="10"/>
      <c r="AA239" s="19"/>
      <c r="AB239" s="10"/>
      <c r="AC239" s="19"/>
      <c r="AD239" s="10"/>
      <c r="AE239" s="35"/>
      <c r="AF239" s="10"/>
      <c r="AG239" s="53"/>
      <c r="AH239" s="10"/>
      <c r="AI239" s="53"/>
      <c r="AJ239" s="10"/>
      <c r="AK239" s="53"/>
      <c r="AL239" s="10"/>
      <c r="AM239" s="17"/>
      <c r="AN239" s="10"/>
      <c r="AO239" s="17"/>
      <c r="AP239" s="10"/>
      <c r="AQ239" s="38"/>
      <c r="AR239" s="10"/>
      <c r="AS239" s="29"/>
      <c r="AT239" s="10"/>
      <c r="AU239" s="351"/>
      <c r="AV239" s="10"/>
      <c r="AW239" s="19"/>
      <c r="AX239" s="10"/>
      <c r="AY239" s="53"/>
      <c r="AZ239" s="10"/>
      <c r="BA239" s="21"/>
      <c r="BB239" s="10"/>
      <c r="BC239" s="44"/>
      <c r="BD239" s="10"/>
      <c r="BE239" s="10"/>
      <c r="BF239" s="10"/>
      <c r="BG239" s="53"/>
      <c r="BH239" s="10"/>
      <c r="BI239" s="19"/>
      <c r="BJ239" s="10"/>
      <c r="BK239" s="17"/>
      <c r="BL239" s="10"/>
      <c r="BM239" s="21"/>
      <c r="BN239" s="10"/>
      <c r="BO239" s="19"/>
      <c r="BP239" s="19"/>
      <c r="BQ239" s="10"/>
      <c r="BR239" s="10"/>
      <c r="BS239" s="10"/>
      <c r="BT239" s="53"/>
      <c r="BU239" s="48"/>
      <c r="BV239" s="48"/>
      <c r="BW239" s="10"/>
      <c r="BX239" s="21"/>
      <c r="BY239" s="10"/>
      <c r="BZ239" s="38"/>
      <c r="CA239" s="38"/>
      <c r="CB239" s="53"/>
      <c r="CC239" s="10"/>
      <c r="CD239" s="53"/>
      <c r="CE239" s="10"/>
      <c r="CF239" s="53"/>
      <c r="CG239" s="10"/>
      <c r="CH239" s="53"/>
      <c r="CI239" s="53"/>
    </row>
    <row r="240" ht="23.25" customHeight="1">
      <c r="A240" s="53"/>
      <c r="B240" s="10"/>
      <c r="C240" s="48"/>
      <c r="D240" s="10"/>
      <c r="E240" s="21"/>
      <c r="F240" s="10"/>
      <c r="G240" s="17"/>
      <c r="H240" s="10"/>
      <c r="I240" s="53"/>
      <c r="J240" s="10"/>
      <c r="K240" s="53"/>
      <c r="L240" s="10"/>
      <c r="M240" s="19"/>
      <c r="N240" s="21"/>
      <c r="O240" s="23"/>
      <c r="P240" s="10"/>
      <c r="Q240" s="19"/>
      <c r="R240" s="10"/>
      <c r="S240" s="21"/>
      <c r="T240" s="10"/>
      <c r="U240" s="26"/>
      <c r="V240" s="10"/>
      <c r="W240" s="704"/>
      <c r="X240" s="10"/>
      <c r="Y240" s="53"/>
      <c r="Z240" s="10"/>
      <c r="AA240" s="19"/>
      <c r="AB240" s="10"/>
      <c r="AC240" s="19"/>
      <c r="AD240" s="10"/>
      <c r="AE240" s="35"/>
      <c r="AF240" s="10"/>
      <c r="AG240" s="53"/>
      <c r="AH240" s="10"/>
      <c r="AI240" s="53"/>
      <c r="AJ240" s="10"/>
      <c r="AK240" s="53"/>
      <c r="AL240" s="10"/>
      <c r="AM240" s="17"/>
      <c r="AN240" s="10"/>
      <c r="AO240" s="17"/>
      <c r="AP240" s="10"/>
      <c r="AQ240" s="38"/>
      <c r="AR240" s="10"/>
      <c r="AS240" s="29"/>
      <c r="AT240" s="10"/>
      <c r="AU240" s="351"/>
      <c r="AV240" s="10"/>
      <c r="AW240" s="19"/>
      <c r="AX240" s="10"/>
      <c r="AY240" s="53"/>
      <c r="AZ240" s="10"/>
      <c r="BA240" s="21"/>
      <c r="BB240" s="10"/>
      <c r="BC240" s="44"/>
      <c r="BD240" s="10"/>
      <c r="BE240" s="10"/>
      <c r="BF240" s="10"/>
      <c r="BG240" s="53"/>
      <c r="BH240" s="10"/>
      <c r="BI240" s="19"/>
      <c r="BJ240" s="10"/>
      <c r="BK240" s="17"/>
      <c r="BL240" s="10"/>
      <c r="BM240" s="21"/>
      <c r="BN240" s="10"/>
      <c r="BO240" s="19"/>
      <c r="BP240" s="19"/>
      <c r="BQ240" s="10"/>
      <c r="BR240" s="10"/>
      <c r="BS240" s="10"/>
      <c r="BT240" s="53"/>
      <c r="BU240" s="48"/>
      <c r="BV240" s="48"/>
      <c r="BW240" s="10"/>
      <c r="BX240" s="21"/>
      <c r="BY240" s="10"/>
      <c r="BZ240" s="38"/>
      <c r="CA240" s="38"/>
      <c r="CB240" s="53"/>
      <c r="CC240" s="10"/>
      <c r="CD240" s="53"/>
      <c r="CE240" s="10"/>
      <c r="CF240" s="53"/>
      <c r="CG240" s="10"/>
      <c r="CH240" s="53"/>
      <c r="CI240" s="53"/>
    </row>
    <row r="241" ht="23.25" customHeight="1">
      <c r="A241" s="53"/>
      <c r="B241" s="10"/>
      <c r="C241" s="48"/>
      <c r="D241" s="10"/>
      <c r="E241" s="21"/>
      <c r="F241" s="10"/>
      <c r="G241" s="17"/>
      <c r="H241" s="10"/>
      <c r="I241" s="53"/>
      <c r="J241" s="10"/>
      <c r="K241" s="53"/>
      <c r="L241" s="10"/>
      <c r="M241" s="19"/>
      <c r="N241" s="21"/>
      <c r="O241" s="23"/>
      <c r="P241" s="10"/>
      <c r="Q241" s="19"/>
      <c r="R241" s="10"/>
      <c r="S241" s="21"/>
      <c r="T241" s="10"/>
      <c r="U241" s="26"/>
      <c r="V241" s="10"/>
      <c r="W241" s="704"/>
      <c r="X241" s="10"/>
      <c r="Y241" s="53"/>
      <c r="Z241" s="10"/>
      <c r="AA241" s="19"/>
      <c r="AB241" s="10"/>
      <c r="AC241" s="19"/>
      <c r="AD241" s="10"/>
      <c r="AE241" s="35"/>
      <c r="AF241" s="10"/>
      <c r="AG241" s="53"/>
      <c r="AH241" s="10"/>
      <c r="AI241" s="53"/>
      <c r="AJ241" s="10"/>
      <c r="AK241" s="53"/>
      <c r="AL241" s="10"/>
      <c r="AM241" s="17"/>
      <c r="AN241" s="10"/>
      <c r="AO241" s="17"/>
      <c r="AP241" s="10"/>
      <c r="AQ241" s="38"/>
      <c r="AR241" s="10"/>
      <c r="AS241" s="29"/>
      <c r="AT241" s="10"/>
      <c r="AU241" s="351"/>
      <c r="AV241" s="10"/>
      <c r="AW241" s="19"/>
      <c r="AX241" s="10"/>
      <c r="AY241" s="53"/>
      <c r="AZ241" s="10"/>
      <c r="BA241" s="21"/>
      <c r="BB241" s="10"/>
      <c r="BC241" s="44"/>
      <c r="BD241" s="10"/>
      <c r="BE241" s="10"/>
      <c r="BF241" s="10"/>
      <c r="BG241" s="53"/>
      <c r="BH241" s="10"/>
      <c r="BI241" s="19"/>
      <c r="BJ241" s="10"/>
      <c r="BK241" s="17"/>
      <c r="BL241" s="10"/>
      <c r="BM241" s="21"/>
      <c r="BN241" s="10"/>
      <c r="BO241" s="19"/>
      <c r="BP241" s="19"/>
      <c r="BQ241" s="10"/>
      <c r="BR241" s="10"/>
      <c r="BS241" s="10"/>
      <c r="BT241" s="53"/>
      <c r="BU241" s="48"/>
      <c r="BV241" s="48"/>
      <c r="BW241" s="10"/>
      <c r="BX241" s="21"/>
      <c r="BY241" s="10"/>
      <c r="BZ241" s="38"/>
      <c r="CA241" s="38"/>
      <c r="CB241" s="53"/>
      <c r="CC241" s="10"/>
      <c r="CD241" s="53"/>
      <c r="CE241" s="10"/>
      <c r="CF241" s="53"/>
      <c r="CG241" s="10"/>
      <c r="CH241" s="53"/>
      <c r="CI241" s="53"/>
    </row>
    <row r="242" ht="23.25" customHeight="1">
      <c r="A242" s="53"/>
      <c r="B242" s="10"/>
      <c r="C242" s="48"/>
      <c r="D242" s="10"/>
      <c r="E242" s="21"/>
      <c r="F242" s="10"/>
      <c r="G242" s="17"/>
      <c r="H242" s="10"/>
      <c r="I242" s="53"/>
      <c r="J242" s="10"/>
      <c r="K242" s="53"/>
      <c r="L242" s="10"/>
      <c r="M242" s="19"/>
      <c r="N242" s="21"/>
      <c r="O242" s="23"/>
      <c r="P242" s="10"/>
      <c r="Q242" s="19"/>
      <c r="R242" s="10"/>
      <c r="S242" s="21"/>
      <c r="T242" s="10"/>
      <c r="U242" s="26"/>
      <c r="V242" s="10"/>
      <c r="W242" s="704"/>
      <c r="X242" s="10"/>
      <c r="Y242" s="53"/>
      <c r="Z242" s="10"/>
      <c r="AA242" s="19"/>
      <c r="AB242" s="10"/>
      <c r="AC242" s="19"/>
      <c r="AD242" s="10"/>
      <c r="AE242" s="35"/>
      <c r="AF242" s="10"/>
      <c r="AG242" s="53"/>
      <c r="AH242" s="10"/>
      <c r="AI242" s="53"/>
      <c r="AJ242" s="10"/>
      <c r="AK242" s="53"/>
      <c r="AL242" s="10"/>
      <c r="AM242" s="17"/>
      <c r="AN242" s="10"/>
      <c r="AO242" s="17"/>
      <c r="AP242" s="10"/>
      <c r="AQ242" s="38"/>
      <c r="AR242" s="10"/>
      <c r="AS242" s="29"/>
      <c r="AT242" s="10"/>
      <c r="AU242" s="351"/>
      <c r="AV242" s="10"/>
      <c r="AW242" s="19"/>
      <c r="AX242" s="10"/>
      <c r="AY242" s="53"/>
      <c r="AZ242" s="10"/>
      <c r="BA242" s="21"/>
      <c r="BB242" s="10"/>
      <c r="BC242" s="44"/>
      <c r="BD242" s="10"/>
      <c r="BE242" s="10"/>
      <c r="BF242" s="10"/>
      <c r="BG242" s="53"/>
      <c r="BH242" s="10"/>
      <c r="BI242" s="19"/>
      <c r="BJ242" s="10"/>
      <c r="BK242" s="17"/>
      <c r="BL242" s="10"/>
      <c r="BM242" s="21"/>
      <c r="BN242" s="10"/>
      <c r="BO242" s="19"/>
      <c r="BP242" s="19"/>
      <c r="BQ242" s="10"/>
      <c r="BR242" s="10"/>
      <c r="BS242" s="10"/>
      <c r="BT242" s="53"/>
      <c r="BU242" s="48"/>
      <c r="BV242" s="48"/>
      <c r="BW242" s="10"/>
      <c r="BX242" s="21"/>
      <c r="BY242" s="10"/>
      <c r="BZ242" s="38"/>
      <c r="CA242" s="38"/>
      <c r="CB242" s="53"/>
      <c r="CC242" s="10"/>
      <c r="CD242" s="53"/>
      <c r="CE242" s="10"/>
      <c r="CF242" s="53"/>
      <c r="CG242" s="10"/>
      <c r="CH242" s="53"/>
      <c r="CI242" s="53"/>
    </row>
    <row r="243" ht="23.25" customHeight="1">
      <c r="A243" s="53"/>
      <c r="B243" s="10"/>
      <c r="C243" s="48"/>
      <c r="D243" s="10"/>
      <c r="E243" s="21"/>
      <c r="F243" s="10"/>
      <c r="G243" s="17"/>
      <c r="H243" s="10"/>
      <c r="I243" s="53"/>
      <c r="J243" s="10"/>
      <c r="K243" s="53"/>
      <c r="L243" s="10"/>
      <c r="M243" s="19"/>
      <c r="N243" s="21"/>
      <c r="O243" s="23"/>
      <c r="P243" s="10"/>
      <c r="Q243" s="19"/>
      <c r="R243" s="10"/>
      <c r="S243" s="21"/>
      <c r="T243" s="10"/>
      <c r="U243" s="26"/>
      <c r="V243" s="10"/>
      <c r="W243" s="704"/>
      <c r="X243" s="10"/>
      <c r="Y243" s="53"/>
      <c r="Z243" s="10"/>
      <c r="AA243" s="19"/>
      <c r="AB243" s="10"/>
      <c r="AC243" s="19"/>
      <c r="AD243" s="10"/>
      <c r="AE243" s="35"/>
      <c r="AF243" s="10"/>
      <c r="AG243" s="53"/>
      <c r="AH243" s="10"/>
      <c r="AI243" s="53"/>
      <c r="AJ243" s="10"/>
      <c r="AK243" s="53"/>
      <c r="AL243" s="10"/>
      <c r="AM243" s="17"/>
      <c r="AN243" s="10"/>
      <c r="AO243" s="17"/>
      <c r="AP243" s="10"/>
      <c r="AQ243" s="38"/>
      <c r="AR243" s="10"/>
      <c r="AS243" s="29"/>
      <c r="AT243" s="10"/>
      <c r="AU243" s="351"/>
      <c r="AV243" s="10"/>
      <c r="AW243" s="19"/>
      <c r="AX243" s="10"/>
      <c r="AY243" s="53"/>
      <c r="AZ243" s="10"/>
      <c r="BA243" s="21"/>
      <c r="BB243" s="10"/>
      <c r="BC243" s="44"/>
      <c r="BD243" s="10"/>
      <c r="BE243" s="10"/>
      <c r="BF243" s="10"/>
      <c r="BG243" s="53"/>
      <c r="BH243" s="10"/>
      <c r="BI243" s="19"/>
      <c r="BJ243" s="10"/>
      <c r="BK243" s="17"/>
      <c r="BL243" s="10"/>
      <c r="BM243" s="21"/>
      <c r="BN243" s="10"/>
      <c r="BO243" s="19"/>
      <c r="BP243" s="19"/>
      <c r="BQ243" s="10"/>
      <c r="BR243" s="10"/>
      <c r="BS243" s="10"/>
      <c r="BT243" s="53"/>
      <c r="BU243" s="48"/>
      <c r="BV243" s="48"/>
      <c r="BW243" s="10"/>
      <c r="BX243" s="21"/>
      <c r="BY243" s="10"/>
      <c r="BZ243" s="38"/>
      <c r="CA243" s="38"/>
      <c r="CB243" s="53"/>
      <c r="CC243" s="10"/>
      <c r="CD243" s="53"/>
      <c r="CE243" s="10"/>
      <c r="CF243" s="53"/>
      <c r="CG243" s="10"/>
      <c r="CH243" s="53"/>
      <c r="CI243" s="53"/>
    </row>
    <row r="244" ht="23.25" customHeight="1">
      <c r="A244" s="53"/>
      <c r="B244" s="10"/>
      <c r="C244" s="48"/>
      <c r="D244" s="10"/>
      <c r="E244" s="21"/>
      <c r="F244" s="10"/>
      <c r="G244" s="17"/>
      <c r="H244" s="10"/>
      <c r="I244" s="53"/>
      <c r="J244" s="10"/>
      <c r="K244" s="53"/>
      <c r="L244" s="10"/>
      <c r="M244" s="19"/>
      <c r="N244" s="21"/>
      <c r="O244" s="23"/>
      <c r="P244" s="10"/>
      <c r="Q244" s="19"/>
      <c r="R244" s="10"/>
      <c r="S244" s="21"/>
      <c r="T244" s="10"/>
      <c r="U244" s="26"/>
      <c r="V244" s="10"/>
      <c r="W244" s="704"/>
      <c r="X244" s="10"/>
      <c r="Y244" s="53"/>
      <c r="Z244" s="10"/>
      <c r="AA244" s="19"/>
      <c r="AB244" s="10"/>
      <c r="AC244" s="19"/>
      <c r="AD244" s="10"/>
      <c r="AE244" s="35"/>
      <c r="AF244" s="10"/>
      <c r="AG244" s="53"/>
      <c r="AH244" s="10"/>
      <c r="AI244" s="53"/>
      <c r="AJ244" s="10"/>
      <c r="AK244" s="53"/>
      <c r="AL244" s="10"/>
      <c r="AM244" s="17"/>
      <c r="AN244" s="10"/>
      <c r="AO244" s="17"/>
      <c r="AP244" s="10"/>
      <c r="AQ244" s="38"/>
      <c r="AR244" s="10"/>
      <c r="AS244" s="29"/>
      <c r="AT244" s="10"/>
      <c r="AU244" s="351"/>
      <c r="AV244" s="10"/>
      <c r="AW244" s="19"/>
      <c r="AX244" s="10"/>
      <c r="AY244" s="53"/>
      <c r="AZ244" s="10"/>
      <c r="BA244" s="21"/>
      <c r="BB244" s="10"/>
      <c r="BC244" s="44"/>
      <c r="BD244" s="10"/>
      <c r="BE244" s="10"/>
      <c r="BF244" s="10"/>
      <c r="BG244" s="53"/>
      <c r="BH244" s="10"/>
      <c r="BI244" s="19"/>
      <c r="BJ244" s="10"/>
      <c r="BK244" s="17"/>
      <c r="BL244" s="10"/>
      <c r="BM244" s="21"/>
      <c r="BN244" s="10"/>
      <c r="BO244" s="19"/>
      <c r="BP244" s="19"/>
      <c r="BQ244" s="10"/>
      <c r="BR244" s="10"/>
      <c r="BS244" s="10"/>
      <c r="BT244" s="53"/>
      <c r="BU244" s="48"/>
      <c r="BV244" s="48"/>
      <c r="BW244" s="10"/>
      <c r="BX244" s="21"/>
      <c r="BY244" s="10"/>
      <c r="BZ244" s="38"/>
      <c r="CA244" s="38"/>
      <c r="CB244" s="53"/>
      <c r="CC244" s="10"/>
      <c r="CD244" s="53"/>
      <c r="CE244" s="10"/>
      <c r="CF244" s="53"/>
      <c r="CG244" s="10"/>
      <c r="CH244" s="53"/>
      <c r="CI244" s="53"/>
    </row>
    <row r="245" ht="23.25" customHeight="1">
      <c r="A245" s="53"/>
      <c r="B245" s="10"/>
      <c r="C245" s="48"/>
      <c r="D245" s="10"/>
      <c r="E245" s="21"/>
      <c r="F245" s="10"/>
      <c r="G245" s="17"/>
      <c r="H245" s="10"/>
      <c r="I245" s="53"/>
      <c r="J245" s="10"/>
      <c r="K245" s="53"/>
      <c r="L245" s="10"/>
      <c r="M245" s="19"/>
      <c r="N245" s="21"/>
      <c r="O245" s="23"/>
      <c r="P245" s="10"/>
      <c r="Q245" s="19"/>
      <c r="R245" s="10"/>
      <c r="S245" s="21"/>
      <c r="T245" s="10"/>
      <c r="U245" s="26"/>
      <c r="V245" s="10"/>
      <c r="W245" s="704"/>
      <c r="X245" s="10"/>
      <c r="Y245" s="53"/>
      <c r="Z245" s="10"/>
      <c r="AA245" s="19"/>
      <c r="AB245" s="10"/>
      <c r="AC245" s="19"/>
      <c r="AD245" s="10"/>
      <c r="AE245" s="35"/>
      <c r="AF245" s="10"/>
      <c r="AG245" s="53"/>
      <c r="AH245" s="10"/>
      <c r="AI245" s="53"/>
      <c r="AJ245" s="10"/>
      <c r="AK245" s="53"/>
      <c r="AL245" s="10"/>
      <c r="AM245" s="17"/>
      <c r="AN245" s="10"/>
      <c r="AO245" s="17"/>
      <c r="AP245" s="10"/>
      <c r="AQ245" s="38"/>
      <c r="AR245" s="10"/>
      <c r="AS245" s="29"/>
      <c r="AT245" s="10"/>
      <c r="AU245" s="351"/>
      <c r="AV245" s="10"/>
      <c r="AW245" s="19"/>
      <c r="AX245" s="10"/>
      <c r="AY245" s="53"/>
      <c r="AZ245" s="10"/>
      <c r="BA245" s="21"/>
      <c r="BB245" s="10"/>
      <c r="BC245" s="44"/>
      <c r="BD245" s="10"/>
      <c r="BE245" s="10"/>
      <c r="BF245" s="10"/>
      <c r="BG245" s="53"/>
      <c r="BH245" s="10"/>
      <c r="BI245" s="19"/>
      <c r="BJ245" s="10"/>
      <c r="BK245" s="17"/>
      <c r="BL245" s="10"/>
      <c r="BM245" s="21"/>
      <c r="BN245" s="10"/>
      <c r="BO245" s="19"/>
      <c r="BP245" s="19"/>
      <c r="BQ245" s="10"/>
      <c r="BR245" s="10"/>
      <c r="BS245" s="10"/>
      <c r="BT245" s="53"/>
      <c r="BU245" s="48"/>
      <c r="BV245" s="48"/>
      <c r="BW245" s="10"/>
      <c r="BX245" s="21"/>
      <c r="BY245" s="10"/>
      <c r="BZ245" s="38"/>
      <c r="CA245" s="38"/>
      <c r="CB245" s="53"/>
      <c r="CC245" s="10"/>
      <c r="CD245" s="53"/>
      <c r="CE245" s="10"/>
      <c r="CF245" s="53"/>
      <c r="CG245" s="10"/>
      <c r="CH245" s="53"/>
      <c r="CI245" s="53"/>
    </row>
    <row r="246" ht="23.25" customHeight="1">
      <c r="A246" s="53"/>
      <c r="B246" s="10"/>
      <c r="C246" s="48"/>
      <c r="D246" s="10"/>
      <c r="E246" s="21"/>
      <c r="F246" s="10"/>
      <c r="G246" s="17"/>
      <c r="H246" s="10"/>
      <c r="I246" s="53"/>
      <c r="J246" s="10"/>
      <c r="K246" s="53"/>
      <c r="L246" s="10"/>
      <c r="M246" s="19"/>
      <c r="N246" s="21"/>
      <c r="O246" s="23"/>
      <c r="P246" s="10"/>
      <c r="Q246" s="19"/>
      <c r="R246" s="10"/>
      <c r="S246" s="21"/>
      <c r="T246" s="10"/>
      <c r="U246" s="26"/>
      <c r="V246" s="10"/>
      <c r="W246" s="704"/>
      <c r="X246" s="10"/>
      <c r="Y246" s="53"/>
      <c r="Z246" s="10"/>
      <c r="AA246" s="19"/>
      <c r="AB246" s="10"/>
      <c r="AC246" s="19"/>
      <c r="AD246" s="10"/>
      <c r="AE246" s="35"/>
      <c r="AF246" s="10"/>
      <c r="AG246" s="53"/>
      <c r="AH246" s="10"/>
      <c r="AI246" s="53"/>
      <c r="AJ246" s="10"/>
      <c r="AK246" s="53"/>
      <c r="AL246" s="10"/>
      <c r="AM246" s="17"/>
      <c r="AN246" s="10"/>
      <c r="AO246" s="17"/>
      <c r="AP246" s="10"/>
      <c r="AQ246" s="38"/>
      <c r="AR246" s="10"/>
      <c r="AS246" s="29"/>
      <c r="AT246" s="10"/>
      <c r="AU246" s="351"/>
      <c r="AV246" s="10"/>
      <c r="AW246" s="19"/>
      <c r="AX246" s="10"/>
      <c r="AY246" s="53"/>
      <c r="AZ246" s="10"/>
      <c r="BA246" s="21"/>
      <c r="BB246" s="10"/>
      <c r="BC246" s="44"/>
      <c r="BD246" s="10"/>
      <c r="BE246" s="10"/>
      <c r="BF246" s="10"/>
      <c r="BG246" s="53"/>
      <c r="BH246" s="10"/>
      <c r="BI246" s="19"/>
      <c r="BJ246" s="10"/>
      <c r="BK246" s="17"/>
      <c r="BL246" s="10"/>
      <c r="BM246" s="21"/>
      <c r="BN246" s="10"/>
      <c r="BO246" s="19"/>
      <c r="BP246" s="19"/>
      <c r="BQ246" s="10"/>
      <c r="BR246" s="10"/>
      <c r="BS246" s="10"/>
      <c r="BT246" s="53"/>
      <c r="BU246" s="48"/>
      <c r="BV246" s="48"/>
      <c r="BW246" s="10"/>
      <c r="BX246" s="21"/>
      <c r="BY246" s="10"/>
      <c r="BZ246" s="38"/>
      <c r="CA246" s="38"/>
      <c r="CB246" s="53"/>
      <c r="CC246" s="10"/>
      <c r="CD246" s="53"/>
      <c r="CE246" s="10"/>
      <c r="CF246" s="53"/>
      <c r="CG246" s="10"/>
      <c r="CH246" s="53"/>
      <c r="CI246" s="53"/>
    </row>
    <row r="247" ht="23.25" customHeight="1">
      <c r="A247" s="53"/>
      <c r="B247" s="10"/>
      <c r="C247" s="48"/>
      <c r="D247" s="10"/>
      <c r="E247" s="21"/>
      <c r="F247" s="10"/>
      <c r="G247" s="17"/>
      <c r="H247" s="10"/>
      <c r="I247" s="53"/>
      <c r="J247" s="10"/>
      <c r="K247" s="53"/>
      <c r="L247" s="10"/>
      <c r="M247" s="19"/>
      <c r="N247" s="21"/>
      <c r="O247" s="23"/>
      <c r="P247" s="10"/>
      <c r="Q247" s="19"/>
      <c r="R247" s="10"/>
      <c r="S247" s="21"/>
      <c r="T247" s="10"/>
      <c r="U247" s="26"/>
      <c r="V247" s="10"/>
      <c r="W247" s="704"/>
      <c r="X247" s="10"/>
      <c r="Y247" s="53"/>
      <c r="Z247" s="10"/>
      <c r="AA247" s="19"/>
      <c r="AB247" s="10"/>
      <c r="AC247" s="19"/>
      <c r="AD247" s="10"/>
      <c r="AE247" s="35"/>
      <c r="AF247" s="10"/>
      <c r="AG247" s="53"/>
      <c r="AH247" s="10"/>
      <c r="AI247" s="53"/>
      <c r="AJ247" s="10"/>
      <c r="AK247" s="53"/>
      <c r="AL247" s="10"/>
      <c r="AM247" s="17"/>
      <c r="AN247" s="10"/>
      <c r="AO247" s="17"/>
      <c r="AP247" s="10"/>
      <c r="AQ247" s="38"/>
      <c r="AR247" s="10"/>
      <c r="AS247" s="29"/>
      <c r="AT247" s="10"/>
      <c r="AU247" s="351"/>
      <c r="AV247" s="10"/>
      <c r="AW247" s="19"/>
      <c r="AX247" s="10"/>
      <c r="AY247" s="53"/>
      <c r="AZ247" s="10"/>
      <c r="BA247" s="21"/>
      <c r="BB247" s="10"/>
      <c r="BC247" s="44"/>
      <c r="BD247" s="10"/>
      <c r="BE247" s="10"/>
      <c r="BF247" s="10"/>
      <c r="BG247" s="53"/>
      <c r="BH247" s="10"/>
      <c r="BI247" s="19"/>
      <c r="BJ247" s="10"/>
      <c r="BK247" s="17"/>
      <c r="BL247" s="10"/>
      <c r="BM247" s="21"/>
      <c r="BN247" s="10"/>
      <c r="BO247" s="19"/>
      <c r="BP247" s="19"/>
      <c r="BQ247" s="10"/>
      <c r="BR247" s="10"/>
      <c r="BS247" s="10"/>
      <c r="BT247" s="53"/>
      <c r="BU247" s="48"/>
      <c r="BV247" s="48"/>
      <c r="BW247" s="10"/>
      <c r="BX247" s="21"/>
      <c r="BY247" s="10"/>
      <c r="BZ247" s="38"/>
      <c r="CA247" s="38"/>
      <c r="CB247" s="53"/>
      <c r="CC247" s="10"/>
      <c r="CD247" s="53"/>
      <c r="CE247" s="10"/>
      <c r="CF247" s="53"/>
      <c r="CG247" s="10"/>
      <c r="CH247" s="53"/>
      <c r="CI247" s="53"/>
    </row>
    <row r="248" ht="23.25" customHeight="1">
      <c r="A248" s="53"/>
      <c r="B248" s="10"/>
      <c r="C248" s="48"/>
      <c r="D248" s="10"/>
      <c r="E248" s="21"/>
      <c r="F248" s="10"/>
      <c r="G248" s="17"/>
      <c r="H248" s="10"/>
      <c r="I248" s="53"/>
      <c r="J248" s="10"/>
      <c r="K248" s="53"/>
      <c r="L248" s="10"/>
      <c r="M248" s="19"/>
      <c r="N248" s="21"/>
      <c r="O248" s="23"/>
      <c r="P248" s="10"/>
      <c r="Q248" s="19"/>
      <c r="R248" s="10"/>
      <c r="S248" s="21"/>
      <c r="T248" s="10"/>
      <c r="U248" s="26"/>
      <c r="V248" s="10"/>
      <c r="W248" s="704"/>
      <c r="X248" s="10"/>
      <c r="Y248" s="53"/>
      <c r="Z248" s="10"/>
      <c r="AA248" s="19"/>
      <c r="AB248" s="10"/>
      <c r="AC248" s="19"/>
      <c r="AD248" s="10"/>
      <c r="AE248" s="35"/>
      <c r="AF248" s="10"/>
      <c r="AG248" s="53"/>
      <c r="AH248" s="10"/>
      <c r="AI248" s="53"/>
      <c r="AJ248" s="10"/>
      <c r="AK248" s="53"/>
      <c r="AL248" s="10"/>
      <c r="AM248" s="17"/>
      <c r="AN248" s="10"/>
      <c r="AO248" s="17"/>
      <c r="AP248" s="10"/>
      <c r="AQ248" s="38"/>
      <c r="AR248" s="10"/>
      <c r="AS248" s="29"/>
      <c r="AT248" s="10"/>
      <c r="AU248" s="351"/>
      <c r="AV248" s="10"/>
      <c r="AW248" s="19"/>
      <c r="AX248" s="10"/>
      <c r="AY248" s="53"/>
      <c r="AZ248" s="10"/>
      <c r="BA248" s="21"/>
      <c r="BB248" s="10"/>
      <c r="BC248" s="44"/>
      <c r="BD248" s="10"/>
      <c r="BE248" s="10"/>
      <c r="BF248" s="10"/>
      <c r="BG248" s="53"/>
      <c r="BH248" s="10"/>
      <c r="BI248" s="19"/>
      <c r="BJ248" s="10"/>
      <c r="BK248" s="17"/>
      <c r="BL248" s="10"/>
      <c r="BM248" s="21"/>
      <c r="BN248" s="10"/>
      <c r="BO248" s="19"/>
      <c r="BP248" s="19"/>
      <c r="BQ248" s="10"/>
      <c r="BR248" s="10"/>
      <c r="BS248" s="10"/>
      <c r="BT248" s="53"/>
      <c r="BU248" s="48"/>
      <c r="BV248" s="48"/>
      <c r="BW248" s="10"/>
      <c r="BX248" s="21"/>
      <c r="BY248" s="10"/>
      <c r="BZ248" s="38"/>
      <c r="CA248" s="38"/>
      <c r="CB248" s="53"/>
      <c r="CC248" s="10"/>
      <c r="CD248" s="53"/>
      <c r="CE248" s="10"/>
      <c r="CF248" s="53"/>
      <c r="CG248" s="10"/>
      <c r="CH248" s="53"/>
      <c r="CI248" s="53"/>
    </row>
    <row r="249" ht="23.25" customHeight="1">
      <c r="A249" s="53"/>
      <c r="B249" s="10"/>
      <c r="C249" s="48"/>
      <c r="D249" s="10"/>
      <c r="E249" s="21"/>
      <c r="F249" s="10"/>
      <c r="G249" s="17"/>
      <c r="H249" s="10"/>
      <c r="I249" s="53"/>
      <c r="J249" s="10"/>
      <c r="K249" s="53"/>
      <c r="L249" s="10"/>
      <c r="M249" s="19"/>
      <c r="N249" s="21"/>
      <c r="O249" s="23"/>
      <c r="P249" s="10"/>
      <c r="Q249" s="19"/>
      <c r="R249" s="10"/>
      <c r="S249" s="21"/>
      <c r="T249" s="10"/>
      <c r="U249" s="26"/>
      <c r="V249" s="10"/>
      <c r="W249" s="704"/>
      <c r="X249" s="10"/>
      <c r="Y249" s="53"/>
      <c r="Z249" s="10"/>
      <c r="AA249" s="19"/>
      <c r="AB249" s="10"/>
      <c r="AC249" s="19"/>
      <c r="AD249" s="10"/>
      <c r="AE249" s="35"/>
      <c r="AF249" s="10"/>
      <c r="AG249" s="53"/>
      <c r="AH249" s="10"/>
      <c r="AI249" s="53"/>
      <c r="AJ249" s="10"/>
      <c r="AK249" s="53"/>
      <c r="AL249" s="10"/>
      <c r="AM249" s="17"/>
      <c r="AN249" s="10"/>
      <c r="AO249" s="17"/>
      <c r="AP249" s="10"/>
      <c r="AQ249" s="38"/>
      <c r="AR249" s="10"/>
      <c r="AS249" s="29"/>
      <c r="AT249" s="10"/>
      <c r="AU249" s="351"/>
      <c r="AV249" s="10"/>
      <c r="AW249" s="19"/>
      <c r="AX249" s="10"/>
      <c r="AY249" s="53"/>
      <c r="AZ249" s="10"/>
      <c r="BA249" s="21"/>
      <c r="BB249" s="10"/>
      <c r="BC249" s="44"/>
      <c r="BD249" s="10"/>
      <c r="BE249" s="10"/>
      <c r="BF249" s="10"/>
      <c r="BG249" s="53"/>
      <c r="BH249" s="10"/>
      <c r="BI249" s="19"/>
      <c r="BJ249" s="10"/>
      <c r="BK249" s="17"/>
      <c r="BL249" s="10"/>
      <c r="BM249" s="21"/>
      <c r="BN249" s="10"/>
      <c r="BO249" s="19"/>
      <c r="BP249" s="19"/>
      <c r="BQ249" s="10"/>
      <c r="BR249" s="10"/>
      <c r="BS249" s="10"/>
      <c r="BT249" s="53"/>
      <c r="BU249" s="48"/>
      <c r="BV249" s="48"/>
      <c r="BW249" s="10"/>
      <c r="BX249" s="21"/>
      <c r="BY249" s="10"/>
      <c r="BZ249" s="38"/>
      <c r="CA249" s="38"/>
      <c r="CB249" s="53"/>
      <c r="CC249" s="10"/>
      <c r="CD249" s="53"/>
      <c r="CE249" s="10"/>
      <c r="CF249" s="53"/>
      <c r="CG249" s="10"/>
      <c r="CH249" s="53"/>
      <c r="CI249" s="53"/>
    </row>
    <row r="250" ht="23.25" customHeight="1">
      <c r="A250" s="53"/>
      <c r="B250" s="10"/>
      <c r="C250" s="48"/>
      <c r="D250" s="10"/>
      <c r="E250" s="21"/>
      <c r="F250" s="10"/>
      <c r="G250" s="17"/>
      <c r="H250" s="10"/>
      <c r="I250" s="53"/>
      <c r="J250" s="10"/>
      <c r="K250" s="53"/>
      <c r="L250" s="10"/>
      <c r="M250" s="19"/>
      <c r="N250" s="21"/>
      <c r="O250" s="23"/>
      <c r="P250" s="10"/>
      <c r="Q250" s="19"/>
      <c r="R250" s="10"/>
      <c r="S250" s="21"/>
      <c r="T250" s="10"/>
      <c r="U250" s="26"/>
      <c r="V250" s="10"/>
      <c r="W250" s="704"/>
      <c r="X250" s="10"/>
      <c r="Y250" s="53"/>
      <c r="Z250" s="10"/>
      <c r="AA250" s="19"/>
      <c r="AB250" s="10"/>
      <c r="AC250" s="19"/>
      <c r="AD250" s="10"/>
      <c r="AE250" s="35"/>
      <c r="AF250" s="10"/>
      <c r="AG250" s="53"/>
      <c r="AH250" s="10"/>
      <c r="AI250" s="53"/>
      <c r="AJ250" s="10"/>
      <c r="AK250" s="53"/>
      <c r="AL250" s="10"/>
      <c r="AM250" s="17"/>
      <c r="AN250" s="10"/>
      <c r="AO250" s="17"/>
      <c r="AP250" s="10"/>
      <c r="AQ250" s="38"/>
      <c r="AR250" s="10"/>
      <c r="AS250" s="29"/>
      <c r="AT250" s="10"/>
      <c r="AU250" s="351"/>
      <c r="AV250" s="10"/>
      <c r="AW250" s="19"/>
      <c r="AX250" s="10"/>
      <c r="AY250" s="53"/>
      <c r="AZ250" s="10"/>
      <c r="BA250" s="21"/>
      <c r="BB250" s="10"/>
      <c r="BC250" s="44"/>
      <c r="BD250" s="10"/>
      <c r="BE250" s="10"/>
      <c r="BF250" s="10"/>
      <c r="BG250" s="53"/>
      <c r="BH250" s="10"/>
      <c r="BI250" s="19"/>
      <c r="BJ250" s="10"/>
      <c r="BK250" s="17"/>
      <c r="BL250" s="10"/>
      <c r="BM250" s="21"/>
      <c r="BN250" s="10"/>
      <c r="BO250" s="19"/>
      <c r="BP250" s="19"/>
      <c r="BQ250" s="10"/>
      <c r="BR250" s="10"/>
      <c r="BS250" s="10"/>
      <c r="BT250" s="53"/>
      <c r="BU250" s="48"/>
      <c r="BV250" s="48"/>
      <c r="BW250" s="10"/>
      <c r="BX250" s="21"/>
      <c r="BY250" s="10"/>
      <c r="BZ250" s="38"/>
      <c r="CA250" s="38"/>
      <c r="CB250" s="53"/>
      <c r="CC250" s="10"/>
      <c r="CD250" s="53"/>
      <c r="CE250" s="10"/>
      <c r="CF250" s="53"/>
      <c r="CG250" s="10"/>
      <c r="CH250" s="53"/>
      <c r="CI250" s="53"/>
    </row>
    <row r="251" ht="23.25" customHeight="1">
      <c r="A251" s="53"/>
      <c r="B251" s="10"/>
      <c r="C251" s="48"/>
      <c r="D251" s="10"/>
      <c r="E251" s="21"/>
      <c r="F251" s="10"/>
      <c r="G251" s="17"/>
      <c r="H251" s="10"/>
      <c r="I251" s="53"/>
      <c r="J251" s="10"/>
      <c r="K251" s="53"/>
      <c r="L251" s="10"/>
      <c r="M251" s="19"/>
      <c r="N251" s="21"/>
      <c r="O251" s="23"/>
      <c r="P251" s="10"/>
      <c r="Q251" s="19"/>
      <c r="R251" s="10"/>
      <c r="S251" s="21"/>
      <c r="T251" s="10"/>
      <c r="U251" s="26"/>
      <c r="V251" s="10"/>
      <c r="W251" s="704"/>
      <c r="X251" s="10"/>
      <c r="Y251" s="53"/>
      <c r="Z251" s="10"/>
      <c r="AA251" s="19"/>
      <c r="AB251" s="10"/>
      <c r="AC251" s="19"/>
      <c r="AD251" s="10"/>
      <c r="AE251" s="35"/>
      <c r="AF251" s="10"/>
      <c r="AG251" s="53"/>
      <c r="AH251" s="10"/>
      <c r="AI251" s="53"/>
      <c r="AJ251" s="10"/>
      <c r="AK251" s="53"/>
      <c r="AL251" s="10"/>
      <c r="AM251" s="17"/>
      <c r="AN251" s="10"/>
      <c r="AO251" s="17"/>
      <c r="AP251" s="10"/>
      <c r="AQ251" s="38"/>
      <c r="AR251" s="10"/>
      <c r="AS251" s="29"/>
      <c r="AT251" s="10"/>
      <c r="AU251" s="351"/>
      <c r="AV251" s="10"/>
      <c r="AW251" s="19"/>
      <c r="AX251" s="10"/>
      <c r="AY251" s="53"/>
      <c r="AZ251" s="10"/>
      <c r="BA251" s="21"/>
      <c r="BB251" s="10"/>
      <c r="BC251" s="44"/>
      <c r="BD251" s="10"/>
      <c r="BE251" s="10"/>
      <c r="BF251" s="10"/>
      <c r="BG251" s="53"/>
      <c r="BH251" s="10"/>
      <c r="BI251" s="19"/>
      <c r="BJ251" s="10"/>
      <c r="BK251" s="17"/>
      <c r="BL251" s="10"/>
      <c r="BM251" s="21"/>
      <c r="BN251" s="10"/>
      <c r="BO251" s="19"/>
      <c r="BP251" s="19"/>
      <c r="BQ251" s="10"/>
      <c r="BR251" s="10"/>
      <c r="BS251" s="10"/>
      <c r="BT251" s="53"/>
      <c r="BU251" s="48"/>
      <c r="BV251" s="48"/>
      <c r="BW251" s="10"/>
      <c r="BX251" s="21"/>
      <c r="BY251" s="10"/>
      <c r="BZ251" s="38"/>
      <c r="CA251" s="38"/>
      <c r="CB251" s="53"/>
      <c r="CC251" s="10"/>
      <c r="CD251" s="53"/>
      <c r="CE251" s="10"/>
      <c r="CF251" s="53"/>
      <c r="CG251" s="10"/>
      <c r="CH251" s="53"/>
      <c r="CI251" s="53"/>
    </row>
    <row r="252" ht="23.25" customHeight="1">
      <c r="A252" s="53"/>
      <c r="B252" s="10"/>
      <c r="C252" s="48"/>
      <c r="D252" s="10"/>
      <c r="E252" s="21"/>
      <c r="F252" s="10"/>
      <c r="G252" s="17"/>
      <c r="H252" s="10"/>
      <c r="I252" s="53"/>
      <c r="J252" s="10"/>
      <c r="K252" s="53"/>
      <c r="L252" s="10"/>
      <c r="M252" s="19"/>
      <c r="N252" s="21"/>
      <c r="O252" s="23"/>
      <c r="P252" s="10"/>
      <c r="Q252" s="19"/>
      <c r="R252" s="10"/>
      <c r="S252" s="21"/>
      <c r="T252" s="10"/>
      <c r="U252" s="26"/>
      <c r="V252" s="10"/>
      <c r="W252" s="704"/>
      <c r="X252" s="10"/>
      <c r="Y252" s="53"/>
      <c r="Z252" s="10"/>
      <c r="AA252" s="19"/>
      <c r="AB252" s="10"/>
      <c r="AC252" s="19"/>
      <c r="AD252" s="10"/>
      <c r="AE252" s="35"/>
      <c r="AF252" s="10"/>
      <c r="AG252" s="53"/>
      <c r="AH252" s="10"/>
      <c r="AI252" s="53"/>
      <c r="AJ252" s="10"/>
      <c r="AK252" s="53"/>
      <c r="AL252" s="10"/>
      <c r="AM252" s="17"/>
      <c r="AN252" s="10"/>
      <c r="AO252" s="17"/>
      <c r="AP252" s="10"/>
      <c r="AQ252" s="38"/>
      <c r="AR252" s="10"/>
      <c r="AS252" s="29"/>
      <c r="AT252" s="10"/>
      <c r="AU252" s="351"/>
      <c r="AV252" s="10"/>
      <c r="AW252" s="19"/>
      <c r="AX252" s="10"/>
      <c r="AY252" s="53"/>
      <c r="AZ252" s="10"/>
      <c r="BA252" s="21"/>
      <c r="BB252" s="10"/>
      <c r="BC252" s="44"/>
      <c r="BD252" s="10"/>
      <c r="BE252" s="10"/>
      <c r="BF252" s="10"/>
      <c r="BG252" s="53"/>
      <c r="BH252" s="10"/>
      <c r="BI252" s="19"/>
      <c r="BJ252" s="10"/>
      <c r="BK252" s="17"/>
      <c r="BL252" s="10"/>
      <c r="BM252" s="21"/>
      <c r="BN252" s="10"/>
      <c r="BO252" s="19"/>
      <c r="BP252" s="19"/>
      <c r="BQ252" s="10"/>
      <c r="BR252" s="10"/>
      <c r="BS252" s="10"/>
      <c r="BT252" s="53"/>
      <c r="BU252" s="48"/>
      <c r="BV252" s="48"/>
      <c r="BW252" s="10"/>
      <c r="BX252" s="21"/>
      <c r="BY252" s="10"/>
      <c r="BZ252" s="38"/>
      <c r="CA252" s="38"/>
      <c r="CB252" s="53"/>
      <c r="CC252" s="10"/>
      <c r="CD252" s="53"/>
      <c r="CE252" s="10"/>
      <c r="CF252" s="53"/>
      <c r="CG252" s="10"/>
      <c r="CH252" s="53"/>
      <c r="CI252" s="53"/>
    </row>
    <row r="253" ht="23.25" customHeight="1">
      <c r="A253" s="53"/>
      <c r="B253" s="10"/>
      <c r="C253" s="48"/>
      <c r="D253" s="10"/>
      <c r="E253" s="21"/>
      <c r="F253" s="10"/>
      <c r="G253" s="17"/>
      <c r="H253" s="10"/>
      <c r="I253" s="53"/>
      <c r="J253" s="10"/>
      <c r="K253" s="53"/>
      <c r="L253" s="10"/>
      <c r="M253" s="19"/>
      <c r="N253" s="21"/>
      <c r="O253" s="23"/>
      <c r="P253" s="10"/>
      <c r="Q253" s="19"/>
      <c r="R253" s="10"/>
      <c r="S253" s="21"/>
      <c r="T253" s="10"/>
      <c r="U253" s="26"/>
      <c r="V253" s="10"/>
      <c r="W253" s="704"/>
      <c r="X253" s="10"/>
      <c r="Y253" s="53"/>
      <c r="Z253" s="10"/>
      <c r="AA253" s="19"/>
      <c r="AB253" s="10"/>
      <c r="AC253" s="19"/>
      <c r="AD253" s="10"/>
      <c r="AE253" s="35"/>
      <c r="AF253" s="10"/>
      <c r="AG253" s="53"/>
      <c r="AH253" s="10"/>
      <c r="AI253" s="53"/>
      <c r="AJ253" s="10"/>
      <c r="AK253" s="53"/>
      <c r="AL253" s="10"/>
      <c r="AM253" s="17"/>
      <c r="AN253" s="10"/>
      <c r="AO253" s="17"/>
      <c r="AP253" s="10"/>
      <c r="AQ253" s="38"/>
      <c r="AR253" s="10"/>
      <c r="AS253" s="29"/>
      <c r="AT253" s="10"/>
      <c r="AU253" s="351"/>
      <c r="AV253" s="10"/>
      <c r="AW253" s="19"/>
      <c r="AX253" s="10"/>
      <c r="AY253" s="53"/>
      <c r="AZ253" s="10"/>
      <c r="BA253" s="21"/>
      <c r="BB253" s="10"/>
      <c r="BC253" s="44"/>
      <c r="BD253" s="10"/>
      <c r="BE253" s="10"/>
      <c r="BF253" s="10"/>
      <c r="BG253" s="53"/>
      <c r="BH253" s="10"/>
      <c r="BI253" s="19"/>
      <c r="BJ253" s="10"/>
      <c r="BK253" s="17"/>
      <c r="BL253" s="10"/>
      <c r="BM253" s="21"/>
      <c r="BN253" s="10"/>
      <c r="BO253" s="19"/>
      <c r="BP253" s="19"/>
      <c r="BQ253" s="10"/>
      <c r="BR253" s="10"/>
      <c r="BS253" s="10"/>
      <c r="BT253" s="53"/>
      <c r="BU253" s="48"/>
      <c r="BV253" s="48"/>
      <c r="BW253" s="10"/>
      <c r="BX253" s="21"/>
      <c r="BY253" s="10"/>
      <c r="BZ253" s="38"/>
      <c r="CA253" s="38"/>
      <c r="CB253" s="53"/>
      <c r="CC253" s="10"/>
      <c r="CD253" s="53"/>
      <c r="CE253" s="10"/>
      <c r="CF253" s="53"/>
      <c r="CG253" s="10"/>
      <c r="CH253" s="53"/>
      <c r="CI253" s="53"/>
    </row>
  </sheetData>
  <autoFilter ref="$A$1:$BO$128"/>
  <mergeCells count="108">
    <mergeCell ref="BW14:BW15"/>
    <mergeCell ref="CC14:CC15"/>
    <mergeCell ref="BQ18:BQ19"/>
    <mergeCell ref="BS18:BS19"/>
    <mergeCell ref="BQ22:BQ23"/>
    <mergeCell ref="CC22:CC23"/>
    <mergeCell ref="CA25:CA26"/>
    <mergeCell ref="BW26:BW27"/>
    <mergeCell ref="BW38:BW39"/>
    <mergeCell ref="BY38:BY39"/>
    <mergeCell ref="BU40:BU41"/>
    <mergeCell ref="BY42:BY43"/>
    <mergeCell ref="CC43:CC44"/>
    <mergeCell ref="CB44:CB45"/>
    <mergeCell ref="BS22:BS23"/>
    <mergeCell ref="BS26:BS27"/>
    <mergeCell ref="BU26:BU27"/>
    <mergeCell ref="BU30:BU31"/>
    <mergeCell ref="BH32:BH33"/>
    <mergeCell ref="BY34:BY35"/>
    <mergeCell ref="CC36:CC37"/>
    <mergeCell ref="R14:R15"/>
    <mergeCell ref="N17:N18"/>
    <mergeCell ref="P21:P22"/>
    <mergeCell ref="V22:V23"/>
    <mergeCell ref="P33:P34"/>
    <mergeCell ref="T33:T34"/>
    <mergeCell ref="T37:T38"/>
    <mergeCell ref="T53:T54"/>
    <mergeCell ref="T59:T60"/>
    <mergeCell ref="T63:T64"/>
    <mergeCell ref="T75:T76"/>
    <mergeCell ref="P61:P62"/>
    <mergeCell ref="N65:N66"/>
    <mergeCell ref="P73:P74"/>
    <mergeCell ref="D74:D75"/>
    <mergeCell ref="N75:N76"/>
    <mergeCell ref="N87:N88"/>
    <mergeCell ref="P87:P88"/>
    <mergeCell ref="N33:N34"/>
    <mergeCell ref="N45:N46"/>
    <mergeCell ref="P45:P46"/>
    <mergeCell ref="R51:R52"/>
    <mergeCell ref="L53:L54"/>
    <mergeCell ref="R55:R56"/>
    <mergeCell ref="L57:L58"/>
    <mergeCell ref="AV36:AV37"/>
    <mergeCell ref="AV50:AV51"/>
    <mergeCell ref="AZ50:AZ51"/>
    <mergeCell ref="AV54:AV55"/>
    <mergeCell ref="BB56:BB57"/>
    <mergeCell ref="AB51:AB52"/>
    <mergeCell ref="AJ53:AJ54"/>
    <mergeCell ref="AF42:AF43"/>
    <mergeCell ref="AN41:AN42"/>
    <mergeCell ref="AP63:AP64"/>
    <mergeCell ref="AR71:AR72"/>
    <mergeCell ref="AT83:AT84"/>
    <mergeCell ref="AX36:AX37"/>
    <mergeCell ref="BU36:BU37"/>
    <mergeCell ref="AL39:AL40"/>
    <mergeCell ref="AZ42:AZ43"/>
    <mergeCell ref="BB44:BB45"/>
    <mergeCell ref="BW48:BW49"/>
    <mergeCell ref="BW60:BW61"/>
    <mergeCell ref="BW66:BW67"/>
    <mergeCell ref="BB2:BB3"/>
    <mergeCell ref="BQ2:BQ3"/>
    <mergeCell ref="BS2:BS3"/>
    <mergeCell ref="BU2:BU3"/>
    <mergeCell ref="BW2:BW3"/>
    <mergeCell ref="AD2:AD3"/>
    <mergeCell ref="AF2:AF3"/>
    <mergeCell ref="AN2:AN3"/>
    <mergeCell ref="AP2:AP3"/>
    <mergeCell ref="AR2:AR3"/>
    <mergeCell ref="AX2:AX3"/>
    <mergeCell ref="AZ2:AZ3"/>
    <mergeCell ref="AD10:AD11"/>
    <mergeCell ref="BQ10:BQ11"/>
    <mergeCell ref="BS10:BS11"/>
    <mergeCell ref="L11:L12"/>
    <mergeCell ref="T12:T13"/>
    <mergeCell ref="AN12:AN13"/>
    <mergeCell ref="AP12:AP13"/>
    <mergeCell ref="AD16:AD17"/>
    <mergeCell ref="AD24:AD25"/>
    <mergeCell ref="AF26:AF27"/>
    <mergeCell ref="AD28:AD29"/>
    <mergeCell ref="AF36:AF37"/>
    <mergeCell ref="V11:V12"/>
    <mergeCell ref="X13:X14"/>
    <mergeCell ref="AL13:AL14"/>
    <mergeCell ref="AF14:AF15"/>
    <mergeCell ref="AX14:AX15"/>
    <mergeCell ref="AZ14:AZ15"/>
    <mergeCell ref="AP22:AP23"/>
    <mergeCell ref="AZ24:AZ25"/>
    <mergeCell ref="AX26:AX27"/>
    <mergeCell ref="BH27:BH28"/>
    <mergeCell ref="AP28:AP29"/>
    <mergeCell ref="AZ34:AZ35"/>
    <mergeCell ref="BL34:BL35"/>
    <mergeCell ref="AP36:AP37"/>
    <mergeCell ref="AV44:AV45"/>
    <mergeCell ref="AX46:AX47"/>
    <mergeCell ref="AZ46:AZ47"/>
    <mergeCell ref="L47:L48"/>
  </mergeCells>
  <printOptions/>
  <pageMargins bottom="0.75" footer="0.0" header="0.0" left="0.7" right="0.7" top="0.75"/>
  <pageSetup scale="10000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8.57"/>
    <col customWidth="1" min="3" max="3" width="7.29"/>
    <col customWidth="1" min="4" max="4" width="23.0"/>
    <col customWidth="1" min="5" max="5" width="7.29"/>
    <col customWidth="1" min="6" max="6" width="14.29"/>
    <col customWidth="1" min="7" max="7" width="7.29"/>
    <col customWidth="1" min="8" max="8" width="10.29"/>
    <col customWidth="1" min="9" max="9" width="7.29"/>
    <col customWidth="1" min="10" max="10" width="19.29"/>
    <col customWidth="1" min="11" max="11" width="7.29"/>
    <col customWidth="1" min="12" max="12" width="41.43"/>
    <col customWidth="1" min="13" max="13" width="7.29"/>
    <col customWidth="1" min="14" max="14" width="20.14"/>
    <col customWidth="1" min="15" max="15" width="7.29"/>
    <col customWidth="1" min="16" max="16" width="17.71"/>
    <col customWidth="1" min="17" max="17" width="7.29"/>
    <col customWidth="1" min="18" max="18" width="23.43"/>
    <col customWidth="1" min="19" max="19" width="7.29"/>
    <col customWidth="1" min="20" max="34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</row>
    <row r="2" ht="23.25" customHeight="1">
      <c r="A2" s="10" t="s">
        <v>117</v>
      </c>
      <c r="B2" s="10" t="s">
        <v>119</v>
      </c>
      <c r="C2" s="204"/>
      <c r="D2" s="10" t="s">
        <v>119</v>
      </c>
      <c r="E2" s="204"/>
      <c r="F2" s="10" t="s">
        <v>119</v>
      </c>
      <c r="G2" s="204"/>
      <c r="H2" s="10" t="s">
        <v>119</v>
      </c>
      <c r="I2" s="204"/>
      <c r="J2" s="10" t="s">
        <v>527</v>
      </c>
      <c r="K2" s="204"/>
      <c r="L2" s="10" t="s">
        <v>527</v>
      </c>
      <c r="M2" s="204"/>
      <c r="N2" s="10" t="s">
        <v>529</v>
      </c>
      <c r="O2" s="204"/>
      <c r="P2" s="10" t="s">
        <v>119</v>
      </c>
      <c r="Q2" s="204"/>
      <c r="R2" s="10" t="s">
        <v>119</v>
      </c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</row>
    <row r="3" ht="23.25" customHeight="1">
      <c r="A3" s="10" t="s">
        <v>140</v>
      </c>
      <c r="C3" s="204"/>
      <c r="E3" s="204"/>
      <c r="G3" s="204"/>
      <c r="I3" s="204"/>
      <c r="K3" s="204"/>
      <c r="M3" s="204"/>
      <c r="O3" s="204"/>
      <c r="Q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</row>
    <row r="4" ht="23.25" customHeight="1">
      <c r="A4" s="10" t="s">
        <v>117</v>
      </c>
      <c r="B4" s="10" t="s">
        <v>4578</v>
      </c>
      <c r="D4" s="10" t="s">
        <v>4579</v>
      </c>
      <c r="F4" s="56" t="s">
        <v>4580</v>
      </c>
      <c r="G4" s="204"/>
      <c r="H4" s="204"/>
      <c r="I4" s="204"/>
      <c r="J4" s="81" t="s">
        <v>534</v>
      </c>
      <c r="K4" s="204"/>
      <c r="L4" s="81" t="s">
        <v>535</v>
      </c>
      <c r="M4" s="204"/>
      <c r="N4" s="10" t="s">
        <v>536</v>
      </c>
      <c r="O4" s="204"/>
      <c r="R4" s="81" t="s">
        <v>782</v>
      </c>
      <c r="S4" s="228" t="s">
        <v>1781</v>
      </c>
      <c r="T4" s="204"/>
      <c r="U4" s="204"/>
      <c r="V4" s="204"/>
      <c r="W4" s="204"/>
      <c r="X4" s="204"/>
      <c r="Y4" s="204"/>
      <c r="Z4" s="204"/>
      <c r="AA4" s="204"/>
      <c r="AB4" s="204"/>
      <c r="AC4" s="204"/>
      <c r="AD4" s="204"/>
      <c r="AE4" s="204"/>
      <c r="AF4" s="204"/>
      <c r="AG4" s="204"/>
      <c r="AH4" s="204"/>
    </row>
    <row r="5" ht="23.25" customHeight="1">
      <c r="A5" s="10" t="s">
        <v>140</v>
      </c>
      <c r="B5" s="204"/>
      <c r="F5" s="204"/>
      <c r="G5" s="204"/>
      <c r="H5" s="204"/>
      <c r="I5" s="204"/>
      <c r="J5" s="111" t="s">
        <v>540</v>
      </c>
      <c r="K5" s="204"/>
      <c r="L5" s="211"/>
      <c r="M5" s="204"/>
      <c r="N5" s="121" t="s">
        <v>540</v>
      </c>
      <c r="O5" s="204"/>
      <c r="R5" s="111" t="s">
        <v>811</v>
      </c>
      <c r="S5" s="364" t="s">
        <v>113</v>
      </c>
      <c r="T5" s="204"/>
      <c r="U5" s="204"/>
      <c r="V5" s="204"/>
      <c r="W5" s="204"/>
      <c r="X5" s="204"/>
      <c r="Y5" s="204"/>
      <c r="Z5" s="204"/>
      <c r="AA5" s="204"/>
      <c r="AB5" s="204"/>
      <c r="AC5" s="204"/>
      <c r="AD5" s="204"/>
      <c r="AE5" s="204"/>
      <c r="AF5" s="204"/>
      <c r="AG5" s="204"/>
      <c r="AH5" s="204"/>
    </row>
    <row r="6" ht="23.25" customHeight="1">
      <c r="A6" s="10" t="s">
        <v>117</v>
      </c>
      <c r="B6" s="10" t="s">
        <v>4578</v>
      </c>
      <c r="C6" s="204"/>
      <c r="D6" s="10" t="s">
        <v>4581</v>
      </c>
      <c r="E6" s="204"/>
      <c r="F6" s="56" t="s">
        <v>4582</v>
      </c>
      <c r="G6" s="204"/>
      <c r="H6" s="204"/>
      <c r="I6" s="204"/>
      <c r="J6" s="30" t="s">
        <v>546</v>
      </c>
      <c r="K6" s="204"/>
      <c r="L6" s="30" t="s">
        <v>534</v>
      </c>
      <c r="M6" s="204"/>
      <c r="N6" s="10" t="s">
        <v>547</v>
      </c>
      <c r="O6" s="204"/>
      <c r="P6" s="10" t="s">
        <v>399</v>
      </c>
      <c r="Q6" s="204"/>
      <c r="R6" s="10" t="s">
        <v>399</v>
      </c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</row>
    <row r="7" ht="23.25" customHeight="1">
      <c r="A7" s="10" t="s">
        <v>140</v>
      </c>
      <c r="B7" s="204"/>
      <c r="C7" s="204"/>
      <c r="D7" s="204"/>
      <c r="E7" s="204"/>
      <c r="H7" s="204"/>
      <c r="I7" s="204"/>
      <c r="J7" s="220"/>
      <c r="K7" s="204"/>
      <c r="L7" s="138" t="s">
        <v>540</v>
      </c>
      <c r="M7" s="204"/>
      <c r="N7" s="121" t="s">
        <v>548</v>
      </c>
      <c r="O7" s="204"/>
      <c r="Q7" s="204"/>
      <c r="S7" s="204"/>
      <c r="T7" s="204"/>
      <c r="U7" s="204"/>
      <c r="V7" s="204"/>
      <c r="W7" s="204"/>
      <c r="X7" s="204"/>
      <c r="Y7" s="204"/>
      <c r="Z7" s="204"/>
      <c r="AA7" s="204"/>
      <c r="AB7" s="204"/>
      <c r="AC7" s="204"/>
      <c r="AD7" s="204"/>
      <c r="AE7" s="204"/>
      <c r="AF7" s="204"/>
      <c r="AG7" s="204"/>
      <c r="AH7" s="204"/>
    </row>
    <row r="8" ht="23.25" customHeight="1">
      <c r="A8" s="10" t="s">
        <v>117</v>
      </c>
      <c r="B8" s="10" t="s">
        <v>4578</v>
      </c>
      <c r="C8" s="204"/>
      <c r="D8" s="10" t="s">
        <v>4583</v>
      </c>
      <c r="E8" s="204"/>
      <c r="F8" s="10" t="s">
        <v>4584</v>
      </c>
      <c r="G8" s="204"/>
      <c r="H8" s="204"/>
      <c r="I8" s="204"/>
      <c r="J8" s="10" t="s">
        <v>552</v>
      </c>
      <c r="K8" s="204"/>
      <c r="L8" s="10" t="s">
        <v>552</v>
      </c>
      <c r="M8" s="204"/>
      <c r="N8" s="10" t="s">
        <v>527</v>
      </c>
      <c r="O8" s="204"/>
      <c r="R8" s="204"/>
      <c r="S8" s="204"/>
      <c r="T8" s="204"/>
      <c r="U8" s="204"/>
      <c r="V8" s="204"/>
      <c r="W8" s="204"/>
      <c r="X8" s="204"/>
      <c r="Y8" s="204"/>
      <c r="Z8" s="204"/>
      <c r="AA8" s="204"/>
      <c r="AB8" s="204"/>
      <c r="AC8" s="204"/>
      <c r="AD8" s="204"/>
      <c r="AE8" s="204"/>
      <c r="AF8" s="204"/>
      <c r="AG8" s="204"/>
      <c r="AH8" s="204"/>
    </row>
    <row r="9" ht="23.25" customHeight="1">
      <c r="A9" s="10" t="s">
        <v>140</v>
      </c>
      <c r="B9" s="204"/>
      <c r="C9" s="204"/>
      <c r="D9" s="204"/>
      <c r="E9" s="204"/>
      <c r="F9" s="204"/>
      <c r="G9" s="204"/>
      <c r="H9" s="204"/>
      <c r="I9" s="204"/>
      <c r="K9" s="204"/>
      <c r="M9" s="204"/>
      <c r="O9" s="204"/>
      <c r="R9" s="204"/>
      <c r="S9" s="204"/>
      <c r="T9" s="204"/>
      <c r="U9" s="204"/>
      <c r="V9" s="204"/>
      <c r="W9" s="204"/>
      <c r="X9" s="204"/>
      <c r="Y9" s="204"/>
      <c r="Z9" s="204"/>
      <c r="AA9" s="204"/>
      <c r="AB9" s="204"/>
      <c r="AC9" s="204"/>
      <c r="AD9" s="204"/>
      <c r="AE9" s="204"/>
      <c r="AF9" s="204"/>
      <c r="AG9" s="204"/>
      <c r="AH9" s="204"/>
    </row>
    <row r="10" ht="23.25" customHeight="1">
      <c r="A10" s="10" t="s">
        <v>117</v>
      </c>
      <c r="B10" s="10" t="s">
        <v>4578</v>
      </c>
      <c r="C10" s="204"/>
      <c r="D10" s="10" t="s">
        <v>4585</v>
      </c>
      <c r="E10" s="204"/>
      <c r="F10" s="10" t="s">
        <v>4586</v>
      </c>
      <c r="G10" s="204"/>
      <c r="H10" s="204"/>
      <c r="I10" s="204"/>
      <c r="J10" s="81" t="s">
        <v>555</v>
      </c>
      <c r="K10" s="204"/>
      <c r="L10" s="81" t="s">
        <v>556</v>
      </c>
      <c r="M10" s="204"/>
      <c r="N10" s="10" t="s">
        <v>268</v>
      </c>
      <c r="O10" s="204"/>
      <c r="P10" s="10" t="s">
        <v>514</v>
      </c>
      <c r="Q10" s="204"/>
      <c r="R10" s="10" t="s">
        <v>514</v>
      </c>
      <c r="S10" s="204"/>
      <c r="T10" s="204"/>
      <c r="U10" s="204"/>
      <c r="V10" s="204"/>
      <c r="W10" s="204"/>
      <c r="X10" s="204"/>
      <c r="Y10" s="204"/>
      <c r="Z10" s="204"/>
      <c r="AA10" s="204"/>
      <c r="AB10" s="204"/>
      <c r="AC10" s="204"/>
      <c r="AD10" s="204"/>
      <c r="AE10" s="204"/>
      <c r="AF10" s="204"/>
      <c r="AG10" s="204"/>
      <c r="AH10" s="204"/>
    </row>
    <row r="11" ht="23.25" customHeight="1">
      <c r="A11" s="10" t="s">
        <v>140</v>
      </c>
      <c r="B11" s="204"/>
      <c r="C11" s="204"/>
      <c r="D11" s="204"/>
      <c r="E11" s="204"/>
      <c r="F11" s="204"/>
      <c r="G11" s="204"/>
      <c r="H11" s="204"/>
      <c r="I11" s="204"/>
      <c r="J11" s="211"/>
      <c r="K11" s="204"/>
      <c r="L11" s="211"/>
      <c r="M11" s="204"/>
      <c r="N11" s="121" t="s">
        <v>563</v>
      </c>
      <c r="O11" s="204"/>
      <c r="Q11" s="204"/>
      <c r="S11" s="204"/>
      <c r="T11" s="204"/>
      <c r="U11" s="204"/>
      <c r="V11" s="204"/>
      <c r="W11" s="204"/>
      <c r="X11" s="204"/>
      <c r="Y11" s="204"/>
      <c r="Z11" s="204"/>
      <c r="AA11" s="204"/>
      <c r="AB11" s="204"/>
      <c r="AC11" s="204"/>
      <c r="AD11" s="204"/>
      <c r="AE11" s="204"/>
      <c r="AF11" s="204"/>
      <c r="AG11" s="204"/>
      <c r="AH11" s="204"/>
    </row>
    <row r="12" ht="23.25" customHeight="1">
      <c r="A12" s="10" t="s">
        <v>117</v>
      </c>
      <c r="B12" s="10" t="s">
        <v>4578</v>
      </c>
      <c r="C12" s="204"/>
      <c r="D12" s="10" t="s">
        <v>4587</v>
      </c>
      <c r="E12" s="204"/>
      <c r="F12" s="10" t="s">
        <v>4588</v>
      </c>
      <c r="G12" s="204"/>
      <c r="H12" s="204"/>
      <c r="I12" s="204"/>
      <c r="J12" s="30" t="s">
        <v>569</v>
      </c>
      <c r="K12" s="204"/>
      <c r="L12" s="138" t="s">
        <v>570</v>
      </c>
      <c r="M12" s="204"/>
      <c r="N12" s="10" t="s">
        <v>572</v>
      </c>
      <c r="O12" s="228" t="s">
        <v>42</v>
      </c>
      <c r="P12" s="10"/>
      <c r="Q12" s="228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</row>
    <row r="13" ht="23.25" customHeight="1">
      <c r="A13" s="10" t="s">
        <v>140</v>
      </c>
      <c r="B13" s="204"/>
      <c r="C13" s="204"/>
      <c r="D13" s="204"/>
      <c r="E13" s="204"/>
      <c r="F13" s="204"/>
      <c r="G13" s="204"/>
      <c r="H13" s="204"/>
      <c r="I13" s="204"/>
      <c r="J13" s="220"/>
      <c r="K13" s="204"/>
      <c r="L13" s="138" t="s">
        <v>540</v>
      </c>
      <c r="M13" s="204"/>
      <c r="N13" s="121" t="s">
        <v>577</v>
      </c>
      <c r="O13" s="228" t="s">
        <v>19</v>
      </c>
      <c r="P13" s="121"/>
      <c r="Q13" s="228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4"/>
      <c r="AH13" s="204"/>
    </row>
    <row r="14" ht="23.25" customHeight="1">
      <c r="A14" s="10" t="s">
        <v>117</v>
      </c>
      <c r="D14" s="10" t="s">
        <v>4589</v>
      </c>
      <c r="E14" s="204"/>
      <c r="F14" s="10" t="s">
        <v>4590</v>
      </c>
      <c r="G14" s="204"/>
      <c r="H14" s="204"/>
      <c r="I14" s="204"/>
      <c r="J14" s="10" t="s">
        <v>581</v>
      </c>
      <c r="K14" s="204"/>
      <c r="L14" s="10" t="s">
        <v>581</v>
      </c>
      <c r="M14" s="204"/>
      <c r="N14" s="10" t="s">
        <v>552</v>
      </c>
      <c r="O14" s="204"/>
      <c r="P14" s="10"/>
      <c r="Q14" s="228"/>
      <c r="T14" s="204"/>
      <c r="U14" s="204"/>
      <c r="V14" s="204"/>
      <c r="W14" s="204"/>
      <c r="X14" s="204"/>
      <c r="Y14" s="204"/>
      <c r="Z14" s="204"/>
      <c r="AA14" s="204"/>
      <c r="AB14" s="204"/>
      <c r="AC14" s="204"/>
      <c r="AD14" s="204"/>
      <c r="AE14" s="204"/>
      <c r="AF14" s="204"/>
      <c r="AG14" s="204"/>
      <c r="AH14" s="204"/>
    </row>
    <row r="15" ht="23.25" customHeight="1">
      <c r="A15" s="10" t="s">
        <v>140</v>
      </c>
      <c r="E15" s="204"/>
      <c r="F15" s="204"/>
      <c r="G15" s="204"/>
      <c r="H15" s="204"/>
      <c r="I15" s="204"/>
      <c r="K15" s="204"/>
      <c r="M15" s="204"/>
      <c r="O15" s="204"/>
      <c r="P15" s="121"/>
      <c r="Q15" s="228"/>
      <c r="T15" s="204"/>
      <c r="U15" s="204"/>
      <c r="V15" s="204"/>
      <c r="W15" s="204"/>
      <c r="X15" s="204"/>
      <c r="Y15" s="204"/>
      <c r="Z15" s="204"/>
      <c r="AA15" s="204"/>
      <c r="AB15" s="204"/>
      <c r="AC15" s="204"/>
      <c r="AD15" s="204"/>
      <c r="AE15" s="204"/>
      <c r="AF15" s="204"/>
      <c r="AG15" s="204"/>
      <c r="AH15" s="204"/>
    </row>
    <row r="16" ht="23.25" customHeight="1">
      <c r="A16" s="10" t="s">
        <v>117</v>
      </c>
      <c r="D16" s="10" t="s">
        <v>4591</v>
      </c>
      <c r="E16" s="204"/>
      <c r="F16" s="10" t="s">
        <v>4592</v>
      </c>
      <c r="G16" s="204"/>
      <c r="H16" s="204"/>
      <c r="I16" s="204"/>
      <c r="J16" s="81" t="s">
        <v>590</v>
      </c>
      <c r="K16" s="204"/>
      <c r="L16" s="81" t="s">
        <v>592</v>
      </c>
      <c r="M16" s="204"/>
      <c r="N16" s="204"/>
      <c r="O16" s="204"/>
      <c r="P16" s="10" t="s">
        <v>533</v>
      </c>
      <c r="Q16" s="371"/>
      <c r="T16" s="204"/>
      <c r="U16" s="204"/>
      <c r="V16" s="204"/>
      <c r="W16" s="204"/>
      <c r="X16" s="204"/>
      <c r="Y16" s="204"/>
      <c r="Z16" s="204"/>
      <c r="AA16" s="204"/>
      <c r="AB16" s="204"/>
      <c r="AC16" s="204"/>
      <c r="AD16" s="204"/>
      <c r="AE16" s="204"/>
      <c r="AF16" s="204"/>
      <c r="AG16" s="204"/>
      <c r="AH16" s="204"/>
    </row>
    <row r="17" ht="23.25" customHeight="1">
      <c r="A17" s="10" t="s">
        <v>140</v>
      </c>
      <c r="C17" s="204"/>
      <c r="D17" s="204"/>
      <c r="E17" s="204"/>
      <c r="F17" s="204"/>
      <c r="G17" s="204"/>
      <c r="H17" s="204"/>
      <c r="I17" s="204"/>
      <c r="J17" s="211"/>
      <c r="K17" s="204"/>
      <c r="L17" s="211"/>
      <c r="M17" s="204"/>
      <c r="N17" s="204"/>
      <c r="O17" s="204"/>
      <c r="Q17" s="371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4"/>
      <c r="AC17" s="204"/>
      <c r="AD17" s="204"/>
      <c r="AE17" s="204"/>
      <c r="AF17" s="204"/>
      <c r="AG17" s="204"/>
      <c r="AH17" s="204"/>
    </row>
    <row r="18" ht="23.25" customHeight="1">
      <c r="A18" s="10" t="s">
        <v>117</v>
      </c>
      <c r="C18" s="204"/>
      <c r="D18" s="10" t="s">
        <v>399</v>
      </c>
      <c r="E18" s="204"/>
      <c r="F18" s="10" t="s">
        <v>4593</v>
      </c>
      <c r="G18" s="204"/>
      <c r="H18" s="204"/>
      <c r="I18" s="204"/>
      <c r="J18" s="30" t="s">
        <v>608</v>
      </c>
      <c r="K18" s="204"/>
      <c r="L18" s="30" t="s">
        <v>610</v>
      </c>
      <c r="M18" s="204"/>
      <c r="N18" s="10" t="s">
        <v>581</v>
      </c>
      <c r="O18" s="204"/>
      <c r="P18" s="10"/>
      <c r="Q18" s="228"/>
      <c r="R18" s="204"/>
      <c r="S18" s="204"/>
      <c r="T18" s="204"/>
      <c r="U18" s="204"/>
      <c r="V18" s="204"/>
      <c r="W18" s="204"/>
      <c r="X18" s="204"/>
      <c r="Y18" s="204"/>
      <c r="Z18" s="204"/>
      <c r="AA18" s="204"/>
      <c r="AB18" s="204"/>
      <c r="AC18" s="204"/>
      <c r="AD18" s="204"/>
      <c r="AE18" s="204"/>
      <c r="AF18" s="204"/>
      <c r="AG18" s="204"/>
      <c r="AH18" s="204"/>
    </row>
    <row r="19" ht="23.25" customHeight="1">
      <c r="A19" s="10" t="s">
        <v>140</v>
      </c>
      <c r="C19" s="204"/>
      <c r="E19" s="204"/>
      <c r="F19" s="204"/>
      <c r="G19" s="204"/>
      <c r="H19" s="204"/>
      <c r="I19" s="204"/>
      <c r="J19" s="220"/>
      <c r="K19" s="204"/>
      <c r="L19" s="220"/>
      <c r="M19" s="204"/>
      <c r="O19" s="204"/>
      <c r="P19" s="121"/>
      <c r="Q19" s="228"/>
      <c r="T19" s="204"/>
      <c r="U19" s="204"/>
      <c r="V19" s="204"/>
      <c r="W19" s="204"/>
      <c r="X19" s="204"/>
      <c r="Y19" s="204"/>
      <c r="Z19" s="204"/>
      <c r="AA19" s="204"/>
      <c r="AB19" s="204"/>
      <c r="AC19" s="204"/>
      <c r="AD19" s="204"/>
      <c r="AE19" s="204"/>
      <c r="AF19" s="204"/>
      <c r="AG19" s="204"/>
      <c r="AH19" s="204"/>
    </row>
    <row r="20" ht="23.25" customHeight="1">
      <c r="A20" s="10" t="s">
        <v>117</v>
      </c>
      <c r="C20" s="204"/>
      <c r="D20" s="10" t="s">
        <v>4594</v>
      </c>
      <c r="E20" s="204"/>
      <c r="F20" s="10" t="s">
        <v>4595</v>
      </c>
      <c r="G20" s="204"/>
      <c r="H20" s="204"/>
      <c r="I20" s="204"/>
      <c r="J20" s="10" t="s">
        <v>119</v>
      </c>
      <c r="K20" s="204"/>
      <c r="L20" s="10" t="s">
        <v>119</v>
      </c>
      <c r="M20" s="204"/>
      <c r="N20" s="204"/>
      <c r="O20" s="204"/>
      <c r="P20" s="10"/>
      <c r="Q20" s="228"/>
      <c r="T20" s="204"/>
      <c r="U20" s="204"/>
      <c r="V20" s="204"/>
      <c r="W20" s="204"/>
      <c r="X20" s="204"/>
      <c r="Y20" s="204"/>
      <c r="Z20" s="204"/>
      <c r="AA20" s="204"/>
      <c r="AB20" s="204"/>
      <c r="AC20" s="204"/>
      <c r="AD20" s="204"/>
      <c r="AE20" s="204"/>
      <c r="AF20" s="204"/>
      <c r="AG20" s="204"/>
      <c r="AH20" s="204"/>
    </row>
    <row r="21" ht="23.25" customHeight="1">
      <c r="A21" s="10" t="s">
        <v>140</v>
      </c>
      <c r="C21" s="204"/>
      <c r="D21" s="204"/>
      <c r="E21" s="204"/>
      <c r="F21" s="204"/>
      <c r="G21" s="204"/>
      <c r="H21" s="204"/>
      <c r="I21" s="204"/>
      <c r="K21" s="204"/>
      <c r="M21" s="204"/>
      <c r="N21" s="204"/>
      <c r="O21" s="204"/>
      <c r="P21" s="121"/>
      <c r="Q21" s="228"/>
      <c r="T21" s="204"/>
      <c r="U21" s="204"/>
      <c r="V21" s="204"/>
      <c r="W21" s="204"/>
      <c r="X21" s="204"/>
      <c r="Y21" s="204"/>
      <c r="Z21" s="204"/>
      <c r="AA21" s="204"/>
      <c r="AB21" s="204"/>
      <c r="AC21" s="204"/>
      <c r="AD21" s="204"/>
      <c r="AE21" s="204"/>
      <c r="AF21" s="204"/>
      <c r="AG21" s="204"/>
      <c r="AH21" s="204"/>
    </row>
    <row r="22" ht="23.25" customHeight="1">
      <c r="A22" s="10" t="s">
        <v>117</v>
      </c>
      <c r="C22" s="204"/>
      <c r="D22" s="10" t="s">
        <v>4594</v>
      </c>
      <c r="E22" s="204"/>
      <c r="F22" s="10" t="s">
        <v>4596</v>
      </c>
      <c r="G22" s="204"/>
      <c r="H22" s="204"/>
      <c r="I22" s="204"/>
      <c r="J22" s="10" t="s">
        <v>4597</v>
      </c>
      <c r="K22" s="204"/>
      <c r="L22" s="39" t="s">
        <v>4598</v>
      </c>
      <c r="M22" s="228" t="s">
        <v>109</v>
      </c>
      <c r="N22" s="204"/>
      <c r="O22" s="204"/>
      <c r="P22" s="10"/>
      <c r="Q22" s="228"/>
      <c r="T22" s="204"/>
      <c r="U22" s="204"/>
      <c r="V22" s="204"/>
      <c r="W22" s="204"/>
      <c r="X22" s="204"/>
      <c r="Y22" s="204"/>
      <c r="Z22" s="204"/>
      <c r="AA22" s="204"/>
      <c r="AB22" s="204"/>
      <c r="AC22" s="204"/>
      <c r="AD22" s="204"/>
      <c r="AE22" s="204"/>
      <c r="AF22" s="204"/>
      <c r="AG22" s="204"/>
      <c r="AH22" s="204"/>
    </row>
    <row r="23" ht="23.25" customHeight="1">
      <c r="A23" s="10" t="s">
        <v>140</v>
      </c>
      <c r="C23" s="204"/>
      <c r="E23" s="204"/>
      <c r="G23" s="204"/>
      <c r="H23" s="204"/>
      <c r="I23" s="204"/>
      <c r="J23" s="204"/>
      <c r="K23" s="204"/>
      <c r="L23" s="411" t="s">
        <v>4599</v>
      </c>
      <c r="M23" s="228" t="s">
        <v>19</v>
      </c>
      <c r="N23" s="204"/>
      <c r="O23" s="204"/>
      <c r="P23" s="121"/>
      <c r="Q23" s="228"/>
      <c r="T23" s="204"/>
      <c r="U23" s="204"/>
      <c r="V23" s="204"/>
      <c r="W23" s="204"/>
      <c r="X23" s="204"/>
      <c r="Y23" s="204"/>
      <c r="Z23" s="204"/>
      <c r="AA23" s="204"/>
      <c r="AB23" s="204"/>
      <c r="AC23" s="204"/>
      <c r="AD23" s="204"/>
      <c r="AE23" s="204"/>
      <c r="AF23" s="204"/>
      <c r="AG23" s="204"/>
      <c r="AH23" s="204"/>
    </row>
    <row r="24" ht="23.25" customHeight="1">
      <c r="A24" s="10" t="s">
        <v>117</v>
      </c>
      <c r="C24" s="204"/>
      <c r="D24" s="10" t="s">
        <v>4600</v>
      </c>
      <c r="E24" s="204"/>
      <c r="F24" s="10" t="s">
        <v>399</v>
      </c>
      <c r="G24" s="204"/>
      <c r="H24" s="204"/>
      <c r="I24" s="204"/>
      <c r="J24" s="10" t="s">
        <v>4601</v>
      </c>
      <c r="K24" s="204"/>
      <c r="L24" s="278"/>
      <c r="M24" s="182"/>
      <c r="N24" s="10" t="s">
        <v>119</v>
      </c>
      <c r="O24" s="204"/>
      <c r="P24" s="10" t="s">
        <v>720</v>
      </c>
      <c r="Q24" s="204"/>
      <c r="T24" s="204"/>
      <c r="U24" s="204"/>
      <c r="V24" s="204"/>
      <c r="W24" s="204"/>
      <c r="X24" s="204"/>
      <c r="Y24" s="204"/>
      <c r="Z24" s="204"/>
      <c r="AA24" s="204"/>
      <c r="AB24" s="204"/>
      <c r="AC24" s="204"/>
      <c r="AD24" s="204"/>
      <c r="AE24" s="204"/>
      <c r="AF24" s="204"/>
      <c r="AG24" s="204"/>
      <c r="AH24" s="204"/>
    </row>
    <row r="25" ht="23.25" customHeight="1">
      <c r="A25" s="10" t="s">
        <v>140</v>
      </c>
      <c r="B25" s="204"/>
      <c r="C25" s="204"/>
      <c r="D25" s="204"/>
      <c r="E25" s="204"/>
      <c r="G25" s="204"/>
      <c r="H25" s="204"/>
      <c r="I25" s="204"/>
      <c r="J25" s="204"/>
      <c r="L25" s="375"/>
      <c r="M25" s="182"/>
      <c r="O25" s="204"/>
      <c r="Q25" s="204"/>
      <c r="T25" s="204"/>
      <c r="U25" s="204"/>
      <c r="V25" s="204"/>
      <c r="W25" s="204"/>
      <c r="X25" s="204"/>
      <c r="Y25" s="204"/>
      <c r="Z25" s="204"/>
      <c r="AA25" s="204"/>
      <c r="AB25" s="204"/>
      <c r="AC25" s="204"/>
      <c r="AD25" s="204"/>
      <c r="AE25" s="204"/>
      <c r="AF25" s="204"/>
      <c r="AG25" s="204"/>
      <c r="AH25" s="204"/>
    </row>
    <row r="26" ht="23.25" customHeight="1">
      <c r="A26" s="10" t="s">
        <v>117</v>
      </c>
      <c r="B26" s="204"/>
      <c r="C26" s="204"/>
      <c r="D26" s="10" t="s">
        <v>4602</v>
      </c>
      <c r="E26" s="204"/>
      <c r="F26" s="56" t="s">
        <v>4603</v>
      </c>
      <c r="G26" s="204"/>
      <c r="H26" s="204"/>
      <c r="I26" s="204"/>
      <c r="J26" s="10" t="s">
        <v>4604</v>
      </c>
      <c r="K26" s="204"/>
      <c r="L26" s="278"/>
      <c r="M26" s="182"/>
      <c r="N26" s="278"/>
      <c r="O26" s="182"/>
      <c r="P26" s="10" t="s">
        <v>4605</v>
      </c>
      <c r="Q26" s="204"/>
      <c r="R26" s="204"/>
      <c r="S26" s="204"/>
      <c r="T26" s="204"/>
      <c r="U26" s="204"/>
      <c r="V26" s="204"/>
      <c r="W26" s="204"/>
      <c r="X26" s="204"/>
      <c r="Y26" s="204"/>
      <c r="Z26" s="204"/>
      <c r="AA26" s="204"/>
      <c r="AB26" s="204"/>
      <c r="AC26" s="204"/>
      <c r="AD26" s="204"/>
      <c r="AE26" s="204"/>
      <c r="AF26" s="204"/>
      <c r="AG26" s="204"/>
      <c r="AH26" s="204"/>
    </row>
    <row r="27" ht="23.25" customHeight="1">
      <c r="A27" s="10" t="s">
        <v>140</v>
      </c>
      <c r="B27" s="204"/>
      <c r="C27" s="204"/>
      <c r="E27" s="204"/>
      <c r="F27" s="204"/>
      <c r="G27" s="204"/>
      <c r="H27" s="204"/>
      <c r="I27" s="204"/>
      <c r="J27" s="204"/>
      <c r="K27" s="204"/>
      <c r="L27" s="375"/>
      <c r="M27" s="182"/>
      <c r="N27" s="375"/>
      <c r="O27" s="182"/>
      <c r="P27" s="204"/>
      <c r="Q27" s="204"/>
      <c r="R27" s="204"/>
      <c r="S27" s="204"/>
      <c r="T27" s="204"/>
      <c r="U27" s="204"/>
      <c r="V27" s="204"/>
      <c r="W27" s="204"/>
      <c r="X27" s="204"/>
      <c r="Y27" s="204"/>
      <c r="Z27" s="204"/>
      <c r="AA27" s="204"/>
      <c r="AB27" s="204"/>
      <c r="AC27" s="204"/>
      <c r="AD27" s="204"/>
      <c r="AE27" s="204"/>
      <c r="AF27" s="204"/>
      <c r="AG27" s="204"/>
      <c r="AH27" s="204"/>
    </row>
    <row r="28" ht="23.25" customHeight="1">
      <c r="A28" s="10" t="s">
        <v>117</v>
      </c>
      <c r="B28" s="204"/>
      <c r="C28" s="204"/>
      <c r="D28" s="10" t="s">
        <v>4606</v>
      </c>
      <c r="E28" s="204"/>
      <c r="F28" s="56" t="s">
        <v>4607</v>
      </c>
      <c r="G28" s="204"/>
      <c r="H28" s="204"/>
      <c r="I28" s="204"/>
      <c r="J28" s="10" t="s">
        <v>4608</v>
      </c>
      <c r="K28" s="204"/>
      <c r="L28" s="278"/>
      <c r="M28" s="182"/>
      <c r="N28" s="278"/>
      <c r="O28" s="182"/>
      <c r="P28" s="10" t="s">
        <v>745</v>
      </c>
      <c r="Q28" s="204"/>
      <c r="R28" s="204"/>
      <c r="S28" s="204"/>
      <c r="T28" s="204"/>
      <c r="U28" s="204"/>
      <c r="V28" s="204"/>
      <c r="W28" s="204"/>
      <c r="X28" s="204"/>
      <c r="Y28" s="204"/>
      <c r="Z28" s="204"/>
      <c r="AA28" s="204"/>
      <c r="AB28" s="204"/>
      <c r="AC28" s="204"/>
      <c r="AD28" s="204"/>
      <c r="AE28" s="204"/>
      <c r="AF28" s="204"/>
      <c r="AG28" s="204"/>
      <c r="AH28" s="204"/>
    </row>
    <row r="29" ht="23.25" customHeight="1">
      <c r="A29" s="10" t="s">
        <v>140</v>
      </c>
      <c r="B29" s="204"/>
      <c r="C29" s="204"/>
      <c r="D29" s="204"/>
      <c r="E29" s="204"/>
      <c r="H29" s="204"/>
      <c r="I29" s="204"/>
      <c r="J29" s="204"/>
      <c r="K29" s="204"/>
      <c r="M29" s="182"/>
      <c r="N29" s="375"/>
      <c r="O29" s="182"/>
      <c r="Q29" s="204"/>
      <c r="R29" s="204"/>
      <c r="S29" s="204"/>
      <c r="T29" s="204"/>
      <c r="U29" s="204"/>
      <c r="V29" s="204"/>
      <c r="W29" s="204"/>
      <c r="X29" s="204"/>
      <c r="Y29" s="204"/>
      <c r="Z29" s="204"/>
      <c r="AA29" s="204"/>
      <c r="AB29" s="204"/>
      <c r="AC29" s="204"/>
      <c r="AD29" s="204"/>
      <c r="AE29" s="204"/>
      <c r="AF29" s="204"/>
      <c r="AG29" s="204"/>
      <c r="AH29" s="204"/>
    </row>
    <row r="30" ht="23.25" customHeight="1">
      <c r="A30" s="10" t="s">
        <v>117</v>
      </c>
      <c r="B30" s="204"/>
      <c r="C30" s="204"/>
      <c r="D30" s="10" t="s">
        <v>4609</v>
      </c>
      <c r="E30" s="204"/>
      <c r="F30" s="56" t="s">
        <v>4610</v>
      </c>
      <c r="G30" s="204"/>
      <c r="H30" s="204"/>
      <c r="I30" s="204"/>
      <c r="J30" s="10" t="s">
        <v>4611</v>
      </c>
      <c r="K30" s="204"/>
      <c r="L30" s="10" t="s">
        <v>399</v>
      </c>
      <c r="N30" s="278"/>
      <c r="O30" s="182"/>
      <c r="P30" s="56" t="s">
        <v>4602</v>
      </c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</row>
    <row r="31" ht="23.25" customHeight="1">
      <c r="A31" s="10" t="s">
        <v>140</v>
      </c>
      <c r="B31" s="204"/>
      <c r="C31" s="204"/>
      <c r="D31" s="204"/>
      <c r="E31" s="204"/>
      <c r="F31" s="204"/>
      <c r="G31" s="204"/>
      <c r="H31" s="204"/>
      <c r="I31" s="204"/>
      <c r="J31" s="204"/>
      <c r="K31" s="204"/>
      <c r="N31" s="375"/>
      <c r="O31" s="182"/>
      <c r="P31" s="204"/>
      <c r="R31" s="204"/>
      <c r="S31" s="204"/>
      <c r="T31" s="204"/>
      <c r="U31" s="204"/>
      <c r="V31" s="204"/>
      <c r="W31" s="204"/>
      <c r="X31" s="204"/>
      <c r="Y31" s="204"/>
      <c r="Z31" s="204"/>
      <c r="AA31" s="204"/>
      <c r="AB31" s="204"/>
      <c r="AC31" s="204"/>
      <c r="AD31" s="204"/>
      <c r="AE31" s="204"/>
      <c r="AF31" s="204"/>
      <c r="AG31" s="204"/>
      <c r="AH31" s="204"/>
    </row>
    <row r="32" ht="23.25" customHeight="1">
      <c r="A32" s="10" t="s">
        <v>117</v>
      </c>
      <c r="B32" s="204"/>
      <c r="C32" s="204"/>
      <c r="D32" s="10" t="s">
        <v>4612</v>
      </c>
      <c r="E32" s="204"/>
      <c r="F32" s="56" t="s">
        <v>4613</v>
      </c>
      <c r="G32" s="204"/>
      <c r="H32" s="204"/>
      <c r="I32" s="204"/>
      <c r="J32" s="10" t="s">
        <v>4614</v>
      </c>
      <c r="K32" s="204"/>
      <c r="L32" s="39" t="s">
        <v>194</v>
      </c>
      <c r="M32" s="228" t="s">
        <v>97</v>
      </c>
      <c r="N32" s="10" t="s">
        <v>399</v>
      </c>
      <c r="O32" s="204"/>
      <c r="P32" s="10" t="s">
        <v>4615</v>
      </c>
      <c r="Q32" s="204"/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F32" s="204"/>
      <c r="AG32" s="204"/>
      <c r="AH32" s="204"/>
    </row>
    <row r="33" ht="23.25" customHeight="1">
      <c r="A33" s="10" t="s">
        <v>140</v>
      </c>
      <c r="B33" s="204"/>
      <c r="C33" s="204"/>
      <c r="D33" s="204"/>
      <c r="E33" s="204"/>
      <c r="F33" s="204"/>
      <c r="G33" s="204"/>
      <c r="H33" s="204"/>
      <c r="I33" s="204"/>
      <c r="J33" s="204"/>
      <c r="K33" s="204"/>
      <c r="L33" s="411" t="s">
        <v>4616</v>
      </c>
      <c r="M33" s="228" t="s">
        <v>19</v>
      </c>
      <c r="O33" s="204"/>
      <c r="P33" s="204"/>
      <c r="Q33" s="204"/>
      <c r="R33" s="204"/>
      <c r="S33" s="204"/>
      <c r="T33" s="204"/>
      <c r="U33" s="204"/>
      <c r="V33" s="204"/>
      <c r="W33" s="204"/>
      <c r="X33" s="204"/>
      <c r="Y33" s="204"/>
      <c r="Z33" s="204"/>
      <c r="AA33" s="204"/>
      <c r="AB33" s="204"/>
      <c r="AC33" s="204"/>
      <c r="AD33" s="204"/>
      <c r="AE33" s="204"/>
      <c r="AF33" s="204"/>
      <c r="AG33" s="204"/>
      <c r="AH33" s="204"/>
    </row>
    <row r="34" ht="23.25" customHeight="1">
      <c r="A34" s="10" t="s">
        <v>117</v>
      </c>
      <c r="D34" s="10" t="s">
        <v>4617</v>
      </c>
      <c r="F34" s="56" t="s">
        <v>4618</v>
      </c>
      <c r="G34" s="204"/>
      <c r="H34" s="204"/>
      <c r="I34" s="204"/>
      <c r="J34" s="10" t="s">
        <v>4619</v>
      </c>
      <c r="K34" s="204"/>
      <c r="L34" s="278"/>
      <c r="M34" s="182"/>
      <c r="N34" s="278"/>
      <c r="O34" s="182"/>
      <c r="P34" s="10" t="s">
        <v>4620</v>
      </c>
      <c r="Q34" s="204"/>
      <c r="R34" s="204"/>
      <c r="S34" s="204"/>
      <c r="T34" s="204"/>
      <c r="U34" s="204"/>
      <c r="V34" s="204"/>
      <c r="W34" s="204"/>
      <c r="X34" s="204"/>
      <c r="Y34" s="204"/>
      <c r="Z34" s="204"/>
      <c r="AA34" s="204"/>
      <c r="AB34" s="204"/>
      <c r="AC34" s="204"/>
      <c r="AD34" s="204"/>
      <c r="AE34" s="204"/>
      <c r="AF34" s="204"/>
      <c r="AG34" s="204"/>
      <c r="AH34" s="204"/>
    </row>
    <row r="35" ht="23.25" customHeight="1">
      <c r="A35" s="10" t="s">
        <v>140</v>
      </c>
      <c r="D35" s="204"/>
      <c r="F35" s="204"/>
      <c r="G35" s="204"/>
      <c r="H35" s="204"/>
      <c r="I35" s="204"/>
      <c r="J35" s="204"/>
      <c r="K35" s="204"/>
      <c r="L35" s="375"/>
      <c r="M35" s="182"/>
      <c r="N35" s="375"/>
      <c r="O35" s="182"/>
      <c r="P35" s="204"/>
      <c r="Q35" s="204"/>
      <c r="R35" s="204"/>
      <c r="S35" s="204"/>
      <c r="T35" s="204"/>
      <c r="U35" s="204"/>
      <c r="V35" s="204"/>
      <c r="W35" s="204"/>
      <c r="X35" s="204"/>
      <c r="Y35" s="204"/>
      <c r="Z35" s="204"/>
      <c r="AA35" s="204"/>
      <c r="AB35" s="204"/>
      <c r="AC35" s="204"/>
      <c r="AD35" s="204"/>
      <c r="AE35" s="204"/>
      <c r="AF35" s="204"/>
      <c r="AG35" s="204"/>
      <c r="AH35" s="204"/>
    </row>
    <row r="36" ht="23.25" customHeight="1">
      <c r="A36" s="10" t="s">
        <v>117</v>
      </c>
      <c r="D36" s="10" t="s">
        <v>4621</v>
      </c>
      <c r="F36" s="56" t="s">
        <v>4622</v>
      </c>
      <c r="G36" s="204"/>
      <c r="H36" s="204"/>
      <c r="I36" s="204"/>
      <c r="J36" s="10" t="s">
        <v>399</v>
      </c>
      <c r="K36" s="204"/>
      <c r="L36" s="10" t="s">
        <v>4623</v>
      </c>
      <c r="M36" s="228" t="s">
        <v>4624</v>
      </c>
      <c r="N36" s="278"/>
      <c r="O36" s="182"/>
      <c r="P36" s="10" t="s">
        <v>4625</v>
      </c>
      <c r="Q36" s="204"/>
      <c r="R36" s="204"/>
      <c r="S36" s="204"/>
      <c r="T36" s="204"/>
      <c r="U36" s="204"/>
      <c r="V36" s="204"/>
      <c r="W36" s="204"/>
      <c r="X36" s="204"/>
      <c r="Y36" s="204"/>
      <c r="Z36" s="204"/>
      <c r="AA36" s="204"/>
      <c r="AB36" s="204"/>
      <c r="AC36" s="204"/>
      <c r="AD36" s="204"/>
      <c r="AE36" s="204"/>
      <c r="AF36" s="204"/>
      <c r="AG36" s="204"/>
      <c r="AH36" s="204"/>
    </row>
    <row r="37" ht="23.25" customHeight="1">
      <c r="A37" s="10" t="s">
        <v>140</v>
      </c>
      <c r="F37" s="204"/>
      <c r="G37" s="204"/>
      <c r="K37" s="204"/>
      <c r="L37" s="121" t="s">
        <v>4626</v>
      </c>
      <c r="M37" s="228" t="s">
        <v>19</v>
      </c>
      <c r="N37" s="375"/>
      <c r="O37" s="182"/>
      <c r="P37" s="204"/>
      <c r="Q37" s="204"/>
      <c r="R37" s="204"/>
      <c r="S37" s="204"/>
      <c r="T37" s="204"/>
      <c r="U37" s="204"/>
      <c r="V37" s="204"/>
      <c r="W37" s="204"/>
      <c r="X37" s="204"/>
      <c r="Y37" s="204"/>
      <c r="Z37" s="204"/>
      <c r="AA37" s="204"/>
      <c r="AB37" s="204"/>
      <c r="AC37" s="204"/>
      <c r="AD37" s="204"/>
      <c r="AE37" s="204"/>
      <c r="AF37" s="204"/>
      <c r="AG37" s="204"/>
      <c r="AH37" s="204"/>
    </row>
    <row r="38" ht="23.25" customHeight="1">
      <c r="A38" s="10" t="s">
        <v>117</v>
      </c>
      <c r="F38" s="56" t="s">
        <v>4627</v>
      </c>
      <c r="G38" s="204"/>
      <c r="J38" s="56" t="s">
        <v>4628</v>
      </c>
      <c r="K38" s="204"/>
      <c r="L38" s="10" t="s">
        <v>514</v>
      </c>
      <c r="N38" s="278"/>
      <c r="O38" s="182"/>
      <c r="P38" s="10" t="s">
        <v>4629</v>
      </c>
      <c r="Q38" s="204"/>
      <c r="R38" s="204"/>
      <c r="S38" s="204"/>
      <c r="T38" s="204"/>
      <c r="U38" s="204"/>
      <c r="V38" s="204"/>
      <c r="W38" s="204"/>
      <c r="X38" s="204"/>
      <c r="Y38" s="204"/>
      <c r="Z38" s="204"/>
      <c r="AA38" s="204"/>
      <c r="AB38" s="204"/>
      <c r="AC38" s="204"/>
      <c r="AD38" s="204"/>
      <c r="AE38" s="204"/>
      <c r="AF38" s="204"/>
      <c r="AG38" s="204"/>
      <c r="AH38" s="204"/>
    </row>
    <row r="39" ht="23.25" customHeight="1">
      <c r="A39" s="10" t="s">
        <v>140</v>
      </c>
      <c r="F39" s="204"/>
      <c r="G39" s="204"/>
      <c r="J39" s="204"/>
      <c r="K39" s="204"/>
      <c r="N39" s="375"/>
      <c r="O39" s="182"/>
      <c r="P39" s="204"/>
      <c r="Q39" s="204"/>
      <c r="R39" s="204"/>
      <c r="S39" s="204"/>
      <c r="T39" s="204"/>
      <c r="U39" s="204"/>
      <c r="V39" s="204"/>
      <c r="W39" s="204"/>
      <c r="X39" s="204"/>
      <c r="Y39" s="204"/>
      <c r="Z39" s="204"/>
      <c r="AA39" s="204"/>
      <c r="AB39" s="204"/>
      <c r="AC39" s="204"/>
      <c r="AD39" s="204"/>
      <c r="AE39" s="204"/>
      <c r="AF39" s="204"/>
      <c r="AG39" s="204"/>
      <c r="AH39" s="204"/>
    </row>
    <row r="40" ht="23.25" customHeight="1">
      <c r="A40" s="10" t="s">
        <v>117</v>
      </c>
      <c r="E40" s="204"/>
      <c r="F40" s="56" t="s">
        <v>4630</v>
      </c>
      <c r="G40" s="204"/>
      <c r="J40" s="56" t="s">
        <v>4631</v>
      </c>
      <c r="L40" s="278"/>
      <c r="M40" s="225"/>
      <c r="N40" s="10" t="s">
        <v>514</v>
      </c>
      <c r="O40" s="204"/>
      <c r="P40" s="10" t="s">
        <v>4632</v>
      </c>
      <c r="Q40" s="204"/>
      <c r="R40" s="204"/>
      <c r="S40" s="204"/>
      <c r="T40" s="204"/>
      <c r="U40" s="204"/>
      <c r="V40" s="204"/>
      <c r="W40" s="204"/>
      <c r="X40" s="204"/>
      <c r="Y40" s="204"/>
      <c r="Z40" s="204"/>
      <c r="AA40" s="204"/>
      <c r="AB40" s="204"/>
      <c r="AC40" s="204"/>
      <c r="AD40" s="204"/>
      <c r="AE40" s="204"/>
      <c r="AF40" s="204"/>
      <c r="AG40" s="204"/>
      <c r="AH40" s="204"/>
    </row>
    <row r="41" ht="23.25" customHeight="1">
      <c r="A41" s="10" t="s">
        <v>140</v>
      </c>
      <c r="E41" s="204"/>
      <c r="F41" s="204"/>
      <c r="G41" s="204"/>
      <c r="J41" s="204"/>
      <c r="K41" s="204"/>
      <c r="L41" s="375"/>
      <c r="M41" s="182"/>
      <c r="O41" s="204"/>
      <c r="P41" s="204"/>
      <c r="R41" s="204"/>
      <c r="S41" s="204"/>
      <c r="T41" s="204"/>
      <c r="U41" s="204"/>
      <c r="V41" s="204"/>
      <c r="W41" s="204"/>
      <c r="X41" s="204"/>
      <c r="Y41" s="204"/>
      <c r="Z41" s="204"/>
      <c r="AA41" s="204"/>
      <c r="AB41" s="204"/>
      <c r="AC41" s="204"/>
      <c r="AD41" s="204"/>
      <c r="AE41" s="204"/>
      <c r="AF41" s="204"/>
      <c r="AG41" s="204"/>
      <c r="AH41" s="204"/>
    </row>
    <row r="42" ht="23.25" customHeight="1">
      <c r="A42" s="10" t="s">
        <v>117</v>
      </c>
      <c r="E42" s="204"/>
      <c r="F42" s="56" t="s">
        <v>4633</v>
      </c>
      <c r="G42" s="204"/>
      <c r="J42" s="56" t="s">
        <v>4634</v>
      </c>
      <c r="K42" s="204"/>
      <c r="L42" s="10" t="s">
        <v>4635</v>
      </c>
      <c r="M42" s="228" t="s">
        <v>4624</v>
      </c>
      <c r="N42" s="278"/>
      <c r="O42" s="182"/>
      <c r="P42" s="10" t="s">
        <v>4636</v>
      </c>
      <c r="Q42" s="204"/>
      <c r="R42" s="204"/>
      <c r="S42" s="204"/>
      <c r="T42" s="204"/>
      <c r="U42" s="204"/>
      <c r="V42" s="204"/>
      <c r="W42" s="204"/>
      <c r="X42" s="204"/>
      <c r="Y42" s="204"/>
      <c r="Z42" s="204"/>
      <c r="AA42" s="204"/>
      <c r="AB42" s="204"/>
      <c r="AC42" s="204"/>
      <c r="AD42" s="204"/>
      <c r="AE42" s="204"/>
      <c r="AF42" s="204"/>
      <c r="AG42" s="204"/>
      <c r="AH42" s="204"/>
    </row>
    <row r="43" ht="23.25" customHeight="1">
      <c r="A43" s="10" t="s">
        <v>140</v>
      </c>
      <c r="E43" s="204"/>
      <c r="G43" s="204"/>
      <c r="J43" s="204"/>
      <c r="K43" s="204"/>
      <c r="L43" s="121" t="s">
        <v>4637</v>
      </c>
      <c r="M43" s="228" t="s">
        <v>19</v>
      </c>
      <c r="N43" s="375"/>
      <c r="O43" s="182"/>
      <c r="P43" s="204"/>
      <c r="Q43" s="204"/>
      <c r="R43" s="204"/>
      <c r="S43" s="204"/>
      <c r="T43" s="204"/>
      <c r="U43" s="204"/>
      <c r="V43" s="204"/>
      <c r="W43" s="204"/>
      <c r="X43" s="204"/>
      <c r="Y43" s="204"/>
      <c r="Z43" s="204"/>
      <c r="AA43" s="204"/>
      <c r="AB43" s="204"/>
      <c r="AC43" s="204"/>
      <c r="AD43" s="204"/>
      <c r="AE43" s="204"/>
      <c r="AF43" s="204"/>
      <c r="AG43" s="204"/>
      <c r="AH43" s="204"/>
    </row>
    <row r="44" ht="23.25" customHeight="1">
      <c r="A44" s="10" t="s">
        <v>117</v>
      </c>
      <c r="E44" s="204"/>
      <c r="F44" s="56" t="s">
        <v>514</v>
      </c>
      <c r="G44" s="204"/>
      <c r="H44" s="204"/>
      <c r="I44" s="204"/>
      <c r="J44" s="10" t="s">
        <v>4638</v>
      </c>
      <c r="L44" s="10" t="s">
        <v>533</v>
      </c>
      <c r="N44" s="278"/>
      <c r="O44" s="182"/>
      <c r="P44" s="10" t="s">
        <v>4639</v>
      </c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</row>
    <row r="45" ht="23.25" customHeight="1">
      <c r="A45" s="10" t="s">
        <v>140</v>
      </c>
      <c r="E45" s="204"/>
      <c r="G45" s="204"/>
      <c r="H45" s="204"/>
      <c r="I45" s="204"/>
      <c r="J45" s="204"/>
      <c r="N45" s="375"/>
      <c r="O45" s="182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</row>
    <row r="46" ht="23.25" customHeight="1">
      <c r="A46" s="10" t="s">
        <v>117</v>
      </c>
      <c r="E46" s="204"/>
      <c r="F46" s="10" t="s">
        <v>4605</v>
      </c>
      <c r="G46" s="204"/>
      <c r="H46" s="204"/>
      <c r="I46" s="204"/>
      <c r="J46" s="10" t="s">
        <v>4640</v>
      </c>
      <c r="K46" s="204"/>
      <c r="N46" s="278"/>
      <c r="O46" s="182"/>
      <c r="P46" s="10" t="s">
        <v>4641</v>
      </c>
      <c r="Q46" s="204"/>
      <c r="R46" s="204"/>
      <c r="S46" s="204"/>
      <c r="T46" s="204"/>
      <c r="U46" s="204"/>
      <c r="V46" s="204"/>
      <c r="W46" s="204"/>
      <c r="X46" s="204"/>
      <c r="Y46" s="204"/>
      <c r="Z46" s="204"/>
      <c r="AA46" s="204"/>
      <c r="AB46" s="204"/>
      <c r="AC46" s="204"/>
      <c r="AD46" s="204"/>
      <c r="AE46" s="204"/>
      <c r="AF46" s="204"/>
      <c r="AG46" s="204"/>
      <c r="AH46" s="204"/>
    </row>
    <row r="47" ht="23.25" customHeight="1">
      <c r="A47" s="10" t="s">
        <v>140</v>
      </c>
      <c r="E47" s="204"/>
      <c r="G47" s="204"/>
      <c r="H47" s="204"/>
      <c r="I47" s="204"/>
      <c r="J47" s="204"/>
      <c r="K47" s="204"/>
      <c r="N47" s="375"/>
      <c r="O47" s="182"/>
      <c r="P47" s="204"/>
      <c r="Q47" s="204"/>
      <c r="R47" s="204"/>
      <c r="S47" s="204"/>
      <c r="T47" s="204"/>
      <c r="U47" s="204"/>
      <c r="V47" s="204"/>
      <c r="W47" s="204"/>
      <c r="X47" s="204"/>
      <c r="Y47" s="204"/>
      <c r="Z47" s="204"/>
      <c r="AA47" s="204"/>
      <c r="AB47" s="204"/>
      <c r="AC47" s="204"/>
      <c r="AD47" s="204"/>
      <c r="AE47" s="204"/>
      <c r="AF47" s="204"/>
      <c r="AG47" s="204"/>
      <c r="AH47" s="204"/>
    </row>
    <row r="48" ht="23.25" customHeight="1">
      <c r="A48" s="10" t="s">
        <v>117</v>
      </c>
      <c r="D48" s="204"/>
      <c r="E48" s="204"/>
      <c r="F48" s="10" t="s">
        <v>533</v>
      </c>
      <c r="G48" s="204"/>
      <c r="H48" s="204"/>
      <c r="I48" s="204"/>
      <c r="J48" s="10" t="s">
        <v>4642</v>
      </c>
      <c r="K48" s="204"/>
      <c r="N48" s="10" t="s">
        <v>533</v>
      </c>
      <c r="O48" s="204"/>
      <c r="P48" s="10" t="s">
        <v>4643</v>
      </c>
      <c r="Q48" s="204"/>
      <c r="R48" s="204"/>
      <c r="S48" s="204"/>
      <c r="T48" s="204"/>
      <c r="U48" s="204"/>
      <c r="V48" s="204"/>
      <c r="W48" s="204"/>
      <c r="X48" s="204"/>
      <c r="Y48" s="204"/>
      <c r="Z48" s="204"/>
      <c r="AA48" s="204"/>
      <c r="AB48" s="204"/>
      <c r="AC48" s="204"/>
      <c r="AD48" s="204"/>
      <c r="AE48" s="204"/>
      <c r="AF48" s="204"/>
      <c r="AG48" s="204"/>
      <c r="AH48" s="204"/>
    </row>
    <row r="49" ht="23.25" customHeight="1">
      <c r="A49" s="10" t="s">
        <v>140</v>
      </c>
      <c r="D49" s="204"/>
      <c r="E49" s="204"/>
      <c r="G49" s="204"/>
      <c r="H49" s="204"/>
      <c r="I49" s="204"/>
      <c r="J49" s="204"/>
      <c r="K49" s="204"/>
      <c r="O49" s="279"/>
      <c r="Q49" s="204"/>
      <c r="R49" s="204"/>
      <c r="S49" s="204"/>
      <c r="T49" s="204"/>
      <c r="U49" s="204"/>
      <c r="V49" s="204"/>
      <c r="W49" s="204"/>
      <c r="X49" s="204"/>
      <c r="Y49" s="204"/>
      <c r="Z49" s="204"/>
      <c r="AA49" s="204"/>
      <c r="AB49" s="204"/>
      <c r="AC49" s="204"/>
      <c r="AD49" s="204"/>
      <c r="AE49" s="204"/>
      <c r="AF49" s="204"/>
      <c r="AG49" s="204"/>
      <c r="AH49" s="204"/>
    </row>
    <row r="50" ht="23.25" customHeight="1">
      <c r="A50" s="10" t="s">
        <v>117</v>
      </c>
      <c r="D50" s="204"/>
      <c r="E50" s="204"/>
      <c r="H50" s="204"/>
      <c r="I50" s="204"/>
      <c r="J50" s="10" t="s">
        <v>4644</v>
      </c>
      <c r="K50" s="204"/>
      <c r="L50" s="10" t="s">
        <v>720</v>
      </c>
      <c r="N50" s="278"/>
      <c r="O50" s="182"/>
      <c r="P50" s="56" t="s">
        <v>926</v>
      </c>
      <c r="Q50" s="204"/>
      <c r="R50" s="204"/>
      <c r="S50" s="204"/>
      <c r="T50" s="204"/>
      <c r="U50" s="204"/>
      <c r="V50" s="204"/>
      <c r="W50" s="204"/>
      <c r="X50" s="204"/>
      <c r="Y50" s="204"/>
      <c r="Z50" s="204"/>
      <c r="AA50" s="204"/>
      <c r="AB50" s="204"/>
      <c r="AC50" s="204"/>
      <c r="AD50" s="204"/>
      <c r="AE50" s="204"/>
      <c r="AF50" s="204"/>
      <c r="AG50" s="204"/>
      <c r="AH50" s="204"/>
    </row>
    <row r="51" ht="23.25" customHeight="1">
      <c r="A51" s="10" t="s">
        <v>140</v>
      </c>
      <c r="D51" s="204"/>
      <c r="E51" s="204"/>
      <c r="H51" s="204"/>
      <c r="I51" s="204"/>
      <c r="J51" s="204"/>
      <c r="K51" s="204"/>
      <c r="N51" s="375"/>
      <c r="O51" s="182"/>
      <c r="Q51" s="204"/>
      <c r="R51" s="204"/>
      <c r="S51" s="204"/>
      <c r="T51" s="204"/>
      <c r="U51" s="204"/>
      <c r="V51" s="204"/>
      <c r="W51" s="204"/>
      <c r="X51" s="204"/>
      <c r="Y51" s="204"/>
      <c r="Z51" s="204"/>
      <c r="AA51" s="204"/>
      <c r="AB51" s="204"/>
      <c r="AC51" s="204"/>
      <c r="AD51" s="204"/>
      <c r="AE51" s="204"/>
      <c r="AF51" s="204"/>
      <c r="AG51" s="204"/>
      <c r="AH51" s="204"/>
    </row>
    <row r="52" ht="23.25" customHeight="1">
      <c r="A52" s="10" t="s">
        <v>117</v>
      </c>
      <c r="D52" s="204"/>
      <c r="E52" s="204"/>
      <c r="F52" s="10" t="s">
        <v>720</v>
      </c>
      <c r="H52" s="204"/>
      <c r="I52" s="204"/>
      <c r="J52" s="10" t="s">
        <v>4645</v>
      </c>
      <c r="K52" s="204"/>
      <c r="L52" s="278"/>
      <c r="M52" s="225"/>
      <c r="N52" s="278"/>
      <c r="O52" s="182"/>
      <c r="P52" s="56" t="s">
        <v>4646</v>
      </c>
      <c r="Q52" s="204"/>
      <c r="R52" s="204"/>
      <c r="S52" s="204"/>
      <c r="T52" s="204"/>
      <c r="U52" s="204"/>
      <c r="V52" s="204"/>
      <c r="W52" s="204"/>
      <c r="X52" s="204"/>
      <c r="Y52" s="204"/>
      <c r="Z52" s="204"/>
      <c r="AA52" s="204"/>
      <c r="AB52" s="204"/>
      <c r="AC52" s="204"/>
      <c r="AD52" s="204"/>
      <c r="AE52" s="204"/>
      <c r="AF52" s="204"/>
      <c r="AG52" s="204"/>
      <c r="AH52" s="204"/>
    </row>
    <row r="53" ht="23.25" customHeight="1">
      <c r="A53" s="10" t="s">
        <v>140</v>
      </c>
      <c r="D53" s="204"/>
      <c r="E53" s="204"/>
      <c r="H53" s="204"/>
      <c r="I53" s="204"/>
      <c r="J53" s="204"/>
      <c r="K53" s="204"/>
      <c r="L53" s="375"/>
      <c r="M53" s="182"/>
      <c r="N53" s="375"/>
      <c r="O53" s="182"/>
      <c r="P53" s="204"/>
      <c r="Q53" s="204"/>
      <c r="R53" s="204"/>
      <c r="S53" s="204"/>
      <c r="T53" s="204"/>
      <c r="U53" s="204"/>
      <c r="V53" s="204"/>
      <c r="W53" s="204"/>
      <c r="X53" s="204"/>
      <c r="Y53" s="204"/>
      <c r="Z53" s="204"/>
      <c r="AA53" s="204"/>
      <c r="AB53" s="204"/>
      <c r="AC53" s="204"/>
      <c r="AD53" s="204"/>
      <c r="AE53" s="204"/>
      <c r="AF53" s="204"/>
      <c r="AG53" s="204"/>
      <c r="AH53" s="204"/>
    </row>
    <row r="54" ht="23.25" customHeight="1">
      <c r="A54" s="10" t="s">
        <v>117</v>
      </c>
      <c r="D54" s="204"/>
      <c r="E54" s="204"/>
      <c r="H54" s="204"/>
      <c r="I54" s="204"/>
      <c r="J54" s="10" t="s">
        <v>4647</v>
      </c>
      <c r="K54" s="204"/>
      <c r="L54" s="10" t="s">
        <v>745</v>
      </c>
      <c r="N54" s="10" t="s">
        <v>720</v>
      </c>
      <c r="O54" s="204"/>
      <c r="P54" s="56" t="s">
        <v>4646</v>
      </c>
      <c r="Q54" s="204"/>
      <c r="R54" s="204"/>
      <c r="S54" s="204"/>
      <c r="T54" s="204"/>
      <c r="U54" s="204"/>
      <c r="V54" s="204"/>
      <c r="W54" s="204"/>
      <c r="X54" s="204"/>
      <c r="Y54" s="204"/>
      <c r="Z54" s="204"/>
      <c r="AA54" s="204"/>
      <c r="AB54" s="204"/>
      <c r="AC54" s="204"/>
      <c r="AD54" s="204"/>
      <c r="AE54" s="204"/>
      <c r="AF54" s="204"/>
      <c r="AG54" s="204"/>
      <c r="AH54" s="204"/>
    </row>
    <row r="55" ht="23.25" customHeight="1">
      <c r="A55" s="10" t="s">
        <v>140</v>
      </c>
      <c r="D55" s="204"/>
      <c r="E55" s="204"/>
      <c r="H55" s="204"/>
      <c r="I55" s="204"/>
      <c r="J55" s="204"/>
      <c r="K55" s="204"/>
      <c r="O55" s="204"/>
      <c r="P55" s="204"/>
      <c r="Q55" s="204"/>
      <c r="R55" s="204"/>
      <c r="S55" s="204"/>
      <c r="T55" s="204"/>
      <c r="U55" s="204"/>
      <c r="V55" s="204"/>
      <c r="W55" s="204"/>
      <c r="X55" s="204"/>
      <c r="Y55" s="204"/>
      <c r="Z55" s="204"/>
      <c r="AA55" s="204"/>
      <c r="AB55" s="204"/>
      <c r="AC55" s="204"/>
      <c r="AD55" s="204"/>
      <c r="AE55" s="204"/>
      <c r="AF55" s="204"/>
      <c r="AG55" s="204"/>
      <c r="AH55" s="204"/>
    </row>
    <row r="56" ht="23.25" customHeight="1">
      <c r="A56" s="10" t="s">
        <v>117</v>
      </c>
      <c r="B56" s="204"/>
      <c r="C56" s="204"/>
      <c r="D56" s="204"/>
      <c r="E56" s="204"/>
      <c r="G56" s="204"/>
      <c r="H56" s="204"/>
      <c r="I56" s="204"/>
      <c r="J56" s="10" t="s">
        <v>514</v>
      </c>
      <c r="K56" s="204"/>
      <c r="P56" s="56" t="s">
        <v>4646</v>
      </c>
      <c r="Q56" s="204"/>
      <c r="R56" s="204"/>
      <c r="S56" s="204"/>
      <c r="T56" s="204"/>
      <c r="U56" s="204"/>
      <c r="V56" s="204"/>
      <c r="W56" s="204"/>
      <c r="X56" s="204"/>
      <c r="Y56" s="204"/>
      <c r="Z56" s="204"/>
      <c r="AA56" s="204"/>
      <c r="AB56" s="204"/>
      <c r="AC56" s="204"/>
      <c r="AD56" s="204"/>
      <c r="AE56" s="204"/>
      <c r="AF56" s="204"/>
      <c r="AG56" s="204"/>
      <c r="AH56" s="204"/>
    </row>
    <row r="57" ht="23.25" customHeight="1">
      <c r="A57" s="10" t="s">
        <v>140</v>
      </c>
      <c r="B57" s="204"/>
      <c r="C57" s="204"/>
      <c r="D57" s="204"/>
      <c r="E57" s="204"/>
      <c r="G57" s="204"/>
      <c r="H57" s="204"/>
      <c r="I57" s="204"/>
      <c r="K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4"/>
      <c r="AB57" s="204"/>
      <c r="AC57" s="204"/>
      <c r="AD57" s="204"/>
      <c r="AE57" s="204"/>
      <c r="AF57" s="204"/>
      <c r="AG57" s="204"/>
      <c r="AH57" s="204"/>
    </row>
    <row r="58" ht="23.25" customHeight="1">
      <c r="A58" s="10" t="s">
        <v>117</v>
      </c>
      <c r="B58" s="204"/>
      <c r="C58" s="204"/>
      <c r="D58" s="204"/>
      <c r="E58" s="204"/>
      <c r="G58" s="204"/>
      <c r="H58" s="204"/>
      <c r="I58" s="204"/>
      <c r="J58" s="10" t="s">
        <v>4648</v>
      </c>
      <c r="N58" s="278"/>
      <c r="O58" s="281"/>
      <c r="P58" s="10" t="s">
        <v>4649</v>
      </c>
      <c r="Q58" s="204"/>
      <c r="R58" s="204"/>
      <c r="S58" s="204"/>
      <c r="T58" s="204"/>
      <c r="U58" s="204"/>
      <c r="V58" s="204"/>
      <c r="W58" s="204"/>
      <c r="X58" s="204"/>
      <c r="Y58" s="204"/>
      <c r="Z58" s="204"/>
      <c r="AA58" s="204"/>
      <c r="AB58" s="204"/>
      <c r="AC58" s="204"/>
      <c r="AD58" s="204"/>
      <c r="AE58" s="204"/>
      <c r="AF58" s="204"/>
      <c r="AG58" s="204"/>
      <c r="AH58" s="204"/>
    </row>
    <row r="59" ht="23.25" customHeight="1">
      <c r="A59" s="10" t="s">
        <v>140</v>
      </c>
      <c r="B59" s="204"/>
      <c r="C59" s="204"/>
      <c r="D59" s="204"/>
      <c r="E59" s="204"/>
      <c r="G59" s="204"/>
      <c r="H59" s="204"/>
      <c r="I59" s="204"/>
      <c r="N59" s="280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</row>
    <row r="60" ht="23.25" customHeight="1">
      <c r="A60" s="10" t="s">
        <v>117</v>
      </c>
      <c r="B60" s="204"/>
      <c r="C60" s="204"/>
      <c r="D60" s="204"/>
      <c r="E60" s="204"/>
      <c r="G60" s="204"/>
      <c r="H60" s="204"/>
      <c r="I60" s="204"/>
      <c r="J60" s="10" t="s">
        <v>533</v>
      </c>
      <c r="P60" s="56" t="s">
        <v>4650</v>
      </c>
      <c r="Q60" s="204"/>
      <c r="R60" s="204"/>
      <c r="S60" s="204"/>
      <c r="T60" s="204"/>
      <c r="U60" s="204"/>
      <c r="V60" s="204"/>
      <c r="W60" s="204"/>
      <c r="X60" s="204"/>
      <c r="Y60" s="204"/>
      <c r="Z60" s="204"/>
      <c r="AA60" s="204"/>
      <c r="AB60" s="204"/>
      <c r="AC60" s="204"/>
      <c r="AD60" s="204"/>
      <c r="AE60" s="204"/>
      <c r="AF60" s="204"/>
      <c r="AG60" s="204"/>
      <c r="AH60" s="204"/>
    </row>
    <row r="61" ht="23.25" customHeight="1">
      <c r="A61" s="10" t="s">
        <v>140</v>
      </c>
      <c r="B61" s="204"/>
      <c r="C61" s="204"/>
      <c r="D61" s="204"/>
      <c r="E61" s="204"/>
      <c r="G61" s="204"/>
      <c r="H61" s="204"/>
      <c r="I61" s="204"/>
      <c r="N61" s="204"/>
      <c r="O61" s="204"/>
      <c r="P61" s="204"/>
      <c r="Q61" s="204"/>
      <c r="R61" s="204"/>
      <c r="S61" s="204"/>
      <c r="T61" s="204"/>
      <c r="U61" s="204"/>
      <c r="V61" s="204"/>
      <c r="W61" s="204"/>
      <c r="X61" s="204"/>
      <c r="Y61" s="204"/>
      <c r="Z61" s="204"/>
      <c r="AA61" s="204"/>
      <c r="AB61" s="204"/>
      <c r="AC61" s="204"/>
      <c r="AD61" s="204"/>
      <c r="AE61" s="204"/>
      <c r="AF61" s="204"/>
      <c r="AG61" s="204"/>
      <c r="AH61" s="204"/>
    </row>
    <row r="62" ht="23.25" customHeight="1">
      <c r="A62" s="10" t="s">
        <v>117</v>
      </c>
      <c r="B62" s="204"/>
      <c r="C62" s="204"/>
      <c r="D62" s="204"/>
      <c r="E62" s="204"/>
      <c r="F62" s="204"/>
      <c r="G62" s="204"/>
      <c r="H62" s="204"/>
      <c r="I62" s="204"/>
      <c r="J62" s="10" t="s">
        <v>4651</v>
      </c>
      <c r="K62" s="204"/>
      <c r="N62" s="204"/>
      <c r="O62" s="204"/>
      <c r="P62" s="56" t="s">
        <v>4652</v>
      </c>
      <c r="Q62" s="204"/>
      <c r="R62" s="204"/>
      <c r="S62" s="204"/>
      <c r="T62" s="204"/>
      <c r="U62" s="204"/>
      <c r="V62" s="204"/>
      <c r="W62" s="204"/>
      <c r="X62" s="204"/>
      <c r="Y62" s="204"/>
      <c r="Z62" s="204"/>
      <c r="AA62" s="204"/>
      <c r="AB62" s="204"/>
      <c r="AC62" s="204"/>
      <c r="AD62" s="204"/>
      <c r="AE62" s="204"/>
      <c r="AF62" s="204"/>
      <c r="AG62" s="204"/>
      <c r="AH62" s="204"/>
    </row>
    <row r="63" ht="23.25" customHeight="1">
      <c r="A63" s="10" t="s">
        <v>140</v>
      </c>
      <c r="B63" s="204"/>
      <c r="C63" s="204"/>
      <c r="D63" s="204"/>
      <c r="E63" s="204"/>
      <c r="F63" s="204"/>
      <c r="G63" s="204"/>
      <c r="H63" s="204"/>
      <c r="I63" s="204"/>
      <c r="J63" s="204"/>
      <c r="K63" s="204"/>
      <c r="N63" s="204"/>
      <c r="O63" s="204"/>
      <c r="P63" s="204"/>
      <c r="Q63" s="204"/>
      <c r="R63" s="204"/>
      <c r="S63" s="204"/>
      <c r="T63" s="204"/>
      <c r="U63" s="204"/>
      <c r="V63" s="204"/>
      <c r="W63" s="204"/>
      <c r="X63" s="204"/>
      <c r="Y63" s="204"/>
      <c r="Z63" s="204"/>
      <c r="AA63" s="204"/>
      <c r="AB63" s="204"/>
      <c r="AC63" s="204"/>
      <c r="AD63" s="204"/>
      <c r="AE63" s="204"/>
      <c r="AF63" s="204"/>
      <c r="AG63" s="204"/>
      <c r="AH63" s="204"/>
    </row>
    <row r="64" ht="23.25" customHeight="1">
      <c r="A64" s="10" t="s">
        <v>117</v>
      </c>
      <c r="B64" s="204"/>
      <c r="C64" s="204"/>
      <c r="D64" s="204"/>
      <c r="E64" s="204"/>
      <c r="F64" s="204"/>
      <c r="G64" s="204"/>
      <c r="H64" s="204"/>
      <c r="I64" s="204"/>
      <c r="M64" s="279"/>
      <c r="N64" s="204"/>
      <c r="O64" s="204"/>
      <c r="P64" s="56" t="s">
        <v>4653</v>
      </c>
      <c r="Q64" s="204"/>
      <c r="R64" s="204"/>
      <c r="S64" s="204"/>
      <c r="T64" s="204"/>
      <c r="U64" s="204"/>
      <c r="V64" s="204"/>
      <c r="W64" s="204"/>
      <c r="X64" s="204"/>
      <c r="Y64" s="204"/>
      <c r="Z64" s="204"/>
      <c r="AA64" s="204"/>
      <c r="AB64" s="204"/>
      <c r="AC64" s="204"/>
      <c r="AD64" s="204"/>
      <c r="AE64" s="204"/>
      <c r="AF64" s="204"/>
      <c r="AG64" s="204"/>
      <c r="AH64" s="204"/>
    </row>
    <row r="65" ht="23.25" customHeight="1">
      <c r="A65" s="10" t="s">
        <v>140</v>
      </c>
      <c r="B65" s="204"/>
      <c r="C65" s="204"/>
      <c r="D65" s="204"/>
      <c r="E65" s="204"/>
      <c r="F65" s="204"/>
      <c r="G65" s="204"/>
      <c r="H65" s="204"/>
      <c r="I65" s="204"/>
      <c r="M65" s="279"/>
      <c r="N65" s="204"/>
      <c r="O65" s="204"/>
      <c r="Q65" s="204"/>
      <c r="R65" s="204"/>
      <c r="S65" s="204"/>
      <c r="T65" s="204"/>
      <c r="U65" s="204"/>
      <c r="V65" s="204"/>
      <c r="W65" s="204"/>
      <c r="X65" s="204"/>
      <c r="Y65" s="204"/>
      <c r="Z65" s="204"/>
      <c r="AA65" s="204"/>
      <c r="AB65" s="204"/>
      <c r="AC65" s="204"/>
      <c r="AD65" s="204"/>
      <c r="AE65" s="204"/>
      <c r="AF65" s="204"/>
      <c r="AG65" s="204"/>
      <c r="AH65" s="204"/>
    </row>
    <row r="66" ht="23.25" customHeight="1">
      <c r="A66" s="10" t="s">
        <v>117</v>
      </c>
      <c r="B66" s="204"/>
      <c r="C66" s="204"/>
      <c r="D66" s="204"/>
      <c r="E66" s="204"/>
      <c r="F66" s="204"/>
      <c r="G66" s="204"/>
      <c r="H66" s="204"/>
      <c r="I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4"/>
      <c r="AB66" s="204"/>
      <c r="AC66" s="204"/>
      <c r="AD66" s="204"/>
      <c r="AE66" s="204"/>
      <c r="AF66" s="204"/>
      <c r="AG66" s="204"/>
      <c r="AH66" s="204"/>
    </row>
    <row r="67" ht="23.25" customHeight="1">
      <c r="A67" s="10" t="s">
        <v>140</v>
      </c>
      <c r="B67" s="204"/>
      <c r="C67" s="204"/>
      <c r="D67" s="204"/>
      <c r="E67" s="204"/>
      <c r="F67" s="204"/>
      <c r="G67" s="204"/>
      <c r="H67" s="204"/>
      <c r="I67" s="204"/>
      <c r="N67" s="204"/>
      <c r="O67" s="204"/>
      <c r="P67" s="204"/>
      <c r="Q67" s="204"/>
      <c r="R67" s="204"/>
      <c r="S67" s="204"/>
      <c r="T67" s="204"/>
      <c r="U67" s="204"/>
      <c r="V67" s="204"/>
      <c r="W67" s="204"/>
      <c r="X67" s="204"/>
      <c r="Y67" s="204"/>
      <c r="Z67" s="204"/>
      <c r="AA67" s="204"/>
      <c r="AB67" s="204"/>
      <c r="AC67" s="204"/>
      <c r="AD67" s="204"/>
      <c r="AE67" s="204"/>
      <c r="AF67" s="204"/>
      <c r="AG67" s="204"/>
      <c r="AH67" s="204"/>
    </row>
    <row r="68" ht="23.25" customHeight="1">
      <c r="A68" s="10" t="s">
        <v>117</v>
      </c>
      <c r="B68" s="204"/>
      <c r="C68" s="204"/>
      <c r="D68" s="204"/>
      <c r="E68" s="204"/>
      <c r="F68" s="204"/>
      <c r="G68" s="204"/>
      <c r="H68" s="204"/>
      <c r="I68" s="204"/>
      <c r="N68" s="204"/>
      <c r="O68" s="204"/>
      <c r="P68" s="204"/>
      <c r="Q68" s="204"/>
      <c r="R68" s="204"/>
      <c r="S68" s="204"/>
      <c r="T68" s="204"/>
      <c r="U68" s="204"/>
      <c r="V68" s="204"/>
      <c r="W68" s="204"/>
      <c r="X68" s="204"/>
      <c r="Y68" s="204"/>
      <c r="Z68" s="204"/>
      <c r="AA68" s="204"/>
      <c r="AB68" s="204"/>
      <c r="AC68" s="204"/>
      <c r="AD68" s="204"/>
      <c r="AE68" s="204"/>
      <c r="AF68" s="204"/>
      <c r="AG68" s="204"/>
      <c r="AH68" s="204"/>
    </row>
    <row r="69" ht="23.25" customHeight="1">
      <c r="A69" s="10" t="s">
        <v>140</v>
      </c>
      <c r="B69" s="204"/>
      <c r="C69" s="204"/>
      <c r="D69" s="204"/>
      <c r="E69" s="204"/>
      <c r="F69" s="204"/>
      <c r="G69" s="204"/>
      <c r="H69" s="204"/>
      <c r="I69" s="204"/>
      <c r="N69" s="204"/>
      <c r="O69" s="204"/>
      <c r="P69" s="204"/>
      <c r="Q69" s="204"/>
      <c r="R69" s="204"/>
      <c r="S69" s="204"/>
      <c r="T69" s="204"/>
      <c r="U69" s="204"/>
      <c r="V69" s="204"/>
      <c r="W69" s="204"/>
      <c r="X69" s="204"/>
      <c r="Y69" s="204"/>
      <c r="Z69" s="204"/>
      <c r="AA69" s="204"/>
      <c r="AB69" s="204"/>
      <c r="AC69" s="204"/>
      <c r="AD69" s="204"/>
      <c r="AE69" s="204"/>
      <c r="AF69" s="204"/>
      <c r="AG69" s="204"/>
      <c r="AH69" s="204"/>
    </row>
    <row r="70" ht="23.25" customHeight="1">
      <c r="A70" s="10" t="s">
        <v>117</v>
      </c>
      <c r="B70" s="204"/>
      <c r="C70" s="204"/>
      <c r="D70" s="204"/>
      <c r="E70" s="204"/>
      <c r="F70" s="204"/>
      <c r="G70" s="204"/>
      <c r="H70" s="204"/>
      <c r="I70" s="204"/>
      <c r="N70" s="204"/>
      <c r="O70" s="204"/>
      <c r="P70" s="204"/>
      <c r="Q70" s="204"/>
      <c r="R70" s="204"/>
      <c r="S70" s="204"/>
      <c r="T70" s="204"/>
      <c r="U70" s="204"/>
      <c r="V70" s="204"/>
      <c r="W70" s="204"/>
      <c r="X70" s="204"/>
      <c r="Y70" s="204"/>
      <c r="Z70" s="204"/>
      <c r="AA70" s="204"/>
      <c r="AB70" s="204"/>
      <c r="AC70" s="204"/>
      <c r="AD70" s="204"/>
      <c r="AE70" s="204"/>
      <c r="AF70" s="204"/>
      <c r="AG70" s="204"/>
      <c r="AH70" s="204"/>
    </row>
    <row r="71" ht="23.25" customHeight="1">
      <c r="A71" s="10" t="s">
        <v>140</v>
      </c>
      <c r="B71" s="204"/>
      <c r="C71" s="204"/>
      <c r="D71" s="204"/>
      <c r="E71" s="204"/>
      <c r="F71" s="204"/>
      <c r="G71" s="204"/>
      <c r="H71" s="204"/>
      <c r="I71" s="204"/>
      <c r="N71" s="204"/>
      <c r="O71" s="204"/>
      <c r="P71" s="204"/>
      <c r="Q71" s="204"/>
      <c r="R71" s="204"/>
      <c r="S71" s="204"/>
      <c r="T71" s="204"/>
      <c r="U71" s="204"/>
      <c r="V71" s="204"/>
      <c r="W71" s="204"/>
      <c r="X71" s="204"/>
      <c r="Y71" s="204"/>
      <c r="Z71" s="204"/>
      <c r="AA71" s="204"/>
      <c r="AB71" s="204"/>
      <c r="AC71" s="204"/>
      <c r="AD71" s="204"/>
      <c r="AE71" s="204"/>
      <c r="AF71" s="204"/>
      <c r="AG71" s="204"/>
      <c r="AH71" s="204"/>
    </row>
    <row r="72" ht="23.25" customHeight="1">
      <c r="A72" s="10" t="s">
        <v>117</v>
      </c>
      <c r="B72" s="204"/>
      <c r="C72" s="204"/>
      <c r="D72" s="204"/>
      <c r="E72" s="204"/>
      <c r="F72" s="204"/>
      <c r="G72" s="204"/>
      <c r="H72" s="204"/>
      <c r="I72" s="204"/>
      <c r="N72" s="204"/>
      <c r="O72" s="204"/>
      <c r="P72" s="204"/>
      <c r="Q72" s="204"/>
      <c r="R72" s="204"/>
      <c r="S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</row>
    <row r="73" ht="23.25" customHeight="1">
      <c r="A73" s="10" t="s">
        <v>140</v>
      </c>
      <c r="B73" s="204"/>
      <c r="C73" s="204"/>
      <c r="D73" s="204"/>
      <c r="E73" s="204"/>
      <c r="F73" s="204"/>
      <c r="G73" s="204"/>
      <c r="H73" s="204"/>
      <c r="I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</row>
    <row r="74" ht="23.25" customHeight="1">
      <c r="A74" s="10" t="s">
        <v>117</v>
      </c>
      <c r="B74" s="204"/>
      <c r="C74" s="204"/>
      <c r="D74" s="204"/>
      <c r="E74" s="204"/>
      <c r="F74" s="204"/>
      <c r="G74" s="204"/>
      <c r="H74" s="204"/>
      <c r="I74" s="204"/>
      <c r="N74" s="204"/>
      <c r="O74" s="204"/>
      <c r="P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</row>
    <row r="75" ht="23.25" customHeight="1">
      <c r="A75" s="10" t="s">
        <v>140</v>
      </c>
      <c r="B75" s="204"/>
      <c r="C75" s="204"/>
      <c r="D75" s="204"/>
      <c r="E75" s="204"/>
      <c r="F75" s="204"/>
      <c r="G75" s="204"/>
      <c r="H75" s="204"/>
      <c r="I75" s="204"/>
      <c r="N75" s="204"/>
      <c r="O75" s="204"/>
      <c r="P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</row>
    <row r="76" ht="23.25" customHeight="1">
      <c r="A76" s="10" t="s">
        <v>117</v>
      </c>
      <c r="B76" s="204"/>
      <c r="C76" s="204"/>
      <c r="D76" s="204"/>
      <c r="E76" s="204"/>
      <c r="F76" s="204"/>
      <c r="G76" s="204"/>
      <c r="H76" s="204"/>
      <c r="I76" s="204"/>
      <c r="N76" s="204"/>
      <c r="O76" s="204"/>
      <c r="P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</row>
    <row r="77" ht="23.25" customHeight="1">
      <c r="A77" s="10" t="s">
        <v>140</v>
      </c>
      <c r="B77" s="204"/>
      <c r="C77" s="204"/>
      <c r="D77" s="204"/>
      <c r="E77" s="204"/>
      <c r="F77" s="204"/>
      <c r="G77" s="204"/>
      <c r="H77" s="204"/>
      <c r="I77" s="204"/>
      <c r="N77" s="204"/>
      <c r="O77" s="204"/>
      <c r="P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</row>
    <row r="78" ht="23.25" customHeight="1">
      <c r="A78" s="10" t="s">
        <v>117</v>
      </c>
      <c r="B78" s="204"/>
      <c r="C78" s="204"/>
      <c r="D78" s="204"/>
      <c r="E78" s="204"/>
      <c r="F78" s="204"/>
      <c r="G78" s="204"/>
      <c r="H78" s="204"/>
      <c r="I78" s="204"/>
      <c r="N78" s="204"/>
      <c r="O78" s="204"/>
      <c r="P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</row>
    <row r="79" ht="23.25" customHeight="1">
      <c r="A79" s="10" t="s">
        <v>140</v>
      </c>
      <c r="B79" s="204"/>
      <c r="C79" s="204"/>
      <c r="D79" s="204"/>
      <c r="E79" s="204"/>
      <c r="F79" s="204"/>
      <c r="G79" s="204"/>
      <c r="H79" s="204"/>
      <c r="I79" s="204"/>
      <c r="N79" s="204"/>
      <c r="O79" s="204"/>
      <c r="P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</row>
    <row r="80" ht="23.25" customHeight="1">
      <c r="A80" s="10" t="s">
        <v>117</v>
      </c>
      <c r="B80" s="204"/>
      <c r="C80" s="204"/>
      <c r="D80" s="204"/>
      <c r="E80" s="204"/>
      <c r="F80" s="204"/>
      <c r="G80" s="204"/>
      <c r="H80" s="204"/>
      <c r="I80" s="204"/>
      <c r="N80" s="204"/>
      <c r="O80" s="204"/>
      <c r="P80" s="204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</row>
    <row r="81" ht="23.25" customHeight="1">
      <c r="A81" s="10" t="s">
        <v>140</v>
      </c>
      <c r="B81" s="204"/>
      <c r="C81" s="204"/>
      <c r="D81" s="204"/>
      <c r="E81" s="204"/>
      <c r="F81" s="204"/>
      <c r="G81" s="204"/>
      <c r="H81" s="204"/>
      <c r="I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</row>
    <row r="82" ht="23.25" customHeight="1">
      <c r="A82" s="10" t="s">
        <v>117</v>
      </c>
      <c r="B82" s="204"/>
      <c r="C82" s="204"/>
      <c r="D82" s="204"/>
      <c r="E82" s="204"/>
      <c r="F82" s="204"/>
      <c r="G82" s="204"/>
      <c r="H82" s="204"/>
      <c r="I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</row>
    <row r="83" ht="23.25" customHeight="1">
      <c r="A83" s="10" t="s">
        <v>140</v>
      </c>
      <c r="B83" s="204"/>
      <c r="C83" s="204"/>
      <c r="D83" s="204"/>
      <c r="E83" s="204"/>
      <c r="F83" s="204"/>
      <c r="G83" s="204"/>
      <c r="H83" s="204"/>
      <c r="I83" s="204"/>
      <c r="N83" s="204"/>
      <c r="O83" s="204"/>
      <c r="P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</row>
    <row r="84" ht="23.25" customHeight="1">
      <c r="A84" s="10" t="s">
        <v>117</v>
      </c>
      <c r="B84" s="204"/>
      <c r="C84" s="204"/>
      <c r="D84" s="204"/>
      <c r="E84" s="204"/>
      <c r="F84" s="204"/>
      <c r="G84" s="204"/>
      <c r="H84" s="204"/>
      <c r="I84" s="204"/>
      <c r="N84" s="204"/>
      <c r="O84" s="204"/>
      <c r="P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</row>
    <row r="85" ht="23.25" customHeight="1">
      <c r="A85" s="10" t="s">
        <v>140</v>
      </c>
      <c r="B85" s="204"/>
      <c r="C85" s="204"/>
      <c r="D85" s="204"/>
      <c r="E85" s="204"/>
      <c r="F85" s="204"/>
      <c r="G85" s="204"/>
      <c r="H85" s="204"/>
      <c r="I85" s="204"/>
      <c r="N85" s="204"/>
      <c r="O85" s="204"/>
      <c r="P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</row>
    <row r="86" ht="23.25" customHeight="1">
      <c r="A86" s="10" t="s">
        <v>117</v>
      </c>
      <c r="B86" s="204"/>
      <c r="C86" s="204"/>
      <c r="D86" s="204"/>
      <c r="E86" s="204"/>
      <c r="F86" s="204"/>
      <c r="G86" s="204"/>
      <c r="H86" s="204"/>
      <c r="I86" s="204"/>
      <c r="L86" s="204"/>
      <c r="M86" s="279"/>
      <c r="N86" s="204"/>
      <c r="O86" s="204"/>
      <c r="P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</row>
    <row r="87" ht="23.25" customHeight="1">
      <c r="A87" s="10" t="s">
        <v>140</v>
      </c>
      <c r="B87" s="204"/>
      <c r="C87" s="204"/>
      <c r="D87" s="204"/>
      <c r="E87" s="204"/>
      <c r="F87" s="204"/>
      <c r="G87" s="204"/>
      <c r="H87" s="204"/>
      <c r="I87" s="204"/>
      <c r="L87" s="204"/>
      <c r="M87" s="279"/>
      <c r="N87" s="204"/>
      <c r="O87" s="204"/>
      <c r="P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</row>
    <row r="88" ht="23.25" customHeight="1">
      <c r="A88" s="10" t="s">
        <v>117</v>
      </c>
      <c r="B88" s="204"/>
      <c r="C88" s="204"/>
      <c r="D88" s="204"/>
      <c r="E88" s="204"/>
      <c r="F88" s="204"/>
      <c r="G88" s="204"/>
      <c r="H88" s="204"/>
      <c r="I88" s="204"/>
      <c r="L88" s="204"/>
      <c r="M88" s="279"/>
      <c r="N88" s="204"/>
      <c r="O88" s="204"/>
      <c r="P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</row>
    <row r="89" ht="23.25" customHeight="1">
      <c r="A89" s="10" t="s">
        <v>140</v>
      </c>
      <c r="B89" s="204"/>
      <c r="C89" s="204"/>
      <c r="D89" s="204"/>
      <c r="E89" s="204"/>
      <c r="F89" s="204"/>
      <c r="G89" s="204"/>
      <c r="H89" s="204"/>
      <c r="I89" s="204"/>
      <c r="L89" s="204"/>
      <c r="M89" s="279"/>
      <c r="N89" s="204"/>
      <c r="O89" s="204"/>
      <c r="P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</row>
    <row r="90" ht="23.25" customHeight="1">
      <c r="A90" s="10" t="s">
        <v>117</v>
      </c>
      <c r="B90" s="204"/>
      <c r="C90" s="204"/>
      <c r="D90" s="204"/>
      <c r="E90" s="204"/>
      <c r="F90" s="204"/>
      <c r="G90" s="204"/>
      <c r="H90" s="204"/>
      <c r="I90" s="204"/>
      <c r="L90" s="204"/>
      <c r="M90" s="279"/>
      <c r="N90" s="204"/>
      <c r="O90" s="204"/>
      <c r="P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</row>
    <row r="91" ht="23.25" customHeight="1">
      <c r="A91" s="10" t="s">
        <v>140</v>
      </c>
      <c r="B91" s="204"/>
      <c r="C91" s="204"/>
      <c r="D91" s="204"/>
      <c r="E91" s="204"/>
      <c r="F91" s="204"/>
      <c r="G91" s="204"/>
      <c r="H91" s="204"/>
      <c r="I91" s="204"/>
      <c r="L91" s="204"/>
      <c r="M91" s="279"/>
      <c r="N91" s="204"/>
      <c r="O91" s="204"/>
      <c r="P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</row>
    <row r="92" ht="23.25" customHeight="1">
      <c r="A92" s="10" t="s">
        <v>117</v>
      </c>
      <c r="B92" s="204"/>
      <c r="C92" s="204"/>
      <c r="D92" s="204"/>
      <c r="E92" s="204"/>
      <c r="F92" s="204"/>
      <c r="G92" s="204"/>
      <c r="H92" s="204"/>
      <c r="I92" s="204"/>
      <c r="L92" s="204"/>
      <c r="M92" s="279"/>
      <c r="N92" s="204"/>
      <c r="O92" s="204"/>
      <c r="P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</row>
    <row r="93" ht="23.25" customHeight="1">
      <c r="A93" s="10" t="s">
        <v>140</v>
      </c>
      <c r="B93" s="204"/>
      <c r="C93" s="204"/>
      <c r="D93" s="204"/>
      <c r="E93" s="204"/>
      <c r="F93" s="204"/>
      <c r="G93" s="204"/>
      <c r="H93" s="204"/>
      <c r="I93" s="204"/>
      <c r="L93" s="204"/>
      <c r="M93" s="279"/>
      <c r="N93" s="204"/>
      <c r="O93" s="204"/>
      <c r="P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</row>
    <row r="94" ht="23.25" customHeight="1">
      <c r="A94" s="10" t="s">
        <v>117</v>
      </c>
      <c r="B94" s="204"/>
      <c r="C94" s="204"/>
      <c r="D94" s="204"/>
      <c r="E94" s="204"/>
      <c r="F94" s="204"/>
      <c r="G94" s="204"/>
      <c r="H94" s="204"/>
      <c r="I94" s="204"/>
      <c r="L94" s="204"/>
      <c r="M94" s="279"/>
      <c r="N94" s="204"/>
      <c r="O94" s="204"/>
      <c r="P94" s="204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</row>
    <row r="95" ht="23.25" customHeight="1">
      <c r="A95" s="10" t="s">
        <v>140</v>
      </c>
      <c r="B95" s="204"/>
      <c r="C95" s="204"/>
      <c r="D95" s="204"/>
      <c r="E95" s="204"/>
      <c r="F95" s="204"/>
      <c r="G95" s="204"/>
      <c r="H95" s="204"/>
      <c r="I95" s="204"/>
      <c r="L95" s="204"/>
      <c r="M95" s="279"/>
      <c r="N95" s="204"/>
      <c r="O95" s="204"/>
      <c r="P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</row>
    <row r="96" ht="23.25" customHeight="1">
      <c r="A96" s="10" t="s">
        <v>117</v>
      </c>
      <c r="B96" s="204"/>
      <c r="C96" s="204"/>
      <c r="D96" s="204"/>
      <c r="E96" s="204"/>
      <c r="F96" s="204"/>
      <c r="G96" s="204"/>
      <c r="H96" s="204"/>
      <c r="I96" s="204"/>
      <c r="L96" s="204"/>
      <c r="M96" s="279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</row>
    <row r="97" ht="23.25" customHeight="1">
      <c r="A97" s="10" t="s">
        <v>140</v>
      </c>
      <c r="B97" s="204"/>
      <c r="C97" s="204"/>
      <c r="D97" s="204"/>
      <c r="E97" s="204"/>
      <c r="F97" s="204"/>
      <c r="G97" s="204"/>
      <c r="H97" s="204"/>
      <c r="I97" s="204"/>
      <c r="L97" s="204"/>
      <c r="M97" s="279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</row>
    <row r="98" ht="23.25" customHeight="1">
      <c r="A98" s="10" t="s">
        <v>117</v>
      </c>
      <c r="B98" s="204"/>
      <c r="C98" s="204"/>
      <c r="D98" s="204"/>
      <c r="E98" s="204"/>
      <c r="F98" s="204"/>
      <c r="G98" s="204"/>
      <c r="H98" s="204"/>
      <c r="I98" s="204"/>
      <c r="L98" s="204"/>
      <c r="M98" s="279"/>
      <c r="N98" s="204"/>
      <c r="O98" s="204"/>
      <c r="P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</row>
    <row r="99" ht="23.25" customHeight="1">
      <c r="A99" s="10" t="s">
        <v>140</v>
      </c>
      <c r="B99" s="204"/>
      <c r="C99" s="204"/>
      <c r="D99" s="204"/>
      <c r="E99" s="204"/>
      <c r="F99" s="204"/>
      <c r="G99" s="204"/>
      <c r="H99" s="204"/>
      <c r="I99" s="204"/>
      <c r="L99" s="204"/>
      <c r="M99" s="279"/>
      <c r="N99" s="204"/>
      <c r="O99" s="204"/>
      <c r="P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</row>
    <row r="100" ht="23.25" customHeight="1">
      <c r="A100" s="10" t="s">
        <v>117</v>
      </c>
      <c r="B100" s="204"/>
      <c r="C100" s="204"/>
      <c r="D100" s="204"/>
      <c r="E100" s="204"/>
      <c r="F100" s="204"/>
      <c r="G100" s="204"/>
      <c r="H100" s="204"/>
      <c r="I100" s="204"/>
      <c r="L100" s="204"/>
      <c r="M100" s="279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</row>
    <row r="101" ht="23.25" customHeight="1">
      <c r="A101" s="10" t="s">
        <v>140</v>
      </c>
      <c r="B101" s="204"/>
      <c r="C101" s="204"/>
      <c r="D101" s="204"/>
      <c r="E101" s="204"/>
      <c r="F101" s="204"/>
      <c r="G101" s="204"/>
      <c r="H101" s="204"/>
      <c r="I101" s="204"/>
      <c r="L101" s="204"/>
      <c r="M101" s="279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</row>
    <row r="102" ht="23.25" customHeight="1">
      <c r="A102" s="10" t="s">
        <v>117</v>
      </c>
      <c r="B102" s="204"/>
      <c r="C102" s="204"/>
      <c r="D102" s="204"/>
      <c r="E102" s="204"/>
      <c r="F102" s="204"/>
      <c r="G102" s="204"/>
      <c r="H102" s="204"/>
      <c r="I102" s="204"/>
      <c r="L102" s="204"/>
      <c r="M102" s="279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</row>
    <row r="103" ht="23.25" customHeight="1">
      <c r="A103" s="10" t="s">
        <v>140</v>
      </c>
      <c r="B103" s="204"/>
      <c r="C103" s="204"/>
      <c r="D103" s="204"/>
      <c r="E103" s="204"/>
      <c r="F103" s="204"/>
      <c r="G103" s="204"/>
      <c r="H103" s="204"/>
      <c r="I103" s="204"/>
      <c r="L103" s="204"/>
      <c r="M103" s="279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</row>
    <row r="104" ht="23.25" customHeight="1">
      <c r="A104" s="10" t="s">
        <v>117</v>
      </c>
      <c r="B104" s="204"/>
      <c r="C104" s="204"/>
      <c r="D104" s="204"/>
      <c r="E104" s="204"/>
      <c r="F104" s="204"/>
      <c r="G104" s="204"/>
      <c r="H104" s="204"/>
      <c r="I104" s="204"/>
      <c r="L104" s="204"/>
      <c r="M104" s="279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</row>
    <row r="105" ht="23.25" customHeight="1">
      <c r="A105" s="10" t="s">
        <v>140</v>
      </c>
      <c r="B105" s="204"/>
      <c r="C105" s="204"/>
      <c r="D105" s="204"/>
      <c r="E105" s="204"/>
      <c r="F105" s="204"/>
      <c r="G105" s="204"/>
      <c r="H105" s="204"/>
      <c r="I105" s="204"/>
      <c r="L105" s="204"/>
      <c r="M105" s="279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</row>
    <row r="106" ht="23.25" customHeight="1">
      <c r="A106" s="10" t="s">
        <v>117</v>
      </c>
      <c r="B106" s="204"/>
      <c r="C106" s="204"/>
      <c r="D106" s="204"/>
      <c r="E106" s="204"/>
      <c r="F106" s="204"/>
      <c r="G106" s="204"/>
      <c r="H106" s="204"/>
      <c r="I106" s="204"/>
      <c r="L106" s="204"/>
      <c r="M106" s="279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</row>
    <row r="107" ht="23.25" customHeight="1">
      <c r="A107" s="10" t="s">
        <v>140</v>
      </c>
      <c r="B107" s="204"/>
      <c r="C107" s="204"/>
      <c r="D107" s="204"/>
      <c r="E107" s="204"/>
      <c r="F107" s="204"/>
      <c r="G107" s="204"/>
      <c r="H107" s="204"/>
      <c r="I107" s="204"/>
      <c r="L107" s="204"/>
      <c r="M107" s="279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</row>
    <row r="108" ht="23.25" customHeight="1">
      <c r="A108" s="10" t="s">
        <v>117</v>
      </c>
      <c r="B108" s="204"/>
      <c r="C108" s="204"/>
      <c r="D108" s="204"/>
      <c r="E108" s="204"/>
      <c r="F108" s="204"/>
      <c r="G108" s="204"/>
      <c r="H108" s="204"/>
      <c r="I108" s="204"/>
      <c r="L108" s="204"/>
      <c r="M108" s="279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</row>
    <row r="109" ht="23.25" customHeight="1">
      <c r="A109" s="10" t="s">
        <v>140</v>
      </c>
      <c r="B109" s="204"/>
      <c r="C109" s="204"/>
      <c r="D109" s="204"/>
      <c r="E109" s="204"/>
      <c r="F109" s="204"/>
      <c r="G109" s="204"/>
      <c r="H109" s="204"/>
      <c r="I109" s="204"/>
      <c r="L109" s="204"/>
      <c r="M109" s="279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</row>
    <row r="110" ht="23.25" customHeight="1">
      <c r="A110" s="10" t="s">
        <v>117</v>
      </c>
      <c r="B110" s="204"/>
      <c r="C110" s="204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</row>
    <row r="111" ht="23.25" customHeight="1">
      <c r="A111" s="10" t="s">
        <v>140</v>
      </c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</row>
    <row r="112" ht="23.25" customHeight="1">
      <c r="A112" s="10" t="s">
        <v>117</v>
      </c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</row>
    <row r="113" ht="23.25" customHeight="1">
      <c r="A113" s="10" t="s">
        <v>140</v>
      </c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</row>
    <row r="114" ht="23.25" customHeight="1">
      <c r="A114" s="10" t="s">
        <v>117</v>
      </c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</row>
    <row r="115" ht="23.25" customHeight="1">
      <c r="A115" s="10" t="s">
        <v>140</v>
      </c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</row>
    <row r="116" ht="23.25" customHeight="1">
      <c r="A116" s="10" t="s">
        <v>117</v>
      </c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</row>
    <row r="117" ht="23.25" customHeight="1">
      <c r="A117" s="10" t="s">
        <v>140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</row>
    <row r="118" ht="23.25" customHeight="1">
      <c r="A118" s="10" t="s">
        <v>117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</row>
    <row r="119" ht="23.25" customHeight="1">
      <c r="A119" s="10" t="s">
        <v>140</v>
      </c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</row>
    <row r="120" ht="23.25" customHeight="1">
      <c r="A120" s="10" t="s">
        <v>117</v>
      </c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</row>
    <row r="121" ht="23.25" customHeight="1">
      <c r="A121" s="10" t="s">
        <v>140</v>
      </c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</row>
    <row r="122" ht="23.25" customHeight="1">
      <c r="A122" s="10" t="s">
        <v>117</v>
      </c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</row>
    <row r="123" ht="23.25" customHeight="1">
      <c r="A123" s="10" t="s">
        <v>140</v>
      </c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</row>
    <row r="124" ht="23.25" customHeight="1">
      <c r="A124" s="10" t="s">
        <v>117</v>
      </c>
      <c r="B124" s="204"/>
      <c r="C124" s="204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</row>
    <row r="125" ht="23.25" customHeight="1">
      <c r="A125" s="10" t="s">
        <v>140</v>
      </c>
      <c r="B125" s="204"/>
      <c r="C125" s="204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</row>
    <row r="126" ht="23.25" customHeight="1">
      <c r="A126" s="10" t="s">
        <v>117</v>
      </c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</row>
    <row r="127" ht="23.25" customHeight="1">
      <c r="A127" s="10" t="s">
        <v>140</v>
      </c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</row>
    <row r="128" ht="23.25" customHeight="1">
      <c r="A128" s="10" t="s">
        <v>117</v>
      </c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</row>
    <row r="129" ht="23.25" customHeight="1">
      <c r="A129" s="10" t="s">
        <v>140</v>
      </c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4">
    <mergeCell ref="B2:B3"/>
    <mergeCell ref="D2:D3"/>
    <mergeCell ref="F2:F3"/>
    <mergeCell ref="H2:H3"/>
    <mergeCell ref="J2:J3"/>
    <mergeCell ref="L2:L3"/>
    <mergeCell ref="N2:N3"/>
    <mergeCell ref="P2:P3"/>
    <mergeCell ref="R2:R3"/>
    <mergeCell ref="P6:P7"/>
    <mergeCell ref="R6:R7"/>
    <mergeCell ref="J8:J9"/>
    <mergeCell ref="L8:L9"/>
    <mergeCell ref="N8:N9"/>
    <mergeCell ref="P10:P11"/>
    <mergeCell ref="R10:R11"/>
    <mergeCell ref="L14:L15"/>
    <mergeCell ref="N14:N15"/>
    <mergeCell ref="P16:P17"/>
    <mergeCell ref="D18:D19"/>
    <mergeCell ref="N18:N19"/>
    <mergeCell ref="J14:J15"/>
    <mergeCell ref="J20:J21"/>
    <mergeCell ref="L20:L21"/>
    <mergeCell ref="F24:F25"/>
    <mergeCell ref="P24:P25"/>
    <mergeCell ref="P28:P29"/>
    <mergeCell ref="L30:L31"/>
    <mergeCell ref="N40:N41"/>
    <mergeCell ref="N48:N49"/>
    <mergeCell ref="P50:P51"/>
    <mergeCell ref="F48:F49"/>
    <mergeCell ref="F52:F53"/>
    <mergeCell ref="L54:L55"/>
    <mergeCell ref="N54:N55"/>
    <mergeCell ref="J56:J57"/>
    <mergeCell ref="J60:J61"/>
    <mergeCell ref="N24:N25"/>
    <mergeCell ref="N32:N33"/>
    <mergeCell ref="J36:J37"/>
    <mergeCell ref="L38:L39"/>
    <mergeCell ref="F44:F45"/>
    <mergeCell ref="L44:L45"/>
    <mergeCell ref="L50:L51"/>
  </mergeCells>
  <printOptions/>
  <pageMargins bottom="0.75" footer="0.0" header="0.0" left="0.7" right="0.7" top="0.75"/>
  <pageSetup scale="10000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4.71"/>
    <col customWidth="1" min="3" max="3" width="7.29"/>
    <col customWidth="1" min="4" max="4" width="18.29"/>
    <col customWidth="1" min="5" max="5" width="7.29"/>
    <col customWidth="1" min="6" max="6" width="20.0"/>
    <col customWidth="1" min="7" max="7" width="7.29"/>
    <col customWidth="1" min="8" max="8" width="21.0"/>
    <col customWidth="1" min="9" max="9" width="7.29"/>
    <col customWidth="1" min="10" max="10" width="20.0"/>
    <col customWidth="1" min="11" max="11" width="7.29"/>
    <col customWidth="1" min="12" max="12" width="15.43"/>
    <col customWidth="1" min="13" max="13" width="7.29"/>
    <col customWidth="1" min="14" max="14" width="16.0"/>
    <col customWidth="1" min="15" max="15" width="7.29"/>
    <col customWidth="1" min="16" max="16" width="28.0"/>
    <col customWidth="1" min="17" max="17" width="7.29"/>
    <col customWidth="1" min="18" max="18" width="15.86"/>
    <col customWidth="1" min="19" max="19" width="7.29"/>
    <col customWidth="1" min="20" max="20" width="23.0"/>
    <col customWidth="1" min="21" max="21" width="7.29"/>
    <col customWidth="1" min="22" max="22" width="25.57"/>
    <col customWidth="1" min="23" max="23" width="7.29"/>
    <col customWidth="1" min="24" max="24" width="27.0"/>
    <col customWidth="1" min="25" max="25" width="7.29"/>
    <col customWidth="1" min="26" max="26" width="23.14"/>
    <col customWidth="1" min="27" max="27" width="7.29"/>
    <col customWidth="1" min="28" max="28" width="36.57"/>
    <col customWidth="1" min="29" max="29" width="7.29"/>
    <col customWidth="1" min="30" max="30" width="17.43"/>
    <col customWidth="1" min="31" max="31" width="7.29"/>
    <col customWidth="1" min="32" max="32" width="21.14"/>
    <col customWidth="1" min="33" max="33" width="7.29"/>
    <col customWidth="1" min="34" max="34" width="26.43"/>
    <col customWidth="1" min="35" max="35" width="7.29"/>
    <col customWidth="1" min="36" max="36" width="27.0"/>
    <col customWidth="1" min="37" max="37" width="7.29"/>
    <col customWidth="1" min="38" max="38" width="17.43"/>
    <col customWidth="1" min="39" max="39" width="7.29"/>
    <col customWidth="1" min="40" max="40" width="33.29"/>
    <col customWidth="1" min="41" max="41" width="7.29"/>
    <col customWidth="1" min="42" max="42" width="20.57"/>
    <col customWidth="1" min="43" max="43" width="7.29"/>
    <col customWidth="1" min="44" max="44" width="34.57"/>
    <col customWidth="1" min="45" max="45" width="7.29"/>
    <col customWidth="1" min="46" max="46" width="19.43"/>
    <col customWidth="1" min="47" max="47" width="7.29"/>
    <col customWidth="1" min="48" max="48" width="16.43"/>
    <col customWidth="1" min="49" max="49" width="7.29"/>
    <col customWidth="1" min="50" max="50" width="30.29"/>
    <col customWidth="1" min="51" max="51" width="7.29"/>
    <col customWidth="1" min="52" max="52" width="26.0"/>
    <col customWidth="1" min="53" max="53" width="7.29"/>
    <col customWidth="1" min="54" max="54" width="28.43"/>
    <col customWidth="1" min="55" max="55" width="7.29"/>
    <col customWidth="1" min="56" max="56" width="18.29"/>
    <col customWidth="1" min="57" max="57" width="7.29"/>
    <col customWidth="1" min="58" max="58" width="10.29"/>
    <col customWidth="1" min="59" max="59" width="7.29"/>
    <col customWidth="1" min="60" max="60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9" t="s">
        <v>26</v>
      </c>
      <c r="N1" s="10" t="s">
        <v>56</v>
      </c>
      <c r="O1" s="10" t="s">
        <v>26</v>
      </c>
      <c r="P1" s="10" t="s">
        <v>58</v>
      </c>
      <c r="Q1" s="19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/>
      <c r="BG1" s="10"/>
      <c r="BH1" s="204"/>
    </row>
    <row r="2" ht="23.25" customHeight="1">
      <c r="A2" s="10" t="s">
        <v>117</v>
      </c>
      <c r="B2" s="10" t="s">
        <v>119</v>
      </c>
      <c r="C2" s="204"/>
      <c r="D2" s="10" t="s">
        <v>119</v>
      </c>
      <c r="E2" s="204"/>
      <c r="F2" s="10" t="s">
        <v>119</v>
      </c>
      <c r="G2" s="204"/>
      <c r="H2" s="10" t="s">
        <v>119</v>
      </c>
      <c r="I2" s="204"/>
      <c r="J2" s="10" t="s">
        <v>119</v>
      </c>
      <c r="K2" s="204"/>
      <c r="L2" s="10" t="s">
        <v>119</v>
      </c>
      <c r="M2" s="445"/>
      <c r="N2" s="10" t="s">
        <v>119</v>
      </c>
      <c r="O2" s="279"/>
      <c r="P2" s="10" t="s">
        <v>119</v>
      </c>
      <c r="Q2" s="445"/>
      <c r="R2" s="10" t="s">
        <v>119</v>
      </c>
      <c r="S2" s="204"/>
      <c r="T2" s="10" t="s">
        <v>119</v>
      </c>
      <c r="U2" s="204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79"/>
      <c r="AD2" s="10" t="s">
        <v>119</v>
      </c>
      <c r="AE2" s="204"/>
      <c r="AF2" s="10" t="s">
        <v>119</v>
      </c>
      <c r="AG2" s="204"/>
      <c r="AH2" s="10" t="s">
        <v>119</v>
      </c>
      <c r="AJ2" s="10" t="s">
        <v>119</v>
      </c>
      <c r="AK2" s="204"/>
      <c r="AL2" s="10" t="s">
        <v>119</v>
      </c>
      <c r="AM2" s="204"/>
      <c r="AN2" s="10" t="s">
        <v>119</v>
      </c>
      <c r="AO2" s="279"/>
      <c r="AP2" s="10" t="s">
        <v>119</v>
      </c>
      <c r="AQ2" s="279"/>
      <c r="AR2" s="10" t="s">
        <v>119</v>
      </c>
      <c r="AS2" s="279"/>
      <c r="AT2" s="10" t="s">
        <v>119</v>
      </c>
      <c r="AU2" s="204"/>
      <c r="AV2" s="10" t="s">
        <v>119</v>
      </c>
      <c r="AW2" s="279"/>
      <c r="AX2" s="10" t="s">
        <v>119</v>
      </c>
      <c r="AY2" s="279"/>
      <c r="AZ2" s="10" t="s">
        <v>119</v>
      </c>
      <c r="BA2" s="204"/>
      <c r="BB2" s="10" t="s">
        <v>119</v>
      </c>
      <c r="BC2" s="279"/>
      <c r="BD2" s="10" t="s">
        <v>119</v>
      </c>
      <c r="BE2" s="279"/>
      <c r="BF2" s="204"/>
      <c r="BG2" s="204"/>
      <c r="BH2" s="204"/>
    </row>
    <row r="3" ht="23.25" customHeight="1">
      <c r="A3" s="10" t="s">
        <v>140</v>
      </c>
      <c r="C3" s="204"/>
      <c r="E3" s="204"/>
      <c r="G3" s="204"/>
      <c r="I3" s="204"/>
      <c r="K3" s="204"/>
      <c r="M3" s="445"/>
      <c r="O3" s="279"/>
      <c r="Q3" s="445"/>
      <c r="S3" s="204"/>
      <c r="U3" s="204"/>
      <c r="W3" s="279"/>
      <c r="AA3" s="279"/>
      <c r="AC3" s="279"/>
      <c r="AE3" s="204"/>
      <c r="AG3" s="204"/>
      <c r="AK3" s="204"/>
      <c r="AM3" s="204"/>
      <c r="AO3" s="279"/>
      <c r="AQ3" s="279"/>
      <c r="AS3" s="279"/>
      <c r="AU3" s="204"/>
      <c r="AW3" s="279"/>
      <c r="AY3" s="279"/>
      <c r="BA3" s="204"/>
      <c r="BC3" s="279"/>
      <c r="BE3" s="279"/>
      <c r="BF3" s="204"/>
      <c r="BG3" s="204"/>
      <c r="BH3" s="204"/>
    </row>
    <row r="4" ht="23.25" customHeight="1">
      <c r="A4" s="10" t="s">
        <v>117</v>
      </c>
      <c r="B4" s="10" t="s">
        <v>4654</v>
      </c>
      <c r="C4" s="204"/>
      <c r="P4" s="611" t="s">
        <v>4655</v>
      </c>
      <c r="R4" s="9" t="s">
        <v>4655</v>
      </c>
      <c r="T4" s="807" t="s">
        <v>4656</v>
      </c>
      <c r="U4" s="364" t="s">
        <v>80</v>
      </c>
      <c r="X4" s="81" t="s">
        <v>2295</v>
      </c>
      <c r="Y4" s="228" t="s">
        <v>59</v>
      </c>
      <c r="Z4" s="278"/>
      <c r="AA4" s="182"/>
      <c r="AD4" s="10" t="s">
        <v>4657</v>
      </c>
      <c r="AE4" s="228" t="s">
        <v>244</v>
      </c>
      <c r="AF4" s="10" t="s">
        <v>4657</v>
      </c>
      <c r="AG4" s="228" t="s">
        <v>244</v>
      </c>
      <c r="AH4" s="56" t="s">
        <v>4658</v>
      </c>
      <c r="AI4" s="364" t="s">
        <v>114</v>
      </c>
      <c r="AT4" s="56"/>
      <c r="AU4" s="364"/>
      <c r="AX4" s="278"/>
      <c r="AY4" s="182"/>
      <c r="AZ4" s="278"/>
      <c r="BA4" s="182"/>
      <c r="BB4" s="10"/>
      <c r="BC4" s="228"/>
      <c r="BF4" s="204"/>
      <c r="BG4" s="204"/>
      <c r="BH4" s="204"/>
    </row>
    <row r="5" ht="23.25" customHeight="1">
      <c r="A5" s="10" t="s">
        <v>140</v>
      </c>
      <c r="B5" s="204"/>
      <c r="C5" s="204"/>
      <c r="P5" s="611" t="s">
        <v>4659</v>
      </c>
      <c r="R5" s="9" t="s">
        <v>3894</v>
      </c>
      <c r="T5" s="808" t="s">
        <v>4660</v>
      </c>
      <c r="U5" s="364" t="s">
        <v>19</v>
      </c>
      <c r="X5" s="111" t="s">
        <v>203</v>
      </c>
      <c r="Y5" s="228" t="s">
        <v>124</v>
      </c>
      <c r="Z5" s="375"/>
      <c r="AA5" s="182"/>
      <c r="AD5" s="121" t="s">
        <v>4661</v>
      </c>
      <c r="AE5" s="228" t="s">
        <v>19</v>
      </c>
      <c r="AF5" s="121" t="s">
        <v>4661</v>
      </c>
      <c r="AG5" s="228" t="s">
        <v>19</v>
      </c>
      <c r="AH5" s="136" t="s">
        <v>4662</v>
      </c>
      <c r="AI5" s="228" t="s">
        <v>19</v>
      </c>
      <c r="AT5" s="136"/>
      <c r="AU5" s="228"/>
      <c r="AZ5" s="375"/>
      <c r="BA5" s="182"/>
      <c r="BB5" s="121"/>
      <c r="BC5" s="228"/>
      <c r="BF5" s="204"/>
      <c r="BG5" s="204"/>
      <c r="BH5" s="204"/>
    </row>
    <row r="6" ht="23.25" customHeight="1">
      <c r="A6" s="10" t="s">
        <v>117</v>
      </c>
      <c r="B6" s="10" t="s">
        <v>4663</v>
      </c>
      <c r="C6" s="204"/>
      <c r="R6" s="204"/>
      <c r="T6" s="809"/>
      <c r="U6" s="225"/>
      <c r="X6" s="39" t="s">
        <v>4664</v>
      </c>
      <c r="Y6" s="228" t="s">
        <v>41</v>
      </c>
      <c r="Z6" s="278"/>
      <c r="AA6" s="182"/>
      <c r="AD6" s="10" t="s">
        <v>4657</v>
      </c>
      <c r="AE6" s="228" t="s">
        <v>244</v>
      </c>
      <c r="AF6" s="10" t="s">
        <v>4657</v>
      </c>
      <c r="AG6" s="228" t="s">
        <v>244</v>
      </c>
      <c r="AH6" s="56" t="s">
        <v>4658</v>
      </c>
      <c r="AI6" s="364" t="s">
        <v>114</v>
      </c>
      <c r="AT6" s="56"/>
      <c r="AU6" s="364"/>
      <c r="AZ6" s="278"/>
      <c r="BA6" s="182"/>
      <c r="BB6" s="10"/>
      <c r="BC6" s="228"/>
      <c r="BF6" s="204"/>
      <c r="BG6" s="204"/>
      <c r="BH6" s="204"/>
    </row>
    <row r="7" ht="23.25" customHeight="1">
      <c r="A7" s="10" t="s">
        <v>140</v>
      </c>
      <c r="B7" s="204"/>
      <c r="C7" s="204"/>
      <c r="R7" s="204"/>
      <c r="T7" s="810"/>
      <c r="U7" s="225"/>
      <c r="X7" s="411" t="s">
        <v>203</v>
      </c>
      <c r="Y7" s="228" t="s">
        <v>63</v>
      </c>
      <c r="Z7" s="375"/>
      <c r="AA7" s="182"/>
      <c r="AD7" s="121" t="s">
        <v>4661</v>
      </c>
      <c r="AE7" s="228" t="s">
        <v>19</v>
      </c>
      <c r="AF7" s="121" t="s">
        <v>4661</v>
      </c>
      <c r="AG7" s="228" t="s">
        <v>19</v>
      </c>
      <c r="AH7" s="136" t="s">
        <v>4662</v>
      </c>
      <c r="AI7" s="228" t="s">
        <v>19</v>
      </c>
      <c r="AT7" s="136"/>
      <c r="AU7" s="228"/>
      <c r="AX7" s="375"/>
      <c r="AY7" s="182"/>
      <c r="AZ7" s="375"/>
      <c r="BA7" s="182"/>
      <c r="BB7" s="121"/>
      <c r="BC7" s="228"/>
      <c r="BH7" s="204"/>
    </row>
    <row r="8" ht="23.25" customHeight="1">
      <c r="A8" s="10" t="s">
        <v>117</v>
      </c>
      <c r="B8" s="10" t="s">
        <v>4665</v>
      </c>
      <c r="C8" s="204"/>
      <c r="T8" s="809"/>
      <c r="U8" s="399"/>
      <c r="X8" s="10"/>
      <c r="Z8" s="10" t="s">
        <v>389</v>
      </c>
      <c r="AA8" s="228" t="s">
        <v>701</v>
      </c>
      <c r="AB8" s="278"/>
      <c r="AC8" s="225"/>
      <c r="AD8" s="10" t="s">
        <v>4657</v>
      </c>
      <c r="AE8" s="228" t="s">
        <v>244</v>
      </c>
      <c r="AF8" s="10" t="s">
        <v>4657</v>
      </c>
      <c r="AG8" s="228" t="s">
        <v>244</v>
      </c>
      <c r="AH8" s="56" t="s">
        <v>4658</v>
      </c>
      <c r="AI8" s="364" t="s">
        <v>114</v>
      </c>
      <c r="AJ8" s="10"/>
      <c r="AK8" s="228"/>
      <c r="AT8" s="56"/>
      <c r="AU8" s="364"/>
      <c r="AX8" s="10"/>
      <c r="AY8" s="228"/>
      <c r="AZ8" s="278"/>
      <c r="BA8" s="182"/>
      <c r="BB8" s="10"/>
      <c r="BC8" s="228"/>
      <c r="BH8" s="204"/>
    </row>
    <row r="9" ht="23.25" customHeight="1">
      <c r="A9" s="10" t="s">
        <v>140</v>
      </c>
      <c r="B9" s="204"/>
      <c r="C9" s="204"/>
      <c r="T9" s="810"/>
      <c r="U9" s="399"/>
      <c r="X9" s="121"/>
      <c r="Y9" s="228"/>
      <c r="Z9" s="121" t="s">
        <v>401</v>
      </c>
      <c r="AA9" s="228" t="s">
        <v>19</v>
      </c>
      <c r="AB9" s="375"/>
      <c r="AC9" s="225"/>
      <c r="AD9" s="121" t="s">
        <v>4661</v>
      </c>
      <c r="AE9" s="228" t="s">
        <v>19</v>
      </c>
      <c r="AF9" s="121" t="s">
        <v>4661</v>
      </c>
      <c r="AG9" s="228" t="s">
        <v>19</v>
      </c>
      <c r="AH9" s="136" t="s">
        <v>4662</v>
      </c>
      <c r="AI9" s="228" t="s">
        <v>19</v>
      </c>
      <c r="AJ9" s="121"/>
      <c r="AK9" s="228"/>
      <c r="AX9" s="121"/>
      <c r="AY9" s="228"/>
      <c r="AZ9" s="375"/>
      <c r="BA9" s="182"/>
      <c r="BB9" s="121"/>
      <c r="BC9" s="228"/>
      <c r="BH9" s="204"/>
    </row>
    <row r="10" ht="23.25" customHeight="1">
      <c r="A10" s="10" t="s">
        <v>117</v>
      </c>
      <c r="B10" s="10" t="s">
        <v>4666</v>
      </c>
      <c r="C10" s="204"/>
      <c r="D10" s="10" t="s">
        <v>399</v>
      </c>
      <c r="E10" s="204"/>
      <c r="L10" s="433"/>
      <c r="M10" s="445"/>
      <c r="N10" s="10"/>
      <c r="P10" s="169" t="s">
        <v>4667</v>
      </c>
      <c r="Q10" s="364"/>
      <c r="T10" s="435"/>
      <c r="U10" s="364"/>
      <c r="X10" s="10"/>
      <c r="Y10" s="279"/>
      <c r="Z10" s="10" t="s">
        <v>389</v>
      </c>
      <c r="AA10" s="228" t="s">
        <v>701</v>
      </c>
      <c r="AB10" s="10"/>
      <c r="AC10" s="364"/>
      <c r="AD10" s="10" t="s">
        <v>4657</v>
      </c>
      <c r="AE10" s="228" t="s">
        <v>244</v>
      </c>
      <c r="AF10" s="10" t="s">
        <v>4657</v>
      </c>
      <c r="AG10" s="228" t="s">
        <v>244</v>
      </c>
      <c r="AH10" s="56" t="s">
        <v>4658</v>
      </c>
      <c r="AI10" s="364" t="s">
        <v>114</v>
      </c>
      <c r="AX10" s="10"/>
      <c r="AY10" s="228"/>
      <c r="AZ10" s="212"/>
      <c r="BA10" s="225"/>
      <c r="BB10" s="10"/>
      <c r="BC10" s="228"/>
      <c r="BD10" s="10"/>
      <c r="BE10" s="228"/>
      <c r="BH10" s="204"/>
    </row>
    <row r="11" ht="23.25" customHeight="1">
      <c r="A11" s="10" t="s">
        <v>140</v>
      </c>
      <c r="B11" s="204"/>
      <c r="C11" s="204"/>
      <c r="E11" s="204"/>
      <c r="L11" s="588"/>
      <c r="M11" s="445"/>
      <c r="P11" s="111" t="s">
        <v>4668</v>
      </c>
      <c r="Q11" s="364" t="s">
        <v>44</v>
      </c>
      <c r="T11" s="588"/>
      <c r="U11" s="364"/>
      <c r="X11" s="121"/>
      <c r="Y11" s="279"/>
      <c r="Z11" s="121" t="s">
        <v>401</v>
      </c>
      <c r="AA11" s="228" t="s">
        <v>19</v>
      </c>
      <c r="AB11" s="121"/>
      <c r="AC11" s="364"/>
      <c r="AD11" s="121" t="s">
        <v>4661</v>
      </c>
      <c r="AE11" s="228" t="s">
        <v>19</v>
      </c>
      <c r="AF11" s="121" t="s">
        <v>4661</v>
      </c>
      <c r="AG11" s="228" t="s">
        <v>19</v>
      </c>
      <c r="AH11" s="136" t="s">
        <v>4662</v>
      </c>
      <c r="AI11" s="228" t="s">
        <v>19</v>
      </c>
      <c r="AX11" s="121"/>
      <c r="AY11" s="228"/>
      <c r="AZ11" s="375"/>
      <c r="BA11" s="225"/>
      <c r="BB11" s="121"/>
      <c r="BC11" s="228"/>
      <c r="BD11" s="121"/>
      <c r="BE11" s="228"/>
      <c r="BF11" s="204"/>
      <c r="BG11" s="204"/>
      <c r="BH11" s="204"/>
    </row>
    <row r="12" ht="23.25" customHeight="1">
      <c r="A12" s="10" t="s">
        <v>117</v>
      </c>
      <c r="B12" s="10" t="s">
        <v>399</v>
      </c>
      <c r="C12" s="204"/>
      <c r="F12" s="10" t="s">
        <v>399</v>
      </c>
      <c r="G12" s="279"/>
      <c r="H12" s="10" t="s">
        <v>399</v>
      </c>
      <c r="P12" s="39" t="s">
        <v>4667</v>
      </c>
      <c r="Q12" s="228" t="s">
        <v>19</v>
      </c>
      <c r="T12" s="435"/>
      <c r="U12" s="364"/>
      <c r="X12" s="10"/>
      <c r="Y12" s="279"/>
      <c r="Z12" s="10" t="s">
        <v>389</v>
      </c>
      <c r="AA12" s="228" t="s">
        <v>701</v>
      </c>
      <c r="AB12" s="10"/>
      <c r="AC12" s="364"/>
      <c r="AD12" s="10" t="s">
        <v>399</v>
      </c>
      <c r="AE12" s="204"/>
      <c r="AF12" s="10" t="s">
        <v>399</v>
      </c>
      <c r="AG12" s="279"/>
      <c r="AH12" s="10" t="s">
        <v>399</v>
      </c>
      <c r="AR12" s="278"/>
      <c r="AS12" s="182"/>
      <c r="AV12" s="10"/>
      <c r="AW12" s="228"/>
      <c r="AX12" s="10" t="s">
        <v>399</v>
      </c>
      <c r="AY12" s="279"/>
      <c r="AZ12" s="212"/>
      <c r="BA12" s="225"/>
      <c r="BB12" s="10"/>
      <c r="BC12" s="228"/>
      <c r="BD12" s="10"/>
      <c r="BE12" s="228"/>
      <c r="BF12" s="204"/>
      <c r="BG12" s="204"/>
      <c r="BH12" s="204"/>
    </row>
    <row r="13" ht="23.25" customHeight="1">
      <c r="A13" s="10" t="s">
        <v>140</v>
      </c>
      <c r="C13" s="204"/>
      <c r="G13" s="279"/>
      <c r="P13" s="411" t="s">
        <v>828</v>
      </c>
      <c r="Q13" s="364" t="s">
        <v>64</v>
      </c>
      <c r="T13" s="588"/>
      <c r="U13" s="364"/>
      <c r="X13" s="121"/>
      <c r="Y13" s="279"/>
      <c r="Z13" s="121" t="s">
        <v>401</v>
      </c>
      <c r="AA13" s="228" t="s">
        <v>19</v>
      </c>
      <c r="AB13" s="121"/>
      <c r="AC13" s="364"/>
      <c r="AE13" s="204"/>
      <c r="AG13" s="279"/>
      <c r="AR13" s="375"/>
      <c r="AS13" s="182"/>
      <c r="AT13" s="136"/>
      <c r="AU13" s="228"/>
      <c r="AV13" s="121"/>
      <c r="AW13" s="228"/>
      <c r="AY13" s="279"/>
      <c r="AZ13" s="375"/>
      <c r="BA13" s="225"/>
      <c r="BB13" s="121"/>
      <c r="BC13" s="228"/>
      <c r="BD13" s="121"/>
      <c r="BE13" s="228"/>
      <c r="BF13" s="204"/>
      <c r="BG13" s="204"/>
      <c r="BH13" s="204"/>
    </row>
    <row r="14" ht="23.25" customHeight="1">
      <c r="A14" s="10" t="s">
        <v>117</v>
      </c>
      <c r="B14" s="10" t="s">
        <v>4646</v>
      </c>
      <c r="C14" s="204"/>
      <c r="T14" s="435"/>
      <c r="U14" s="364"/>
      <c r="X14" s="10" t="s">
        <v>399</v>
      </c>
      <c r="Y14" s="279"/>
      <c r="Z14" s="10" t="s">
        <v>399</v>
      </c>
      <c r="AA14" s="279"/>
      <c r="AB14" s="10"/>
      <c r="AC14" s="364"/>
      <c r="AD14" s="10" t="s">
        <v>4657</v>
      </c>
      <c r="AE14" s="228" t="s">
        <v>244</v>
      </c>
      <c r="AF14" s="10" t="s">
        <v>4657</v>
      </c>
      <c r="AG14" s="228" t="s">
        <v>244</v>
      </c>
      <c r="AH14" s="56" t="s">
        <v>4658</v>
      </c>
      <c r="AI14" s="364" t="s">
        <v>114</v>
      </c>
      <c r="AN14" s="10" t="s">
        <v>399</v>
      </c>
      <c r="AO14" s="279"/>
      <c r="AT14" s="56"/>
      <c r="AU14" s="364"/>
      <c r="AV14" s="10"/>
      <c r="AW14" s="228"/>
      <c r="AZ14" s="278"/>
      <c r="BA14" s="225"/>
      <c r="BB14" s="10"/>
      <c r="BC14" s="228"/>
      <c r="BD14" s="10" t="s">
        <v>399</v>
      </c>
      <c r="BF14" s="204"/>
      <c r="BG14" s="204"/>
      <c r="BH14" s="204"/>
    </row>
    <row r="15" ht="23.25" customHeight="1">
      <c r="A15" s="10" t="s">
        <v>140</v>
      </c>
      <c r="B15" s="204"/>
      <c r="C15" s="204"/>
      <c r="T15" s="588"/>
      <c r="U15" s="364"/>
      <c r="Y15" s="279"/>
      <c r="AA15" s="279"/>
      <c r="AB15" s="121"/>
      <c r="AC15" s="364"/>
      <c r="AD15" s="121" t="s">
        <v>4661</v>
      </c>
      <c r="AE15" s="228" t="s">
        <v>19</v>
      </c>
      <c r="AF15" s="121" t="s">
        <v>4661</v>
      </c>
      <c r="AG15" s="228" t="s">
        <v>19</v>
      </c>
      <c r="AH15" s="136" t="s">
        <v>4662</v>
      </c>
      <c r="AI15" s="228" t="s">
        <v>19</v>
      </c>
      <c r="AO15" s="279"/>
      <c r="AT15" s="136"/>
      <c r="AU15" s="228"/>
      <c r="AV15" s="121"/>
      <c r="AW15" s="228"/>
      <c r="AZ15" s="375"/>
      <c r="BA15" s="225"/>
      <c r="BB15" s="121"/>
      <c r="BC15" s="228"/>
      <c r="BF15" s="204"/>
      <c r="BG15" s="204"/>
      <c r="BH15" s="204"/>
    </row>
    <row r="16" ht="23.25" customHeight="1">
      <c r="A16" s="10" t="s">
        <v>117</v>
      </c>
      <c r="B16" s="10" t="s">
        <v>4669</v>
      </c>
      <c r="C16" s="204"/>
      <c r="J16" s="10" t="s">
        <v>399</v>
      </c>
      <c r="K16" s="279"/>
      <c r="L16" s="10" t="s">
        <v>399</v>
      </c>
      <c r="T16" s="10" t="s">
        <v>399</v>
      </c>
      <c r="X16" s="39" t="s">
        <v>2310</v>
      </c>
      <c r="Y16" s="228" t="s">
        <v>1156</v>
      </c>
      <c r="AB16" s="10" t="s">
        <v>399</v>
      </c>
      <c r="AC16" s="279"/>
      <c r="AD16" s="10" t="s">
        <v>4657</v>
      </c>
      <c r="AE16" s="228" t="s">
        <v>244</v>
      </c>
      <c r="AF16" s="10" t="s">
        <v>4657</v>
      </c>
      <c r="AG16" s="228" t="s">
        <v>244</v>
      </c>
      <c r="AH16" s="56" t="s">
        <v>4658</v>
      </c>
      <c r="AI16" s="364" t="s">
        <v>114</v>
      </c>
      <c r="AJ16" s="10" t="s">
        <v>399</v>
      </c>
      <c r="AK16" s="279"/>
      <c r="AP16" s="10" t="s">
        <v>399</v>
      </c>
      <c r="AQ16" s="279"/>
      <c r="AR16" s="278"/>
      <c r="AS16" s="137"/>
      <c r="AV16" s="10"/>
      <c r="AW16" s="279"/>
      <c r="AX16" s="278"/>
      <c r="AY16" s="182"/>
      <c r="AZ16" s="278"/>
      <c r="BA16" s="225"/>
      <c r="BB16" s="10" t="s">
        <v>399</v>
      </c>
      <c r="BC16" s="279"/>
      <c r="BF16" s="204"/>
      <c r="BG16" s="204"/>
      <c r="BH16" s="204"/>
    </row>
    <row r="17" ht="23.25" customHeight="1">
      <c r="A17" s="10" t="s">
        <v>140</v>
      </c>
      <c r="B17" s="204"/>
      <c r="C17" s="204"/>
      <c r="K17" s="279"/>
      <c r="X17" s="411" t="s">
        <v>203</v>
      </c>
      <c r="Y17" s="228" t="s">
        <v>19</v>
      </c>
      <c r="AC17" s="279"/>
      <c r="AD17" s="121" t="s">
        <v>4661</v>
      </c>
      <c r="AE17" s="228" t="s">
        <v>19</v>
      </c>
      <c r="AF17" s="121" t="s">
        <v>4661</v>
      </c>
      <c r="AG17" s="228" t="s">
        <v>19</v>
      </c>
      <c r="AH17" s="136" t="s">
        <v>4662</v>
      </c>
      <c r="AI17" s="228" t="s">
        <v>19</v>
      </c>
      <c r="AK17" s="279"/>
      <c r="AQ17" s="279"/>
      <c r="AR17" s="375"/>
      <c r="AS17" s="137"/>
      <c r="AW17" s="279"/>
      <c r="AX17" s="375"/>
      <c r="AY17" s="182"/>
      <c r="AZ17" s="375"/>
      <c r="BA17" s="225"/>
      <c r="BC17" s="279"/>
      <c r="BF17" s="204"/>
      <c r="BG17" s="204"/>
      <c r="BH17" s="204"/>
    </row>
    <row r="18" ht="23.25" customHeight="1">
      <c r="A18" s="10" t="s">
        <v>117</v>
      </c>
      <c r="B18" s="10" t="s">
        <v>4670</v>
      </c>
      <c r="C18" s="204"/>
      <c r="D18" s="10" t="s">
        <v>514</v>
      </c>
      <c r="E18" s="204"/>
      <c r="H18" s="10" t="s">
        <v>514</v>
      </c>
      <c r="N18" s="10"/>
      <c r="T18" s="809"/>
      <c r="U18" s="225"/>
      <c r="X18" s="278"/>
      <c r="Y18" s="182"/>
      <c r="Z18" s="10"/>
      <c r="AA18" s="279"/>
      <c r="AB18" s="278"/>
      <c r="AC18" s="225"/>
      <c r="AD18" s="10" t="s">
        <v>4657</v>
      </c>
      <c r="AE18" s="228" t="s">
        <v>244</v>
      </c>
      <c r="AF18" s="10" t="s">
        <v>4657</v>
      </c>
      <c r="AG18" s="228" t="s">
        <v>244</v>
      </c>
      <c r="AH18" s="56" t="s">
        <v>4658</v>
      </c>
      <c r="AI18" s="364" t="s">
        <v>114</v>
      </c>
      <c r="AR18" s="278"/>
      <c r="AS18" s="137"/>
      <c r="AT18" s="10"/>
      <c r="AX18" s="10"/>
      <c r="AY18" s="228"/>
      <c r="AZ18" s="10" t="s">
        <v>399</v>
      </c>
      <c r="BA18" s="279"/>
      <c r="BD18" s="10"/>
      <c r="BE18" s="228"/>
      <c r="BF18" s="204"/>
      <c r="BG18" s="204"/>
      <c r="BH18" s="204"/>
    </row>
    <row r="19" ht="23.25" customHeight="1">
      <c r="A19" s="10" t="s">
        <v>140</v>
      </c>
      <c r="B19" s="204"/>
      <c r="C19" s="204"/>
      <c r="E19" s="204"/>
      <c r="R19" s="811"/>
      <c r="T19" s="810"/>
      <c r="U19" s="225"/>
      <c r="X19" s="375"/>
      <c r="Y19" s="182"/>
      <c r="Z19" s="121"/>
      <c r="AA19" s="279"/>
      <c r="AB19" s="375"/>
      <c r="AC19" s="225"/>
      <c r="AD19" s="121" t="s">
        <v>4661</v>
      </c>
      <c r="AE19" s="228" t="s">
        <v>19</v>
      </c>
      <c r="AF19" s="121" t="s">
        <v>4661</v>
      </c>
      <c r="AG19" s="228" t="s">
        <v>19</v>
      </c>
      <c r="AH19" s="136" t="s">
        <v>4662</v>
      </c>
      <c r="AI19" s="228" t="s">
        <v>19</v>
      </c>
      <c r="AR19" s="375"/>
      <c r="AS19" s="137"/>
      <c r="AX19" s="121"/>
      <c r="AY19" s="228"/>
      <c r="BA19" s="279"/>
      <c r="BD19" s="121"/>
      <c r="BE19" s="228"/>
      <c r="BF19" s="204"/>
      <c r="BG19" s="204"/>
      <c r="BH19" s="204"/>
    </row>
    <row r="20" ht="23.25" customHeight="1">
      <c r="A20" s="10" t="s">
        <v>117</v>
      </c>
      <c r="B20" s="10" t="s">
        <v>4671</v>
      </c>
      <c r="C20" s="204"/>
      <c r="T20" s="809"/>
      <c r="U20" s="225"/>
      <c r="V20" s="10" t="s">
        <v>399</v>
      </c>
      <c r="W20" s="279"/>
      <c r="X20" s="10"/>
      <c r="Y20" s="279"/>
      <c r="Z20" s="10"/>
      <c r="AA20" s="279"/>
      <c r="AB20" s="278"/>
      <c r="AC20" s="225"/>
      <c r="AD20" s="10" t="s">
        <v>4657</v>
      </c>
      <c r="AE20" s="228" t="s">
        <v>244</v>
      </c>
      <c r="AF20" s="10" t="s">
        <v>4657</v>
      </c>
      <c r="AG20" s="228" t="s">
        <v>244</v>
      </c>
      <c r="AH20" s="56" t="s">
        <v>4658</v>
      </c>
      <c r="AI20" s="364" t="s">
        <v>114</v>
      </c>
      <c r="AT20" s="56"/>
      <c r="AU20" s="364"/>
      <c r="AX20" s="10" t="s">
        <v>514</v>
      </c>
      <c r="BB20" s="10"/>
      <c r="BC20" s="228"/>
      <c r="BD20" s="10"/>
      <c r="BE20" s="228"/>
      <c r="BF20" s="204"/>
      <c r="BG20" s="204"/>
      <c r="BH20" s="204"/>
    </row>
    <row r="21" ht="23.25" customHeight="1">
      <c r="A21" s="10" t="s">
        <v>140</v>
      </c>
      <c r="B21" s="204"/>
      <c r="C21" s="204"/>
      <c r="T21" s="810"/>
      <c r="U21" s="225"/>
      <c r="W21" s="279"/>
      <c r="X21" s="121"/>
      <c r="Y21" s="279"/>
      <c r="Z21" s="121"/>
      <c r="AA21" s="279"/>
      <c r="AB21" s="375"/>
      <c r="AC21" s="225"/>
      <c r="AD21" s="121" t="s">
        <v>4661</v>
      </c>
      <c r="AE21" s="228" t="s">
        <v>19</v>
      </c>
      <c r="AF21" s="121" t="s">
        <v>4661</v>
      </c>
      <c r="AG21" s="228" t="s">
        <v>19</v>
      </c>
      <c r="AH21" s="136" t="s">
        <v>4662</v>
      </c>
      <c r="AI21" s="228" t="s">
        <v>19</v>
      </c>
      <c r="AT21" s="136"/>
      <c r="AU21" s="228"/>
      <c r="BB21" s="121"/>
      <c r="BC21" s="228"/>
      <c r="BD21" s="121"/>
      <c r="BE21" s="228"/>
      <c r="BF21" s="204"/>
      <c r="BG21" s="204"/>
      <c r="BH21" s="204"/>
    </row>
    <row r="22" ht="23.25" customHeight="1">
      <c r="A22" s="10" t="s">
        <v>117</v>
      </c>
      <c r="B22" s="10" t="s">
        <v>4672</v>
      </c>
      <c r="C22" s="204"/>
      <c r="F22" s="10" t="s">
        <v>514</v>
      </c>
      <c r="H22" s="10" t="s">
        <v>533</v>
      </c>
      <c r="N22" s="435"/>
      <c r="O22" s="137"/>
      <c r="P22" s="433"/>
      <c r="Q22" s="445"/>
      <c r="T22" s="809"/>
      <c r="U22" s="225"/>
      <c r="X22" s="10" t="s">
        <v>514</v>
      </c>
      <c r="Y22" s="279"/>
      <c r="Z22" s="278"/>
      <c r="AA22" s="182"/>
      <c r="AB22" s="278"/>
      <c r="AC22" s="225"/>
      <c r="AD22" s="10" t="s">
        <v>514</v>
      </c>
      <c r="AE22" s="204"/>
      <c r="AF22" s="10" t="s">
        <v>514</v>
      </c>
      <c r="AG22" s="279"/>
      <c r="AH22" s="10" t="s">
        <v>514</v>
      </c>
      <c r="BD22" s="10" t="s">
        <v>514</v>
      </c>
      <c r="BE22" s="279"/>
      <c r="BF22" s="204"/>
      <c r="BG22" s="204"/>
      <c r="BH22" s="204"/>
    </row>
    <row r="23" ht="23.25" customHeight="1">
      <c r="A23" s="10" t="s">
        <v>140</v>
      </c>
      <c r="B23" s="204"/>
      <c r="C23" s="204"/>
      <c r="N23" s="588"/>
      <c r="O23" s="659"/>
      <c r="P23" s="583"/>
      <c r="Q23" s="445"/>
      <c r="T23" s="810"/>
      <c r="U23" s="225"/>
      <c r="Y23" s="279"/>
      <c r="Z23" s="375"/>
      <c r="AA23" s="182"/>
      <c r="AB23" s="375"/>
      <c r="AC23" s="225"/>
      <c r="AE23" s="204"/>
      <c r="AG23" s="279"/>
      <c r="BE23" s="279"/>
      <c r="BF23" s="204"/>
      <c r="BG23" s="204"/>
      <c r="BH23" s="204"/>
    </row>
    <row r="24" ht="23.25" customHeight="1">
      <c r="A24" s="10" t="s">
        <v>117</v>
      </c>
      <c r="B24" s="10" t="s">
        <v>4673</v>
      </c>
      <c r="C24" s="204"/>
      <c r="N24" s="435"/>
      <c r="O24" s="137"/>
      <c r="P24" s="577"/>
      <c r="Q24" s="399"/>
      <c r="T24" s="435" t="s">
        <v>4674</v>
      </c>
      <c r="U24" s="364" t="s">
        <v>172</v>
      </c>
      <c r="X24" s="81" t="s">
        <v>4675</v>
      </c>
      <c r="Y24" s="228" t="s">
        <v>28</v>
      </c>
      <c r="Z24" s="10" t="s">
        <v>514</v>
      </c>
      <c r="AA24" s="279"/>
      <c r="AB24" s="10"/>
      <c r="AC24" s="364"/>
      <c r="AD24" s="10" t="s">
        <v>4657</v>
      </c>
      <c r="AE24" s="228" t="s">
        <v>244</v>
      </c>
      <c r="AF24" s="10" t="s">
        <v>4657</v>
      </c>
      <c r="AG24" s="228" t="s">
        <v>244</v>
      </c>
      <c r="AH24" s="56" t="s">
        <v>4658</v>
      </c>
      <c r="AI24" s="364" t="s">
        <v>114</v>
      </c>
      <c r="AR24" s="10" t="s">
        <v>745</v>
      </c>
      <c r="AS24" s="99"/>
      <c r="BD24" s="278"/>
      <c r="BE24" s="225"/>
      <c r="BF24" s="204"/>
      <c r="BG24" s="204"/>
      <c r="BH24" s="204"/>
    </row>
    <row r="25" ht="23.25" customHeight="1">
      <c r="A25" s="10" t="s">
        <v>140</v>
      </c>
      <c r="B25" s="204"/>
      <c r="C25" s="204"/>
      <c r="N25" s="588"/>
      <c r="O25" s="659"/>
      <c r="P25" s="577"/>
      <c r="Q25" s="279"/>
      <c r="T25" s="588" t="s">
        <v>4676</v>
      </c>
      <c r="U25" s="364" t="s">
        <v>19</v>
      </c>
      <c r="X25" s="111" t="s">
        <v>4677</v>
      </c>
      <c r="Y25" s="228" t="s">
        <v>59</v>
      </c>
      <c r="AA25" s="279"/>
      <c r="AB25" s="121"/>
      <c r="AC25" s="364"/>
      <c r="AD25" s="121" t="s">
        <v>4661</v>
      </c>
      <c r="AE25" s="228" t="s">
        <v>19</v>
      </c>
      <c r="AF25" s="121" t="s">
        <v>4661</v>
      </c>
      <c r="AG25" s="228" t="s">
        <v>19</v>
      </c>
      <c r="AH25" s="136" t="s">
        <v>4662</v>
      </c>
      <c r="AI25" s="228" t="s">
        <v>19</v>
      </c>
      <c r="AS25" s="99"/>
      <c r="BD25" s="375"/>
      <c r="BE25" s="225"/>
      <c r="BF25" s="204"/>
      <c r="BG25" s="204"/>
      <c r="BH25" s="204"/>
    </row>
    <row r="26" ht="23.25" customHeight="1">
      <c r="A26" s="10" t="s">
        <v>117</v>
      </c>
      <c r="B26" s="10" t="s">
        <v>514</v>
      </c>
      <c r="C26" s="204"/>
      <c r="D26" s="10" t="s">
        <v>533</v>
      </c>
      <c r="E26" s="204"/>
      <c r="F26" s="10" t="s">
        <v>533</v>
      </c>
      <c r="H26" s="10" t="s">
        <v>720</v>
      </c>
      <c r="N26" s="10"/>
      <c r="P26" s="10"/>
      <c r="T26" s="435"/>
      <c r="U26" s="364"/>
      <c r="AB26" s="10"/>
      <c r="AC26" s="364"/>
      <c r="AD26" s="10" t="s">
        <v>4657</v>
      </c>
      <c r="AE26" s="228" t="s">
        <v>244</v>
      </c>
      <c r="AF26" s="10" t="s">
        <v>4657</v>
      </c>
      <c r="AG26" s="228" t="s">
        <v>244</v>
      </c>
      <c r="AH26" s="56" t="s">
        <v>4658</v>
      </c>
      <c r="AI26" s="364" t="s">
        <v>114</v>
      </c>
      <c r="AN26" s="10" t="s">
        <v>514</v>
      </c>
      <c r="AO26" s="279"/>
      <c r="AT26" s="10" t="s">
        <v>533</v>
      </c>
      <c r="AU26" s="279"/>
      <c r="AV26" s="10"/>
      <c r="AW26" s="228"/>
      <c r="AX26" s="10" t="s">
        <v>533</v>
      </c>
      <c r="BD26" s="10" t="s">
        <v>533</v>
      </c>
      <c r="BF26" s="204"/>
      <c r="BG26" s="204"/>
      <c r="BH26" s="204"/>
    </row>
    <row r="27" ht="23.25" customHeight="1">
      <c r="A27" s="10" t="s">
        <v>140</v>
      </c>
      <c r="C27" s="204"/>
      <c r="E27" s="204"/>
      <c r="T27" s="588"/>
      <c r="U27" s="364"/>
      <c r="AB27" s="121"/>
      <c r="AC27" s="364"/>
      <c r="AD27" s="121" t="s">
        <v>4661</v>
      </c>
      <c r="AE27" s="228" t="s">
        <v>19</v>
      </c>
      <c r="AF27" s="121" t="s">
        <v>4661</v>
      </c>
      <c r="AG27" s="228" t="s">
        <v>19</v>
      </c>
      <c r="AH27" s="136" t="s">
        <v>4662</v>
      </c>
      <c r="AI27" s="228" t="s">
        <v>19</v>
      </c>
      <c r="AO27" s="279"/>
      <c r="AU27" s="279"/>
      <c r="AV27" s="121"/>
      <c r="AW27" s="228"/>
      <c r="BF27" s="204"/>
      <c r="BG27" s="204"/>
      <c r="BH27" s="204"/>
    </row>
    <row r="28" ht="23.25" customHeight="1">
      <c r="A28" s="10" t="s">
        <v>117</v>
      </c>
      <c r="B28" s="10" t="s">
        <v>4678</v>
      </c>
      <c r="C28" s="204"/>
      <c r="N28" s="435"/>
      <c r="O28" s="137"/>
      <c r="T28" s="435"/>
      <c r="U28" s="364"/>
      <c r="Z28" s="10"/>
      <c r="AA28" s="279"/>
      <c r="AB28" s="10"/>
      <c r="AC28" s="364"/>
      <c r="AD28" s="10" t="s">
        <v>4657</v>
      </c>
      <c r="AE28" s="228" t="s">
        <v>244</v>
      </c>
      <c r="AF28" s="10" t="s">
        <v>4657</v>
      </c>
      <c r="AG28" s="228" t="s">
        <v>244</v>
      </c>
      <c r="AH28" s="56" t="s">
        <v>4658</v>
      </c>
      <c r="AI28" s="364" t="s">
        <v>114</v>
      </c>
      <c r="AR28" s="278"/>
      <c r="AS28" s="182"/>
      <c r="AV28" s="10"/>
      <c r="AW28" s="228"/>
      <c r="AX28" s="278"/>
      <c r="AY28" s="767"/>
      <c r="BF28" s="204"/>
      <c r="BG28" s="204"/>
      <c r="BH28" s="204"/>
    </row>
    <row r="29" ht="23.25" customHeight="1">
      <c r="A29" s="10" t="s">
        <v>140</v>
      </c>
      <c r="N29" s="588"/>
      <c r="O29" s="659"/>
      <c r="T29" s="588"/>
      <c r="U29" s="364"/>
      <c r="Z29" s="121"/>
      <c r="AA29" s="279"/>
      <c r="AB29" s="121"/>
      <c r="AC29" s="364"/>
      <c r="AD29" s="121" t="s">
        <v>4661</v>
      </c>
      <c r="AE29" s="228" t="s">
        <v>19</v>
      </c>
      <c r="AF29" s="121" t="s">
        <v>4661</v>
      </c>
      <c r="AG29" s="228" t="s">
        <v>19</v>
      </c>
      <c r="AH29" s="136" t="s">
        <v>4662</v>
      </c>
      <c r="AI29" s="228" t="s">
        <v>19</v>
      </c>
      <c r="AR29" s="375"/>
      <c r="AS29" s="182"/>
      <c r="AV29" s="121"/>
      <c r="AW29" s="228"/>
      <c r="AX29" s="375"/>
      <c r="AY29" s="107"/>
      <c r="BF29" s="204"/>
      <c r="BG29" s="204"/>
      <c r="BH29" s="204"/>
    </row>
    <row r="30" ht="23.25" customHeight="1">
      <c r="A30" s="10" t="s">
        <v>117</v>
      </c>
      <c r="B30" s="10" t="s">
        <v>533</v>
      </c>
      <c r="C30" s="204"/>
      <c r="J30" s="10" t="s">
        <v>514</v>
      </c>
      <c r="K30" s="279"/>
      <c r="L30" s="10"/>
      <c r="T30" s="435"/>
      <c r="U30" s="364"/>
      <c r="X30" s="10" t="s">
        <v>533</v>
      </c>
      <c r="Z30" s="10"/>
      <c r="AA30" s="279"/>
      <c r="AB30" s="10" t="s">
        <v>514</v>
      </c>
      <c r="AC30" s="399"/>
      <c r="AD30" s="10" t="s">
        <v>4657</v>
      </c>
      <c r="AE30" s="228" t="s">
        <v>244</v>
      </c>
      <c r="AF30" s="10" t="s">
        <v>4657</v>
      </c>
      <c r="AG30" s="228" t="s">
        <v>244</v>
      </c>
      <c r="AH30" s="56" t="s">
        <v>4658</v>
      </c>
      <c r="AI30" s="364" t="s">
        <v>114</v>
      </c>
      <c r="AP30" s="10" t="s">
        <v>514</v>
      </c>
      <c r="AQ30" s="279"/>
      <c r="AV30" s="10"/>
      <c r="AW30" s="279"/>
      <c r="AX30" s="10" t="s">
        <v>720</v>
      </c>
      <c r="AZ30" s="278"/>
      <c r="BA30" s="225"/>
      <c r="BF30" s="204"/>
      <c r="BG30" s="204"/>
      <c r="BH30" s="204"/>
    </row>
    <row r="31" ht="23.25" customHeight="1">
      <c r="A31" s="10" t="s">
        <v>140</v>
      </c>
      <c r="C31" s="204"/>
      <c r="K31" s="279"/>
      <c r="T31" s="588"/>
      <c r="U31" s="364"/>
      <c r="Z31" s="121"/>
      <c r="AA31" s="279"/>
      <c r="AC31" s="279"/>
      <c r="AD31" s="121" t="s">
        <v>4661</v>
      </c>
      <c r="AE31" s="228" t="s">
        <v>19</v>
      </c>
      <c r="AF31" s="121" t="s">
        <v>4661</v>
      </c>
      <c r="AG31" s="228" t="s">
        <v>19</v>
      </c>
      <c r="AH31" s="136" t="s">
        <v>4662</v>
      </c>
      <c r="AI31" s="228" t="s">
        <v>19</v>
      </c>
      <c r="AQ31" s="279"/>
      <c r="AW31" s="279"/>
      <c r="AZ31" s="375"/>
      <c r="BA31" s="225"/>
      <c r="BF31" s="204"/>
      <c r="BG31" s="204"/>
      <c r="BH31" s="204"/>
    </row>
    <row r="32" ht="23.25" customHeight="1">
      <c r="A32" s="10" t="s">
        <v>117</v>
      </c>
      <c r="L32" s="433"/>
      <c r="M32" s="445"/>
      <c r="T32" s="10" t="s">
        <v>514</v>
      </c>
      <c r="Z32" s="10"/>
      <c r="AA32" s="279"/>
      <c r="AB32" s="278"/>
      <c r="AC32" s="225"/>
      <c r="AD32" s="10" t="s">
        <v>533</v>
      </c>
      <c r="AE32" s="204"/>
      <c r="AF32" s="10" t="s">
        <v>533</v>
      </c>
      <c r="AG32" s="279"/>
      <c r="AH32" s="10" t="s">
        <v>533</v>
      </c>
      <c r="AL32" s="10" t="s">
        <v>533</v>
      </c>
      <c r="AM32" s="204"/>
      <c r="AT32" s="10" t="s">
        <v>720</v>
      </c>
      <c r="AU32" s="279"/>
      <c r="AX32" s="10" t="s">
        <v>4679</v>
      </c>
      <c r="AY32" s="137"/>
      <c r="BF32" s="204"/>
      <c r="BG32" s="204"/>
      <c r="BH32" s="204"/>
    </row>
    <row r="33" ht="23.25" customHeight="1">
      <c r="A33" s="10" t="s">
        <v>140</v>
      </c>
      <c r="L33" s="588"/>
      <c r="M33" s="445"/>
      <c r="Z33" s="121"/>
      <c r="AA33" s="279"/>
      <c r="AB33" s="375"/>
      <c r="AC33" s="225"/>
      <c r="AE33" s="204"/>
      <c r="AG33" s="279"/>
      <c r="AM33" s="204"/>
      <c r="AU33" s="279"/>
      <c r="AX33" s="204"/>
      <c r="AY33" s="279"/>
      <c r="BF33" s="204"/>
      <c r="BG33" s="204"/>
      <c r="BH33" s="204"/>
    </row>
    <row r="34" ht="23.25" customHeight="1">
      <c r="A34" s="10" t="s">
        <v>117</v>
      </c>
      <c r="D34" s="10" t="s">
        <v>720</v>
      </c>
      <c r="E34" s="204"/>
      <c r="F34" s="10"/>
      <c r="N34" s="10"/>
      <c r="T34" s="593" t="s">
        <v>4680</v>
      </c>
      <c r="U34" s="364" t="s">
        <v>124</v>
      </c>
      <c r="Z34" s="10" t="s">
        <v>533</v>
      </c>
      <c r="AA34" s="279"/>
      <c r="AB34" s="278"/>
      <c r="AC34" s="225"/>
      <c r="AD34" s="10" t="s">
        <v>4657</v>
      </c>
      <c r="AE34" s="228" t="s">
        <v>244</v>
      </c>
      <c r="AF34" s="10" t="s">
        <v>4657</v>
      </c>
      <c r="AG34" s="228" t="s">
        <v>244</v>
      </c>
      <c r="AH34" s="56" t="s">
        <v>4658</v>
      </c>
      <c r="AI34" s="364" t="s">
        <v>114</v>
      </c>
      <c r="AJ34" s="10" t="s">
        <v>514</v>
      </c>
      <c r="AK34" s="279"/>
      <c r="AR34" s="10" t="s">
        <v>533</v>
      </c>
      <c r="AX34" s="10" t="s">
        <v>745</v>
      </c>
      <c r="BD34" s="10" t="s">
        <v>720</v>
      </c>
      <c r="BF34" s="204"/>
      <c r="BG34" s="204"/>
      <c r="BH34" s="204"/>
    </row>
    <row r="35" ht="23.25" customHeight="1">
      <c r="A35" s="10" t="s">
        <v>140</v>
      </c>
      <c r="E35" s="204"/>
      <c r="T35" s="576" t="s">
        <v>4681</v>
      </c>
      <c r="U35" s="364" t="s">
        <v>19</v>
      </c>
      <c r="AA35" s="279"/>
      <c r="AB35" s="375"/>
      <c r="AC35" s="225"/>
      <c r="AD35" s="121" t="s">
        <v>4661</v>
      </c>
      <c r="AE35" s="228" t="s">
        <v>19</v>
      </c>
      <c r="AF35" s="121" t="s">
        <v>4661</v>
      </c>
      <c r="AG35" s="228" t="s">
        <v>19</v>
      </c>
      <c r="AH35" s="136" t="s">
        <v>4662</v>
      </c>
      <c r="AI35" s="228" t="s">
        <v>19</v>
      </c>
      <c r="AK35" s="279"/>
      <c r="BF35" s="204"/>
      <c r="BG35" s="204"/>
      <c r="BH35" s="204"/>
    </row>
    <row r="36" ht="23.25" customHeight="1">
      <c r="A36" s="10" t="s">
        <v>117</v>
      </c>
      <c r="D36" s="56"/>
      <c r="E36" s="228"/>
      <c r="N36" s="433"/>
      <c r="O36" s="189"/>
      <c r="T36" s="435"/>
      <c r="U36" s="364"/>
      <c r="V36" s="10" t="s">
        <v>514</v>
      </c>
      <c r="W36" s="279"/>
      <c r="X36" s="433" t="s">
        <v>720</v>
      </c>
      <c r="AB36" s="278"/>
      <c r="AC36" s="225"/>
      <c r="AD36" s="10" t="s">
        <v>4657</v>
      </c>
      <c r="AE36" s="228" t="s">
        <v>244</v>
      </c>
      <c r="AF36" s="10" t="s">
        <v>4657</v>
      </c>
      <c r="AG36" s="228" t="s">
        <v>244</v>
      </c>
      <c r="AH36" s="56" t="s">
        <v>4658</v>
      </c>
      <c r="AI36" s="364" t="s">
        <v>114</v>
      </c>
      <c r="AJ36" s="39" t="s">
        <v>988</v>
      </c>
      <c r="AK36" s="228" t="s">
        <v>109</v>
      </c>
      <c r="AR36" s="414"/>
      <c r="AS36" s="228"/>
      <c r="AV36" s="10"/>
      <c r="AW36" s="228"/>
      <c r="AX36" s="56" t="s">
        <v>4682</v>
      </c>
      <c r="AY36" s="364" t="s">
        <v>58</v>
      </c>
      <c r="BB36" s="10" t="s">
        <v>533</v>
      </c>
      <c r="BC36" s="279"/>
      <c r="BF36" s="204"/>
      <c r="BG36" s="204"/>
      <c r="BH36" s="204"/>
    </row>
    <row r="37" ht="23.25" customHeight="1">
      <c r="A37" s="10" t="s">
        <v>140</v>
      </c>
      <c r="D37" s="136"/>
      <c r="E37" s="228"/>
      <c r="N37" s="583"/>
      <c r="O37" s="659"/>
      <c r="S37" s="204"/>
      <c r="T37" s="588"/>
      <c r="U37" s="364"/>
      <c r="W37" s="279"/>
      <c r="AB37" s="375"/>
      <c r="AC37" s="225"/>
      <c r="AD37" s="121" t="s">
        <v>4661</v>
      </c>
      <c r="AE37" s="228" t="s">
        <v>19</v>
      </c>
      <c r="AF37" s="121" t="s">
        <v>4661</v>
      </c>
      <c r="AG37" s="228" t="s">
        <v>19</v>
      </c>
      <c r="AH37" s="136" t="s">
        <v>4662</v>
      </c>
      <c r="AI37" s="228" t="s">
        <v>19</v>
      </c>
      <c r="AJ37" s="411" t="s">
        <v>110</v>
      </c>
      <c r="AK37" s="228" t="s">
        <v>42</v>
      </c>
      <c r="AR37" s="418"/>
      <c r="AS37" s="364"/>
      <c r="AV37" s="121"/>
      <c r="AW37" s="228"/>
      <c r="AX37" s="136" t="s">
        <v>4683</v>
      </c>
      <c r="AY37" s="364" t="s">
        <v>41</v>
      </c>
      <c r="BC37" s="279"/>
      <c r="BF37" s="204"/>
      <c r="BG37" s="204"/>
      <c r="BH37" s="204"/>
    </row>
    <row r="38" ht="23.25" customHeight="1">
      <c r="A38" s="10" t="s">
        <v>117</v>
      </c>
      <c r="D38" s="56"/>
      <c r="E38" s="228"/>
      <c r="P38" s="10"/>
      <c r="S38" s="204"/>
      <c r="T38" s="435"/>
      <c r="U38" s="399"/>
      <c r="Z38" s="169" t="s">
        <v>4684</v>
      </c>
      <c r="AA38" s="399" t="s">
        <v>110</v>
      </c>
      <c r="AB38" s="10"/>
      <c r="AC38" s="364"/>
      <c r="AD38" s="10" t="s">
        <v>4657</v>
      </c>
      <c r="AE38" s="228" t="s">
        <v>244</v>
      </c>
      <c r="AF38" s="10" t="s">
        <v>4657</v>
      </c>
      <c r="AG38" s="228" t="s">
        <v>244</v>
      </c>
      <c r="AH38" s="56" t="s">
        <v>4658</v>
      </c>
      <c r="AI38" s="364" t="s">
        <v>114</v>
      </c>
      <c r="AN38" s="10" t="s">
        <v>533</v>
      </c>
      <c r="AO38" s="279"/>
      <c r="AR38" s="10"/>
      <c r="AS38" s="228"/>
      <c r="AV38" s="10"/>
      <c r="AW38" s="228"/>
      <c r="AX38" s="56" t="s">
        <v>4685</v>
      </c>
      <c r="AY38" s="364" t="s">
        <v>39</v>
      </c>
      <c r="AZ38" s="10" t="s">
        <v>514</v>
      </c>
      <c r="BF38" s="204"/>
      <c r="BG38" s="204"/>
      <c r="BH38" s="204"/>
    </row>
    <row r="39" ht="23.25" customHeight="1">
      <c r="A39" s="10" t="s">
        <v>140</v>
      </c>
      <c r="D39" s="136"/>
      <c r="E39" s="228"/>
      <c r="R39" s="10"/>
      <c r="T39" s="588"/>
      <c r="U39" s="279"/>
      <c r="Z39" s="233" t="s">
        <v>4686</v>
      </c>
      <c r="AA39" s="279" t="s">
        <v>19</v>
      </c>
      <c r="AB39" s="121"/>
      <c r="AC39" s="364"/>
      <c r="AD39" s="121" t="s">
        <v>4661</v>
      </c>
      <c r="AE39" s="228" t="s">
        <v>19</v>
      </c>
      <c r="AF39" s="121" t="s">
        <v>4661</v>
      </c>
      <c r="AG39" s="228" t="s">
        <v>19</v>
      </c>
      <c r="AH39" s="136" t="s">
        <v>4662</v>
      </c>
      <c r="AI39" s="228" t="s">
        <v>19</v>
      </c>
      <c r="AO39" s="279"/>
      <c r="AR39" s="121"/>
      <c r="AS39" s="228"/>
      <c r="AV39" s="121"/>
      <c r="AW39" s="228"/>
      <c r="AX39" s="136" t="s">
        <v>4683</v>
      </c>
      <c r="AY39" s="228" t="s">
        <v>19</v>
      </c>
      <c r="BF39" s="204"/>
      <c r="BG39" s="204"/>
      <c r="BH39" s="204"/>
    </row>
    <row r="40" ht="23.25" customHeight="1">
      <c r="A40" s="10" t="s">
        <v>117</v>
      </c>
      <c r="D40" s="56"/>
      <c r="E40" s="228"/>
      <c r="J40" s="10" t="s">
        <v>533</v>
      </c>
      <c r="T40" s="435"/>
      <c r="U40" s="364"/>
      <c r="Z40" s="10"/>
      <c r="AA40" s="279"/>
      <c r="AB40" s="10"/>
      <c r="AC40" s="364"/>
      <c r="AD40" s="10" t="s">
        <v>4657</v>
      </c>
      <c r="AE40" s="228" t="s">
        <v>244</v>
      </c>
      <c r="AF40" s="10" t="s">
        <v>4657</v>
      </c>
      <c r="AG40" s="228" t="s">
        <v>244</v>
      </c>
      <c r="AH40" s="169" t="s">
        <v>4658</v>
      </c>
      <c r="AI40" s="364" t="s">
        <v>71</v>
      </c>
      <c r="AR40" s="10" t="s">
        <v>720</v>
      </c>
      <c r="AT40" s="10" t="s">
        <v>745</v>
      </c>
      <c r="AV40" s="10"/>
      <c r="AW40" s="228"/>
      <c r="AX40" s="56" t="s">
        <v>4687</v>
      </c>
      <c r="AY40" s="364" t="s">
        <v>58</v>
      </c>
      <c r="AZ40" s="278"/>
      <c r="BA40" s="96"/>
      <c r="BB40" s="10" t="s">
        <v>720</v>
      </c>
      <c r="BF40" s="204"/>
      <c r="BG40" s="204"/>
      <c r="BH40" s="204"/>
    </row>
    <row r="41" ht="23.25" customHeight="1">
      <c r="A41" s="10" t="s">
        <v>140</v>
      </c>
      <c r="D41" s="136"/>
      <c r="E41" s="228"/>
      <c r="T41" s="588"/>
      <c r="U41" s="364"/>
      <c r="Z41" s="121"/>
      <c r="AA41" s="279"/>
      <c r="AB41" s="121"/>
      <c r="AC41" s="364"/>
      <c r="AD41" s="121" t="s">
        <v>4661</v>
      </c>
      <c r="AE41" s="228" t="s">
        <v>19</v>
      </c>
      <c r="AF41" s="121" t="s">
        <v>4661</v>
      </c>
      <c r="AG41" s="228" t="s">
        <v>19</v>
      </c>
      <c r="AH41" s="233" t="s">
        <v>4662</v>
      </c>
      <c r="AI41" s="228" t="s">
        <v>19</v>
      </c>
      <c r="AV41" s="121"/>
      <c r="AW41" s="228"/>
      <c r="AX41" s="136" t="s">
        <v>4688</v>
      </c>
      <c r="AY41" s="228" t="s">
        <v>19</v>
      </c>
      <c r="AZ41" s="375"/>
      <c r="BA41" s="96"/>
      <c r="BF41" s="204"/>
      <c r="BG41" s="204"/>
      <c r="BH41" s="204"/>
    </row>
    <row r="42" ht="23.25" customHeight="1">
      <c r="A42" s="10" t="s">
        <v>117</v>
      </c>
      <c r="D42" s="204"/>
      <c r="E42" s="204"/>
      <c r="N42" s="10"/>
      <c r="P42" s="577"/>
      <c r="Q42" s="399"/>
      <c r="T42" s="435"/>
      <c r="U42" s="364"/>
      <c r="Z42" s="10" t="s">
        <v>4689</v>
      </c>
      <c r="AA42" s="279" t="s">
        <v>701</v>
      </c>
      <c r="AB42" s="10" t="s">
        <v>533</v>
      </c>
      <c r="AC42" s="279"/>
      <c r="AD42" s="433" t="s">
        <v>720</v>
      </c>
      <c r="AE42" s="204"/>
      <c r="AF42" s="433" t="s">
        <v>720</v>
      </c>
      <c r="AG42" s="279"/>
      <c r="AV42" s="10"/>
      <c r="AW42" s="228"/>
      <c r="AX42" s="10" t="s">
        <v>926</v>
      </c>
      <c r="BF42" s="204"/>
      <c r="BG42" s="204"/>
      <c r="BH42" s="204"/>
    </row>
    <row r="43" ht="23.25" customHeight="1">
      <c r="A43" s="10" t="s">
        <v>140</v>
      </c>
      <c r="D43" s="204"/>
      <c r="E43" s="204"/>
      <c r="P43" s="577"/>
      <c r="Q43" s="279"/>
      <c r="T43" s="588"/>
      <c r="U43" s="364"/>
      <c r="Z43" s="121" t="s">
        <v>4690</v>
      </c>
      <c r="AA43" s="279" t="s">
        <v>19</v>
      </c>
      <c r="AC43" s="279"/>
      <c r="AE43" s="204"/>
      <c r="AG43" s="279"/>
      <c r="AV43" s="121"/>
      <c r="AW43" s="228"/>
      <c r="BF43" s="204"/>
      <c r="BG43" s="204"/>
      <c r="BH43" s="204"/>
    </row>
    <row r="44" ht="23.25" customHeight="1">
      <c r="A44" s="10" t="s">
        <v>117</v>
      </c>
      <c r="L44" s="10" t="s">
        <v>533</v>
      </c>
      <c r="T44" s="10" t="s">
        <v>533</v>
      </c>
      <c r="Z44" s="433" t="s">
        <v>720</v>
      </c>
      <c r="AA44" s="279"/>
      <c r="AB44" s="278"/>
      <c r="AC44" s="182"/>
      <c r="AD44" s="10" t="s">
        <v>4657</v>
      </c>
      <c r="AE44" s="228" t="s">
        <v>244</v>
      </c>
      <c r="AF44" s="10" t="s">
        <v>4657</v>
      </c>
      <c r="AG44" s="228" t="s">
        <v>244</v>
      </c>
      <c r="AP44" s="10" t="s">
        <v>533</v>
      </c>
      <c r="AQ44" s="279"/>
      <c r="AR44" s="10" t="s">
        <v>745</v>
      </c>
      <c r="AT44" s="10" t="s">
        <v>926</v>
      </c>
      <c r="AV44" s="10" t="s">
        <v>533</v>
      </c>
      <c r="AW44" s="279"/>
      <c r="AZ44" s="10"/>
      <c r="BA44" s="279"/>
      <c r="BF44" s="204"/>
      <c r="BG44" s="204"/>
      <c r="BH44" s="204"/>
    </row>
    <row r="45" ht="23.25" customHeight="1">
      <c r="A45" s="10" t="s">
        <v>140</v>
      </c>
      <c r="AA45" s="279"/>
      <c r="AB45" s="375"/>
      <c r="AC45" s="182"/>
      <c r="AD45" s="121" t="s">
        <v>4661</v>
      </c>
      <c r="AE45" s="228" t="s">
        <v>19</v>
      </c>
      <c r="AF45" s="121" t="s">
        <v>4661</v>
      </c>
      <c r="AG45" s="228" t="s">
        <v>19</v>
      </c>
      <c r="AQ45" s="279"/>
      <c r="AW45" s="279"/>
      <c r="AZ45" s="121"/>
      <c r="BA45" s="279"/>
      <c r="BF45" s="204"/>
      <c r="BG45" s="204"/>
      <c r="BH45" s="204"/>
    </row>
    <row r="46" ht="23.25" customHeight="1">
      <c r="A46" s="10" t="s">
        <v>117</v>
      </c>
      <c r="P46" s="10" t="s">
        <v>720</v>
      </c>
      <c r="T46" s="809"/>
      <c r="U46" s="225"/>
      <c r="AB46" s="278"/>
      <c r="AC46" s="182"/>
      <c r="AD46" s="10" t="s">
        <v>4657</v>
      </c>
      <c r="AE46" s="228" t="s">
        <v>244</v>
      </c>
      <c r="AF46" s="10" t="s">
        <v>4657</v>
      </c>
      <c r="AG46" s="228" t="s">
        <v>244</v>
      </c>
      <c r="AJ46" s="10" t="s">
        <v>533</v>
      </c>
      <c r="AK46" s="279"/>
      <c r="AZ46" s="278"/>
      <c r="BA46" s="182"/>
      <c r="BH46" s="204"/>
    </row>
    <row r="47" ht="23.25" customHeight="1">
      <c r="A47" s="10" t="s">
        <v>140</v>
      </c>
      <c r="T47" s="810"/>
      <c r="U47" s="225"/>
      <c r="AB47" s="375"/>
      <c r="AC47" s="182"/>
      <c r="AD47" s="121" t="s">
        <v>4661</v>
      </c>
      <c r="AE47" s="228" t="s">
        <v>19</v>
      </c>
      <c r="AF47" s="121" t="s">
        <v>4661</v>
      </c>
      <c r="AG47" s="228" t="s">
        <v>19</v>
      </c>
      <c r="AK47" s="279"/>
      <c r="AU47" s="279"/>
      <c r="AZ47" s="375"/>
      <c r="BA47" s="182"/>
      <c r="BH47" s="204"/>
    </row>
    <row r="48" ht="23.25" customHeight="1">
      <c r="A48" s="10" t="s">
        <v>117</v>
      </c>
      <c r="D48" s="204"/>
      <c r="E48" s="204"/>
      <c r="G48" s="279"/>
      <c r="J48" s="10" t="s">
        <v>720</v>
      </c>
      <c r="N48" s="10"/>
      <c r="S48" s="99"/>
      <c r="T48" s="809"/>
      <c r="U48" s="399"/>
      <c r="AB48" s="10"/>
      <c r="AC48" s="228"/>
      <c r="AD48" s="10" t="s">
        <v>4657</v>
      </c>
      <c r="AE48" s="228" t="s">
        <v>244</v>
      </c>
      <c r="AF48" s="10" t="s">
        <v>4657</v>
      </c>
      <c r="AG48" s="228" t="s">
        <v>244</v>
      </c>
      <c r="AU48" s="99"/>
      <c r="AZ48" s="278"/>
      <c r="BA48" s="182"/>
      <c r="BC48" s="279"/>
      <c r="BH48" s="204"/>
    </row>
    <row r="49" ht="23.25" customHeight="1">
      <c r="A49" s="10" t="s">
        <v>140</v>
      </c>
      <c r="D49" s="204"/>
      <c r="E49" s="204"/>
      <c r="G49" s="279"/>
      <c r="S49" s="99"/>
      <c r="T49" s="810"/>
      <c r="U49" s="399"/>
      <c r="AB49" s="121"/>
      <c r="AC49" s="228"/>
      <c r="AD49" s="121" t="s">
        <v>4661</v>
      </c>
      <c r="AE49" s="228" t="s">
        <v>19</v>
      </c>
      <c r="AF49" s="121" t="s">
        <v>4661</v>
      </c>
      <c r="AG49" s="228" t="s">
        <v>19</v>
      </c>
      <c r="AU49" s="99"/>
      <c r="AZ49" s="375"/>
      <c r="BA49" s="182"/>
      <c r="BC49" s="279"/>
      <c r="BH49" s="204"/>
    </row>
    <row r="50" ht="23.25" customHeight="1">
      <c r="A50" s="10" t="s">
        <v>117</v>
      </c>
      <c r="C50" s="204"/>
      <c r="D50" s="204"/>
      <c r="E50" s="204"/>
      <c r="T50" s="435"/>
      <c r="U50" s="399"/>
      <c r="X50" s="204"/>
      <c r="Y50" s="279"/>
      <c r="Z50" s="10" t="s">
        <v>1073</v>
      </c>
      <c r="AA50" s="279" t="s">
        <v>701</v>
      </c>
      <c r="AB50" s="10"/>
      <c r="AC50" s="228"/>
      <c r="AD50" s="10" t="s">
        <v>4657</v>
      </c>
      <c r="AE50" s="228" t="s">
        <v>244</v>
      </c>
      <c r="AF50" s="10" t="s">
        <v>4657</v>
      </c>
      <c r="AG50" s="228" t="s">
        <v>244</v>
      </c>
      <c r="AN50" s="10" t="s">
        <v>720</v>
      </c>
      <c r="AO50" s="279"/>
      <c r="AV50" s="10"/>
      <c r="AW50" s="228"/>
      <c r="AZ50" s="278"/>
      <c r="BA50" s="182"/>
      <c r="BH50" s="204"/>
    </row>
    <row r="51" ht="23.25" customHeight="1">
      <c r="A51" s="10" t="s">
        <v>140</v>
      </c>
      <c r="B51" s="204"/>
      <c r="C51" s="204"/>
      <c r="D51" s="204"/>
      <c r="E51" s="204"/>
      <c r="T51" s="588"/>
      <c r="U51" s="399"/>
      <c r="X51" s="204"/>
      <c r="Y51" s="279"/>
      <c r="Z51" s="121" t="s">
        <v>1080</v>
      </c>
      <c r="AA51" s="279" t="s">
        <v>19</v>
      </c>
      <c r="AB51" s="121"/>
      <c r="AC51" s="228"/>
      <c r="AD51" s="121" t="s">
        <v>4661</v>
      </c>
      <c r="AE51" s="228" t="s">
        <v>19</v>
      </c>
      <c r="AF51" s="121" t="s">
        <v>4661</v>
      </c>
      <c r="AG51" s="228" t="s">
        <v>19</v>
      </c>
      <c r="AO51" s="279"/>
      <c r="AV51" s="121"/>
      <c r="AW51" s="228"/>
      <c r="AZ51" s="375"/>
      <c r="BA51" s="182"/>
      <c r="BH51" s="204"/>
    </row>
    <row r="52" ht="23.25" customHeight="1">
      <c r="A52" s="10" t="s">
        <v>117</v>
      </c>
      <c r="B52" s="204"/>
      <c r="C52" s="204"/>
      <c r="D52" s="204"/>
      <c r="E52" s="204"/>
      <c r="I52" s="162"/>
      <c r="J52" s="96"/>
      <c r="T52" s="435"/>
      <c r="U52" s="364"/>
      <c r="X52" s="204"/>
      <c r="Y52" s="279"/>
      <c r="Z52" s="10" t="s">
        <v>1073</v>
      </c>
      <c r="AA52" s="279" t="s">
        <v>701</v>
      </c>
      <c r="AB52" s="10"/>
      <c r="AC52" s="228"/>
      <c r="AD52" s="10" t="s">
        <v>745</v>
      </c>
      <c r="AE52" s="204"/>
      <c r="AF52" s="10" t="s">
        <v>745</v>
      </c>
      <c r="AG52" s="279"/>
      <c r="AJ52" s="10"/>
      <c r="AK52" s="228"/>
      <c r="AT52" s="204"/>
      <c r="AU52" s="279"/>
      <c r="AV52" s="10"/>
      <c r="AW52" s="228"/>
      <c r="AY52" s="137"/>
      <c r="AZ52" s="10" t="s">
        <v>533</v>
      </c>
      <c r="BB52" s="204"/>
      <c r="BC52" s="279"/>
      <c r="BH52" s="204"/>
    </row>
    <row r="53" ht="23.25" customHeight="1">
      <c r="A53" s="10" t="s">
        <v>140</v>
      </c>
      <c r="D53" s="204"/>
      <c r="E53" s="204"/>
      <c r="I53" s="162"/>
      <c r="J53" s="433"/>
      <c r="K53" s="189"/>
      <c r="T53" s="588"/>
      <c r="U53" s="364"/>
      <c r="X53" s="204"/>
      <c r="Y53" s="279"/>
      <c r="Z53" s="121" t="s">
        <v>1080</v>
      </c>
      <c r="AA53" s="279" t="s">
        <v>19</v>
      </c>
      <c r="AB53" s="121"/>
      <c r="AC53" s="228"/>
      <c r="AE53" s="204"/>
      <c r="AG53" s="279"/>
      <c r="AT53" s="204"/>
      <c r="AU53" s="279"/>
      <c r="AV53" s="121"/>
      <c r="AW53" s="228"/>
      <c r="AY53" s="137"/>
      <c r="BB53" s="204"/>
      <c r="BC53" s="279"/>
      <c r="BH53" s="204"/>
    </row>
    <row r="54" ht="23.25" customHeight="1">
      <c r="A54" s="10" t="s">
        <v>117</v>
      </c>
      <c r="D54" s="204"/>
      <c r="E54" s="204"/>
      <c r="J54" s="583"/>
      <c r="T54" s="435"/>
      <c r="U54" s="399"/>
      <c r="X54" s="204"/>
      <c r="Y54" s="279"/>
      <c r="Z54" s="10" t="s">
        <v>745</v>
      </c>
      <c r="AA54" s="279"/>
      <c r="AB54" s="433" t="s">
        <v>720</v>
      </c>
      <c r="AC54" s="204"/>
      <c r="AD54" s="278"/>
      <c r="AE54" s="182"/>
      <c r="AF54" s="56" t="s">
        <v>4602</v>
      </c>
      <c r="AG54" s="279"/>
      <c r="AT54" s="204"/>
      <c r="AU54" s="279"/>
      <c r="AZ54" s="169" t="s">
        <v>4691</v>
      </c>
      <c r="BA54" s="399" t="s">
        <v>110</v>
      </c>
      <c r="BB54" s="204"/>
      <c r="BC54" s="279"/>
      <c r="BH54" s="204"/>
    </row>
    <row r="55" ht="23.25" customHeight="1">
      <c r="A55" s="10" t="s">
        <v>140</v>
      </c>
      <c r="B55" s="204"/>
      <c r="C55" s="204"/>
      <c r="D55" s="204"/>
      <c r="E55" s="204"/>
      <c r="T55" s="588"/>
      <c r="U55" s="279"/>
      <c r="X55" s="204"/>
      <c r="Y55" s="279"/>
      <c r="AA55" s="279"/>
      <c r="AC55" s="204"/>
      <c r="AD55" s="375"/>
      <c r="AE55" s="182"/>
      <c r="AF55" s="204"/>
      <c r="AG55" s="279"/>
      <c r="AJ55" s="121"/>
      <c r="AK55" s="228"/>
      <c r="AT55" s="204"/>
      <c r="AU55" s="279"/>
      <c r="AZ55" s="233" t="s">
        <v>1819</v>
      </c>
      <c r="BA55" s="399" t="s">
        <v>19</v>
      </c>
      <c r="BB55" s="204"/>
      <c r="BC55" s="279"/>
      <c r="BH55" s="204"/>
    </row>
    <row r="56" ht="23.25" customHeight="1">
      <c r="A56" s="10" t="s">
        <v>117</v>
      </c>
      <c r="D56" s="204"/>
      <c r="E56" s="204"/>
      <c r="N56" s="433"/>
      <c r="O56" s="279"/>
      <c r="P56" s="10" t="s">
        <v>745</v>
      </c>
      <c r="T56" s="433" t="s">
        <v>720</v>
      </c>
      <c r="V56" s="10" t="s">
        <v>533</v>
      </c>
      <c r="W56" s="279"/>
      <c r="X56" s="204"/>
      <c r="Y56" s="279"/>
      <c r="Z56" s="10" t="s">
        <v>4692</v>
      </c>
      <c r="AB56" s="278"/>
      <c r="AC56" s="137"/>
      <c r="AD56" s="278"/>
      <c r="AE56" s="182"/>
      <c r="AF56" s="56" t="s">
        <v>4602</v>
      </c>
      <c r="AG56" s="279"/>
      <c r="AJ56" s="433" t="s">
        <v>720</v>
      </c>
      <c r="AK56" s="279"/>
      <c r="AT56" s="204"/>
      <c r="AU56" s="279"/>
      <c r="AY56" s="137"/>
      <c r="AZ56" s="177" t="s">
        <v>4693</v>
      </c>
      <c r="BA56" s="225" t="s">
        <v>58</v>
      </c>
      <c r="BB56" s="204"/>
      <c r="BC56" s="279"/>
      <c r="BH56" s="204"/>
    </row>
    <row r="57" ht="23.25" customHeight="1">
      <c r="A57" s="10" t="s">
        <v>140</v>
      </c>
      <c r="D57" s="204"/>
      <c r="E57" s="204"/>
      <c r="N57" s="812"/>
      <c r="O57" s="279"/>
      <c r="W57" s="279"/>
      <c r="X57" s="204"/>
      <c r="Y57" s="279"/>
      <c r="AB57" s="375"/>
      <c r="AC57" s="137"/>
      <c r="AD57" s="375"/>
      <c r="AE57" s="182"/>
      <c r="AF57" s="204"/>
      <c r="AG57" s="279"/>
      <c r="AK57" s="279"/>
      <c r="AT57" s="204"/>
      <c r="AU57" s="279"/>
      <c r="AY57" s="279"/>
      <c r="AZ57" s="393" t="s">
        <v>2790</v>
      </c>
      <c r="BA57" s="225" t="s">
        <v>19</v>
      </c>
      <c r="BB57" s="204"/>
      <c r="BC57" s="279"/>
      <c r="BH57" s="204"/>
    </row>
    <row r="58" ht="23.25" customHeight="1">
      <c r="A58" s="10" t="s">
        <v>117</v>
      </c>
      <c r="B58" s="204"/>
      <c r="C58" s="204"/>
      <c r="D58" s="204"/>
      <c r="E58" s="204"/>
      <c r="N58" s="56"/>
      <c r="O58" s="327"/>
      <c r="T58" s="593" t="s">
        <v>4694</v>
      </c>
      <c r="U58" s="364" t="s">
        <v>104</v>
      </c>
      <c r="X58" s="204"/>
      <c r="Y58" s="279"/>
      <c r="Z58" s="10" t="s">
        <v>4695</v>
      </c>
      <c r="AA58" s="204"/>
      <c r="AB58" s="278"/>
      <c r="AC58" s="137"/>
      <c r="AD58" s="204"/>
      <c r="AE58" s="279"/>
      <c r="AF58" s="56" t="s">
        <v>4602</v>
      </c>
      <c r="AG58" s="279"/>
      <c r="AP58" s="10" t="s">
        <v>720</v>
      </c>
      <c r="AQ58" s="279"/>
      <c r="AT58" s="204"/>
      <c r="AU58" s="279"/>
      <c r="AV58" s="10" t="s">
        <v>720</v>
      </c>
      <c r="AW58" s="279"/>
      <c r="AZ58" s="10"/>
      <c r="BA58" s="279"/>
      <c r="BH58" s="204"/>
    </row>
    <row r="59" ht="23.25" customHeight="1">
      <c r="A59" s="10" t="s">
        <v>140</v>
      </c>
      <c r="B59" s="204"/>
      <c r="C59" s="204"/>
      <c r="D59" s="204"/>
      <c r="E59" s="204"/>
      <c r="O59" s="327"/>
      <c r="T59" s="576" t="s">
        <v>4696</v>
      </c>
      <c r="U59" s="364" t="s">
        <v>41</v>
      </c>
      <c r="X59" s="204"/>
      <c r="Y59" s="279"/>
      <c r="Z59" s="204"/>
      <c r="AA59" s="204"/>
      <c r="AB59" s="375"/>
      <c r="AC59" s="137"/>
      <c r="AD59" s="204"/>
      <c r="AE59" s="279"/>
      <c r="AF59" s="204"/>
      <c r="AG59" s="279"/>
      <c r="AQ59" s="279"/>
      <c r="AT59" s="204"/>
      <c r="AU59" s="279"/>
      <c r="AW59" s="279"/>
      <c r="AZ59" s="121"/>
      <c r="BA59" s="279"/>
      <c r="BH59" s="204"/>
    </row>
    <row r="60" ht="23.25" customHeight="1">
      <c r="A60" s="10" t="s">
        <v>117</v>
      </c>
      <c r="B60" s="204"/>
      <c r="C60" s="204"/>
      <c r="D60" s="204"/>
      <c r="E60" s="204"/>
      <c r="N60" s="519"/>
      <c r="O60" s="813"/>
      <c r="T60" s="561" t="s">
        <v>4697</v>
      </c>
      <c r="U60" s="399" t="s">
        <v>74</v>
      </c>
      <c r="X60" s="10"/>
      <c r="Y60" s="279"/>
      <c r="Z60" s="10" t="s">
        <v>4698</v>
      </c>
      <c r="AB60" s="10" t="s">
        <v>745</v>
      </c>
      <c r="AD60" s="204"/>
      <c r="AE60" s="279"/>
      <c r="AF60" s="10" t="s">
        <v>4699</v>
      </c>
      <c r="AG60" s="279"/>
      <c r="AL60" s="204"/>
      <c r="AM60" s="204"/>
      <c r="AS60" s="279"/>
      <c r="AT60" s="204"/>
      <c r="AU60" s="279"/>
      <c r="AZ60" s="169" t="s">
        <v>4700</v>
      </c>
      <c r="BA60" s="399" t="s">
        <v>48</v>
      </c>
      <c r="BH60" s="204"/>
    </row>
    <row r="61" ht="23.25" customHeight="1">
      <c r="A61" s="10" t="s">
        <v>140</v>
      </c>
      <c r="B61" s="204"/>
      <c r="C61" s="204"/>
      <c r="D61" s="204"/>
      <c r="E61" s="204"/>
      <c r="N61" s="470"/>
      <c r="O61" s="813"/>
      <c r="T61" s="564" t="s">
        <v>83</v>
      </c>
      <c r="U61" s="399" t="s">
        <v>19</v>
      </c>
      <c r="X61" s="204"/>
      <c r="Y61" s="279"/>
      <c r="Z61" s="204"/>
      <c r="AF61" s="204"/>
      <c r="AG61" s="279"/>
      <c r="AL61" s="204"/>
      <c r="AM61" s="204"/>
      <c r="AS61" s="279"/>
      <c r="AT61" s="204"/>
      <c r="AU61" s="279"/>
      <c r="AZ61" s="233" t="s">
        <v>2634</v>
      </c>
      <c r="BA61" s="399" t="s">
        <v>28</v>
      </c>
      <c r="BD61" s="204"/>
      <c r="BE61" s="279"/>
      <c r="BH61" s="204"/>
    </row>
    <row r="62" ht="23.25" customHeight="1">
      <c r="A62" s="10" t="s">
        <v>117</v>
      </c>
      <c r="B62" s="204"/>
      <c r="C62" s="204"/>
      <c r="D62" s="204"/>
      <c r="E62" s="204"/>
      <c r="S62" s="99"/>
      <c r="T62" s="435"/>
      <c r="U62" s="399"/>
      <c r="V62" s="433" t="s">
        <v>720</v>
      </c>
      <c r="W62" s="279"/>
      <c r="X62" s="10"/>
      <c r="Y62" s="137"/>
      <c r="Z62" s="10" t="s">
        <v>4701</v>
      </c>
      <c r="AB62" s="278"/>
      <c r="AC62" s="182"/>
      <c r="AF62" s="10" t="s">
        <v>4702</v>
      </c>
      <c r="AG62" s="279"/>
      <c r="AL62" s="204"/>
      <c r="AM62" s="204"/>
      <c r="AT62" s="204"/>
      <c r="AU62" s="279"/>
      <c r="AV62" s="10" t="s">
        <v>745</v>
      </c>
      <c r="AW62" s="279"/>
      <c r="AZ62" s="177" t="s">
        <v>4703</v>
      </c>
      <c r="BA62" s="225" t="s">
        <v>102</v>
      </c>
      <c r="BD62" s="204"/>
      <c r="BE62" s="279"/>
      <c r="BH62" s="204"/>
    </row>
    <row r="63" ht="23.25" customHeight="1">
      <c r="A63" s="10" t="s">
        <v>140</v>
      </c>
      <c r="B63" s="204"/>
      <c r="C63" s="204"/>
      <c r="D63" s="204"/>
      <c r="E63" s="204"/>
      <c r="F63" s="10"/>
      <c r="G63" s="182"/>
      <c r="J63" s="10"/>
      <c r="S63" s="204"/>
      <c r="T63" s="588"/>
      <c r="U63" s="399"/>
      <c r="W63" s="279"/>
      <c r="Y63" s="137"/>
      <c r="AB63" s="375"/>
      <c r="AC63" s="225"/>
      <c r="AF63" s="204"/>
      <c r="AG63" s="279"/>
      <c r="AL63" s="204"/>
      <c r="AM63" s="204"/>
      <c r="AT63" s="204"/>
      <c r="AU63" s="279"/>
      <c r="AW63" s="279"/>
      <c r="AZ63" s="393" t="s">
        <v>136</v>
      </c>
      <c r="BA63" s="225" t="s">
        <v>28</v>
      </c>
      <c r="BD63" s="204"/>
      <c r="BE63" s="279"/>
      <c r="BH63" s="204"/>
    </row>
    <row r="64" ht="23.25" customHeight="1">
      <c r="A64" s="10" t="s">
        <v>117</v>
      </c>
      <c r="B64" s="204"/>
      <c r="C64" s="204"/>
      <c r="D64" s="204"/>
      <c r="E64" s="204"/>
      <c r="F64" s="121"/>
      <c r="G64" s="182"/>
      <c r="I64" s="162"/>
      <c r="P64" s="10" t="s">
        <v>926</v>
      </c>
      <c r="T64" s="435"/>
      <c r="U64" s="399"/>
      <c r="V64" s="56" t="s">
        <v>4704</v>
      </c>
      <c r="X64" s="10"/>
      <c r="Y64" s="279"/>
      <c r="Z64" s="10" t="s">
        <v>4705</v>
      </c>
      <c r="AB64" s="278"/>
      <c r="AC64" s="225"/>
      <c r="AF64" s="10" t="s">
        <v>4706</v>
      </c>
      <c r="AG64" s="279"/>
      <c r="AT64" s="204"/>
      <c r="AU64" s="279"/>
      <c r="AZ64" s="10" t="s">
        <v>720</v>
      </c>
      <c r="BD64" s="204"/>
      <c r="BE64" s="279"/>
      <c r="BF64" s="204"/>
      <c r="BG64" s="204"/>
      <c r="BH64" s="204"/>
    </row>
    <row r="65" ht="23.25" customHeight="1">
      <c r="A65" s="10" t="s">
        <v>140</v>
      </c>
      <c r="B65" s="204"/>
      <c r="C65" s="204"/>
      <c r="D65" s="204"/>
      <c r="E65" s="204"/>
      <c r="F65" s="10"/>
      <c r="G65" s="182"/>
      <c r="I65" s="162"/>
      <c r="T65" s="588"/>
      <c r="U65" s="399"/>
      <c r="X65" s="204"/>
      <c r="Y65" s="279"/>
      <c r="AB65" s="375"/>
      <c r="AC65" s="225"/>
      <c r="AD65" s="204"/>
      <c r="AE65" s="204"/>
      <c r="AF65" s="204"/>
      <c r="AG65" s="279"/>
      <c r="AT65" s="204"/>
      <c r="AU65" s="204"/>
      <c r="BD65" s="204"/>
      <c r="BE65" s="279"/>
      <c r="BF65" s="204"/>
      <c r="BG65" s="204"/>
      <c r="BH65" s="204"/>
    </row>
    <row r="66" ht="23.25" customHeight="1">
      <c r="A66" s="10" t="s">
        <v>117</v>
      </c>
      <c r="B66" s="204"/>
      <c r="C66" s="204"/>
      <c r="D66" s="204"/>
      <c r="E66" s="204"/>
      <c r="F66" s="121"/>
      <c r="G66" s="182"/>
      <c r="T66" s="809"/>
      <c r="U66" s="225"/>
      <c r="V66" s="10" t="s">
        <v>4707</v>
      </c>
      <c r="W66" s="279"/>
      <c r="Y66" s="279"/>
      <c r="Z66" s="10" t="s">
        <v>4708</v>
      </c>
      <c r="AB66" s="278"/>
      <c r="AC66" s="182"/>
      <c r="AD66" s="204"/>
      <c r="AE66" s="204"/>
      <c r="AF66" s="10" t="s">
        <v>4709</v>
      </c>
      <c r="AG66" s="279"/>
      <c r="AT66" s="204"/>
      <c r="AU66" s="204"/>
      <c r="AY66" s="137"/>
      <c r="AZ66" s="212"/>
      <c r="BA66" s="225"/>
      <c r="BB66" s="204"/>
      <c r="BC66" s="279"/>
      <c r="BD66" s="204"/>
      <c r="BE66" s="279"/>
      <c r="BF66" s="204"/>
      <c r="BG66" s="204"/>
      <c r="BH66" s="204"/>
    </row>
    <row r="67" ht="23.25" customHeight="1">
      <c r="A67" s="10" t="s">
        <v>140</v>
      </c>
      <c r="B67" s="204"/>
      <c r="C67" s="204"/>
      <c r="D67" s="204"/>
      <c r="E67" s="204"/>
      <c r="F67" s="10"/>
      <c r="G67" s="182"/>
      <c r="T67" s="810"/>
      <c r="U67" s="225"/>
      <c r="W67" s="279"/>
      <c r="Y67" s="137"/>
      <c r="Z67" s="204"/>
      <c r="AB67" s="375"/>
      <c r="AC67" s="182"/>
      <c r="AD67" s="204"/>
      <c r="AE67" s="204"/>
      <c r="AF67" s="204"/>
      <c r="AG67" s="279"/>
      <c r="AL67" s="204"/>
      <c r="AM67" s="204"/>
      <c r="AT67" s="204"/>
      <c r="AU67" s="204"/>
      <c r="AY67" s="279"/>
      <c r="AZ67" s="810"/>
      <c r="BA67" s="225"/>
      <c r="BB67" s="204"/>
      <c r="BC67" s="279"/>
      <c r="BD67" s="204"/>
      <c r="BE67" s="279"/>
      <c r="BF67" s="204"/>
      <c r="BG67" s="204"/>
      <c r="BH67" s="204"/>
    </row>
    <row r="68" ht="23.25" customHeight="1">
      <c r="A68" s="10" t="s">
        <v>117</v>
      </c>
      <c r="B68" s="204"/>
      <c r="C68" s="204"/>
      <c r="D68" s="204"/>
      <c r="E68" s="204"/>
      <c r="F68" s="121"/>
      <c r="G68" s="182"/>
      <c r="I68" s="577"/>
      <c r="T68" s="435" t="s">
        <v>4710</v>
      </c>
      <c r="U68" s="399" t="s">
        <v>172</v>
      </c>
      <c r="V68" s="56" t="s">
        <v>4711</v>
      </c>
      <c r="W68" s="279"/>
      <c r="Y68" s="279"/>
      <c r="Z68" s="10" t="s">
        <v>4712</v>
      </c>
      <c r="AD68" s="204"/>
      <c r="AE68" s="204"/>
      <c r="AF68" s="10" t="s">
        <v>4713</v>
      </c>
      <c r="AG68" s="279"/>
      <c r="AT68" s="204"/>
      <c r="AU68" s="204"/>
      <c r="AZ68" s="212"/>
      <c r="BA68" s="225"/>
      <c r="BB68" s="204"/>
      <c r="BC68" s="279"/>
      <c r="BD68" s="204"/>
      <c r="BE68" s="279"/>
      <c r="BF68" s="204"/>
      <c r="BG68" s="204"/>
      <c r="BH68" s="204"/>
    </row>
    <row r="69" ht="23.25" customHeight="1">
      <c r="A69" s="10" t="s">
        <v>140</v>
      </c>
      <c r="B69" s="204"/>
      <c r="C69" s="204"/>
      <c r="D69" s="204"/>
      <c r="E69" s="204"/>
      <c r="I69" s="577"/>
      <c r="T69" s="588" t="s">
        <v>4714</v>
      </c>
      <c r="U69" s="279"/>
      <c r="W69" s="279"/>
      <c r="Y69" s="279"/>
      <c r="Z69" s="204"/>
      <c r="AD69" s="204"/>
      <c r="AE69" s="204"/>
      <c r="AF69" s="204"/>
      <c r="AG69" s="279"/>
      <c r="AT69" s="204"/>
      <c r="AU69" s="204"/>
      <c r="AZ69" s="280"/>
      <c r="BA69" s="225"/>
      <c r="BB69" s="204"/>
      <c r="BC69" s="279"/>
      <c r="BD69" s="204"/>
      <c r="BE69" s="204"/>
      <c r="BF69" s="204"/>
      <c r="BG69" s="204"/>
      <c r="BH69" s="204"/>
    </row>
    <row r="70" ht="23.25" customHeight="1">
      <c r="A70" s="10" t="s">
        <v>117</v>
      </c>
      <c r="B70" s="204"/>
      <c r="C70" s="204"/>
      <c r="D70" s="204"/>
      <c r="E70" s="204"/>
      <c r="T70" s="10" t="s">
        <v>745</v>
      </c>
      <c r="V70" s="10" t="s">
        <v>4715</v>
      </c>
      <c r="W70" s="279"/>
      <c r="Y70" s="279"/>
      <c r="Z70" s="10" t="s">
        <v>4716</v>
      </c>
      <c r="AD70" s="204"/>
      <c r="AE70" s="204"/>
      <c r="AF70" s="10" t="s">
        <v>4717</v>
      </c>
      <c r="AG70" s="279"/>
      <c r="AJ70" s="10" t="s">
        <v>926</v>
      </c>
      <c r="AK70" s="279"/>
      <c r="AL70" s="204"/>
      <c r="AM70" s="204"/>
      <c r="AN70" s="10" t="s">
        <v>745</v>
      </c>
      <c r="AO70" s="279"/>
      <c r="AT70" s="204"/>
      <c r="AU70" s="204"/>
      <c r="AV70" s="10" t="s">
        <v>926</v>
      </c>
      <c r="AW70" s="279"/>
      <c r="BB70" s="204"/>
      <c r="BC70" s="279"/>
      <c r="BD70" s="204"/>
      <c r="BE70" s="204"/>
      <c r="BF70" s="204"/>
      <c r="BG70" s="204"/>
      <c r="BH70" s="204"/>
    </row>
    <row r="71" ht="23.25" customHeight="1">
      <c r="A71" s="10" t="s">
        <v>140</v>
      </c>
      <c r="B71" s="204"/>
      <c r="C71" s="204"/>
      <c r="D71" s="204"/>
      <c r="E71" s="204"/>
      <c r="V71" s="204"/>
      <c r="W71" s="279"/>
      <c r="Y71" s="279"/>
      <c r="AD71" s="204"/>
      <c r="AE71" s="204"/>
      <c r="AF71" s="204"/>
      <c r="AG71" s="279"/>
      <c r="AK71" s="279"/>
      <c r="AL71" s="204"/>
      <c r="AM71" s="204"/>
      <c r="AO71" s="279"/>
      <c r="AT71" s="204"/>
      <c r="AU71" s="204"/>
      <c r="AW71" s="279"/>
      <c r="BB71" s="204"/>
      <c r="BC71" s="279"/>
      <c r="BD71" s="204"/>
      <c r="BE71" s="204"/>
      <c r="BF71" s="204"/>
      <c r="BG71" s="204"/>
      <c r="BH71" s="204"/>
    </row>
    <row r="72" ht="23.25" customHeight="1">
      <c r="A72" s="10" t="s">
        <v>117</v>
      </c>
      <c r="B72" s="204"/>
      <c r="C72" s="204"/>
      <c r="D72" s="204"/>
      <c r="E72" s="204"/>
      <c r="T72" s="809"/>
      <c r="U72" s="225"/>
      <c r="V72" s="10" t="s">
        <v>4718</v>
      </c>
      <c r="W72" s="279"/>
      <c r="Y72" s="279"/>
      <c r="Z72" s="10" t="s">
        <v>4719</v>
      </c>
      <c r="AD72" s="204"/>
      <c r="AE72" s="204"/>
      <c r="AF72" s="10" t="s">
        <v>4720</v>
      </c>
      <c r="AG72" s="279"/>
      <c r="AJ72" s="56" t="s">
        <v>4721</v>
      </c>
      <c r="AK72" s="279"/>
      <c r="AL72" s="204"/>
      <c r="AM72" s="204"/>
      <c r="AT72" s="204"/>
      <c r="AU72" s="204"/>
      <c r="AX72" s="204"/>
      <c r="AY72" s="279"/>
      <c r="BB72" s="204"/>
      <c r="BC72" s="279"/>
      <c r="BD72" s="204"/>
      <c r="BE72" s="204"/>
      <c r="BF72" s="204"/>
      <c r="BG72" s="204"/>
      <c r="BH72" s="204"/>
    </row>
    <row r="73" ht="23.25" customHeight="1">
      <c r="A73" s="10" t="s">
        <v>140</v>
      </c>
      <c r="B73" s="204"/>
      <c r="C73" s="204"/>
      <c r="D73" s="204"/>
      <c r="E73" s="204"/>
      <c r="J73" s="10"/>
      <c r="T73" s="810"/>
      <c r="U73" s="225"/>
      <c r="W73" s="279"/>
      <c r="Y73" s="279"/>
      <c r="Z73" s="204"/>
      <c r="AD73" s="204"/>
      <c r="AE73" s="204"/>
      <c r="AF73" s="204"/>
      <c r="AG73" s="279"/>
      <c r="AJ73" s="204"/>
      <c r="AK73" s="279"/>
      <c r="AL73" s="204"/>
      <c r="AM73" s="204"/>
      <c r="AT73" s="204"/>
      <c r="AU73" s="204"/>
      <c r="AX73" s="204"/>
      <c r="AY73" s="279"/>
      <c r="BB73" s="204"/>
      <c r="BC73" s="279"/>
      <c r="BD73" s="204"/>
      <c r="BE73" s="204"/>
      <c r="BF73" s="204"/>
      <c r="BG73" s="204"/>
      <c r="BH73" s="204"/>
    </row>
    <row r="74" ht="23.25" customHeight="1">
      <c r="A74" s="10" t="s">
        <v>117</v>
      </c>
      <c r="B74" s="204"/>
      <c r="C74" s="204"/>
      <c r="D74" s="204"/>
      <c r="E74" s="204"/>
      <c r="R74" s="204"/>
      <c r="S74" s="204"/>
      <c r="T74" s="435"/>
      <c r="U74" s="364"/>
      <c r="V74" s="10" t="s">
        <v>4722</v>
      </c>
      <c r="W74" s="279"/>
      <c r="Y74" s="279"/>
      <c r="Z74" s="10" t="s">
        <v>4723</v>
      </c>
      <c r="AA74" s="279"/>
      <c r="AD74" s="204"/>
      <c r="AE74" s="204"/>
      <c r="AJ74" s="56" t="s">
        <v>4724</v>
      </c>
      <c r="AK74" s="279"/>
      <c r="AL74" s="204"/>
      <c r="AM74" s="204"/>
      <c r="AT74" s="204"/>
      <c r="AU74" s="204"/>
      <c r="AX74" s="204"/>
      <c r="AY74" s="279"/>
      <c r="AZ74" s="81" t="s">
        <v>4725</v>
      </c>
      <c r="BA74" s="399" t="s">
        <v>127</v>
      </c>
      <c r="BB74" s="204"/>
      <c r="BC74" s="279"/>
      <c r="BD74" s="204"/>
      <c r="BE74" s="204"/>
      <c r="BF74" s="204"/>
      <c r="BG74" s="204"/>
      <c r="BH74" s="204"/>
    </row>
    <row r="75" ht="23.25" customHeight="1">
      <c r="A75" s="10" t="s">
        <v>140</v>
      </c>
      <c r="B75" s="204"/>
      <c r="C75" s="204"/>
      <c r="D75" s="204"/>
      <c r="E75" s="204"/>
      <c r="R75" s="204"/>
      <c r="S75" s="204"/>
      <c r="T75" s="588"/>
      <c r="U75" s="364"/>
      <c r="V75" s="204"/>
      <c r="W75" s="279"/>
      <c r="X75" s="204"/>
      <c r="Y75" s="279"/>
      <c r="Z75" s="204"/>
      <c r="AA75" s="204"/>
      <c r="AD75" s="204"/>
      <c r="AE75" s="204"/>
      <c r="AJ75" s="204"/>
      <c r="AK75" s="279"/>
      <c r="AL75" s="204"/>
      <c r="AM75" s="204"/>
      <c r="AT75" s="204"/>
      <c r="AU75" s="204"/>
      <c r="AX75" s="204"/>
      <c r="AY75" s="279"/>
      <c r="AZ75" s="111" t="s">
        <v>728</v>
      </c>
      <c r="BA75" s="399" t="s">
        <v>41</v>
      </c>
      <c r="BB75" s="204"/>
      <c r="BC75" s="279"/>
      <c r="BD75" s="204"/>
      <c r="BE75" s="204"/>
      <c r="BF75" s="204"/>
      <c r="BG75" s="204"/>
      <c r="BH75" s="204"/>
    </row>
    <row r="76" ht="23.25" customHeight="1">
      <c r="A76" s="10" t="s">
        <v>117</v>
      </c>
      <c r="B76" s="204"/>
      <c r="C76" s="204"/>
      <c r="D76" s="204"/>
      <c r="E76" s="204"/>
      <c r="I76" s="143"/>
      <c r="M76" s="16"/>
      <c r="R76" s="204"/>
      <c r="S76" s="204"/>
      <c r="V76" s="10" t="s">
        <v>4704</v>
      </c>
      <c r="W76" s="279"/>
      <c r="X76" s="204"/>
      <c r="Y76" s="279"/>
      <c r="AD76" s="204"/>
      <c r="AE76" s="204"/>
      <c r="AJ76" s="56" t="s">
        <v>4726</v>
      </c>
      <c r="AK76" s="279"/>
      <c r="AL76" s="204"/>
      <c r="AM76" s="204"/>
      <c r="AP76" s="10" t="s">
        <v>745</v>
      </c>
      <c r="AQ76" s="279"/>
      <c r="AT76" s="204"/>
      <c r="AU76" s="204"/>
      <c r="AV76" s="10" t="s">
        <v>967</v>
      </c>
      <c r="AW76" s="279"/>
      <c r="AX76" s="204"/>
      <c r="AY76" s="279"/>
      <c r="AZ76" s="10" t="s">
        <v>4727</v>
      </c>
      <c r="BA76" s="279" t="s">
        <v>172</v>
      </c>
      <c r="BB76" s="204"/>
      <c r="BC76" s="279"/>
      <c r="BD76" s="204"/>
      <c r="BE76" s="204"/>
      <c r="BF76" s="204"/>
      <c r="BG76" s="204"/>
      <c r="BH76" s="204"/>
    </row>
    <row r="77" ht="23.25" customHeight="1">
      <c r="A77" s="10" t="s">
        <v>140</v>
      </c>
      <c r="B77" s="204"/>
      <c r="C77" s="204"/>
      <c r="D77" s="204"/>
      <c r="E77" s="204"/>
      <c r="F77" s="10"/>
      <c r="G77" s="279"/>
      <c r="I77" s="143"/>
      <c r="R77" s="204"/>
      <c r="S77" s="204"/>
      <c r="U77" s="204"/>
      <c r="V77" s="204"/>
      <c r="W77" s="137"/>
      <c r="X77" s="204"/>
      <c r="Y77" s="279"/>
      <c r="AD77" s="204"/>
      <c r="AE77" s="204"/>
      <c r="AJ77" s="204"/>
      <c r="AK77" s="279"/>
      <c r="AL77" s="204"/>
      <c r="AM77" s="204"/>
      <c r="AQ77" s="279"/>
      <c r="AT77" s="204"/>
      <c r="AU77" s="204"/>
      <c r="AW77" s="279"/>
      <c r="AX77" s="204"/>
      <c r="AY77" s="279"/>
      <c r="AZ77" s="121" t="s">
        <v>136</v>
      </c>
      <c r="BA77" s="279" t="s">
        <v>19</v>
      </c>
      <c r="BB77" s="204"/>
      <c r="BC77" s="279"/>
      <c r="BD77" s="204"/>
      <c r="BE77" s="204"/>
      <c r="BF77" s="204"/>
      <c r="BG77" s="204"/>
      <c r="BH77" s="204"/>
    </row>
    <row r="78" ht="23.25" customHeight="1">
      <c r="A78" s="10" t="s">
        <v>117</v>
      </c>
      <c r="B78" s="204"/>
      <c r="C78" s="204"/>
      <c r="D78" s="204"/>
      <c r="E78" s="204"/>
      <c r="G78" s="279"/>
      <c r="R78" s="204"/>
      <c r="S78" s="204"/>
      <c r="V78" s="10" t="s">
        <v>4728</v>
      </c>
      <c r="W78" s="137"/>
      <c r="X78" s="204"/>
      <c r="Y78" s="279"/>
      <c r="AD78" s="204"/>
      <c r="AE78" s="204"/>
      <c r="AJ78" s="56" t="s">
        <v>4729</v>
      </c>
      <c r="AK78" s="279"/>
      <c r="AL78" s="204"/>
      <c r="AM78" s="204"/>
      <c r="AP78" s="278"/>
      <c r="AQ78" s="182"/>
      <c r="AT78" s="204"/>
      <c r="AU78" s="204"/>
      <c r="AX78" s="204"/>
      <c r="AY78" s="204"/>
      <c r="AZ78" s="10" t="s">
        <v>745</v>
      </c>
      <c r="BB78" s="204"/>
      <c r="BC78" s="279"/>
      <c r="BD78" s="204"/>
      <c r="BE78" s="204"/>
      <c r="BF78" s="204"/>
      <c r="BG78" s="204"/>
      <c r="BH78" s="204"/>
    </row>
    <row r="79" ht="23.25" customHeight="1">
      <c r="A79" s="10" t="s">
        <v>140</v>
      </c>
      <c r="B79" s="204"/>
      <c r="C79" s="204"/>
      <c r="D79" s="204"/>
      <c r="E79" s="204"/>
      <c r="F79" s="10"/>
      <c r="G79" s="182"/>
      <c r="J79" s="10"/>
      <c r="P79" s="56"/>
      <c r="Q79" s="143"/>
      <c r="R79" s="204"/>
      <c r="S79" s="204"/>
      <c r="W79" s="137"/>
      <c r="X79" s="204"/>
      <c r="Y79" s="279"/>
      <c r="AD79" s="204"/>
      <c r="AE79" s="204"/>
      <c r="AJ79" s="204"/>
      <c r="AK79" s="279"/>
      <c r="AL79" s="204"/>
      <c r="AM79" s="204"/>
      <c r="AP79" s="375"/>
      <c r="AQ79" s="182"/>
      <c r="AT79" s="204"/>
      <c r="AU79" s="204"/>
      <c r="AX79" s="204"/>
      <c r="AY79" s="204"/>
      <c r="BB79" s="204"/>
      <c r="BC79" s="279"/>
      <c r="BD79" s="204"/>
      <c r="BE79" s="204"/>
      <c r="BF79" s="204"/>
      <c r="BG79" s="204"/>
      <c r="BH79" s="204"/>
    </row>
    <row r="80" ht="23.25" customHeight="1">
      <c r="A80" s="10" t="s">
        <v>117</v>
      </c>
      <c r="B80" s="204"/>
      <c r="C80" s="204"/>
      <c r="D80" s="204"/>
      <c r="E80" s="204"/>
      <c r="F80" s="121"/>
      <c r="G80" s="182"/>
      <c r="Q80" s="143"/>
      <c r="R80" s="204"/>
      <c r="S80" s="204"/>
      <c r="T80" s="204"/>
      <c r="U80" s="204"/>
      <c r="X80" s="204"/>
      <c r="Y80" s="279"/>
      <c r="AD80" s="204"/>
      <c r="AE80" s="204"/>
      <c r="AJ80" s="56" t="s">
        <v>4730</v>
      </c>
      <c r="AK80" s="279"/>
      <c r="AL80" s="204"/>
      <c r="AM80" s="204"/>
      <c r="AN80" s="10" t="s">
        <v>926</v>
      </c>
      <c r="AP80" s="278"/>
      <c r="AQ80" s="182"/>
      <c r="AT80" s="204"/>
      <c r="AU80" s="204"/>
      <c r="AX80" s="204"/>
      <c r="AY80" s="204"/>
      <c r="AZ80" s="56" t="s">
        <v>4731</v>
      </c>
      <c r="BA80" s="279"/>
      <c r="BB80" s="204"/>
      <c r="BC80" s="279"/>
      <c r="BD80" s="204"/>
      <c r="BE80" s="204"/>
      <c r="BF80" s="204"/>
      <c r="BG80" s="204"/>
      <c r="BH80" s="204"/>
    </row>
    <row r="81" ht="23.25" customHeight="1">
      <c r="A81" s="10" t="s">
        <v>140</v>
      </c>
      <c r="B81" s="204"/>
      <c r="C81" s="204"/>
      <c r="D81" s="204"/>
      <c r="E81" s="204"/>
      <c r="F81" s="10"/>
      <c r="G81" s="182"/>
      <c r="R81" s="204"/>
      <c r="S81" s="204"/>
      <c r="T81" s="204"/>
      <c r="U81" s="204"/>
      <c r="X81" s="204"/>
      <c r="Y81" s="279"/>
      <c r="AA81" s="137"/>
      <c r="AB81" s="204"/>
      <c r="AC81" s="204"/>
      <c r="AD81" s="204"/>
      <c r="AE81" s="204"/>
      <c r="AJ81" s="204"/>
      <c r="AK81" s="279"/>
      <c r="AL81" s="204"/>
      <c r="AM81" s="204"/>
      <c r="AP81" s="375"/>
      <c r="AQ81" s="182"/>
      <c r="AT81" s="204"/>
      <c r="AU81" s="204"/>
      <c r="AX81" s="204"/>
      <c r="AY81" s="204"/>
      <c r="AZ81" s="204"/>
      <c r="BA81" s="279"/>
      <c r="BB81" s="204"/>
      <c r="BC81" s="279"/>
      <c r="BD81" s="204"/>
      <c r="BE81" s="204"/>
      <c r="BF81" s="204"/>
      <c r="BG81" s="204"/>
      <c r="BH81" s="204"/>
    </row>
    <row r="82" ht="23.25" customHeight="1">
      <c r="A82" s="10" t="s">
        <v>117</v>
      </c>
      <c r="B82" s="204"/>
      <c r="C82" s="204"/>
      <c r="D82" s="204"/>
      <c r="E82" s="204"/>
      <c r="F82" s="121"/>
      <c r="G82" s="182"/>
      <c r="I82" s="143"/>
      <c r="R82" s="204"/>
      <c r="S82" s="204"/>
      <c r="T82" s="204"/>
      <c r="U82" s="204"/>
      <c r="X82" s="204"/>
      <c r="Y82" s="204"/>
      <c r="AB82" s="204"/>
      <c r="AC82" s="204"/>
      <c r="AD82" s="204"/>
      <c r="AE82" s="204"/>
      <c r="AJ82" s="56" t="s">
        <v>4732</v>
      </c>
      <c r="AK82" s="279"/>
      <c r="AL82" s="204"/>
      <c r="AM82" s="204"/>
      <c r="AP82" s="414"/>
      <c r="AQ82" s="228"/>
      <c r="AT82" s="204"/>
      <c r="AU82" s="204"/>
      <c r="AX82" s="204"/>
      <c r="AY82" s="204"/>
      <c r="AZ82" s="10" t="s">
        <v>4733</v>
      </c>
      <c r="BA82" s="137"/>
      <c r="BB82" s="204"/>
      <c r="BC82" s="279"/>
      <c r="BD82" s="204"/>
      <c r="BE82" s="204"/>
      <c r="BF82" s="204"/>
      <c r="BG82" s="204"/>
      <c r="BH82" s="204"/>
    </row>
    <row r="83" ht="23.25" customHeight="1">
      <c r="A83" s="10" t="s">
        <v>140</v>
      </c>
      <c r="B83" s="204"/>
      <c r="C83" s="204"/>
      <c r="D83" s="204"/>
      <c r="E83" s="204"/>
      <c r="F83" s="10"/>
      <c r="I83" s="143"/>
      <c r="Q83" s="143"/>
      <c r="R83" s="204"/>
      <c r="S83" s="204"/>
      <c r="T83" s="204"/>
      <c r="U83" s="204"/>
      <c r="X83" s="204"/>
      <c r="Y83" s="204"/>
      <c r="AB83" s="204"/>
      <c r="AC83" s="204"/>
      <c r="AD83" s="204"/>
      <c r="AE83" s="204"/>
      <c r="AJ83" s="204"/>
      <c r="AK83" s="279"/>
      <c r="AL83" s="204"/>
      <c r="AM83" s="204"/>
      <c r="AP83" s="418"/>
      <c r="AQ83" s="228"/>
      <c r="AT83" s="204"/>
      <c r="AU83" s="204"/>
      <c r="AX83" s="204"/>
      <c r="AY83" s="204"/>
      <c r="BA83" s="137"/>
      <c r="BB83" s="204"/>
      <c r="BC83" s="279"/>
      <c r="BD83" s="204"/>
      <c r="BE83" s="204"/>
      <c r="BF83" s="204"/>
      <c r="BG83" s="204"/>
      <c r="BH83" s="204"/>
    </row>
    <row r="84" ht="23.25" customHeight="1">
      <c r="A84" s="10" t="s">
        <v>117</v>
      </c>
      <c r="B84" s="204"/>
      <c r="C84" s="204"/>
      <c r="D84" s="204"/>
      <c r="E84" s="204"/>
      <c r="Q84" s="143"/>
      <c r="R84" s="204"/>
      <c r="S84" s="204"/>
      <c r="W84" s="279"/>
      <c r="X84" s="204"/>
      <c r="Y84" s="204"/>
      <c r="AB84" s="204"/>
      <c r="AC84" s="204"/>
      <c r="AD84" s="204"/>
      <c r="AE84" s="204"/>
      <c r="AJ84" s="56" t="s">
        <v>4734</v>
      </c>
      <c r="AK84" s="279"/>
      <c r="AL84" s="204"/>
      <c r="AM84" s="204"/>
      <c r="AP84" s="414"/>
      <c r="AQ84" s="228"/>
      <c r="AR84" s="204"/>
      <c r="AS84" s="279"/>
      <c r="AT84" s="204"/>
      <c r="AU84" s="204"/>
      <c r="AX84" s="204"/>
      <c r="AY84" s="204"/>
      <c r="AZ84" s="10" t="s">
        <v>4735</v>
      </c>
      <c r="BB84" s="204"/>
      <c r="BC84" s="279"/>
      <c r="BD84" s="204"/>
      <c r="BE84" s="204"/>
      <c r="BF84" s="204"/>
      <c r="BG84" s="204"/>
      <c r="BH84" s="204"/>
    </row>
    <row r="85" ht="23.25" customHeight="1">
      <c r="A85" s="10" t="s">
        <v>140</v>
      </c>
      <c r="B85" s="204"/>
      <c r="C85" s="204"/>
      <c r="D85" s="204"/>
      <c r="E85" s="204"/>
      <c r="F85" s="10"/>
      <c r="G85" s="90"/>
      <c r="J85" s="10"/>
      <c r="Q85" s="143"/>
      <c r="R85" s="204"/>
      <c r="S85" s="204"/>
      <c r="W85" s="279"/>
      <c r="X85" s="204"/>
      <c r="Y85" s="204"/>
      <c r="AB85" s="204"/>
      <c r="AC85" s="204"/>
      <c r="AD85" s="204"/>
      <c r="AE85" s="204"/>
      <c r="AJ85" s="204"/>
      <c r="AK85" s="279"/>
      <c r="AL85" s="204"/>
      <c r="AM85" s="204"/>
      <c r="AP85" s="418"/>
      <c r="AQ85" s="228"/>
      <c r="AR85" s="204"/>
      <c r="AS85" s="279"/>
      <c r="AT85" s="204"/>
      <c r="AU85" s="204"/>
      <c r="AX85" s="204"/>
      <c r="AY85" s="204"/>
      <c r="AZ85" s="204"/>
      <c r="BE85" s="204"/>
      <c r="BF85" s="204"/>
      <c r="BG85" s="204"/>
      <c r="BH85" s="204"/>
    </row>
    <row r="86" ht="23.25" customHeight="1">
      <c r="A86" s="10" t="s">
        <v>117</v>
      </c>
      <c r="B86" s="204"/>
      <c r="C86" s="204"/>
      <c r="D86" s="204"/>
      <c r="E86" s="204"/>
      <c r="F86" s="121"/>
      <c r="G86" s="228"/>
      <c r="Q86" s="143"/>
      <c r="R86" s="204"/>
      <c r="S86" s="204"/>
      <c r="W86" s="279"/>
      <c r="X86" s="204"/>
      <c r="Y86" s="204"/>
      <c r="AB86" s="204"/>
      <c r="AC86" s="204"/>
      <c r="AD86" s="204"/>
      <c r="AE86" s="204"/>
      <c r="AJ86" s="56" t="s">
        <v>4736</v>
      </c>
      <c r="AK86" s="279"/>
      <c r="AL86" s="204"/>
      <c r="AM86" s="204"/>
      <c r="AP86" s="414"/>
      <c r="AQ86" s="228"/>
      <c r="AT86" s="204"/>
      <c r="AU86" s="204"/>
      <c r="AW86" s="279"/>
      <c r="AX86" s="204"/>
      <c r="AY86" s="204"/>
      <c r="AZ86" s="10" t="s">
        <v>4737</v>
      </c>
      <c r="BA86" s="279"/>
      <c r="BE86" s="204"/>
      <c r="BF86" s="204"/>
      <c r="BG86" s="204"/>
      <c r="BH86" s="204"/>
    </row>
    <row r="87" ht="23.25" customHeight="1">
      <c r="A87" s="10" t="s">
        <v>140</v>
      </c>
      <c r="B87" s="204"/>
      <c r="C87" s="204"/>
      <c r="D87" s="204"/>
      <c r="E87" s="204"/>
      <c r="F87" s="10"/>
      <c r="G87" s="228"/>
      <c r="Q87" s="143"/>
      <c r="R87" s="204"/>
      <c r="S87" s="204"/>
      <c r="W87" s="279"/>
      <c r="X87" s="204"/>
      <c r="Y87" s="204"/>
      <c r="AB87" s="204"/>
      <c r="AC87" s="204"/>
      <c r="AD87" s="204"/>
      <c r="AE87" s="204"/>
      <c r="AJ87" s="204"/>
      <c r="AK87" s="279"/>
      <c r="AL87" s="204"/>
      <c r="AM87" s="204"/>
      <c r="AP87" s="418"/>
      <c r="AQ87" s="228"/>
      <c r="AT87" s="204"/>
      <c r="AU87" s="204"/>
      <c r="AW87" s="279"/>
      <c r="AX87" s="204"/>
      <c r="AY87" s="204"/>
      <c r="AZ87" s="204"/>
      <c r="BA87" s="279"/>
      <c r="BE87" s="204"/>
      <c r="BF87" s="204"/>
      <c r="BG87" s="204"/>
      <c r="BH87" s="204"/>
    </row>
    <row r="88" ht="23.25" customHeight="1">
      <c r="A88" s="10" t="s">
        <v>117</v>
      </c>
      <c r="B88" s="204"/>
      <c r="C88" s="204"/>
      <c r="D88" s="204"/>
      <c r="E88" s="204"/>
      <c r="F88" s="121"/>
      <c r="G88" s="90"/>
      <c r="Q88" s="143"/>
      <c r="R88" s="204"/>
      <c r="S88" s="204"/>
      <c r="T88" s="204"/>
      <c r="U88" s="204"/>
      <c r="V88" s="204"/>
      <c r="W88" s="279"/>
      <c r="X88" s="204"/>
      <c r="Y88" s="204"/>
      <c r="AB88" s="204"/>
      <c r="AC88" s="204"/>
      <c r="AD88" s="204"/>
      <c r="AE88" s="204"/>
      <c r="AJ88" s="56" t="s">
        <v>4738</v>
      </c>
      <c r="AK88" s="279"/>
      <c r="AL88" s="204"/>
      <c r="AM88" s="204"/>
      <c r="AR88" s="204"/>
      <c r="AS88" s="279"/>
      <c r="AT88" s="204"/>
      <c r="AU88" s="204"/>
      <c r="AW88" s="279"/>
      <c r="AX88" s="204"/>
      <c r="AY88" s="204"/>
      <c r="AZ88" s="10" t="s">
        <v>4646</v>
      </c>
      <c r="BA88" s="279"/>
      <c r="BE88" s="204"/>
      <c r="BF88" s="204"/>
      <c r="BG88" s="204"/>
      <c r="BH88" s="204"/>
    </row>
    <row r="89" ht="23.25" customHeight="1">
      <c r="A89" s="10" t="s">
        <v>140</v>
      </c>
      <c r="B89" s="204"/>
      <c r="C89" s="204"/>
      <c r="D89" s="204"/>
      <c r="E89" s="204"/>
      <c r="F89" s="204"/>
      <c r="G89" s="204"/>
      <c r="Q89" s="162"/>
      <c r="R89" s="204"/>
      <c r="S89" s="204"/>
      <c r="T89" s="204"/>
      <c r="U89" s="204"/>
      <c r="W89" s="279"/>
      <c r="X89" s="204"/>
      <c r="Y89" s="204"/>
      <c r="AB89" s="204"/>
      <c r="AC89" s="204"/>
      <c r="AD89" s="204"/>
      <c r="AE89" s="204"/>
      <c r="AJ89" s="204"/>
      <c r="AK89" s="279"/>
      <c r="AL89" s="204"/>
      <c r="AM89" s="204"/>
      <c r="AR89" s="204"/>
      <c r="AS89" s="279"/>
      <c r="AT89" s="204"/>
      <c r="AU89" s="204"/>
      <c r="AW89" s="279"/>
      <c r="AX89" s="204"/>
      <c r="AY89" s="204"/>
      <c r="AZ89" s="204"/>
      <c r="BA89" s="279"/>
      <c r="BE89" s="204"/>
      <c r="BF89" s="204"/>
      <c r="BG89" s="204"/>
      <c r="BH89" s="204"/>
    </row>
    <row r="90" ht="23.25" customHeight="1">
      <c r="A90" s="10" t="s">
        <v>117</v>
      </c>
      <c r="B90" s="204"/>
      <c r="C90" s="204"/>
      <c r="D90" s="204"/>
      <c r="E90" s="204"/>
      <c r="F90" s="204"/>
      <c r="G90" s="204"/>
      <c r="Q90" s="162"/>
      <c r="R90" s="204"/>
      <c r="S90" s="204"/>
      <c r="T90" s="204"/>
      <c r="U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J90" s="56" t="s">
        <v>4739</v>
      </c>
      <c r="AK90" s="279"/>
      <c r="AL90" s="204"/>
      <c r="AM90" s="204"/>
      <c r="AT90" s="204"/>
      <c r="AU90" s="204"/>
      <c r="AV90" s="204"/>
      <c r="AW90" s="279"/>
      <c r="AX90" s="204"/>
      <c r="AY90" s="204"/>
      <c r="AZ90" s="10" t="s">
        <v>4740</v>
      </c>
      <c r="BA90" s="279"/>
      <c r="BB90" s="204"/>
      <c r="BC90" s="279"/>
      <c r="BD90" s="204"/>
      <c r="BE90" s="204"/>
      <c r="BF90" s="204"/>
      <c r="BG90" s="204"/>
      <c r="BH90" s="204"/>
    </row>
    <row r="91" ht="23.25" customHeight="1">
      <c r="A91" s="10" t="s">
        <v>140</v>
      </c>
      <c r="B91" s="204"/>
      <c r="C91" s="204"/>
      <c r="D91" s="204"/>
      <c r="E91" s="204"/>
      <c r="F91" s="204"/>
      <c r="G91" s="204"/>
      <c r="Q91" s="143"/>
      <c r="R91" s="204"/>
      <c r="S91" s="204"/>
      <c r="T91" s="204"/>
      <c r="U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L91" s="204"/>
      <c r="AM91" s="204"/>
      <c r="AT91" s="204"/>
      <c r="AU91" s="204"/>
      <c r="AV91" s="204"/>
      <c r="AW91" s="279"/>
      <c r="AX91" s="204"/>
      <c r="AY91" s="204"/>
      <c r="AZ91" s="204"/>
      <c r="BA91" s="279"/>
      <c r="BB91" s="204"/>
      <c r="BC91" s="279"/>
      <c r="BD91" s="204"/>
      <c r="BE91" s="204"/>
      <c r="BF91" s="204"/>
      <c r="BG91" s="204"/>
      <c r="BH91" s="204"/>
    </row>
    <row r="92" ht="23.25" customHeight="1">
      <c r="A92" s="10" t="s">
        <v>117</v>
      </c>
      <c r="B92" s="204"/>
      <c r="C92" s="204"/>
      <c r="D92" s="204"/>
      <c r="E92" s="204"/>
      <c r="F92" s="204"/>
      <c r="G92" s="204"/>
      <c r="Q92" s="143"/>
      <c r="R92" s="204"/>
      <c r="S92" s="204"/>
      <c r="T92" s="204"/>
      <c r="U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J92" s="56" t="s">
        <v>4741</v>
      </c>
      <c r="AL92" s="204"/>
      <c r="AM92" s="204"/>
      <c r="AT92" s="204"/>
      <c r="AU92" s="204"/>
      <c r="AV92" s="204"/>
      <c r="AW92" s="279"/>
      <c r="AX92" s="204"/>
      <c r="AY92" s="204"/>
      <c r="AZ92" s="10" t="s">
        <v>4742</v>
      </c>
      <c r="BA92" s="279"/>
      <c r="BB92" s="204"/>
      <c r="BC92" s="279"/>
      <c r="BD92" s="204"/>
      <c r="BE92" s="204"/>
      <c r="BF92" s="204"/>
      <c r="BG92" s="204"/>
      <c r="BH92" s="204"/>
    </row>
    <row r="93" ht="23.25" customHeight="1">
      <c r="A93" s="10" t="s">
        <v>140</v>
      </c>
      <c r="B93" s="204"/>
      <c r="C93" s="204"/>
      <c r="D93" s="204"/>
      <c r="E93" s="204"/>
      <c r="F93" s="204"/>
      <c r="G93" s="204"/>
      <c r="M93" s="16"/>
      <c r="Q93" s="143"/>
      <c r="R93" s="204"/>
      <c r="S93" s="204"/>
      <c r="V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L93" s="204"/>
      <c r="AM93" s="204"/>
      <c r="AT93" s="204"/>
      <c r="AU93" s="204"/>
      <c r="AV93" s="204"/>
      <c r="AW93" s="279"/>
      <c r="AX93" s="204"/>
      <c r="AY93" s="204"/>
      <c r="BA93" s="279"/>
      <c r="BB93" s="204"/>
      <c r="BC93" s="279"/>
      <c r="BD93" s="204"/>
      <c r="BE93" s="204"/>
      <c r="BF93" s="204"/>
      <c r="BG93" s="204"/>
      <c r="BH93" s="204"/>
    </row>
    <row r="94" ht="23.25" customHeight="1">
      <c r="A94" s="10" t="s">
        <v>117</v>
      </c>
      <c r="B94" s="204"/>
      <c r="C94" s="204"/>
      <c r="D94" s="204"/>
      <c r="E94" s="204"/>
      <c r="F94" s="204"/>
      <c r="G94" s="204"/>
      <c r="H94" s="204"/>
      <c r="I94" s="204"/>
      <c r="P94" s="552"/>
      <c r="Q94" s="143"/>
      <c r="R94" s="204"/>
      <c r="S94" s="204"/>
      <c r="V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L94" s="204"/>
      <c r="AM94" s="204"/>
      <c r="AO94" s="279"/>
      <c r="AT94" s="204"/>
      <c r="AU94" s="204"/>
      <c r="AV94" s="204"/>
      <c r="AW94" s="279"/>
      <c r="AX94" s="204"/>
      <c r="AY94" s="204"/>
      <c r="AZ94" s="10" t="s">
        <v>4743</v>
      </c>
      <c r="BA94" s="279"/>
      <c r="BB94" s="204"/>
      <c r="BC94" s="279"/>
      <c r="BD94" s="204"/>
      <c r="BE94" s="204"/>
      <c r="BF94" s="204"/>
      <c r="BG94" s="204"/>
      <c r="BH94" s="204"/>
    </row>
    <row r="95" ht="23.25" customHeight="1">
      <c r="A95" s="10" t="s">
        <v>140</v>
      </c>
      <c r="B95" s="204"/>
      <c r="C95" s="204"/>
      <c r="D95" s="204"/>
      <c r="E95" s="204"/>
      <c r="F95" s="204"/>
      <c r="G95" s="204"/>
      <c r="H95" s="204"/>
      <c r="I95" s="204"/>
      <c r="J95" s="10"/>
      <c r="K95" s="445"/>
      <c r="P95" s="552"/>
      <c r="Q95" s="143"/>
      <c r="R95" s="204"/>
      <c r="S95" s="204"/>
      <c r="T95" s="204"/>
      <c r="U95" s="279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K95" s="204"/>
      <c r="AL95" s="204"/>
      <c r="AM95" s="204"/>
      <c r="AO95" s="279"/>
      <c r="AT95" s="204"/>
      <c r="AU95" s="204"/>
      <c r="AV95" s="204"/>
      <c r="AW95" s="279"/>
      <c r="AX95" s="204"/>
      <c r="AY95" s="204"/>
      <c r="AZ95" s="204"/>
      <c r="BA95" s="204"/>
      <c r="BB95" s="204"/>
      <c r="BC95" s="279"/>
      <c r="BD95" s="204"/>
      <c r="BE95" s="204"/>
      <c r="BF95" s="204"/>
      <c r="BG95" s="204"/>
      <c r="BH95" s="204"/>
    </row>
    <row r="96" ht="23.25" customHeight="1">
      <c r="A96" s="10" t="s">
        <v>117</v>
      </c>
      <c r="B96" s="204"/>
      <c r="C96" s="204"/>
      <c r="D96" s="204"/>
      <c r="E96" s="204"/>
      <c r="F96" s="204"/>
      <c r="G96" s="204"/>
      <c r="H96" s="204"/>
      <c r="I96" s="204"/>
      <c r="K96" s="445"/>
      <c r="P96" s="552"/>
      <c r="Q96" s="143"/>
      <c r="R96" s="204"/>
      <c r="S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L96" s="204"/>
      <c r="AM96" s="204"/>
      <c r="AP96" s="10" t="s">
        <v>926</v>
      </c>
      <c r="AQ96" s="279"/>
      <c r="AT96" s="204"/>
      <c r="AU96" s="204"/>
      <c r="AV96" s="204"/>
      <c r="AW96" s="279"/>
      <c r="AX96" s="204"/>
      <c r="AY96" s="204"/>
      <c r="AZ96" s="56" t="s">
        <v>4744</v>
      </c>
      <c r="BA96" s="204"/>
      <c r="BB96" s="204"/>
      <c r="BC96" s="279"/>
      <c r="BD96" s="204"/>
      <c r="BE96" s="204"/>
      <c r="BF96" s="204"/>
      <c r="BG96" s="204"/>
      <c r="BH96" s="204"/>
    </row>
    <row r="97" ht="23.25" customHeight="1">
      <c r="A97" s="10" t="s">
        <v>140</v>
      </c>
      <c r="B97" s="204"/>
      <c r="C97" s="204"/>
      <c r="D97" s="204"/>
      <c r="E97" s="204"/>
      <c r="F97" s="204"/>
      <c r="G97" s="204"/>
      <c r="H97" s="204"/>
      <c r="I97" s="204"/>
      <c r="J97" s="433"/>
      <c r="K97" s="364"/>
      <c r="P97" s="552"/>
      <c r="Q97" s="143"/>
      <c r="R97" s="204"/>
      <c r="S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L97" s="204"/>
      <c r="AM97" s="204"/>
      <c r="AQ97" s="279"/>
      <c r="AT97" s="204"/>
      <c r="AU97" s="204"/>
      <c r="AV97" s="204"/>
      <c r="AW97" s="279"/>
      <c r="AX97" s="204"/>
      <c r="AY97" s="204"/>
      <c r="AZ97" s="204"/>
      <c r="BA97" s="204"/>
      <c r="BB97" s="204"/>
      <c r="BC97" s="279"/>
      <c r="BD97" s="204"/>
      <c r="BE97" s="204"/>
      <c r="BF97" s="204"/>
      <c r="BG97" s="204"/>
      <c r="BH97" s="204"/>
    </row>
    <row r="98" ht="23.25" customHeight="1">
      <c r="A98" s="10" t="s">
        <v>117</v>
      </c>
      <c r="B98" s="204"/>
      <c r="C98" s="204"/>
      <c r="D98" s="204"/>
      <c r="E98" s="204"/>
      <c r="F98" s="204"/>
      <c r="G98" s="204"/>
      <c r="H98" s="204"/>
      <c r="I98" s="204"/>
      <c r="J98" s="583"/>
      <c r="K98" s="364"/>
      <c r="P98" s="552"/>
      <c r="Q98" s="143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L98" s="204"/>
      <c r="AM98" s="204"/>
      <c r="AP98" s="278"/>
      <c r="AQ98" s="225"/>
      <c r="AR98" s="204"/>
      <c r="AS98" s="204"/>
      <c r="AT98" s="204"/>
      <c r="AU98" s="204"/>
      <c r="AV98" s="204"/>
      <c r="AW98" s="279"/>
      <c r="AX98" s="204"/>
      <c r="AY98" s="204"/>
      <c r="BA98" s="204"/>
      <c r="BB98" s="204"/>
      <c r="BC98" s="279"/>
      <c r="BD98" s="204"/>
      <c r="BE98" s="204"/>
      <c r="BF98" s="204"/>
      <c r="BG98" s="204"/>
      <c r="BH98" s="204"/>
    </row>
    <row r="99" ht="23.25" customHeight="1">
      <c r="A99" s="10" t="s">
        <v>140</v>
      </c>
      <c r="B99" s="204"/>
      <c r="C99" s="204"/>
      <c r="D99" s="204"/>
      <c r="E99" s="204"/>
      <c r="F99" s="204"/>
      <c r="G99" s="204"/>
      <c r="H99" s="204"/>
      <c r="I99" s="204"/>
      <c r="J99" s="433"/>
      <c r="K99" s="201"/>
      <c r="Q99" s="143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L99" s="204"/>
      <c r="AM99" s="204"/>
      <c r="AP99" s="375"/>
      <c r="AQ99" s="225"/>
      <c r="AR99" s="204"/>
      <c r="AS99" s="204"/>
      <c r="AT99" s="204"/>
      <c r="AU99" s="204"/>
      <c r="AV99" s="204"/>
      <c r="AW99" s="279"/>
      <c r="AX99" s="204"/>
      <c r="AY99" s="204"/>
      <c r="BA99" s="204"/>
      <c r="BB99" s="204"/>
      <c r="BC99" s="279"/>
      <c r="BD99" s="204"/>
      <c r="BE99" s="204"/>
      <c r="BF99" s="204"/>
      <c r="BG99" s="204"/>
      <c r="BH99" s="204"/>
    </row>
    <row r="100" ht="23.25" customHeight="1">
      <c r="A100" s="10" t="s">
        <v>117</v>
      </c>
      <c r="B100" s="204"/>
      <c r="C100" s="204"/>
      <c r="D100" s="204"/>
      <c r="E100" s="204"/>
      <c r="F100" s="204"/>
      <c r="G100" s="204"/>
      <c r="H100" s="204"/>
      <c r="I100" s="204"/>
      <c r="J100" s="583"/>
      <c r="K100" s="201"/>
      <c r="Q100" s="143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L100" s="204"/>
      <c r="AM100" s="204"/>
      <c r="AP100" s="204"/>
      <c r="AQ100" s="279"/>
      <c r="AR100" s="204"/>
      <c r="AS100" s="204"/>
      <c r="AT100" s="204"/>
      <c r="AU100" s="204"/>
      <c r="AV100" s="204"/>
      <c r="AW100" s="279"/>
      <c r="AX100" s="204"/>
      <c r="AY100" s="204"/>
      <c r="BA100" s="204"/>
      <c r="BB100" s="204"/>
      <c r="BC100" s="279"/>
      <c r="BD100" s="204"/>
      <c r="BE100" s="204"/>
      <c r="BF100" s="204"/>
      <c r="BG100" s="204"/>
      <c r="BH100" s="204"/>
    </row>
    <row r="101" ht="23.25" customHeight="1">
      <c r="A101" s="10" t="s">
        <v>140</v>
      </c>
      <c r="B101" s="204"/>
      <c r="C101" s="204"/>
      <c r="D101" s="204"/>
      <c r="E101" s="204"/>
      <c r="F101" s="204"/>
      <c r="G101" s="204"/>
      <c r="H101" s="204"/>
      <c r="I101" s="204"/>
      <c r="J101" s="814"/>
      <c r="K101" s="562"/>
      <c r="Q101" s="143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L101" s="204"/>
      <c r="AM101" s="204"/>
      <c r="AP101" s="204"/>
      <c r="AQ101" s="279"/>
      <c r="AR101" s="204"/>
      <c r="AS101" s="204"/>
      <c r="AT101" s="204"/>
      <c r="AU101" s="204"/>
      <c r="AV101" s="204"/>
      <c r="AW101" s="279"/>
      <c r="AX101" s="204"/>
      <c r="AY101" s="204"/>
      <c r="BA101" s="204"/>
      <c r="BB101" s="204"/>
      <c r="BC101" s="279"/>
      <c r="BD101" s="204"/>
      <c r="BE101" s="204"/>
      <c r="BF101" s="204"/>
      <c r="BG101" s="204"/>
      <c r="BH101" s="204"/>
    </row>
    <row r="102" ht="23.25" customHeight="1">
      <c r="A102" s="10" t="s">
        <v>117</v>
      </c>
      <c r="B102" s="204"/>
      <c r="C102" s="204"/>
      <c r="D102" s="204"/>
      <c r="E102" s="204"/>
      <c r="F102" s="204"/>
      <c r="G102" s="204"/>
      <c r="H102" s="204"/>
      <c r="I102" s="204"/>
      <c r="J102" s="815"/>
      <c r="K102" s="562"/>
      <c r="Q102" s="143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L102" s="204"/>
      <c r="AM102" s="204"/>
      <c r="AP102" s="204"/>
      <c r="AQ102" s="279"/>
      <c r="AR102" s="204"/>
      <c r="AS102" s="204"/>
      <c r="AT102" s="204"/>
      <c r="AU102" s="204"/>
      <c r="AV102" s="204"/>
      <c r="AW102" s="279"/>
      <c r="AX102" s="204"/>
      <c r="AY102" s="204"/>
      <c r="BB102" s="204"/>
      <c r="BC102" s="279"/>
      <c r="BD102" s="204"/>
      <c r="BE102" s="204"/>
      <c r="BF102" s="204"/>
      <c r="BG102" s="204"/>
      <c r="BH102" s="204"/>
    </row>
    <row r="103" ht="23.25" customHeight="1">
      <c r="A103" s="10" t="s">
        <v>140</v>
      </c>
      <c r="B103" s="204"/>
      <c r="C103" s="204"/>
      <c r="D103" s="204"/>
      <c r="E103" s="204"/>
      <c r="F103" s="204"/>
      <c r="G103" s="204"/>
      <c r="H103" s="204"/>
      <c r="I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L103" s="204"/>
      <c r="AM103" s="204"/>
      <c r="AP103" s="204"/>
      <c r="AQ103" s="279"/>
      <c r="AR103" s="204"/>
      <c r="AS103" s="204"/>
      <c r="AT103" s="204"/>
      <c r="AU103" s="204"/>
      <c r="AV103" s="204"/>
      <c r="AW103" s="204"/>
      <c r="AX103" s="204"/>
      <c r="AY103" s="204"/>
      <c r="BB103" s="204"/>
      <c r="BC103" s="279"/>
      <c r="BD103" s="204"/>
      <c r="BE103" s="204"/>
      <c r="BF103" s="204"/>
      <c r="BG103" s="204"/>
      <c r="BH103" s="204"/>
    </row>
    <row r="104" ht="23.25" customHeight="1">
      <c r="A104" s="10" t="s">
        <v>117</v>
      </c>
      <c r="B104" s="204"/>
      <c r="C104" s="204"/>
      <c r="D104" s="204"/>
      <c r="E104" s="204"/>
      <c r="F104" s="204"/>
      <c r="G104" s="204"/>
      <c r="H104" s="204"/>
      <c r="I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L104" s="204"/>
      <c r="AM104" s="204"/>
      <c r="AP104" s="204"/>
      <c r="AQ104" s="279"/>
      <c r="AR104" s="204"/>
      <c r="AS104" s="204"/>
      <c r="AT104" s="204"/>
      <c r="AU104" s="204"/>
      <c r="AV104" s="204"/>
      <c r="AW104" s="204"/>
      <c r="AX104" s="204"/>
      <c r="AY104" s="204"/>
      <c r="BB104" s="204"/>
      <c r="BC104" s="279"/>
      <c r="BD104" s="204"/>
      <c r="BE104" s="204"/>
      <c r="BF104" s="204"/>
      <c r="BG104" s="204"/>
      <c r="BH104" s="204"/>
    </row>
    <row r="105" ht="23.25" customHeight="1">
      <c r="A105" s="10" t="s">
        <v>140</v>
      </c>
      <c r="B105" s="204"/>
      <c r="C105" s="204"/>
      <c r="D105" s="204"/>
      <c r="E105" s="204"/>
      <c r="F105" s="204"/>
      <c r="G105" s="204"/>
      <c r="H105" s="204"/>
      <c r="I105" s="204"/>
      <c r="P105" s="433"/>
      <c r="Q105" s="445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L105" s="204"/>
      <c r="AM105" s="204"/>
      <c r="AP105" s="204"/>
      <c r="AQ105" s="279"/>
      <c r="AR105" s="204"/>
      <c r="AS105" s="204"/>
      <c r="AT105" s="204"/>
      <c r="AU105" s="204"/>
      <c r="AV105" s="204"/>
      <c r="AW105" s="204"/>
      <c r="AX105" s="204"/>
      <c r="AY105" s="204"/>
      <c r="BB105" s="204"/>
      <c r="BC105" s="279"/>
      <c r="BD105" s="204"/>
      <c r="BE105" s="204"/>
      <c r="BF105" s="204"/>
      <c r="BG105" s="204"/>
      <c r="BH105" s="204"/>
    </row>
    <row r="106" ht="23.25" customHeight="1">
      <c r="A106" s="10" t="s">
        <v>117</v>
      </c>
      <c r="B106" s="204"/>
      <c r="C106" s="204"/>
      <c r="D106" s="204"/>
      <c r="E106" s="204"/>
      <c r="F106" s="204"/>
      <c r="G106" s="204"/>
      <c r="H106" s="204"/>
      <c r="I106" s="204"/>
      <c r="P106" s="583"/>
      <c r="Q106" s="445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L106" s="204"/>
      <c r="AM106" s="204"/>
      <c r="AP106" s="204"/>
      <c r="AQ106" s="279"/>
      <c r="AR106" s="204"/>
      <c r="AS106" s="204"/>
      <c r="AT106" s="204"/>
      <c r="AU106" s="204"/>
      <c r="AV106" s="204"/>
      <c r="AW106" s="204"/>
      <c r="AX106" s="204"/>
      <c r="AY106" s="204"/>
      <c r="BB106" s="204"/>
      <c r="BC106" s="279"/>
      <c r="BD106" s="204"/>
      <c r="BE106" s="204"/>
      <c r="BF106" s="204"/>
      <c r="BG106" s="204"/>
      <c r="BH106" s="204"/>
    </row>
    <row r="107" ht="23.25" customHeight="1">
      <c r="A107" s="10" t="s">
        <v>140</v>
      </c>
      <c r="B107" s="204"/>
      <c r="C107" s="204"/>
      <c r="D107" s="204"/>
      <c r="E107" s="204"/>
      <c r="F107" s="204"/>
      <c r="G107" s="204"/>
      <c r="H107" s="204"/>
      <c r="I107" s="204"/>
      <c r="P107" s="519"/>
      <c r="Q107" s="816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L107" s="204"/>
      <c r="AM107" s="204"/>
      <c r="AP107" s="204"/>
      <c r="AQ107" s="279"/>
      <c r="AR107" s="204"/>
      <c r="AS107" s="204"/>
      <c r="AT107" s="204"/>
      <c r="AU107" s="204"/>
      <c r="AV107" s="204"/>
      <c r="AW107" s="204"/>
      <c r="AX107" s="204"/>
      <c r="AY107" s="204"/>
      <c r="BB107" s="204"/>
      <c r="BC107" s="279"/>
      <c r="BD107" s="204"/>
      <c r="BE107" s="204"/>
      <c r="BF107" s="204"/>
      <c r="BG107" s="204"/>
      <c r="BH107" s="204"/>
    </row>
    <row r="108" ht="23.25" customHeight="1">
      <c r="A108" s="10" t="s">
        <v>117</v>
      </c>
      <c r="B108" s="204"/>
      <c r="C108" s="204"/>
      <c r="D108" s="204"/>
      <c r="E108" s="204"/>
      <c r="F108" s="204"/>
      <c r="G108" s="204"/>
      <c r="H108" s="204"/>
      <c r="I108" s="204"/>
      <c r="P108" s="519"/>
      <c r="Q108" s="816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L108" s="204"/>
      <c r="AM108" s="204"/>
      <c r="AP108" s="204"/>
      <c r="AQ108" s="279"/>
      <c r="AR108" s="204"/>
      <c r="AS108" s="204"/>
      <c r="AT108" s="204"/>
      <c r="AU108" s="204"/>
      <c r="AV108" s="204"/>
      <c r="AW108" s="204"/>
      <c r="AX108" s="204"/>
      <c r="AY108" s="204"/>
      <c r="BB108" s="204"/>
      <c r="BC108" s="279"/>
      <c r="BD108" s="204"/>
      <c r="BE108" s="204"/>
      <c r="BF108" s="204"/>
      <c r="BG108" s="204"/>
      <c r="BH108" s="204"/>
    </row>
    <row r="109" ht="23.25" customHeight="1">
      <c r="A109" s="10" t="s">
        <v>140</v>
      </c>
      <c r="B109" s="204"/>
      <c r="C109" s="204"/>
      <c r="D109" s="204"/>
      <c r="E109" s="204"/>
      <c r="F109" s="204"/>
      <c r="G109" s="204"/>
      <c r="H109" s="204"/>
      <c r="I109" s="204"/>
      <c r="Q109" s="817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L109" s="204"/>
      <c r="AM109" s="204"/>
      <c r="AP109" s="204"/>
      <c r="AQ109" s="279"/>
      <c r="AR109" s="204"/>
      <c r="AS109" s="204"/>
      <c r="AT109" s="204"/>
      <c r="AU109" s="204"/>
      <c r="AV109" s="204"/>
      <c r="AW109" s="204"/>
      <c r="AX109" s="204"/>
      <c r="AY109" s="204"/>
      <c r="BB109" s="204"/>
      <c r="BC109" s="279"/>
      <c r="BD109" s="204"/>
      <c r="BE109" s="204"/>
      <c r="BF109" s="204"/>
      <c r="BG109" s="204"/>
      <c r="BH109" s="204"/>
    </row>
    <row r="110" ht="23.25" customHeight="1">
      <c r="A110" s="10" t="s">
        <v>117</v>
      </c>
      <c r="B110" s="204"/>
      <c r="C110" s="204"/>
      <c r="D110" s="204"/>
      <c r="E110" s="204"/>
      <c r="F110" s="204"/>
      <c r="G110" s="204"/>
      <c r="H110" s="204"/>
      <c r="I110" s="204"/>
      <c r="Q110" s="817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L110" s="204"/>
      <c r="AM110" s="204"/>
      <c r="AP110" s="204"/>
      <c r="AQ110" s="279"/>
      <c r="AR110" s="204"/>
      <c r="AS110" s="204"/>
      <c r="AT110" s="204"/>
      <c r="AU110" s="204"/>
      <c r="AV110" s="204"/>
      <c r="AW110" s="204"/>
      <c r="AX110" s="204"/>
      <c r="AY110" s="204"/>
      <c r="BA110" s="279"/>
      <c r="BB110" s="204"/>
      <c r="BC110" s="279"/>
      <c r="BD110" s="204"/>
      <c r="BE110" s="204"/>
      <c r="BF110" s="204"/>
      <c r="BG110" s="204"/>
      <c r="BH110" s="204"/>
    </row>
    <row r="111" ht="23.25" customHeight="1">
      <c r="A111" s="10" t="s">
        <v>140</v>
      </c>
      <c r="B111" s="204"/>
      <c r="C111" s="204"/>
      <c r="D111" s="204"/>
      <c r="E111" s="204"/>
      <c r="F111" s="204"/>
      <c r="G111" s="204"/>
      <c r="H111" s="204"/>
      <c r="I111" s="204"/>
      <c r="T111" s="204"/>
      <c r="U111" s="204"/>
      <c r="V111" s="204"/>
      <c r="W111" s="204"/>
      <c r="X111" s="204"/>
      <c r="Y111" s="204"/>
      <c r="Z111" s="204"/>
      <c r="AA111" s="204"/>
      <c r="AD111" s="204"/>
      <c r="AE111" s="204"/>
      <c r="AF111" s="204"/>
      <c r="AG111" s="204"/>
      <c r="AL111" s="204"/>
      <c r="AM111" s="204"/>
      <c r="AP111" s="204"/>
      <c r="AQ111" s="279"/>
      <c r="AR111" s="204"/>
      <c r="AS111" s="204"/>
      <c r="AT111" s="204"/>
      <c r="AU111" s="204"/>
      <c r="AV111" s="204"/>
      <c r="AW111" s="204"/>
      <c r="AX111" s="204"/>
      <c r="AY111" s="204"/>
      <c r="BA111" s="279"/>
      <c r="BB111" s="204"/>
      <c r="BC111" s="279"/>
      <c r="BD111" s="204"/>
      <c r="BE111" s="204"/>
      <c r="BF111" s="204"/>
      <c r="BG111" s="204"/>
      <c r="BH111" s="204"/>
    </row>
    <row r="112" ht="23.25" customHeight="1">
      <c r="A112" s="10" t="s">
        <v>117</v>
      </c>
      <c r="B112" s="204"/>
      <c r="C112" s="204"/>
      <c r="D112" s="204"/>
      <c r="E112" s="204"/>
      <c r="F112" s="204"/>
      <c r="G112" s="204"/>
      <c r="H112" s="204"/>
      <c r="I112" s="204"/>
      <c r="T112" s="204"/>
      <c r="U112" s="204"/>
      <c r="V112" s="204"/>
      <c r="W112" s="204"/>
      <c r="X112" s="204"/>
      <c r="Y112" s="204"/>
      <c r="Z112" s="204"/>
      <c r="AA112" s="204"/>
      <c r="AD112" s="204"/>
      <c r="AE112" s="204"/>
      <c r="AF112" s="204"/>
      <c r="AG112" s="204"/>
      <c r="AL112" s="204"/>
      <c r="AM112" s="204"/>
      <c r="AN112" s="204"/>
      <c r="AO112" s="204"/>
      <c r="AP112" s="204"/>
      <c r="AQ112" s="279"/>
      <c r="AR112" s="204"/>
      <c r="AS112" s="204"/>
      <c r="AT112" s="204"/>
      <c r="AU112" s="204"/>
      <c r="AV112" s="204"/>
      <c r="AW112" s="204"/>
      <c r="AX112" s="204"/>
      <c r="AY112" s="204"/>
      <c r="BB112" s="204"/>
      <c r="BC112" s="279"/>
      <c r="BD112" s="204"/>
      <c r="BE112" s="204"/>
      <c r="BF112" s="204"/>
      <c r="BG112" s="204"/>
      <c r="BH112" s="204"/>
    </row>
    <row r="113" ht="23.25" customHeight="1">
      <c r="A113" s="10" t="s">
        <v>140</v>
      </c>
      <c r="B113" s="204"/>
      <c r="C113" s="204"/>
      <c r="D113" s="204"/>
      <c r="E113" s="204"/>
      <c r="F113" s="204"/>
      <c r="G113" s="204"/>
      <c r="H113" s="204"/>
      <c r="I113" s="204"/>
      <c r="T113" s="204"/>
      <c r="U113" s="204"/>
      <c r="V113" s="204"/>
      <c r="W113" s="204"/>
      <c r="X113" s="204"/>
      <c r="Y113" s="204"/>
      <c r="Z113" s="204"/>
      <c r="AA113" s="204"/>
      <c r="AD113" s="204"/>
      <c r="AE113" s="204"/>
      <c r="AF113" s="204"/>
      <c r="AG113" s="204"/>
      <c r="AL113" s="204"/>
      <c r="AM113" s="204"/>
      <c r="AN113" s="204"/>
      <c r="AO113" s="204"/>
      <c r="AP113" s="204"/>
      <c r="AQ113" s="279"/>
      <c r="AR113" s="204"/>
      <c r="AS113" s="204"/>
      <c r="AT113" s="204"/>
      <c r="AU113" s="204"/>
      <c r="AV113" s="204"/>
      <c r="AW113" s="204"/>
      <c r="AX113" s="204"/>
      <c r="AY113" s="204"/>
      <c r="BB113" s="204"/>
      <c r="BC113" s="279"/>
      <c r="BD113" s="204"/>
      <c r="BE113" s="204"/>
      <c r="BF113" s="204"/>
      <c r="BG113" s="204"/>
      <c r="BH113" s="204"/>
    </row>
    <row r="114" ht="23.25" customHeight="1">
      <c r="A114" s="10" t="s">
        <v>117</v>
      </c>
      <c r="B114" s="204"/>
      <c r="C114" s="204"/>
      <c r="D114" s="204"/>
      <c r="E114" s="204"/>
      <c r="F114" s="204"/>
      <c r="G114" s="204"/>
      <c r="H114" s="204"/>
      <c r="I114" s="204"/>
      <c r="M114" s="143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D114" s="204"/>
      <c r="AE114" s="204"/>
      <c r="AF114" s="204"/>
      <c r="AG114" s="204"/>
      <c r="AL114" s="204"/>
      <c r="AM114" s="204"/>
      <c r="AN114" s="204"/>
      <c r="AO114" s="204"/>
      <c r="AP114" s="204"/>
      <c r="AQ114" s="279"/>
      <c r="AR114" s="204"/>
      <c r="AS114" s="204"/>
      <c r="AT114" s="204"/>
      <c r="AU114" s="204"/>
      <c r="AV114" s="204"/>
      <c r="AW114" s="204"/>
      <c r="AX114" s="204"/>
      <c r="AY114" s="204"/>
      <c r="BB114" s="204"/>
      <c r="BC114" s="279"/>
      <c r="BD114" s="204"/>
      <c r="BE114" s="204"/>
      <c r="BF114" s="204"/>
      <c r="BG114" s="204"/>
      <c r="BH114" s="204"/>
    </row>
    <row r="115" ht="23.25" customHeight="1">
      <c r="A115" s="10" t="s">
        <v>140</v>
      </c>
      <c r="B115" s="204"/>
      <c r="C115" s="204"/>
      <c r="D115" s="204"/>
      <c r="E115" s="204"/>
      <c r="F115" s="204"/>
      <c r="G115" s="204"/>
      <c r="H115" s="204"/>
      <c r="I115" s="204"/>
      <c r="T115" s="204"/>
      <c r="U115" s="204"/>
      <c r="V115" s="204"/>
      <c r="W115" s="204"/>
      <c r="X115" s="204"/>
      <c r="Y115" s="204"/>
      <c r="Z115" s="204"/>
      <c r="AA115" s="204"/>
      <c r="AD115" s="204"/>
      <c r="AE115" s="204"/>
      <c r="AF115" s="204"/>
      <c r="AG115" s="204"/>
      <c r="AL115" s="204"/>
      <c r="AM115" s="204"/>
      <c r="AN115" s="204"/>
      <c r="AO115" s="204"/>
      <c r="AP115" s="204"/>
      <c r="AQ115" s="279"/>
      <c r="AR115" s="204"/>
      <c r="AS115" s="204"/>
      <c r="AT115" s="204"/>
      <c r="AU115" s="204"/>
      <c r="AV115" s="204"/>
      <c r="AW115" s="204"/>
      <c r="AX115" s="204"/>
      <c r="AY115" s="204"/>
      <c r="BB115" s="204"/>
      <c r="BC115" s="279"/>
      <c r="BD115" s="204"/>
      <c r="BE115" s="204"/>
      <c r="BF115" s="204"/>
      <c r="BG115" s="204"/>
      <c r="BH115" s="204"/>
    </row>
    <row r="116" ht="23.25" customHeight="1">
      <c r="A116" s="10" t="s">
        <v>117</v>
      </c>
      <c r="B116" s="204"/>
      <c r="C116" s="204"/>
      <c r="D116" s="204"/>
      <c r="E116" s="204"/>
      <c r="F116" s="204"/>
      <c r="G116" s="204"/>
      <c r="H116" s="204"/>
      <c r="I116" s="204"/>
      <c r="T116" s="204"/>
      <c r="U116" s="204"/>
      <c r="V116" s="204"/>
      <c r="W116" s="204"/>
      <c r="X116" s="204"/>
      <c r="Y116" s="204"/>
      <c r="Z116" s="204"/>
      <c r="AA116" s="204"/>
      <c r="AD116" s="204"/>
      <c r="AE116" s="204"/>
      <c r="AF116" s="204"/>
      <c r="AG116" s="204"/>
      <c r="AL116" s="204"/>
      <c r="AM116" s="204"/>
      <c r="AP116" s="204"/>
      <c r="AQ116" s="279"/>
      <c r="AR116" s="204"/>
      <c r="AS116" s="204"/>
      <c r="AT116" s="204"/>
      <c r="AU116" s="204"/>
      <c r="AV116" s="204"/>
      <c r="AW116" s="204"/>
      <c r="AX116" s="204"/>
      <c r="AY116" s="204"/>
      <c r="BB116" s="204"/>
      <c r="BC116" s="279"/>
      <c r="BD116" s="204"/>
      <c r="BE116" s="204"/>
      <c r="BF116" s="204"/>
      <c r="BG116" s="204"/>
      <c r="BH116" s="204"/>
    </row>
    <row r="117" ht="23.25" customHeight="1">
      <c r="A117" s="10" t="s">
        <v>140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Q117" s="143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D117" s="204"/>
      <c r="AE117" s="204"/>
      <c r="AF117" s="204"/>
      <c r="AG117" s="204"/>
      <c r="AL117" s="204"/>
      <c r="AM117" s="204"/>
      <c r="AP117" s="204"/>
      <c r="AQ117" s="279"/>
      <c r="AR117" s="204"/>
      <c r="AS117" s="204"/>
      <c r="AT117" s="204"/>
      <c r="AU117" s="204"/>
      <c r="AV117" s="204"/>
      <c r="AW117" s="204"/>
      <c r="AX117" s="204"/>
      <c r="AY117" s="204"/>
      <c r="BB117" s="204"/>
      <c r="BC117" s="279"/>
      <c r="BD117" s="204"/>
      <c r="BE117" s="204"/>
      <c r="BF117" s="204"/>
      <c r="BG117" s="204"/>
      <c r="BH117" s="204"/>
    </row>
    <row r="118" ht="23.25" customHeight="1">
      <c r="A118" s="10" t="s">
        <v>117</v>
      </c>
      <c r="B118" s="204"/>
      <c r="C118" s="204"/>
      <c r="D118" s="204"/>
      <c r="E118" s="204"/>
      <c r="F118" s="204"/>
      <c r="G118" s="204"/>
      <c r="H118" s="204"/>
      <c r="I118" s="204"/>
      <c r="M118" s="143"/>
      <c r="Q118" s="143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D118" s="204"/>
      <c r="AE118" s="204"/>
      <c r="AF118" s="204"/>
      <c r="AG118" s="204"/>
      <c r="AK118" s="204"/>
      <c r="AL118" s="204"/>
      <c r="AM118" s="204"/>
      <c r="AP118" s="204"/>
      <c r="AQ118" s="279"/>
      <c r="AR118" s="204"/>
      <c r="AS118" s="204"/>
      <c r="AT118" s="204"/>
      <c r="AU118" s="204"/>
      <c r="AV118" s="204"/>
      <c r="AW118" s="204"/>
      <c r="AX118" s="204"/>
      <c r="AY118" s="204"/>
      <c r="BB118" s="204"/>
      <c r="BC118" s="279"/>
      <c r="BD118" s="204"/>
      <c r="BE118" s="204"/>
      <c r="BF118" s="204"/>
      <c r="BG118" s="204"/>
      <c r="BH118" s="204"/>
    </row>
    <row r="119" ht="23.25" customHeight="1">
      <c r="A119" s="10" t="s">
        <v>140</v>
      </c>
      <c r="B119" s="204"/>
      <c r="C119" s="204"/>
      <c r="D119" s="204"/>
      <c r="E119" s="204"/>
      <c r="F119" s="204"/>
      <c r="G119" s="204"/>
      <c r="H119" s="204"/>
      <c r="I119" s="204"/>
      <c r="M119" s="143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D119" s="204"/>
      <c r="AE119" s="204"/>
      <c r="AF119" s="204"/>
      <c r="AG119" s="204"/>
      <c r="AK119" s="204"/>
      <c r="AL119" s="204"/>
      <c r="AM119" s="204"/>
      <c r="AP119" s="204"/>
      <c r="AQ119" s="279"/>
      <c r="AR119" s="204"/>
      <c r="AS119" s="204"/>
      <c r="AT119" s="204"/>
      <c r="AU119" s="204"/>
      <c r="AV119" s="204"/>
      <c r="AW119" s="204"/>
      <c r="AX119" s="204"/>
      <c r="AY119" s="204"/>
      <c r="BB119" s="204"/>
      <c r="BC119" s="279"/>
      <c r="BD119" s="204"/>
      <c r="BE119" s="204"/>
      <c r="BF119" s="204"/>
      <c r="BG119" s="204"/>
      <c r="BH119" s="204"/>
    </row>
    <row r="120" ht="23.25" customHeight="1">
      <c r="A120" s="10" t="s">
        <v>117</v>
      </c>
      <c r="B120" s="204"/>
      <c r="C120" s="204"/>
      <c r="D120" s="204"/>
      <c r="E120" s="204"/>
      <c r="F120" s="204"/>
      <c r="G120" s="204"/>
      <c r="H120" s="204"/>
      <c r="I120" s="204"/>
      <c r="M120" s="143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D120" s="204"/>
      <c r="AE120" s="204"/>
      <c r="AF120" s="204"/>
      <c r="AG120" s="204"/>
      <c r="AL120" s="204"/>
      <c r="AM120" s="204"/>
      <c r="AP120" s="204"/>
      <c r="AQ120" s="279"/>
      <c r="AR120" s="204"/>
      <c r="AS120" s="204"/>
      <c r="AT120" s="204"/>
      <c r="AU120" s="204"/>
      <c r="AV120" s="204"/>
      <c r="AW120" s="204"/>
      <c r="AX120" s="204"/>
      <c r="AY120" s="204"/>
      <c r="BB120" s="204"/>
      <c r="BC120" s="204"/>
      <c r="BD120" s="204"/>
      <c r="BE120" s="204"/>
      <c r="BF120" s="204"/>
      <c r="BG120" s="204"/>
      <c r="BH120" s="204"/>
    </row>
    <row r="121" ht="23.25" customHeight="1">
      <c r="A121" s="10" t="s">
        <v>140</v>
      </c>
      <c r="B121" s="204"/>
      <c r="C121" s="204"/>
      <c r="D121" s="204"/>
      <c r="E121" s="204"/>
      <c r="F121" s="204"/>
      <c r="G121" s="204"/>
      <c r="H121" s="204"/>
      <c r="I121" s="204"/>
      <c r="M121" s="143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D121" s="204"/>
      <c r="AE121" s="204"/>
      <c r="AF121" s="204"/>
      <c r="AG121" s="204"/>
      <c r="AL121" s="204"/>
      <c r="AM121" s="204"/>
      <c r="AP121" s="204"/>
      <c r="AQ121" s="279"/>
      <c r="AR121" s="204"/>
      <c r="AS121" s="204"/>
      <c r="AT121" s="204"/>
      <c r="AU121" s="204"/>
      <c r="AV121" s="204"/>
      <c r="AW121" s="204"/>
      <c r="AX121" s="204"/>
      <c r="AY121" s="204"/>
      <c r="BB121" s="204"/>
      <c r="BC121" s="204"/>
      <c r="BD121" s="204"/>
      <c r="BE121" s="204"/>
      <c r="BF121" s="204"/>
      <c r="BG121" s="204"/>
      <c r="BH121" s="204"/>
    </row>
    <row r="122" ht="23.25" customHeight="1">
      <c r="A122" s="10" t="s">
        <v>117</v>
      </c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M122" s="143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D122" s="204"/>
      <c r="AE122" s="204"/>
      <c r="AF122" s="204"/>
      <c r="AG122" s="204"/>
      <c r="AJ122" s="204"/>
      <c r="AK122" s="204"/>
      <c r="AL122" s="204"/>
      <c r="AM122" s="204"/>
      <c r="AP122" s="204"/>
      <c r="AQ122" s="279"/>
      <c r="AR122" s="204"/>
      <c r="AS122" s="204"/>
      <c r="AT122" s="204"/>
      <c r="AU122" s="204"/>
      <c r="AV122" s="204"/>
      <c r="AW122" s="204"/>
      <c r="AX122" s="204"/>
      <c r="AY122" s="204"/>
      <c r="BB122" s="204"/>
      <c r="BC122" s="204"/>
      <c r="BD122" s="204"/>
      <c r="BE122" s="204"/>
      <c r="BF122" s="204"/>
      <c r="BG122" s="204"/>
      <c r="BH122" s="204"/>
    </row>
    <row r="123" ht="23.25" customHeight="1">
      <c r="A123" s="10" t="s">
        <v>140</v>
      </c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M123" s="143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P123" s="204"/>
      <c r="AQ123" s="279"/>
      <c r="AR123" s="204"/>
      <c r="AS123" s="204"/>
      <c r="AT123" s="204"/>
      <c r="AU123" s="204"/>
      <c r="AV123" s="204"/>
      <c r="AW123" s="204"/>
      <c r="AX123" s="204"/>
      <c r="AY123" s="204"/>
      <c r="BB123" s="204"/>
      <c r="BC123" s="204"/>
      <c r="BD123" s="204"/>
      <c r="BE123" s="204"/>
      <c r="BF123" s="204"/>
      <c r="BG123" s="204"/>
      <c r="BH123" s="204"/>
    </row>
    <row r="124" ht="23.25" customHeight="1">
      <c r="A124" s="10" t="s">
        <v>117</v>
      </c>
      <c r="B124" s="204"/>
      <c r="C124" s="204"/>
      <c r="D124" s="204"/>
      <c r="E124" s="204"/>
      <c r="F124" s="204"/>
      <c r="G124" s="204"/>
      <c r="H124" s="204"/>
      <c r="I124" s="204"/>
      <c r="M124" s="162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79"/>
      <c r="AR124" s="204"/>
      <c r="AS124" s="204"/>
      <c r="AT124" s="204"/>
      <c r="AU124" s="204"/>
      <c r="AV124" s="204"/>
      <c r="AW124" s="204"/>
      <c r="AX124" s="204"/>
      <c r="AY124" s="204"/>
      <c r="BB124" s="204"/>
      <c r="BC124" s="204"/>
      <c r="BD124" s="204"/>
      <c r="BE124" s="204"/>
      <c r="BF124" s="204"/>
      <c r="BG124" s="204"/>
      <c r="BH124" s="204"/>
    </row>
    <row r="125" ht="23.25" customHeight="1">
      <c r="A125" s="10" t="s">
        <v>140</v>
      </c>
      <c r="B125" s="204"/>
      <c r="C125" s="204"/>
      <c r="D125" s="204"/>
      <c r="E125" s="204"/>
      <c r="F125" s="204"/>
      <c r="G125" s="204"/>
      <c r="H125" s="204"/>
      <c r="I125" s="204"/>
      <c r="M125" s="162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79"/>
      <c r="AR125" s="204"/>
      <c r="AS125" s="204"/>
      <c r="AT125" s="204"/>
      <c r="AU125" s="204"/>
      <c r="AV125" s="204"/>
      <c r="AW125" s="204"/>
      <c r="AX125" s="204"/>
      <c r="AY125" s="204"/>
      <c r="BB125" s="204"/>
      <c r="BC125" s="204"/>
      <c r="BD125" s="204"/>
      <c r="BE125" s="204"/>
      <c r="BF125" s="204"/>
      <c r="BG125" s="204"/>
      <c r="BH125" s="204"/>
    </row>
    <row r="126" ht="23.25" customHeight="1">
      <c r="A126" s="10" t="s">
        <v>117</v>
      </c>
      <c r="B126" s="204"/>
      <c r="C126" s="204"/>
      <c r="D126" s="204"/>
      <c r="E126" s="204"/>
      <c r="F126" s="204"/>
      <c r="G126" s="204"/>
      <c r="H126" s="204"/>
      <c r="I126" s="204"/>
      <c r="M126" s="143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79"/>
      <c r="AR126" s="204"/>
      <c r="AS126" s="204"/>
      <c r="AT126" s="204"/>
      <c r="AU126" s="204"/>
      <c r="AV126" s="204"/>
      <c r="AW126" s="204"/>
      <c r="AX126" s="204"/>
      <c r="AY126" s="204"/>
      <c r="BB126" s="204"/>
      <c r="BC126" s="204"/>
      <c r="BD126" s="204"/>
      <c r="BE126" s="204"/>
      <c r="BF126" s="204"/>
      <c r="BG126" s="204"/>
      <c r="BH126" s="204"/>
    </row>
    <row r="127" ht="23.25" customHeight="1">
      <c r="A127" s="10" t="s">
        <v>140</v>
      </c>
      <c r="B127" s="204"/>
      <c r="C127" s="204"/>
      <c r="D127" s="204"/>
      <c r="E127" s="204"/>
      <c r="F127" s="204"/>
      <c r="G127" s="204"/>
      <c r="H127" s="204"/>
      <c r="I127" s="204"/>
      <c r="M127" s="143"/>
      <c r="Q127" s="143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79"/>
      <c r="AR127" s="204"/>
      <c r="AS127" s="204"/>
      <c r="AT127" s="204"/>
      <c r="AU127" s="204"/>
      <c r="AV127" s="204"/>
      <c r="AW127" s="204"/>
      <c r="AX127" s="204"/>
      <c r="AY127" s="204"/>
      <c r="BB127" s="204"/>
      <c r="BC127" s="204"/>
      <c r="BD127" s="204"/>
      <c r="BE127" s="204"/>
      <c r="BF127" s="204"/>
      <c r="BG127" s="204"/>
      <c r="BH127" s="204"/>
    </row>
    <row r="128" ht="23.25" customHeight="1">
      <c r="A128" s="10" t="s">
        <v>117</v>
      </c>
      <c r="B128" s="204"/>
      <c r="C128" s="204"/>
      <c r="D128" s="204"/>
      <c r="E128" s="204"/>
      <c r="F128" s="204"/>
      <c r="G128" s="204"/>
      <c r="H128" s="204"/>
      <c r="I128" s="204"/>
      <c r="M128" s="143"/>
      <c r="Q128" s="143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79"/>
      <c r="AR128" s="204"/>
      <c r="AS128" s="204"/>
      <c r="AT128" s="204"/>
      <c r="AU128" s="204"/>
      <c r="AV128" s="204"/>
      <c r="AW128" s="204"/>
      <c r="AX128" s="204"/>
      <c r="AY128" s="204"/>
      <c r="BB128" s="204"/>
      <c r="BC128" s="204"/>
      <c r="BD128" s="204"/>
      <c r="BE128" s="204"/>
      <c r="BF128" s="204"/>
      <c r="BG128" s="204"/>
      <c r="BH128" s="204"/>
    </row>
    <row r="129" ht="23.25" customHeight="1">
      <c r="A129" s="10" t="s">
        <v>140</v>
      </c>
      <c r="B129" s="204"/>
      <c r="C129" s="204"/>
      <c r="D129" s="204"/>
      <c r="E129" s="204"/>
      <c r="F129" s="204"/>
      <c r="G129" s="204"/>
      <c r="H129" s="204"/>
      <c r="I129" s="204"/>
      <c r="M129" s="143"/>
      <c r="N129" s="204"/>
      <c r="O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79"/>
      <c r="AR129" s="204"/>
      <c r="AS129" s="204"/>
      <c r="AT129" s="204"/>
      <c r="AU129" s="204"/>
      <c r="AV129" s="204"/>
      <c r="AW129" s="204"/>
      <c r="AX129" s="204"/>
      <c r="AY129" s="204"/>
      <c r="BB129" s="204"/>
      <c r="BC129" s="204"/>
      <c r="BD129" s="204"/>
      <c r="BE129" s="204"/>
      <c r="BF129" s="204"/>
      <c r="BG129" s="204"/>
      <c r="BH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M130" s="143"/>
      <c r="N130" s="204"/>
      <c r="O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79"/>
      <c r="AR130" s="204"/>
      <c r="AS130" s="204"/>
      <c r="AT130" s="204"/>
      <c r="AU130" s="204"/>
      <c r="AV130" s="204"/>
      <c r="AW130" s="204"/>
      <c r="AX130" s="204"/>
      <c r="AY130" s="204"/>
      <c r="BB130" s="204"/>
      <c r="BC130" s="204"/>
      <c r="BD130" s="204"/>
      <c r="BE130" s="204"/>
      <c r="BF130" s="204"/>
      <c r="BG130" s="204"/>
      <c r="BH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M131" s="143"/>
      <c r="N131" s="204"/>
      <c r="O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79"/>
      <c r="AR131" s="204"/>
      <c r="AS131" s="204"/>
      <c r="AT131" s="204"/>
      <c r="AU131" s="204"/>
      <c r="AV131" s="204"/>
      <c r="AW131" s="204"/>
      <c r="AX131" s="204"/>
      <c r="AY131" s="204"/>
      <c r="BB131" s="204"/>
      <c r="BC131" s="204"/>
      <c r="BD131" s="204"/>
      <c r="BE131" s="204"/>
      <c r="BF131" s="204"/>
      <c r="BG131" s="204"/>
      <c r="BH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M132" s="143"/>
      <c r="N132" s="204"/>
      <c r="O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79"/>
      <c r="AR132" s="204"/>
      <c r="AS132" s="204"/>
      <c r="AT132" s="204"/>
      <c r="AU132" s="204"/>
      <c r="AV132" s="204"/>
      <c r="AW132" s="204"/>
      <c r="AX132" s="204"/>
      <c r="AY132" s="204"/>
      <c r="BB132" s="204"/>
      <c r="BC132" s="204"/>
      <c r="BD132" s="204"/>
      <c r="BE132" s="204"/>
      <c r="BF132" s="204"/>
      <c r="BG132" s="204"/>
      <c r="BH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M133" s="143"/>
      <c r="N133" s="204"/>
      <c r="O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79"/>
      <c r="AR133" s="204"/>
      <c r="AS133" s="204"/>
      <c r="AT133" s="204"/>
      <c r="AU133" s="204"/>
      <c r="AV133" s="204"/>
      <c r="AW133" s="204"/>
      <c r="AX133" s="204"/>
      <c r="AY133" s="204"/>
      <c r="BB133" s="204"/>
      <c r="BC133" s="204"/>
      <c r="BD133" s="204"/>
      <c r="BE133" s="204"/>
      <c r="BF133" s="204"/>
      <c r="BG133" s="204"/>
      <c r="BH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M134" s="143"/>
      <c r="N134" s="204"/>
      <c r="O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79"/>
      <c r="AR134" s="204"/>
      <c r="AS134" s="204"/>
      <c r="AT134" s="204"/>
      <c r="AU134" s="204"/>
      <c r="AV134" s="204"/>
      <c r="AW134" s="204"/>
      <c r="AX134" s="204"/>
      <c r="AY134" s="204"/>
      <c r="BB134" s="204"/>
      <c r="BC134" s="204"/>
      <c r="BD134" s="204"/>
      <c r="BE134" s="204"/>
      <c r="BF134" s="204"/>
      <c r="BG134" s="204"/>
      <c r="BH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M135" s="143"/>
      <c r="N135" s="204"/>
      <c r="O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79"/>
      <c r="AR135" s="204"/>
      <c r="AS135" s="204"/>
      <c r="AT135" s="204"/>
      <c r="AU135" s="204"/>
      <c r="AV135" s="204"/>
      <c r="AW135" s="204"/>
      <c r="AX135" s="204"/>
      <c r="AY135" s="204"/>
      <c r="BB135" s="204"/>
      <c r="BC135" s="204"/>
      <c r="BD135" s="204"/>
      <c r="BE135" s="204"/>
      <c r="BF135" s="204"/>
      <c r="BG135" s="204"/>
      <c r="BH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M136" s="162"/>
      <c r="N136" s="204"/>
      <c r="O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79"/>
      <c r="AR136" s="204"/>
      <c r="AS136" s="204"/>
      <c r="AT136" s="204"/>
      <c r="AU136" s="204"/>
      <c r="AV136" s="204"/>
      <c r="AW136" s="204"/>
      <c r="AX136" s="204"/>
      <c r="AY136" s="204"/>
      <c r="BB136" s="204"/>
      <c r="BC136" s="204"/>
      <c r="BD136" s="204"/>
      <c r="BE136" s="204"/>
      <c r="BF136" s="204"/>
      <c r="BG136" s="204"/>
      <c r="BH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M137" s="162"/>
      <c r="N137" s="204"/>
      <c r="O137" s="204"/>
      <c r="Q137" s="143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79"/>
      <c r="AR137" s="204"/>
      <c r="AS137" s="204"/>
      <c r="AT137" s="204"/>
      <c r="AU137" s="204"/>
      <c r="AV137" s="204"/>
      <c r="AW137" s="204"/>
      <c r="AX137" s="204"/>
      <c r="AY137" s="204"/>
      <c r="BB137" s="204"/>
      <c r="BC137" s="204"/>
      <c r="BD137" s="204"/>
      <c r="BE137" s="204"/>
      <c r="BF137" s="204"/>
      <c r="BG137" s="204"/>
      <c r="BH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M138" s="162"/>
      <c r="N138" s="204"/>
      <c r="O138" s="204"/>
      <c r="Q138" s="143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79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M139" s="162"/>
      <c r="N139" s="204"/>
      <c r="O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79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M140" s="162"/>
      <c r="N140" s="204"/>
      <c r="O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79"/>
      <c r="AR140" s="204"/>
      <c r="AS140" s="204"/>
      <c r="AT140" s="204"/>
      <c r="AU140" s="204"/>
      <c r="AV140" s="204"/>
      <c r="AW140" s="204"/>
      <c r="AX140" s="204"/>
      <c r="AY140" s="204"/>
      <c r="BB140" s="204"/>
      <c r="BC140" s="204"/>
      <c r="BD140" s="204"/>
      <c r="BE140" s="204"/>
      <c r="BF140" s="204"/>
      <c r="BG140" s="204"/>
      <c r="BH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M141" s="162"/>
      <c r="N141" s="204"/>
      <c r="O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79"/>
      <c r="AR141" s="204"/>
      <c r="AS141" s="204"/>
      <c r="AT141" s="204"/>
      <c r="AU141" s="204"/>
      <c r="AV141" s="204"/>
      <c r="AW141" s="204"/>
      <c r="AX141" s="204"/>
      <c r="AY141" s="204"/>
      <c r="BB141" s="204"/>
      <c r="BC141" s="204"/>
      <c r="BD141" s="204"/>
      <c r="BE141" s="204"/>
      <c r="BF141" s="204"/>
      <c r="BG141" s="204"/>
      <c r="BH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M142" s="162"/>
      <c r="N142" s="204"/>
      <c r="O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79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M143" s="162"/>
      <c r="N143" s="204"/>
      <c r="O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79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  <c r="BB143" s="204"/>
      <c r="BC143" s="204"/>
      <c r="BD143" s="204"/>
      <c r="BE143" s="204"/>
      <c r="BF143" s="204"/>
      <c r="BG143" s="204"/>
      <c r="BH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M144" s="162"/>
      <c r="N144" s="204"/>
      <c r="O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79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  <c r="BB144" s="204"/>
      <c r="BC144" s="204"/>
      <c r="BD144" s="204"/>
      <c r="BE144" s="204"/>
      <c r="BF144" s="204"/>
      <c r="BG144" s="204"/>
      <c r="BH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M145" s="162"/>
      <c r="N145" s="204"/>
      <c r="O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79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M146" s="162"/>
      <c r="N146" s="204"/>
      <c r="O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  <c r="BB146" s="204"/>
      <c r="BC146" s="204"/>
      <c r="BD146" s="204"/>
      <c r="BE146" s="204"/>
      <c r="BF146" s="204"/>
      <c r="BG146" s="204"/>
      <c r="BH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M147" s="162"/>
      <c r="N147" s="204"/>
      <c r="O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  <c r="BB147" s="204"/>
      <c r="BC147" s="204"/>
      <c r="BD147" s="204"/>
      <c r="BE147" s="204"/>
      <c r="BF147" s="204"/>
      <c r="BG147" s="204"/>
      <c r="BH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M148" s="162"/>
      <c r="N148" s="204"/>
      <c r="O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  <c r="BB148" s="204"/>
      <c r="BC148" s="204"/>
      <c r="BD148" s="204"/>
      <c r="BE148" s="204"/>
      <c r="BF148" s="204"/>
      <c r="BG148" s="204"/>
      <c r="BH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M149" s="162"/>
      <c r="N149" s="204"/>
      <c r="O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  <c r="BB149" s="204"/>
      <c r="BC149" s="204"/>
      <c r="BD149" s="204"/>
      <c r="BE149" s="204"/>
      <c r="BF149" s="204"/>
      <c r="BG149" s="204"/>
      <c r="BH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M150" s="162"/>
      <c r="N150" s="204"/>
      <c r="O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  <c r="BB150" s="204"/>
      <c r="BC150" s="204"/>
      <c r="BD150" s="204"/>
      <c r="BE150" s="204"/>
      <c r="BF150" s="204"/>
      <c r="BG150" s="204"/>
      <c r="BH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M151" s="162"/>
      <c r="N151" s="204"/>
      <c r="O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  <c r="BB151" s="204"/>
      <c r="BC151" s="204"/>
      <c r="BD151" s="204"/>
      <c r="BE151" s="204"/>
      <c r="BF151" s="204"/>
      <c r="BG151" s="204"/>
      <c r="BH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M152" s="162"/>
      <c r="N152" s="204"/>
      <c r="O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  <c r="BB152" s="204"/>
      <c r="BC152" s="204"/>
      <c r="BD152" s="204"/>
      <c r="BE152" s="204"/>
      <c r="BF152" s="204"/>
      <c r="BG152" s="204"/>
      <c r="BH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M153" s="162"/>
      <c r="N153" s="204"/>
      <c r="O153" s="204"/>
      <c r="P153" s="204"/>
      <c r="Q153" s="445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  <c r="BB153" s="204"/>
      <c r="BC153" s="204"/>
      <c r="BD153" s="204"/>
      <c r="BE153" s="204"/>
      <c r="BF153" s="204"/>
      <c r="BG153" s="204"/>
      <c r="BH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M154" s="162"/>
      <c r="N154" s="204"/>
      <c r="O154" s="204"/>
      <c r="P154" s="204"/>
      <c r="Q154" s="445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  <c r="BB154" s="204"/>
      <c r="BC154" s="204"/>
      <c r="BD154" s="204"/>
      <c r="BE154" s="204"/>
      <c r="BF154" s="204"/>
      <c r="BG154" s="204"/>
      <c r="BH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M155" s="162"/>
      <c r="N155" s="204"/>
      <c r="O155" s="204"/>
      <c r="P155" s="204"/>
      <c r="Q155" s="445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  <c r="BB155" s="204"/>
      <c r="BC155" s="204"/>
      <c r="BD155" s="204"/>
      <c r="BE155" s="204"/>
      <c r="BF155" s="204"/>
      <c r="BG155" s="204"/>
      <c r="BH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445"/>
      <c r="N156" s="204"/>
      <c r="O156" s="204"/>
      <c r="P156" s="204"/>
      <c r="Q156" s="445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  <c r="BB156" s="204"/>
      <c r="BC156" s="204"/>
      <c r="BD156" s="204"/>
      <c r="BE156" s="204"/>
      <c r="BF156" s="204"/>
      <c r="BG156" s="204"/>
      <c r="BH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445"/>
      <c r="N157" s="204"/>
      <c r="O157" s="204"/>
      <c r="P157" s="204"/>
      <c r="Q157" s="445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  <c r="BB157" s="204"/>
      <c r="BC157" s="204"/>
      <c r="BD157" s="204"/>
      <c r="BE157" s="204"/>
      <c r="BF157" s="204"/>
      <c r="BG157" s="204"/>
      <c r="BH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445"/>
      <c r="N158" s="204"/>
      <c r="O158" s="204"/>
      <c r="P158" s="204"/>
      <c r="Q158" s="445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  <c r="BB158" s="204"/>
      <c r="BC158" s="204"/>
      <c r="BD158" s="204"/>
      <c r="BE158" s="204"/>
      <c r="BF158" s="204"/>
      <c r="BG158" s="204"/>
      <c r="BH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445"/>
      <c r="N159" s="204"/>
      <c r="O159" s="204"/>
      <c r="P159" s="204"/>
      <c r="Q159" s="445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  <c r="BB159" s="204"/>
      <c r="BC159" s="204"/>
      <c r="BD159" s="204"/>
      <c r="BE159" s="204"/>
      <c r="BF159" s="204"/>
      <c r="BG159" s="204"/>
      <c r="BH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445"/>
      <c r="N160" s="204"/>
      <c r="O160" s="204"/>
      <c r="P160" s="204"/>
      <c r="Q160" s="445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  <c r="BB160" s="204"/>
      <c r="BC160" s="204"/>
      <c r="BD160" s="204"/>
      <c r="BE160" s="204"/>
      <c r="BF160" s="204"/>
      <c r="BG160" s="204"/>
      <c r="BH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445"/>
      <c r="N161" s="204"/>
      <c r="O161" s="204"/>
      <c r="P161" s="204"/>
      <c r="Q161" s="445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  <c r="BB161" s="204"/>
      <c r="BC161" s="204"/>
      <c r="BD161" s="204"/>
      <c r="BE161" s="204"/>
      <c r="BF161" s="204"/>
      <c r="BG161" s="204"/>
      <c r="BH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445"/>
      <c r="N162" s="204"/>
      <c r="O162" s="204"/>
      <c r="P162" s="204"/>
      <c r="Q162" s="445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  <c r="BB162" s="204"/>
      <c r="BC162" s="204"/>
      <c r="BD162" s="204"/>
      <c r="BE162" s="204"/>
      <c r="BF162" s="204"/>
      <c r="BG162" s="204"/>
      <c r="BH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445"/>
      <c r="N163" s="204"/>
      <c r="O163" s="204"/>
      <c r="P163" s="204"/>
      <c r="Q163" s="445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  <c r="BB163" s="204"/>
      <c r="BC163" s="204"/>
      <c r="BD163" s="204"/>
      <c r="BE163" s="204"/>
      <c r="BF163" s="204"/>
      <c r="BG163" s="204"/>
      <c r="BH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445"/>
      <c r="N164" s="204"/>
      <c r="O164" s="204"/>
      <c r="P164" s="204"/>
      <c r="Q164" s="445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  <c r="BB164" s="204"/>
      <c r="BC164" s="204"/>
      <c r="BD164" s="204"/>
      <c r="BE164" s="204"/>
      <c r="BF164" s="204"/>
      <c r="BG164" s="204"/>
      <c r="BH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445"/>
      <c r="N165" s="204"/>
      <c r="O165" s="204"/>
      <c r="P165" s="204"/>
      <c r="Q165" s="445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  <c r="BB165" s="204"/>
      <c r="BC165" s="204"/>
      <c r="BD165" s="204"/>
      <c r="BE165" s="204"/>
      <c r="BF165" s="204"/>
      <c r="BG165" s="204"/>
      <c r="BH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445"/>
      <c r="N166" s="204"/>
      <c r="O166" s="204"/>
      <c r="P166" s="204"/>
      <c r="Q166" s="445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  <c r="BB166" s="204"/>
      <c r="BC166" s="204"/>
      <c r="BD166" s="204"/>
      <c r="BE166" s="204"/>
      <c r="BF166" s="204"/>
      <c r="BG166" s="204"/>
      <c r="BH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445"/>
      <c r="N167" s="204"/>
      <c r="O167" s="204"/>
      <c r="P167" s="204"/>
      <c r="Q167" s="445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  <c r="BB167" s="204"/>
      <c r="BC167" s="204"/>
      <c r="BD167" s="204"/>
      <c r="BE167" s="204"/>
      <c r="BF167" s="204"/>
      <c r="BG167" s="204"/>
      <c r="BH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445"/>
      <c r="N168" s="204"/>
      <c r="O168" s="204"/>
      <c r="P168" s="204"/>
      <c r="Q168" s="445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  <c r="BB168" s="204"/>
      <c r="BC168" s="204"/>
      <c r="BD168" s="204"/>
      <c r="BE168" s="204"/>
      <c r="BF168" s="204"/>
      <c r="BG168" s="204"/>
      <c r="BH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445"/>
      <c r="N169" s="204"/>
      <c r="O169" s="204"/>
      <c r="P169" s="204"/>
      <c r="Q169" s="445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  <c r="BB169" s="204"/>
      <c r="BC169" s="204"/>
      <c r="BD169" s="204"/>
      <c r="BE169" s="204"/>
      <c r="BF169" s="204"/>
      <c r="BG169" s="204"/>
      <c r="BH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445"/>
      <c r="N170" s="204"/>
      <c r="O170" s="204"/>
      <c r="P170" s="204"/>
      <c r="Q170" s="445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  <c r="BB170" s="204"/>
      <c r="BC170" s="204"/>
      <c r="BD170" s="204"/>
      <c r="BE170" s="204"/>
      <c r="BF170" s="204"/>
      <c r="BG170" s="204"/>
      <c r="BH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445"/>
      <c r="N171" s="204"/>
      <c r="O171" s="204"/>
      <c r="P171" s="204"/>
      <c r="Q171" s="445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  <c r="BB171" s="204"/>
      <c r="BC171" s="204"/>
      <c r="BD171" s="204"/>
      <c r="BE171" s="204"/>
      <c r="BF171" s="204"/>
      <c r="BG171" s="204"/>
      <c r="BH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445"/>
      <c r="N172" s="204"/>
      <c r="O172" s="204"/>
      <c r="P172" s="204"/>
      <c r="Q172" s="445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  <c r="BB172" s="204"/>
      <c r="BC172" s="204"/>
      <c r="BD172" s="204"/>
      <c r="BE172" s="204"/>
      <c r="BF172" s="204"/>
      <c r="BG172" s="204"/>
      <c r="BH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445"/>
      <c r="N173" s="204"/>
      <c r="O173" s="204"/>
      <c r="P173" s="204"/>
      <c r="Q173" s="445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  <c r="BB173" s="204"/>
      <c r="BC173" s="204"/>
      <c r="BD173" s="204"/>
      <c r="BE173" s="204"/>
      <c r="BF173" s="204"/>
      <c r="BG173" s="204"/>
      <c r="BH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445"/>
      <c r="N174" s="204"/>
      <c r="O174" s="204"/>
      <c r="P174" s="204"/>
      <c r="Q174" s="445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  <c r="BB174" s="204"/>
      <c r="BC174" s="204"/>
      <c r="BD174" s="204"/>
      <c r="BE174" s="204"/>
      <c r="BF174" s="204"/>
      <c r="BG174" s="204"/>
      <c r="BH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445"/>
      <c r="N175" s="204"/>
      <c r="O175" s="204"/>
      <c r="P175" s="204"/>
      <c r="Q175" s="445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  <c r="BB175" s="204"/>
      <c r="BC175" s="204"/>
      <c r="BD175" s="204"/>
      <c r="BE175" s="204"/>
      <c r="BF175" s="204"/>
      <c r="BG175" s="204"/>
      <c r="BH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445"/>
      <c r="N176" s="204"/>
      <c r="O176" s="204"/>
      <c r="P176" s="204"/>
      <c r="Q176" s="445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  <c r="BB176" s="204"/>
      <c r="BC176" s="204"/>
      <c r="BD176" s="204"/>
      <c r="BE176" s="204"/>
      <c r="BF176" s="204"/>
      <c r="BG176" s="204"/>
      <c r="BH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445"/>
      <c r="N177" s="204"/>
      <c r="O177" s="204"/>
      <c r="P177" s="204"/>
      <c r="Q177" s="445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445"/>
      <c r="N178" s="204"/>
      <c r="O178" s="204"/>
      <c r="P178" s="204"/>
      <c r="Q178" s="445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  <c r="BB178" s="204"/>
      <c r="BC178" s="204"/>
      <c r="BD178" s="204"/>
      <c r="BE178" s="204"/>
      <c r="BF178" s="204"/>
      <c r="BG178" s="204"/>
      <c r="BH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445"/>
      <c r="N179" s="204"/>
      <c r="O179" s="204"/>
      <c r="P179" s="204"/>
      <c r="Q179" s="445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  <c r="BB179" s="204"/>
      <c r="BC179" s="204"/>
      <c r="BD179" s="204"/>
      <c r="BE179" s="204"/>
      <c r="BF179" s="204"/>
      <c r="BG179" s="204"/>
      <c r="BH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445"/>
      <c r="N180" s="204"/>
      <c r="O180" s="204"/>
      <c r="P180" s="204"/>
      <c r="Q180" s="445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  <c r="BB180" s="204"/>
      <c r="BC180" s="204"/>
      <c r="BD180" s="204"/>
      <c r="BE180" s="204"/>
      <c r="BF180" s="204"/>
      <c r="BG180" s="204"/>
      <c r="BH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445"/>
      <c r="N181" s="204"/>
      <c r="O181" s="204"/>
      <c r="P181" s="204"/>
      <c r="Q181" s="445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  <c r="BB181" s="204"/>
      <c r="BC181" s="204"/>
      <c r="BD181" s="204"/>
      <c r="BE181" s="204"/>
      <c r="BF181" s="204"/>
      <c r="BG181" s="204"/>
      <c r="BH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445"/>
      <c r="N182" s="204"/>
      <c r="O182" s="204"/>
      <c r="P182" s="204"/>
      <c r="Q182" s="445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  <c r="BB182" s="204"/>
      <c r="BC182" s="204"/>
      <c r="BD182" s="204"/>
      <c r="BE182" s="204"/>
      <c r="BF182" s="204"/>
      <c r="BG182" s="204"/>
      <c r="BH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445"/>
      <c r="N183" s="204"/>
      <c r="O183" s="204"/>
      <c r="P183" s="204"/>
      <c r="Q183" s="445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  <c r="BB183" s="204"/>
      <c r="BC183" s="204"/>
      <c r="BD183" s="204"/>
      <c r="BE183" s="204"/>
      <c r="BF183" s="204"/>
      <c r="BG183" s="204"/>
      <c r="BH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445"/>
      <c r="N184" s="204"/>
      <c r="O184" s="204"/>
      <c r="P184" s="204"/>
      <c r="Q184" s="445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  <c r="BB184" s="204"/>
      <c r="BC184" s="204"/>
      <c r="BD184" s="204"/>
      <c r="BE184" s="204"/>
      <c r="BF184" s="204"/>
      <c r="BG184" s="204"/>
      <c r="BH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445"/>
      <c r="N185" s="204"/>
      <c r="O185" s="204"/>
      <c r="P185" s="204"/>
      <c r="Q185" s="445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  <c r="BB185" s="204"/>
      <c r="BC185" s="204"/>
      <c r="BD185" s="204"/>
      <c r="BE185" s="204"/>
      <c r="BF185" s="204"/>
      <c r="BG185" s="204"/>
      <c r="BH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445"/>
      <c r="N186" s="204"/>
      <c r="O186" s="204"/>
      <c r="P186" s="204"/>
      <c r="Q186" s="445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  <c r="BB186" s="204"/>
      <c r="BC186" s="204"/>
      <c r="BD186" s="204"/>
      <c r="BE186" s="204"/>
      <c r="BF186" s="204"/>
      <c r="BG186" s="204"/>
      <c r="BH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445"/>
      <c r="N187" s="204"/>
      <c r="O187" s="204"/>
      <c r="P187" s="204"/>
      <c r="Q187" s="445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  <c r="BB187" s="204"/>
      <c r="BC187" s="204"/>
      <c r="BD187" s="204"/>
      <c r="BE187" s="204"/>
      <c r="BF187" s="204"/>
      <c r="BG187" s="204"/>
      <c r="BH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445"/>
      <c r="N188" s="204"/>
      <c r="O188" s="204"/>
      <c r="P188" s="204"/>
      <c r="Q188" s="445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  <c r="BB188" s="204"/>
      <c r="BC188" s="204"/>
      <c r="BD188" s="204"/>
      <c r="BE188" s="204"/>
      <c r="BF188" s="204"/>
      <c r="BG188" s="204"/>
      <c r="BH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445"/>
      <c r="N189" s="204"/>
      <c r="O189" s="204"/>
      <c r="P189" s="204"/>
      <c r="Q189" s="445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  <c r="BB189" s="204"/>
      <c r="BC189" s="204"/>
      <c r="BD189" s="204"/>
      <c r="BE189" s="204"/>
      <c r="BF189" s="204"/>
      <c r="BG189" s="204"/>
      <c r="BH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445"/>
      <c r="N190" s="204"/>
      <c r="O190" s="204"/>
      <c r="P190" s="204"/>
      <c r="Q190" s="445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  <c r="BC190" s="204"/>
      <c r="BD190" s="204"/>
      <c r="BE190" s="204"/>
      <c r="BF190" s="204"/>
      <c r="BG190" s="204"/>
      <c r="BH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445"/>
      <c r="N191" s="204"/>
      <c r="O191" s="204"/>
      <c r="P191" s="204"/>
      <c r="Q191" s="445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  <c r="BC191" s="204"/>
      <c r="BD191" s="204"/>
      <c r="BE191" s="204"/>
      <c r="BF191" s="204"/>
      <c r="BG191" s="204"/>
      <c r="BH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445"/>
      <c r="N192" s="204"/>
      <c r="O192" s="204"/>
      <c r="P192" s="204"/>
      <c r="Q192" s="445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  <c r="BC192" s="204"/>
      <c r="BD192" s="204"/>
      <c r="BE192" s="204"/>
      <c r="BF192" s="204"/>
      <c r="BG192" s="204"/>
      <c r="BH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445"/>
      <c r="N193" s="204"/>
      <c r="O193" s="204"/>
      <c r="P193" s="204"/>
      <c r="Q193" s="445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  <c r="BC193" s="204"/>
      <c r="BD193" s="204"/>
      <c r="BE193" s="204"/>
      <c r="BF193" s="204"/>
      <c r="BG193" s="204"/>
      <c r="BH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445"/>
      <c r="N194" s="204"/>
      <c r="O194" s="204"/>
      <c r="P194" s="204"/>
      <c r="Q194" s="445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  <c r="BC194" s="204"/>
      <c r="BD194" s="204"/>
      <c r="BE194" s="204"/>
      <c r="BF194" s="204"/>
      <c r="BG194" s="204"/>
      <c r="BH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445"/>
      <c r="N195" s="204"/>
      <c r="O195" s="204"/>
      <c r="P195" s="204"/>
      <c r="Q195" s="445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  <c r="BC195" s="204"/>
      <c r="BD195" s="204"/>
      <c r="BE195" s="204"/>
      <c r="BF195" s="204"/>
      <c r="BG195" s="204"/>
      <c r="BH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445"/>
      <c r="N196" s="204"/>
      <c r="O196" s="204"/>
      <c r="P196" s="204"/>
      <c r="Q196" s="445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  <c r="BC196" s="204"/>
      <c r="BD196" s="204"/>
      <c r="BE196" s="204"/>
      <c r="BF196" s="204"/>
      <c r="BG196" s="204"/>
      <c r="BH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445"/>
      <c r="N197" s="204"/>
      <c r="O197" s="204"/>
      <c r="P197" s="204"/>
      <c r="Q197" s="445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  <c r="BC197" s="204"/>
      <c r="BD197" s="204"/>
      <c r="BE197" s="204"/>
      <c r="BF197" s="204"/>
      <c r="BG197" s="204"/>
      <c r="BH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445"/>
      <c r="N198" s="204"/>
      <c r="O198" s="204"/>
      <c r="P198" s="204"/>
      <c r="Q198" s="445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  <c r="BC198" s="204"/>
      <c r="BD198" s="204"/>
      <c r="BE198" s="204"/>
      <c r="BF198" s="204"/>
      <c r="BG198" s="204"/>
      <c r="BH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445"/>
      <c r="N199" s="204"/>
      <c r="O199" s="204"/>
      <c r="P199" s="204"/>
      <c r="Q199" s="445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  <c r="BC199" s="204"/>
      <c r="BD199" s="204"/>
      <c r="BE199" s="204"/>
      <c r="BF199" s="204"/>
      <c r="BG199" s="204"/>
      <c r="BH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445"/>
      <c r="N200" s="204"/>
      <c r="O200" s="204"/>
      <c r="P200" s="204"/>
      <c r="Q200" s="445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  <c r="BC200" s="204"/>
      <c r="BD200" s="204"/>
      <c r="BE200" s="204"/>
      <c r="BF200" s="204"/>
      <c r="BG200" s="204"/>
      <c r="BH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445"/>
      <c r="N201" s="204"/>
      <c r="O201" s="204"/>
      <c r="P201" s="204"/>
      <c r="Q201" s="445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  <c r="BC201" s="204"/>
      <c r="BD201" s="204"/>
      <c r="BE201" s="204"/>
      <c r="BF201" s="204"/>
      <c r="BG201" s="204"/>
      <c r="BH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445"/>
      <c r="N202" s="204"/>
      <c r="O202" s="204"/>
      <c r="P202" s="204"/>
      <c r="Q202" s="445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  <c r="BC202" s="204"/>
      <c r="BD202" s="204"/>
      <c r="BE202" s="204"/>
      <c r="BF202" s="204"/>
      <c r="BG202" s="204"/>
      <c r="BH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445"/>
      <c r="N203" s="204"/>
      <c r="O203" s="204"/>
      <c r="P203" s="204"/>
      <c r="Q203" s="445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  <c r="BC203" s="204"/>
      <c r="BD203" s="204"/>
      <c r="BE203" s="204"/>
      <c r="BF203" s="204"/>
      <c r="BG203" s="204"/>
      <c r="BH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445"/>
      <c r="N204" s="204"/>
      <c r="O204" s="204"/>
      <c r="P204" s="204"/>
      <c r="Q204" s="445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  <c r="BC204" s="204"/>
      <c r="BD204" s="204"/>
      <c r="BE204" s="204"/>
      <c r="BF204" s="204"/>
      <c r="BG204" s="204"/>
      <c r="BH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445"/>
      <c r="N205" s="204"/>
      <c r="O205" s="204"/>
      <c r="P205" s="204"/>
      <c r="Q205" s="445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  <c r="BC205" s="204"/>
      <c r="BD205" s="204"/>
      <c r="BE205" s="204"/>
      <c r="BF205" s="204"/>
      <c r="BG205" s="204"/>
      <c r="BH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445"/>
      <c r="N206" s="204"/>
      <c r="O206" s="204"/>
      <c r="P206" s="204"/>
      <c r="Q206" s="445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  <c r="BC206" s="204"/>
      <c r="BD206" s="204"/>
      <c r="BE206" s="204"/>
      <c r="BF206" s="204"/>
      <c r="BG206" s="204"/>
      <c r="BH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445"/>
      <c r="N207" s="204"/>
      <c r="O207" s="204"/>
      <c r="P207" s="204"/>
      <c r="Q207" s="445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  <c r="BC207" s="204"/>
      <c r="BD207" s="204"/>
      <c r="BE207" s="204"/>
      <c r="BF207" s="204"/>
      <c r="BG207" s="204"/>
      <c r="BH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445"/>
      <c r="N208" s="204"/>
      <c r="O208" s="204"/>
      <c r="P208" s="204"/>
      <c r="Q208" s="445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  <c r="BC208" s="204"/>
      <c r="BD208" s="204"/>
      <c r="BE208" s="204"/>
      <c r="BF208" s="204"/>
      <c r="BG208" s="204"/>
      <c r="BH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445"/>
      <c r="N209" s="204"/>
      <c r="O209" s="204"/>
      <c r="P209" s="204"/>
      <c r="Q209" s="445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  <c r="BC209" s="204"/>
      <c r="BD209" s="204"/>
      <c r="BE209" s="204"/>
      <c r="BF209" s="204"/>
      <c r="BG209" s="204"/>
      <c r="BH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445"/>
      <c r="N210" s="204"/>
      <c r="O210" s="204"/>
      <c r="P210" s="204"/>
      <c r="Q210" s="445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  <c r="BC210" s="204"/>
      <c r="BD210" s="204"/>
      <c r="BE210" s="204"/>
      <c r="BF210" s="204"/>
      <c r="BG210" s="204"/>
      <c r="BH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445"/>
      <c r="N211" s="204"/>
      <c r="O211" s="204"/>
      <c r="P211" s="204"/>
      <c r="Q211" s="445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  <c r="BC211" s="204"/>
      <c r="BD211" s="204"/>
      <c r="BE211" s="204"/>
      <c r="BF211" s="204"/>
      <c r="BG211" s="204"/>
      <c r="BH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445"/>
      <c r="N212" s="204"/>
      <c r="O212" s="204"/>
      <c r="P212" s="204"/>
      <c r="Q212" s="445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  <c r="BC212" s="204"/>
      <c r="BD212" s="204"/>
      <c r="BE212" s="204"/>
      <c r="BF212" s="204"/>
      <c r="BG212" s="204"/>
      <c r="BH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445"/>
      <c r="N213" s="204"/>
      <c r="O213" s="204"/>
      <c r="P213" s="204"/>
      <c r="Q213" s="445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  <c r="BC213" s="204"/>
      <c r="BD213" s="204"/>
      <c r="BE213" s="204"/>
      <c r="BF213" s="204"/>
      <c r="BG213" s="204"/>
      <c r="BH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445"/>
      <c r="N214" s="204"/>
      <c r="O214" s="204"/>
      <c r="P214" s="204"/>
      <c r="Q214" s="445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  <c r="BC214" s="204"/>
      <c r="BD214" s="204"/>
      <c r="BE214" s="204"/>
      <c r="BF214" s="204"/>
      <c r="BG214" s="204"/>
      <c r="BH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445"/>
      <c r="N215" s="204"/>
      <c r="O215" s="204"/>
      <c r="P215" s="204"/>
      <c r="Q215" s="445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  <c r="BC215" s="204"/>
      <c r="BD215" s="204"/>
      <c r="BE215" s="204"/>
      <c r="BF215" s="204"/>
      <c r="BG215" s="204"/>
      <c r="BH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445"/>
      <c r="N216" s="204"/>
      <c r="O216" s="204"/>
      <c r="P216" s="204"/>
      <c r="Q216" s="445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  <c r="BC216" s="204"/>
      <c r="BD216" s="204"/>
      <c r="BE216" s="204"/>
      <c r="BF216" s="204"/>
      <c r="BG216" s="204"/>
      <c r="BH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445"/>
      <c r="N217" s="204"/>
      <c r="O217" s="204"/>
      <c r="P217" s="204"/>
      <c r="Q217" s="445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  <c r="BC217" s="204"/>
      <c r="BD217" s="204"/>
      <c r="BE217" s="204"/>
      <c r="BF217" s="204"/>
      <c r="BG217" s="204"/>
      <c r="BH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445"/>
      <c r="N218" s="204"/>
      <c r="O218" s="204"/>
      <c r="P218" s="204"/>
      <c r="Q218" s="445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  <c r="BC218" s="204"/>
      <c r="BD218" s="204"/>
      <c r="BE218" s="204"/>
      <c r="BF218" s="204"/>
      <c r="BG218" s="204"/>
      <c r="BH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445"/>
      <c r="N219" s="204"/>
      <c r="O219" s="204"/>
      <c r="P219" s="204"/>
      <c r="Q219" s="445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  <c r="BC219" s="204"/>
      <c r="BD219" s="204"/>
      <c r="BE219" s="204"/>
      <c r="BF219" s="204"/>
      <c r="BG219" s="204"/>
      <c r="BH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445"/>
      <c r="N220" s="204"/>
      <c r="O220" s="204"/>
      <c r="P220" s="204"/>
      <c r="Q220" s="445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  <c r="BC220" s="204"/>
      <c r="BD220" s="204"/>
      <c r="BE220" s="204"/>
      <c r="BF220" s="204"/>
      <c r="BG220" s="204"/>
      <c r="BH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445"/>
      <c r="N221" s="204"/>
      <c r="O221" s="204"/>
      <c r="P221" s="204"/>
      <c r="Q221" s="445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  <c r="BC221" s="204"/>
      <c r="BD221" s="204"/>
      <c r="BE221" s="204"/>
      <c r="BF221" s="204"/>
      <c r="BG221" s="204"/>
      <c r="BH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445"/>
      <c r="N222" s="204"/>
      <c r="O222" s="204"/>
      <c r="P222" s="204"/>
      <c r="Q222" s="445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  <c r="BC222" s="204"/>
      <c r="BD222" s="204"/>
      <c r="BE222" s="204"/>
      <c r="BF222" s="204"/>
      <c r="BG222" s="204"/>
      <c r="BH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445"/>
      <c r="N223" s="204"/>
      <c r="O223" s="204"/>
      <c r="P223" s="204"/>
      <c r="Q223" s="445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  <c r="BC223" s="204"/>
      <c r="BD223" s="204"/>
      <c r="BE223" s="204"/>
      <c r="BF223" s="204"/>
      <c r="BG223" s="204"/>
      <c r="BH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445"/>
      <c r="N224" s="204"/>
      <c r="O224" s="204"/>
      <c r="P224" s="204"/>
      <c r="Q224" s="445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  <c r="BC224" s="204"/>
      <c r="BD224" s="204"/>
      <c r="BE224" s="204"/>
      <c r="BF224" s="204"/>
      <c r="BG224" s="204"/>
      <c r="BH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445"/>
      <c r="N225" s="204"/>
      <c r="O225" s="204"/>
      <c r="P225" s="204"/>
      <c r="Q225" s="445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  <c r="BC225" s="204"/>
      <c r="BD225" s="204"/>
      <c r="BE225" s="204"/>
      <c r="BF225" s="204"/>
      <c r="BG225" s="204"/>
      <c r="BH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445"/>
      <c r="N226" s="204"/>
      <c r="O226" s="204"/>
      <c r="P226" s="204"/>
      <c r="Q226" s="445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  <c r="BC226" s="204"/>
      <c r="BD226" s="204"/>
      <c r="BE226" s="204"/>
      <c r="BF226" s="204"/>
      <c r="BG226" s="204"/>
      <c r="BH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445"/>
      <c r="N227" s="204"/>
      <c r="O227" s="204"/>
      <c r="P227" s="204"/>
      <c r="Q227" s="445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  <c r="BC227" s="204"/>
      <c r="BD227" s="204"/>
      <c r="BE227" s="204"/>
      <c r="BF227" s="204"/>
      <c r="BG227" s="204"/>
      <c r="BH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445"/>
      <c r="N228" s="204"/>
      <c r="O228" s="204"/>
      <c r="P228" s="204"/>
      <c r="Q228" s="445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  <c r="BC228" s="204"/>
      <c r="BD228" s="204"/>
      <c r="BE228" s="204"/>
      <c r="BF228" s="204"/>
      <c r="BG228" s="204"/>
      <c r="BH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445"/>
      <c r="N229" s="204"/>
      <c r="O229" s="204"/>
      <c r="P229" s="204"/>
      <c r="Q229" s="445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  <c r="BC229" s="204"/>
      <c r="BD229" s="204"/>
      <c r="BE229" s="204"/>
      <c r="BF229" s="204"/>
      <c r="BG229" s="204"/>
      <c r="BH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445"/>
      <c r="N230" s="204"/>
      <c r="O230" s="204"/>
      <c r="P230" s="204"/>
      <c r="Q230" s="445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  <c r="BC230" s="204"/>
      <c r="BD230" s="204"/>
      <c r="BE230" s="204"/>
      <c r="BF230" s="204"/>
      <c r="BG230" s="204"/>
      <c r="BH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445"/>
      <c r="N231" s="204"/>
      <c r="O231" s="204"/>
      <c r="P231" s="204"/>
      <c r="Q231" s="445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  <c r="BC231" s="204"/>
      <c r="BD231" s="204"/>
      <c r="BE231" s="204"/>
      <c r="BF231" s="204"/>
      <c r="BG231" s="204"/>
      <c r="BH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445"/>
      <c r="N232" s="204"/>
      <c r="O232" s="204"/>
      <c r="P232" s="204"/>
      <c r="Q232" s="445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  <c r="BC232" s="204"/>
      <c r="BD232" s="204"/>
      <c r="BE232" s="204"/>
      <c r="BF232" s="204"/>
      <c r="BG232" s="204"/>
      <c r="BH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445"/>
      <c r="N233" s="204"/>
      <c r="O233" s="204"/>
      <c r="P233" s="204"/>
      <c r="Q233" s="445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  <c r="BC233" s="204"/>
      <c r="BD233" s="204"/>
      <c r="BE233" s="204"/>
      <c r="BF233" s="204"/>
      <c r="BG233" s="204"/>
      <c r="BH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445"/>
      <c r="N234" s="204"/>
      <c r="O234" s="204"/>
      <c r="P234" s="204"/>
      <c r="Q234" s="445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  <c r="BC234" s="204"/>
      <c r="BD234" s="204"/>
      <c r="BE234" s="204"/>
      <c r="BF234" s="204"/>
      <c r="BG234" s="204"/>
      <c r="BH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445"/>
      <c r="N235" s="204"/>
      <c r="O235" s="204"/>
      <c r="P235" s="204"/>
      <c r="Q235" s="445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  <c r="BC235" s="204"/>
      <c r="BD235" s="204"/>
      <c r="BE235" s="204"/>
      <c r="BF235" s="204"/>
      <c r="BG235" s="204"/>
      <c r="BH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445"/>
      <c r="N236" s="204"/>
      <c r="O236" s="204"/>
      <c r="P236" s="204"/>
      <c r="Q236" s="445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  <c r="BC236" s="204"/>
      <c r="BD236" s="204"/>
      <c r="BE236" s="204"/>
      <c r="BF236" s="204"/>
      <c r="BG236" s="204"/>
      <c r="BH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445"/>
      <c r="N237" s="204"/>
      <c r="O237" s="204"/>
      <c r="P237" s="204"/>
      <c r="Q237" s="445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  <c r="BC237" s="204"/>
      <c r="BD237" s="204"/>
      <c r="BE237" s="204"/>
      <c r="BF237" s="204"/>
      <c r="BG237" s="204"/>
      <c r="BH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445"/>
      <c r="N238" s="204"/>
      <c r="O238" s="204"/>
      <c r="P238" s="204"/>
      <c r="Q238" s="445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  <c r="BC238" s="204"/>
      <c r="BD238" s="204"/>
      <c r="BE238" s="204"/>
      <c r="BF238" s="204"/>
      <c r="BG238" s="204"/>
      <c r="BH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445"/>
      <c r="N239" s="204"/>
      <c r="O239" s="204"/>
      <c r="P239" s="204"/>
      <c r="Q239" s="445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  <c r="BC239" s="204"/>
      <c r="BD239" s="204"/>
      <c r="BE239" s="204"/>
      <c r="BF239" s="204"/>
      <c r="BG239" s="204"/>
      <c r="BH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445"/>
      <c r="N240" s="204"/>
      <c r="O240" s="204"/>
      <c r="P240" s="204"/>
      <c r="Q240" s="445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  <c r="BC240" s="204"/>
      <c r="BD240" s="204"/>
      <c r="BE240" s="204"/>
      <c r="BF240" s="204"/>
      <c r="BG240" s="204"/>
      <c r="BH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445"/>
      <c r="N241" s="204"/>
      <c r="O241" s="204"/>
      <c r="P241" s="204"/>
      <c r="Q241" s="445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  <c r="BC241" s="204"/>
      <c r="BD241" s="204"/>
      <c r="BE241" s="204"/>
      <c r="BF241" s="204"/>
      <c r="BG241" s="204"/>
      <c r="BH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445"/>
      <c r="N242" s="204"/>
      <c r="O242" s="204"/>
      <c r="P242" s="204"/>
      <c r="Q242" s="445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  <c r="BC242" s="204"/>
      <c r="BD242" s="204"/>
      <c r="BE242" s="204"/>
      <c r="BF242" s="204"/>
      <c r="BG242" s="204"/>
      <c r="BH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445"/>
      <c r="N243" s="204"/>
      <c r="O243" s="204"/>
      <c r="P243" s="204"/>
      <c r="Q243" s="445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  <c r="BC243" s="204"/>
      <c r="BD243" s="204"/>
      <c r="BE243" s="204"/>
      <c r="BF243" s="204"/>
      <c r="BG243" s="204"/>
      <c r="BH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445"/>
      <c r="N244" s="204"/>
      <c r="O244" s="204"/>
      <c r="P244" s="204"/>
      <c r="Q244" s="445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  <c r="BC244" s="204"/>
      <c r="BD244" s="204"/>
      <c r="BE244" s="204"/>
      <c r="BF244" s="204"/>
      <c r="BG244" s="204"/>
      <c r="BH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445"/>
      <c r="N245" s="204"/>
      <c r="O245" s="204"/>
      <c r="P245" s="204"/>
      <c r="Q245" s="445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  <c r="BC245" s="204"/>
      <c r="BD245" s="204"/>
      <c r="BE245" s="204"/>
      <c r="BF245" s="204"/>
      <c r="BG245" s="204"/>
      <c r="BH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445"/>
      <c r="N246" s="204"/>
      <c r="O246" s="204"/>
      <c r="P246" s="204"/>
      <c r="Q246" s="445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  <c r="BC246" s="204"/>
      <c r="BD246" s="204"/>
      <c r="BE246" s="204"/>
      <c r="BF246" s="204"/>
      <c r="BG246" s="204"/>
      <c r="BH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445"/>
      <c r="N247" s="204"/>
      <c r="O247" s="204"/>
      <c r="P247" s="204"/>
      <c r="Q247" s="445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  <c r="BC247" s="204"/>
      <c r="BD247" s="204"/>
      <c r="BE247" s="204"/>
      <c r="BF247" s="204"/>
      <c r="BG247" s="204"/>
      <c r="BH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445"/>
      <c r="N248" s="204"/>
      <c r="O248" s="204"/>
      <c r="P248" s="204"/>
      <c r="Q248" s="445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  <c r="BC248" s="204"/>
      <c r="BD248" s="204"/>
      <c r="BE248" s="204"/>
      <c r="BF248" s="204"/>
      <c r="BG248" s="204"/>
      <c r="BH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445"/>
      <c r="N249" s="204"/>
      <c r="O249" s="204"/>
      <c r="P249" s="204"/>
      <c r="Q249" s="445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  <c r="BC249" s="204"/>
      <c r="BD249" s="204"/>
      <c r="BE249" s="204"/>
      <c r="BF249" s="204"/>
      <c r="BG249" s="204"/>
      <c r="BH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445"/>
      <c r="N250" s="204"/>
      <c r="O250" s="204"/>
      <c r="P250" s="204"/>
      <c r="Q250" s="445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  <c r="BC250" s="204"/>
      <c r="BD250" s="204"/>
      <c r="BE250" s="204"/>
      <c r="BF250" s="204"/>
      <c r="BG250" s="204"/>
      <c r="BH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445"/>
      <c r="N251" s="204"/>
      <c r="O251" s="204"/>
      <c r="P251" s="204"/>
      <c r="Q251" s="445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  <c r="BC251" s="204"/>
      <c r="BD251" s="204"/>
      <c r="BE251" s="204"/>
      <c r="BF251" s="204"/>
      <c r="BG251" s="204"/>
      <c r="BH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445"/>
      <c r="N252" s="204"/>
      <c r="O252" s="204"/>
      <c r="P252" s="204"/>
      <c r="Q252" s="445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  <c r="BC252" s="204"/>
      <c r="BD252" s="204"/>
      <c r="BE252" s="204"/>
      <c r="BF252" s="204"/>
      <c r="BG252" s="204"/>
      <c r="BH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445"/>
      <c r="N253" s="204"/>
      <c r="O253" s="204"/>
      <c r="P253" s="204"/>
      <c r="Q253" s="445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  <c r="BC253" s="204"/>
      <c r="BD253" s="204"/>
      <c r="BE253" s="204"/>
      <c r="BF253" s="204"/>
      <c r="BG253" s="204"/>
      <c r="BH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445"/>
      <c r="N254" s="204"/>
      <c r="O254" s="204"/>
      <c r="P254" s="204"/>
      <c r="Q254" s="445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  <c r="BC254" s="204"/>
      <c r="BD254" s="204"/>
      <c r="BE254" s="204"/>
      <c r="BF254" s="204"/>
      <c r="BG254" s="204"/>
      <c r="BH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445"/>
      <c r="N255" s="204"/>
      <c r="O255" s="204"/>
      <c r="P255" s="204"/>
      <c r="Q255" s="445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  <c r="BC255" s="204"/>
      <c r="BD255" s="204"/>
      <c r="BE255" s="204"/>
      <c r="BF255" s="204"/>
      <c r="BG255" s="204"/>
      <c r="BH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445"/>
      <c r="N256" s="204"/>
      <c r="O256" s="204"/>
      <c r="P256" s="204"/>
      <c r="Q256" s="445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  <c r="BC256" s="204"/>
      <c r="BD256" s="204"/>
      <c r="BE256" s="204"/>
      <c r="BF256" s="204"/>
      <c r="BG256" s="204"/>
      <c r="BH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445"/>
      <c r="N257" s="204"/>
      <c r="O257" s="204"/>
      <c r="P257" s="204"/>
      <c r="Q257" s="445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  <c r="BC257" s="204"/>
      <c r="BD257" s="204"/>
      <c r="BE257" s="204"/>
      <c r="BF257" s="204"/>
      <c r="BG257" s="204"/>
      <c r="BH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445"/>
      <c r="N258" s="204"/>
      <c r="O258" s="204"/>
      <c r="P258" s="204"/>
      <c r="Q258" s="445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  <c r="BC258" s="204"/>
      <c r="BD258" s="204"/>
      <c r="BE258" s="204"/>
      <c r="BF258" s="204"/>
      <c r="BG258" s="204"/>
      <c r="BH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445"/>
      <c r="N259" s="204"/>
      <c r="O259" s="204"/>
      <c r="P259" s="204"/>
      <c r="Q259" s="445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  <c r="BC259" s="204"/>
      <c r="BD259" s="204"/>
      <c r="BE259" s="204"/>
      <c r="BF259" s="204"/>
      <c r="BG259" s="204"/>
      <c r="BH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445"/>
      <c r="N260" s="204"/>
      <c r="O260" s="204"/>
      <c r="P260" s="204"/>
      <c r="Q260" s="445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  <c r="BC260" s="204"/>
      <c r="BD260" s="204"/>
      <c r="BE260" s="204"/>
      <c r="BF260" s="204"/>
      <c r="BG260" s="204"/>
      <c r="BH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445"/>
      <c r="N261" s="204"/>
      <c r="O261" s="204"/>
      <c r="P261" s="204"/>
      <c r="Q261" s="445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  <c r="BC261" s="204"/>
      <c r="BD261" s="204"/>
      <c r="BE261" s="204"/>
      <c r="BF261" s="204"/>
      <c r="BG261" s="204"/>
      <c r="BH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445"/>
      <c r="N262" s="204"/>
      <c r="O262" s="204"/>
      <c r="P262" s="204"/>
      <c r="Q262" s="445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  <c r="BC262" s="204"/>
      <c r="BD262" s="204"/>
      <c r="BE262" s="204"/>
      <c r="BF262" s="204"/>
      <c r="BG262" s="204"/>
      <c r="BH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445"/>
      <c r="N263" s="204"/>
      <c r="O263" s="204"/>
      <c r="P263" s="204"/>
      <c r="Q263" s="445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  <c r="BC263" s="204"/>
      <c r="BD263" s="204"/>
      <c r="BE263" s="204"/>
      <c r="BF263" s="204"/>
      <c r="BG263" s="204"/>
      <c r="BH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445"/>
      <c r="N264" s="204"/>
      <c r="O264" s="204"/>
      <c r="P264" s="204"/>
      <c r="Q264" s="445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  <c r="BC264" s="204"/>
      <c r="BD264" s="204"/>
      <c r="BE264" s="204"/>
      <c r="BF264" s="204"/>
      <c r="BG264" s="204"/>
      <c r="BH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445"/>
      <c r="N265" s="204"/>
      <c r="O265" s="204"/>
      <c r="P265" s="204"/>
      <c r="Q265" s="445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  <c r="BC265" s="204"/>
      <c r="BD265" s="204"/>
      <c r="BE265" s="204"/>
      <c r="BF265" s="204"/>
      <c r="BG265" s="204"/>
      <c r="BH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445"/>
      <c r="N266" s="204"/>
      <c r="O266" s="204"/>
      <c r="P266" s="204"/>
      <c r="Q266" s="445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  <c r="BC266" s="204"/>
      <c r="BD266" s="204"/>
      <c r="BE266" s="204"/>
      <c r="BF266" s="204"/>
      <c r="BG266" s="204"/>
      <c r="BH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445"/>
      <c r="N267" s="204"/>
      <c r="O267" s="204"/>
      <c r="P267" s="204"/>
      <c r="Q267" s="445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  <c r="BC267" s="204"/>
      <c r="BD267" s="204"/>
      <c r="BE267" s="204"/>
      <c r="BF267" s="204"/>
      <c r="BG267" s="204"/>
      <c r="BH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445"/>
      <c r="N268" s="204"/>
      <c r="O268" s="204"/>
      <c r="P268" s="204"/>
      <c r="Q268" s="445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  <c r="BC268" s="204"/>
      <c r="BD268" s="204"/>
      <c r="BE268" s="204"/>
      <c r="BF268" s="204"/>
      <c r="BG268" s="204"/>
      <c r="BH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445"/>
      <c r="N269" s="204"/>
      <c r="O269" s="204"/>
      <c r="P269" s="204"/>
      <c r="Q269" s="445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  <c r="BC269" s="204"/>
      <c r="BD269" s="204"/>
      <c r="BE269" s="204"/>
      <c r="BF269" s="204"/>
      <c r="BG269" s="204"/>
      <c r="BH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445"/>
      <c r="N270" s="204"/>
      <c r="O270" s="204"/>
      <c r="P270" s="204"/>
      <c r="Q270" s="445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  <c r="BC270" s="204"/>
      <c r="BD270" s="204"/>
      <c r="BE270" s="204"/>
      <c r="BF270" s="204"/>
      <c r="BG270" s="204"/>
      <c r="BH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445"/>
      <c r="N271" s="204"/>
      <c r="O271" s="204"/>
      <c r="P271" s="204"/>
      <c r="Q271" s="445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  <c r="BC271" s="204"/>
      <c r="BD271" s="204"/>
      <c r="BE271" s="204"/>
      <c r="BF271" s="204"/>
      <c r="BG271" s="204"/>
      <c r="BH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445"/>
      <c r="N272" s="204"/>
      <c r="O272" s="204"/>
      <c r="P272" s="204"/>
      <c r="Q272" s="445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  <c r="BC272" s="204"/>
      <c r="BD272" s="204"/>
      <c r="BE272" s="204"/>
      <c r="BF272" s="204"/>
      <c r="BG272" s="204"/>
      <c r="BH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445"/>
      <c r="N273" s="204"/>
      <c r="O273" s="204"/>
      <c r="P273" s="204"/>
      <c r="Q273" s="445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  <c r="BC273" s="204"/>
      <c r="BD273" s="204"/>
      <c r="BE273" s="204"/>
      <c r="BF273" s="204"/>
      <c r="BG273" s="204"/>
      <c r="BH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445"/>
      <c r="N274" s="204"/>
      <c r="O274" s="204"/>
      <c r="P274" s="204"/>
      <c r="Q274" s="445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  <c r="BC274" s="204"/>
      <c r="BD274" s="204"/>
      <c r="BE274" s="204"/>
      <c r="BF274" s="204"/>
      <c r="BG274" s="204"/>
      <c r="BH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445"/>
      <c r="N275" s="204"/>
      <c r="O275" s="204"/>
      <c r="P275" s="204"/>
      <c r="Q275" s="445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  <c r="BC275" s="204"/>
      <c r="BD275" s="204"/>
      <c r="BE275" s="204"/>
      <c r="BF275" s="204"/>
      <c r="BG275" s="204"/>
      <c r="BH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445"/>
      <c r="N276" s="204"/>
      <c r="O276" s="204"/>
      <c r="P276" s="204"/>
      <c r="Q276" s="445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  <c r="BC276" s="204"/>
      <c r="BD276" s="204"/>
      <c r="BE276" s="204"/>
      <c r="BF276" s="204"/>
      <c r="BG276" s="204"/>
      <c r="BH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445"/>
      <c r="N277" s="204"/>
      <c r="O277" s="204"/>
      <c r="P277" s="204"/>
      <c r="Q277" s="445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  <c r="BC277" s="204"/>
      <c r="BD277" s="204"/>
      <c r="BE277" s="204"/>
      <c r="BF277" s="204"/>
      <c r="BG277" s="204"/>
      <c r="BH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445"/>
      <c r="N278" s="204"/>
      <c r="O278" s="204"/>
      <c r="P278" s="204"/>
      <c r="Q278" s="445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  <c r="BC278" s="204"/>
      <c r="BD278" s="204"/>
      <c r="BE278" s="204"/>
      <c r="BF278" s="204"/>
      <c r="BG278" s="204"/>
      <c r="BH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445"/>
      <c r="N279" s="204"/>
      <c r="O279" s="204"/>
      <c r="P279" s="204"/>
      <c r="Q279" s="445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  <c r="BC279" s="204"/>
      <c r="BD279" s="204"/>
      <c r="BE279" s="204"/>
      <c r="BF279" s="204"/>
      <c r="BG279" s="204"/>
      <c r="BH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445"/>
      <c r="N280" s="204"/>
      <c r="O280" s="204"/>
      <c r="P280" s="204"/>
      <c r="Q280" s="445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  <c r="BC280" s="204"/>
      <c r="BD280" s="204"/>
      <c r="BE280" s="204"/>
      <c r="BF280" s="204"/>
      <c r="BG280" s="204"/>
      <c r="BH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445"/>
      <c r="N281" s="204"/>
      <c r="O281" s="204"/>
      <c r="P281" s="204"/>
      <c r="Q281" s="445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  <c r="BC281" s="204"/>
      <c r="BD281" s="204"/>
      <c r="BE281" s="204"/>
      <c r="BF281" s="204"/>
      <c r="BG281" s="204"/>
      <c r="BH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445"/>
      <c r="N282" s="204"/>
      <c r="O282" s="204"/>
      <c r="P282" s="204"/>
      <c r="Q282" s="445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  <c r="BC282" s="204"/>
      <c r="BD282" s="204"/>
      <c r="BE282" s="204"/>
      <c r="BF282" s="204"/>
      <c r="BG282" s="204"/>
      <c r="BH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445"/>
      <c r="N283" s="204"/>
      <c r="O283" s="204"/>
      <c r="P283" s="204"/>
      <c r="Q283" s="445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  <c r="BC283" s="204"/>
      <c r="BD283" s="204"/>
      <c r="BE283" s="204"/>
      <c r="BF283" s="204"/>
      <c r="BG283" s="204"/>
      <c r="BH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445"/>
      <c r="N284" s="204"/>
      <c r="O284" s="204"/>
      <c r="P284" s="204"/>
      <c r="Q284" s="445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  <c r="BC284" s="204"/>
      <c r="BD284" s="204"/>
      <c r="BE284" s="204"/>
      <c r="BF284" s="204"/>
      <c r="BG284" s="204"/>
      <c r="BH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445"/>
      <c r="N285" s="204"/>
      <c r="O285" s="204"/>
      <c r="P285" s="204"/>
      <c r="Q285" s="445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  <c r="BC285" s="204"/>
      <c r="BD285" s="204"/>
      <c r="BE285" s="204"/>
      <c r="BF285" s="204"/>
      <c r="BG285" s="204"/>
      <c r="BH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445"/>
      <c r="N286" s="204"/>
      <c r="O286" s="204"/>
      <c r="P286" s="204"/>
      <c r="Q286" s="445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  <c r="BC286" s="204"/>
      <c r="BD286" s="204"/>
      <c r="BE286" s="204"/>
      <c r="BF286" s="204"/>
      <c r="BG286" s="204"/>
      <c r="BH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445"/>
      <c r="N287" s="204"/>
      <c r="O287" s="204"/>
      <c r="P287" s="204"/>
      <c r="Q287" s="445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  <c r="BC287" s="204"/>
      <c r="BD287" s="204"/>
      <c r="BE287" s="204"/>
      <c r="BF287" s="204"/>
      <c r="BG287" s="204"/>
      <c r="BH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445"/>
      <c r="N288" s="204"/>
      <c r="O288" s="204"/>
      <c r="P288" s="204"/>
      <c r="Q288" s="445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  <c r="BC288" s="204"/>
      <c r="BD288" s="204"/>
      <c r="BE288" s="204"/>
      <c r="BF288" s="204"/>
      <c r="BG288" s="204"/>
      <c r="BH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445"/>
      <c r="N289" s="204"/>
      <c r="O289" s="204"/>
      <c r="P289" s="204"/>
      <c r="Q289" s="445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  <c r="BC289" s="204"/>
      <c r="BD289" s="204"/>
      <c r="BE289" s="204"/>
      <c r="BF289" s="204"/>
      <c r="BG289" s="204"/>
      <c r="BH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445"/>
      <c r="N290" s="204"/>
      <c r="O290" s="204"/>
      <c r="P290" s="204"/>
      <c r="Q290" s="445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  <c r="BC290" s="204"/>
      <c r="BD290" s="204"/>
      <c r="BE290" s="204"/>
      <c r="BF290" s="204"/>
      <c r="BG290" s="204"/>
      <c r="BH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445"/>
      <c r="N291" s="204"/>
      <c r="O291" s="204"/>
      <c r="P291" s="204"/>
      <c r="Q291" s="445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  <c r="BC291" s="204"/>
      <c r="BD291" s="204"/>
      <c r="BE291" s="204"/>
      <c r="BF291" s="204"/>
      <c r="BG291" s="204"/>
      <c r="BH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445"/>
      <c r="N292" s="204"/>
      <c r="O292" s="204"/>
      <c r="P292" s="204"/>
      <c r="Q292" s="445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  <c r="BC292" s="204"/>
      <c r="BD292" s="204"/>
      <c r="BE292" s="204"/>
      <c r="BF292" s="204"/>
      <c r="BG292" s="204"/>
      <c r="BH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445"/>
      <c r="N293" s="204"/>
      <c r="O293" s="204"/>
      <c r="P293" s="204"/>
      <c r="Q293" s="445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  <c r="BC293" s="204"/>
      <c r="BD293" s="204"/>
      <c r="BE293" s="204"/>
      <c r="BF293" s="204"/>
      <c r="BG293" s="204"/>
      <c r="BH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445"/>
      <c r="N294" s="204"/>
      <c r="O294" s="204"/>
      <c r="P294" s="204"/>
      <c r="Q294" s="445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  <c r="BC294" s="204"/>
      <c r="BD294" s="204"/>
      <c r="BE294" s="204"/>
      <c r="BF294" s="204"/>
      <c r="BG294" s="204"/>
      <c r="BH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445"/>
      <c r="N295" s="204"/>
      <c r="O295" s="204"/>
      <c r="P295" s="204"/>
      <c r="Q295" s="445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  <c r="BC295" s="204"/>
      <c r="BD295" s="204"/>
      <c r="BE295" s="204"/>
      <c r="BF295" s="204"/>
      <c r="BG295" s="204"/>
      <c r="BH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445"/>
      <c r="N296" s="204"/>
      <c r="O296" s="204"/>
      <c r="P296" s="204"/>
      <c r="Q296" s="445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  <c r="BC296" s="204"/>
      <c r="BD296" s="204"/>
      <c r="BE296" s="204"/>
      <c r="BF296" s="204"/>
      <c r="BG296" s="204"/>
      <c r="BH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445"/>
      <c r="N297" s="204"/>
      <c r="O297" s="204"/>
      <c r="P297" s="204"/>
      <c r="Q297" s="445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  <c r="BC297" s="204"/>
      <c r="BD297" s="204"/>
      <c r="BE297" s="204"/>
      <c r="BF297" s="204"/>
      <c r="BG297" s="204"/>
      <c r="BH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445"/>
      <c r="N298" s="204"/>
      <c r="O298" s="204"/>
      <c r="P298" s="204"/>
      <c r="Q298" s="445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  <c r="BC298" s="204"/>
      <c r="BD298" s="204"/>
      <c r="BE298" s="204"/>
      <c r="BF298" s="204"/>
      <c r="BG298" s="204"/>
      <c r="BH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445"/>
      <c r="N299" s="204"/>
      <c r="O299" s="204"/>
      <c r="P299" s="204"/>
      <c r="Q299" s="445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  <c r="BC299" s="204"/>
      <c r="BD299" s="204"/>
      <c r="BE299" s="204"/>
      <c r="BF299" s="204"/>
      <c r="BG299" s="204"/>
      <c r="BH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445"/>
      <c r="N300" s="204"/>
      <c r="O300" s="204"/>
      <c r="P300" s="204"/>
      <c r="Q300" s="445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  <c r="BC300" s="204"/>
      <c r="BD300" s="204"/>
      <c r="BE300" s="204"/>
      <c r="BF300" s="204"/>
      <c r="BG300" s="204"/>
      <c r="BH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445"/>
      <c r="N301" s="204"/>
      <c r="O301" s="204"/>
      <c r="P301" s="204"/>
      <c r="Q301" s="445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  <c r="BC301" s="204"/>
      <c r="BD301" s="204"/>
      <c r="BE301" s="204"/>
      <c r="BF301" s="204"/>
      <c r="BG301" s="204"/>
      <c r="BH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445"/>
      <c r="N302" s="204"/>
      <c r="O302" s="204"/>
      <c r="P302" s="204"/>
      <c r="Q302" s="445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  <c r="BC302" s="204"/>
      <c r="BD302" s="204"/>
      <c r="BE302" s="204"/>
      <c r="BF302" s="204"/>
      <c r="BG302" s="204"/>
      <c r="BH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445"/>
      <c r="N303" s="204"/>
      <c r="O303" s="204"/>
      <c r="P303" s="204"/>
      <c r="Q303" s="445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  <c r="BC303" s="204"/>
      <c r="BD303" s="204"/>
      <c r="BE303" s="204"/>
      <c r="BF303" s="204"/>
      <c r="BG303" s="204"/>
      <c r="BH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445"/>
      <c r="N304" s="204"/>
      <c r="O304" s="204"/>
      <c r="P304" s="204"/>
      <c r="Q304" s="445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  <c r="BC304" s="204"/>
      <c r="BD304" s="204"/>
      <c r="BE304" s="204"/>
      <c r="BF304" s="204"/>
      <c r="BG304" s="204"/>
      <c r="BH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445"/>
      <c r="N305" s="204"/>
      <c r="O305" s="204"/>
      <c r="P305" s="204"/>
      <c r="Q305" s="445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  <c r="BC305" s="204"/>
      <c r="BD305" s="204"/>
      <c r="BE305" s="204"/>
      <c r="BF305" s="204"/>
      <c r="BG305" s="204"/>
      <c r="BH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445"/>
      <c r="N306" s="204"/>
      <c r="O306" s="204"/>
      <c r="P306" s="204"/>
      <c r="Q306" s="445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  <c r="BC306" s="204"/>
      <c r="BD306" s="204"/>
      <c r="BE306" s="204"/>
      <c r="BF306" s="204"/>
      <c r="BG306" s="204"/>
      <c r="BH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445"/>
      <c r="N307" s="204"/>
      <c r="O307" s="204"/>
      <c r="P307" s="204"/>
      <c r="Q307" s="445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  <c r="BC307" s="204"/>
      <c r="BD307" s="204"/>
      <c r="BE307" s="204"/>
      <c r="BF307" s="204"/>
      <c r="BG307" s="204"/>
      <c r="BH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445"/>
      <c r="N308" s="204"/>
      <c r="O308" s="204"/>
      <c r="P308" s="204"/>
      <c r="Q308" s="445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  <c r="BC308" s="204"/>
      <c r="BD308" s="204"/>
      <c r="BE308" s="204"/>
      <c r="BF308" s="204"/>
      <c r="BG308" s="204"/>
      <c r="BH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445"/>
      <c r="N309" s="204"/>
      <c r="O309" s="204"/>
      <c r="P309" s="204"/>
      <c r="Q309" s="445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  <c r="BC309" s="204"/>
      <c r="BD309" s="204"/>
      <c r="BE309" s="204"/>
      <c r="BF309" s="204"/>
      <c r="BG309" s="204"/>
      <c r="BH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445"/>
      <c r="N310" s="204"/>
      <c r="O310" s="204"/>
      <c r="P310" s="204"/>
      <c r="Q310" s="445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445"/>
      <c r="N311" s="204"/>
      <c r="O311" s="204"/>
      <c r="P311" s="204"/>
      <c r="Q311" s="445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445"/>
      <c r="N312" s="204"/>
      <c r="O312" s="204"/>
      <c r="P312" s="204"/>
      <c r="Q312" s="445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445"/>
      <c r="N313" s="204"/>
      <c r="O313" s="204"/>
      <c r="P313" s="204"/>
      <c r="Q313" s="445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445"/>
      <c r="N314" s="204"/>
      <c r="O314" s="204"/>
      <c r="P314" s="204"/>
      <c r="Q314" s="445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445"/>
      <c r="N315" s="204"/>
      <c r="O315" s="204"/>
      <c r="P315" s="204"/>
      <c r="Q315" s="445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445"/>
      <c r="N316" s="204"/>
      <c r="O316" s="204"/>
      <c r="P316" s="204"/>
      <c r="Q316" s="445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445"/>
      <c r="N317" s="204"/>
      <c r="O317" s="204"/>
      <c r="P317" s="204"/>
      <c r="Q317" s="445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445"/>
      <c r="N318" s="204"/>
      <c r="O318" s="204"/>
      <c r="P318" s="204"/>
      <c r="Q318" s="445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445"/>
      <c r="N319" s="204"/>
      <c r="O319" s="204"/>
      <c r="P319" s="204"/>
      <c r="Q319" s="445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445"/>
      <c r="N320" s="204"/>
      <c r="O320" s="204"/>
      <c r="P320" s="204"/>
      <c r="Q320" s="445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445"/>
      <c r="N321" s="204"/>
      <c r="O321" s="204"/>
      <c r="P321" s="204"/>
      <c r="Q321" s="445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445"/>
      <c r="N322" s="204"/>
      <c r="O322" s="204"/>
      <c r="P322" s="204"/>
      <c r="Q322" s="445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445"/>
      <c r="N323" s="204"/>
      <c r="O323" s="204"/>
      <c r="P323" s="204"/>
      <c r="Q323" s="445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445"/>
      <c r="N324" s="204"/>
      <c r="O324" s="204"/>
      <c r="P324" s="204"/>
      <c r="Q324" s="445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445"/>
      <c r="N325" s="204"/>
      <c r="O325" s="204"/>
      <c r="P325" s="204"/>
      <c r="Q325" s="445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445"/>
      <c r="N326" s="204"/>
      <c r="O326" s="204"/>
      <c r="P326" s="204"/>
      <c r="Q326" s="445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445"/>
      <c r="N327" s="204"/>
      <c r="O327" s="204"/>
      <c r="P327" s="204"/>
      <c r="Q327" s="445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445"/>
      <c r="N328" s="204"/>
      <c r="O328" s="204"/>
      <c r="P328" s="204"/>
      <c r="Q328" s="445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445"/>
      <c r="N329" s="204"/>
      <c r="O329" s="204"/>
      <c r="P329" s="204"/>
      <c r="Q329" s="445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445"/>
      <c r="N330" s="204"/>
      <c r="O330" s="204"/>
      <c r="P330" s="204"/>
      <c r="Q330" s="445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445"/>
      <c r="N331" s="204"/>
      <c r="O331" s="204"/>
      <c r="P331" s="204"/>
      <c r="Q331" s="445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445"/>
      <c r="N332" s="204"/>
      <c r="O332" s="204"/>
      <c r="P332" s="204"/>
      <c r="Q332" s="445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445"/>
      <c r="N333" s="204"/>
      <c r="O333" s="204"/>
      <c r="P333" s="204"/>
      <c r="Q333" s="445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445"/>
      <c r="N334" s="204"/>
      <c r="O334" s="204"/>
      <c r="P334" s="204"/>
      <c r="Q334" s="445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445"/>
      <c r="N335" s="204"/>
      <c r="O335" s="204"/>
      <c r="P335" s="204"/>
      <c r="Q335" s="445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445"/>
      <c r="N336" s="204"/>
      <c r="O336" s="204"/>
      <c r="P336" s="204"/>
      <c r="Q336" s="445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445"/>
      <c r="N337" s="204"/>
      <c r="O337" s="204"/>
      <c r="P337" s="204"/>
      <c r="Q337" s="445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445"/>
      <c r="N338" s="204"/>
      <c r="O338" s="204"/>
      <c r="P338" s="204"/>
      <c r="Q338" s="445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445"/>
      <c r="N339" s="204"/>
      <c r="O339" s="204"/>
      <c r="P339" s="204"/>
      <c r="Q339" s="445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445"/>
      <c r="N340" s="204"/>
      <c r="O340" s="204"/>
      <c r="P340" s="204"/>
      <c r="Q340" s="445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445"/>
      <c r="N341" s="204"/>
      <c r="O341" s="204"/>
      <c r="P341" s="204"/>
      <c r="Q341" s="445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445"/>
      <c r="N342" s="204"/>
      <c r="O342" s="204"/>
      <c r="P342" s="204"/>
      <c r="Q342" s="445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445"/>
      <c r="N343" s="204"/>
      <c r="O343" s="204"/>
      <c r="P343" s="204"/>
      <c r="Q343" s="445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445"/>
      <c r="N344" s="204"/>
      <c r="O344" s="204"/>
      <c r="P344" s="204"/>
      <c r="Q344" s="445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445"/>
      <c r="N345" s="204"/>
      <c r="O345" s="204"/>
      <c r="P345" s="204"/>
      <c r="Q345" s="445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445"/>
      <c r="N346" s="204"/>
      <c r="O346" s="204"/>
      <c r="P346" s="204"/>
      <c r="Q346" s="445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445"/>
      <c r="N347" s="204"/>
      <c r="O347" s="204"/>
      <c r="P347" s="204"/>
      <c r="Q347" s="445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445"/>
      <c r="N348" s="204"/>
      <c r="O348" s="204"/>
      <c r="P348" s="204"/>
      <c r="Q348" s="445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445"/>
      <c r="N349" s="204"/>
      <c r="O349" s="204"/>
      <c r="P349" s="204"/>
      <c r="Q349" s="445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445"/>
      <c r="N350" s="204"/>
      <c r="O350" s="204"/>
      <c r="P350" s="204"/>
      <c r="Q350" s="445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445"/>
      <c r="N351" s="204"/>
      <c r="O351" s="204"/>
      <c r="P351" s="204"/>
      <c r="Q351" s="445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445"/>
      <c r="N352" s="204"/>
      <c r="O352" s="204"/>
      <c r="P352" s="204"/>
      <c r="Q352" s="445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445"/>
      <c r="N353" s="204"/>
      <c r="O353" s="204"/>
      <c r="P353" s="204"/>
      <c r="Q353" s="445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445"/>
      <c r="N354" s="204"/>
      <c r="O354" s="204"/>
      <c r="P354" s="204"/>
      <c r="Q354" s="445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445"/>
      <c r="N355" s="204"/>
      <c r="O355" s="204"/>
      <c r="P355" s="204"/>
      <c r="Q355" s="445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445"/>
      <c r="N356" s="204"/>
      <c r="O356" s="204"/>
      <c r="P356" s="204"/>
      <c r="Q356" s="445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445"/>
      <c r="N357" s="204"/>
      <c r="O357" s="204"/>
      <c r="P357" s="204"/>
      <c r="Q357" s="445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445"/>
      <c r="N358" s="204"/>
      <c r="O358" s="204"/>
      <c r="P358" s="204"/>
      <c r="Q358" s="445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445"/>
      <c r="N359" s="204"/>
      <c r="O359" s="204"/>
      <c r="P359" s="204"/>
      <c r="Q359" s="445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445"/>
      <c r="N360" s="204"/>
      <c r="O360" s="204"/>
      <c r="P360" s="204"/>
      <c r="Q360" s="445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445"/>
      <c r="N361" s="204"/>
      <c r="O361" s="204"/>
      <c r="P361" s="204"/>
      <c r="Q361" s="445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445"/>
      <c r="N362" s="204"/>
      <c r="O362" s="204"/>
      <c r="P362" s="204"/>
      <c r="Q362" s="445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445"/>
      <c r="N363" s="204"/>
      <c r="O363" s="204"/>
      <c r="P363" s="204"/>
      <c r="Q363" s="445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445"/>
      <c r="N364" s="204"/>
      <c r="O364" s="204"/>
      <c r="P364" s="204"/>
      <c r="Q364" s="445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445"/>
      <c r="N365" s="204"/>
      <c r="O365" s="204"/>
      <c r="P365" s="204"/>
      <c r="Q365" s="445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445"/>
      <c r="N366" s="204"/>
      <c r="O366" s="204"/>
      <c r="P366" s="204"/>
      <c r="Q366" s="445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445"/>
      <c r="N367" s="204"/>
      <c r="O367" s="204"/>
      <c r="P367" s="204"/>
      <c r="Q367" s="445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445"/>
      <c r="N368" s="204"/>
      <c r="O368" s="204"/>
      <c r="P368" s="204"/>
      <c r="Q368" s="445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445"/>
      <c r="N369" s="204"/>
      <c r="O369" s="204"/>
      <c r="P369" s="204"/>
      <c r="Q369" s="445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445"/>
      <c r="N370" s="204"/>
      <c r="O370" s="204"/>
      <c r="P370" s="204"/>
      <c r="Q370" s="445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445"/>
      <c r="N371" s="204"/>
      <c r="O371" s="204"/>
      <c r="P371" s="204"/>
      <c r="Q371" s="445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445"/>
      <c r="N372" s="204"/>
      <c r="O372" s="204"/>
      <c r="P372" s="204"/>
      <c r="Q372" s="445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445"/>
      <c r="N373" s="204"/>
      <c r="O373" s="204"/>
      <c r="P373" s="204"/>
      <c r="Q373" s="445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445"/>
      <c r="N374" s="204"/>
      <c r="O374" s="204"/>
      <c r="P374" s="204"/>
      <c r="Q374" s="445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445"/>
      <c r="N375" s="204"/>
      <c r="O375" s="204"/>
      <c r="P375" s="204"/>
      <c r="Q375" s="445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445"/>
      <c r="N376" s="204"/>
      <c r="O376" s="204"/>
      <c r="P376" s="204"/>
      <c r="Q376" s="445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445"/>
      <c r="N377" s="204"/>
      <c r="O377" s="204"/>
      <c r="P377" s="204"/>
      <c r="Q377" s="445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445"/>
      <c r="N378" s="204"/>
      <c r="O378" s="204"/>
      <c r="P378" s="204"/>
      <c r="Q378" s="445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445"/>
      <c r="N379" s="204"/>
      <c r="O379" s="204"/>
      <c r="P379" s="204"/>
      <c r="Q379" s="445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445"/>
      <c r="N380" s="204"/>
      <c r="O380" s="204"/>
      <c r="P380" s="204"/>
      <c r="Q380" s="445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445"/>
      <c r="N381" s="204"/>
      <c r="O381" s="204"/>
      <c r="P381" s="204"/>
      <c r="Q381" s="445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445"/>
      <c r="N382" s="204"/>
      <c r="O382" s="204"/>
      <c r="P382" s="204"/>
      <c r="Q382" s="445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445"/>
      <c r="N383" s="204"/>
      <c r="O383" s="204"/>
      <c r="P383" s="204"/>
      <c r="Q383" s="445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445"/>
      <c r="N384" s="204"/>
      <c r="O384" s="204"/>
      <c r="P384" s="204"/>
      <c r="Q384" s="445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445"/>
      <c r="N385" s="204"/>
      <c r="O385" s="204"/>
      <c r="P385" s="204"/>
      <c r="Q385" s="445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445"/>
      <c r="N386" s="204"/>
      <c r="O386" s="204"/>
      <c r="P386" s="204"/>
      <c r="Q386" s="445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445"/>
      <c r="N387" s="204"/>
      <c r="O387" s="204"/>
      <c r="P387" s="204"/>
      <c r="Q387" s="445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445"/>
      <c r="N388" s="204"/>
      <c r="O388" s="204"/>
      <c r="P388" s="204"/>
      <c r="Q388" s="445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445"/>
      <c r="N389" s="204"/>
      <c r="O389" s="204"/>
      <c r="P389" s="204"/>
      <c r="Q389" s="445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445"/>
      <c r="N390" s="204"/>
      <c r="O390" s="204"/>
      <c r="P390" s="204"/>
      <c r="Q390" s="445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445"/>
      <c r="N391" s="204"/>
      <c r="O391" s="204"/>
      <c r="P391" s="204"/>
      <c r="Q391" s="445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445"/>
      <c r="N392" s="204"/>
      <c r="O392" s="204"/>
      <c r="P392" s="204"/>
      <c r="Q392" s="445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445"/>
      <c r="N393" s="204"/>
      <c r="O393" s="204"/>
      <c r="P393" s="204"/>
      <c r="Q393" s="445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445"/>
      <c r="N394" s="204"/>
      <c r="O394" s="204"/>
      <c r="P394" s="204"/>
      <c r="Q394" s="445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445"/>
      <c r="N395" s="204"/>
      <c r="O395" s="204"/>
      <c r="P395" s="204"/>
      <c r="Q395" s="445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445"/>
      <c r="N396" s="204"/>
      <c r="O396" s="204"/>
      <c r="P396" s="204"/>
      <c r="Q396" s="445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445"/>
      <c r="N397" s="204"/>
      <c r="O397" s="204"/>
      <c r="P397" s="204"/>
      <c r="Q397" s="445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445"/>
      <c r="N398" s="204"/>
      <c r="O398" s="204"/>
      <c r="P398" s="204"/>
      <c r="Q398" s="445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445"/>
      <c r="N399" s="204"/>
      <c r="O399" s="204"/>
      <c r="P399" s="204"/>
      <c r="Q399" s="445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445"/>
      <c r="N400" s="204"/>
      <c r="O400" s="204"/>
      <c r="P400" s="204"/>
      <c r="Q400" s="445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445"/>
      <c r="N401" s="204"/>
      <c r="O401" s="204"/>
      <c r="P401" s="204"/>
      <c r="Q401" s="445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445"/>
      <c r="N402" s="204"/>
      <c r="O402" s="204"/>
      <c r="P402" s="204"/>
      <c r="Q402" s="445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445"/>
      <c r="N403" s="204"/>
      <c r="O403" s="204"/>
      <c r="P403" s="204"/>
      <c r="Q403" s="445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445"/>
      <c r="N404" s="204"/>
      <c r="O404" s="204"/>
      <c r="P404" s="204"/>
      <c r="Q404" s="445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445"/>
      <c r="N405" s="204"/>
      <c r="O405" s="204"/>
      <c r="P405" s="204"/>
      <c r="Q405" s="445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445"/>
      <c r="N406" s="204"/>
      <c r="O406" s="204"/>
      <c r="P406" s="204"/>
      <c r="Q406" s="445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445"/>
      <c r="N407" s="204"/>
      <c r="O407" s="204"/>
      <c r="P407" s="204"/>
      <c r="Q407" s="445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445"/>
      <c r="N408" s="204"/>
      <c r="O408" s="204"/>
      <c r="P408" s="204"/>
      <c r="Q408" s="445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445"/>
      <c r="N409" s="204"/>
      <c r="O409" s="204"/>
      <c r="P409" s="204"/>
      <c r="Q409" s="445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445"/>
      <c r="N410" s="204"/>
      <c r="O410" s="204"/>
      <c r="P410" s="204"/>
      <c r="Q410" s="445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445"/>
      <c r="N411" s="204"/>
      <c r="O411" s="204"/>
      <c r="P411" s="204"/>
      <c r="Q411" s="445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445"/>
      <c r="N412" s="204"/>
      <c r="O412" s="204"/>
      <c r="P412" s="204"/>
      <c r="Q412" s="445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445"/>
      <c r="N413" s="204"/>
      <c r="O413" s="204"/>
      <c r="P413" s="204"/>
      <c r="Q413" s="445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445"/>
      <c r="N414" s="204"/>
      <c r="O414" s="204"/>
      <c r="P414" s="204"/>
      <c r="Q414" s="445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445"/>
      <c r="N415" s="204"/>
      <c r="O415" s="204"/>
      <c r="P415" s="204"/>
      <c r="Q415" s="445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445"/>
      <c r="N416" s="204"/>
      <c r="O416" s="204"/>
      <c r="P416" s="204"/>
      <c r="Q416" s="445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445"/>
      <c r="N417" s="204"/>
      <c r="O417" s="204"/>
      <c r="P417" s="204"/>
      <c r="Q417" s="445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445"/>
      <c r="N418" s="204"/>
      <c r="O418" s="204"/>
      <c r="P418" s="204"/>
      <c r="Q418" s="445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445"/>
      <c r="N419" s="204"/>
      <c r="O419" s="204"/>
      <c r="P419" s="204"/>
      <c r="Q419" s="445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445"/>
      <c r="N420" s="204"/>
      <c r="O420" s="204"/>
      <c r="P420" s="204"/>
      <c r="Q420" s="445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445"/>
      <c r="N421" s="204"/>
      <c r="O421" s="204"/>
      <c r="P421" s="204"/>
      <c r="Q421" s="445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445"/>
      <c r="N422" s="204"/>
      <c r="O422" s="204"/>
      <c r="P422" s="204"/>
      <c r="Q422" s="445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445"/>
      <c r="N423" s="204"/>
      <c r="O423" s="204"/>
      <c r="P423" s="204"/>
      <c r="Q423" s="445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445"/>
      <c r="N424" s="204"/>
      <c r="O424" s="204"/>
      <c r="P424" s="204"/>
      <c r="Q424" s="445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445"/>
      <c r="N425" s="204"/>
      <c r="O425" s="204"/>
      <c r="P425" s="204"/>
      <c r="Q425" s="445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445"/>
      <c r="N426" s="204"/>
      <c r="O426" s="204"/>
      <c r="P426" s="204"/>
      <c r="Q426" s="445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445"/>
      <c r="N427" s="204"/>
      <c r="O427" s="204"/>
      <c r="P427" s="204"/>
      <c r="Q427" s="445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445"/>
      <c r="N428" s="204"/>
      <c r="O428" s="204"/>
      <c r="P428" s="204"/>
      <c r="Q428" s="445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445"/>
      <c r="N429" s="204"/>
      <c r="O429" s="204"/>
      <c r="P429" s="204"/>
      <c r="Q429" s="445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445"/>
      <c r="N430" s="204"/>
      <c r="O430" s="204"/>
      <c r="P430" s="204"/>
      <c r="Q430" s="445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445"/>
      <c r="N431" s="204"/>
      <c r="O431" s="204"/>
      <c r="P431" s="204"/>
      <c r="Q431" s="445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445"/>
      <c r="N432" s="204"/>
      <c r="O432" s="204"/>
      <c r="P432" s="204"/>
      <c r="Q432" s="445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445"/>
      <c r="N433" s="204"/>
      <c r="O433" s="204"/>
      <c r="P433" s="204"/>
      <c r="Q433" s="445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445"/>
      <c r="N434" s="204"/>
      <c r="O434" s="204"/>
      <c r="P434" s="204"/>
      <c r="Q434" s="445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445"/>
      <c r="N435" s="204"/>
      <c r="O435" s="204"/>
      <c r="P435" s="204"/>
      <c r="Q435" s="445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445"/>
      <c r="N436" s="204"/>
      <c r="O436" s="204"/>
      <c r="P436" s="204"/>
      <c r="Q436" s="445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445"/>
      <c r="N437" s="204"/>
      <c r="O437" s="204"/>
      <c r="P437" s="204"/>
      <c r="Q437" s="445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445"/>
      <c r="N438" s="204"/>
      <c r="O438" s="204"/>
      <c r="P438" s="204"/>
      <c r="Q438" s="445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445"/>
      <c r="N439" s="204"/>
      <c r="O439" s="204"/>
      <c r="P439" s="204"/>
      <c r="Q439" s="445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445"/>
      <c r="N440" s="204"/>
      <c r="O440" s="204"/>
      <c r="P440" s="204"/>
      <c r="Q440" s="445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445"/>
      <c r="N441" s="204"/>
      <c r="O441" s="204"/>
      <c r="P441" s="204"/>
      <c r="Q441" s="445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445"/>
      <c r="N442" s="204"/>
      <c r="O442" s="204"/>
      <c r="P442" s="204"/>
      <c r="Q442" s="445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445"/>
      <c r="N443" s="204"/>
      <c r="O443" s="204"/>
      <c r="P443" s="204"/>
      <c r="Q443" s="445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445"/>
      <c r="N444" s="204"/>
      <c r="O444" s="204"/>
      <c r="P444" s="204"/>
      <c r="Q444" s="445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445"/>
      <c r="N445" s="204"/>
      <c r="O445" s="204"/>
      <c r="P445" s="204"/>
      <c r="Q445" s="445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445"/>
      <c r="N446" s="204"/>
      <c r="O446" s="204"/>
      <c r="P446" s="204"/>
      <c r="Q446" s="445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445"/>
      <c r="N447" s="204"/>
      <c r="O447" s="204"/>
      <c r="P447" s="204"/>
      <c r="Q447" s="445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445"/>
      <c r="N448" s="204"/>
      <c r="O448" s="204"/>
      <c r="P448" s="204"/>
      <c r="Q448" s="445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445"/>
      <c r="N449" s="204"/>
      <c r="O449" s="204"/>
      <c r="P449" s="204"/>
      <c r="Q449" s="445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445"/>
      <c r="N450" s="204"/>
      <c r="O450" s="204"/>
      <c r="P450" s="204"/>
      <c r="Q450" s="445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445"/>
      <c r="N451" s="204"/>
      <c r="O451" s="204"/>
      <c r="P451" s="204"/>
      <c r="Q451" s="445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445"/>
      <c r="N452" s="204"/>
      <c r="O452" s="204"/>
      <c r="P452" s="204"/>
      <c r="Q452" s="445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445"/>
      <c r="N453" s="204"/>
      <c r="O453" s="204"/>
      <c r="P453" s="204"/>
      <c r="Q453" s="445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445"/>
      <c r="N454" s="204"/>
      <c r="O454" s="204"/>
      <c r="P454" s="204"/>
      <c r="Q454" s="445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445"/>
      <c r="N455" s="204"/>
      <c r="O455" s="204"/>
      <c r="P455" s="204"/>
      <c r="Q455" s="445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445"/>
      <c r="N456" s="204"/>
      <c r="O456" s="204"/>
      <c r="P456" s="204"/>
      <c r="Q456" s="445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445"/>
      <c r="N457" s="204"/>
      <c r="O457" s="204"/>
      <c r="P457" s="204"/>
      <c r="Q457" s="445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445"/>
      <c r="N458" s="204"/>
      <c r="O458" s="204"/>
      <c r="P458" s="204"/>
      <c r="Q458" s="445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445"/>
      <c r="N459" s="204"/>
      <c r="O459" s="204"/>
      <c r="P459" s="204"/>
      <c r="Q459" s="445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445"/>
      <c r="N460" s="204"/>
      <c r="O460" s="204"/>
      <c r="P460" s="204"/>
      <c r="Q460" s="445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445"/>
      <c r="N461" s="204"/>
      <c r="O461" s="204"/>
      <c r="P461" s="204"/>
      <c r="Q461" s="445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445"/>
      <c r="N462" s="204"/>
      <c r="O462" s="204"/>
      <c r="P462" s="204"/>
      <c r="Q462" s="445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445"/>
      <c r="N463" s="204"/>
      <c r="O463" s="204"/>
      <c r="P463" s="204"/>
      <c r="Q463" s="445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445"/>
      <c r="N464" s="204"/>
      <c r="O464" s="204"/>
      <c r="P464" s="204"/>
      <c r="Q464" s="445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445"/>
      <c r="N465" s="204"/>
      <c r="O465" s="204"/>
      <c r="P465" s="204"/>
      <c r="Q465" s="445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445"/>
      <c r="N466" s="204"/>
      <c r="O466" s="204"/>
      <c r="P466" s="204"/>
      <c r="Q466" s="445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445"/>
      <c r="N467" s="204"/>
      <c r="O467" s="204"/>
      <c r="P467" s="204"/>
      <c r="Q467" s="445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445"/>
      <c r="N468" s="204"/>
      <c r="O468" s="204"/>
      <c r="P468" s="204"/>
      <c r="Q468" s="445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445"/>
      <c r="N469" s="204"/>
      <c r="O469" s="204"/>
      <c r="P469" s="204"/>
      <c r="Q469" s="445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445"/>
      <c r="N470" s="204"/>
      <c r="O470" s="204"/>
      <c r="P470" s="204"/>
      <c r="Q470" s="445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445"/>
      <c r="N471" s="204"/>
      <c r="O471" s="204"/>
      <c r="P471" s="204"/>
      <c r="Q471" s="445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445"/>
      <c r="N472" s="204"/>
      <c r="O472" s="204"/>
      <c r="P472" s="204"/>
      <c r="Q472" s="445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445"/>
      <c r="N473" s="204"/>
      <c r="O473" s="204"/>
      <c r="P473" s="204"/>
      <c r="Q473" s="445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445"/>
      <c r="N474" s="204"/>
      <c r="O474" s="204"/>
      <c r="P474" s="204"/>
      <c r="Q474" s="445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445"/>
      <c r="N475" s="204"/>
      <c r="O475" s="204"/>
      <c r="P475" s="204"/>
      <c r="Q475" s="445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445"/>
      <c r="N476" s="204"/>
      <c r="O476" s="204"/>
      <c r="P476" s="204"/>
      <c r="Q476" s="445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445"/>
      <c r="N477" s="204"/>
      <c r="O477" s="204"/>
      <c r="P477" s="204"/>
      <c r="Q477" s="445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445"/>
      <c r="N478" s="204"/>
      <c r="O478" s="204"/>
      <c r="P478" s="204"/>
      <c r="Q478" s="445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445"/>
      <c r="N479" s="204"/>
      <c r="O479" s="204"/>
      <c r="P479" s="204"/>
      <c r="Q479" s="445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445"/>
      <c r="N480" s="204"/>
      <c r="O480" s="204"/>
      <c r="P480" s="204"/>
      <c r="Q480" s="445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445"/>
      <c r="N481" s="204"/>
      <c r="O481" s="204"/>
      <c r="P481" s="204"/>
      <c r="Q481" s="445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445"/>
      <c r="N482" s="204"/>
      <c r="O482" s="204"/>
      <c r="P482" s="204"/>
      <c r="Q482" s="445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445"/>
      <c r="N483" s="204"/>
      <c r="O483" s="204"/>
      <c r="P483" s="204"/>
      <c r="Q483" s="445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445"/>
      <c r="N484" s="204"/>
      <c r="O484" s="204"/>
      <c r="P484" s="204"/>
      <c r="Q484" s="445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445"/>
      <c r="N485" s="204"/>
      <c r="O485" s="204"/>
      <c r="P485" s="204"/>
      <c r="Q485" s="445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445"/>
      <c r="N486" s="204"/>
      <c r="O486" s="204"/>
      <c r="P486" s="204"/>
      <c r="Q486" s="445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445"/>
      <c r="N487" s="204"/>
      <c r="O487" s="204"/>
      <c r="P487" s="204"/>
      <c r="Q487" s="445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445"/>
      <c r="N488" s="204"/>
      <c r="O488" s="204"/>
      <c r="P488" s="204"/>
      <c r="Q488" s="445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445"/>
      <c r="N489" s="204"/>
      <c r="O489" s="204"/>
      <c r="P489" s="204"/>
      <c r="Q489" s="445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445"/>
      <c r="N490" s="204"/>
      <c r="O490" s="204"/>
      <c r="P490" s="204"/>
      <c r="Q490" s="445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445"/>
      <c r="N491" s="204"/>
      <c r="O491" s="204"/>
      <c r="P491" s="204"/>
      <c r="Q491" s="445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445"/>
      <c r="N492" s="204"/>
      <c r="O492" s="204"/>
      <c r="P492" s="204"/>
      <c r="Q492" s="445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445"/>
      <c r="N493" s="204"/>
      <c r="O493" s="204"/>
      <c r="P493" s="204"/>
      <c r="Q493" s="445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445"/>
      <c r="N494" s="204"/>
      <c r="O494" s="204"/>
      <c r="P494" s="204"/>
      <c r="Q494" s="445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445"/>
      <c r="N495" s="204"/>
      <c r="O495" s="204"/>
      <c r="P495" s="204"/>
      <c r="Q495" s="445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445"/>
      <c r="N496" s="204"/>
      <c r="O496" s="204"/>
      <c r="P496" s="204"/>
      <c r="Q496" s="445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445"/>
      <c r="N497" s="204"/>
      <c r="O497" s="204"/>
      <c r="P497" s="204"/>
      <c r="Q497" s="445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445"/>
      <c r="N498" s="204"/>
      <c r="O498" s="204"/>
      <c r="P498" s="204"/>
      <c r="Q498" s="445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445"/>
      <c r="N499" s="204"/>
      <c r="O499" s="204"/>
      <c r="P499" s="204"/>
      <c r="Q499" s="445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445"/>
      <c r="N500" s="204"/>
      <c r="O500" s="204"/>
      <c r="P500" s="204"/>
      <c r="Q500" s="445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445"/>
      <c r="N501" s="204"/>
      <c r="O501" s="204"/>
      <c r="P501" s="204"/>
      <c r="Q501" s="445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</row>
  </sheetData>
  <mergeCells count="156">
    <mergeCell ref="N2:N3"/>
    <mergeCell ref="N10:N11"/>
    <mergeCell ref="B2:B3"/>
    <mergeCell ref="D2:D3"/>
    <mergeCell ref="F2:F3"/>
    <mergeCell ref="H2:H3"/>
    <mergeCell ref="J2:J3"/>
    <mergeCell ref="L2:L3"/>
    <mergeCell ref="D10:D11"/>
    <mergeCell ref="D18:D19"/>
    <mergeCell ref="H18:H19"/>
    <mergeCell ref="N18:N19"/>
    <mergeCell ref="AT18:AT19"/>
    <mergeCell ref="AZ18:AZ19"/>
    <mergeCell ref="V20:V21"/>
    <mergeCell ref="AX20:AX21"/>
    <mergeCell ref="F22:F23"/>
    <mergeCell ref="H22:H23"/>
    <mergeCell ref="X22:X23"/>
    <mergeCell ref="AD22:AD23"/>
    <mergeCell ref="AF22:AF23"/>
    <mergeCell ref="AH22:AH23"/>
    <mergeCell ref="BD22:BD23"/>
    <mergeCell ref="AR24:AR25"/>
    <mergeCell ref="AN26:AN27"/>
    <mergeCell ref="AT26:AT27"/>
    <mergeCell ref="AX26:AX27"/>
    <mergeCell ref="BD26:BD27"/>
    <mergeCell ref="Z24:Z25"/>
    <mergeCell ref="B26:B27"/>
    <mergeCell ref="D26:D27"/>
    <mergeCell ref="F26:F27"/>
    <mergeCell ref="H26:H27"/>
    <mergeCell ref="N26:N27"/>
    <mergeCell ref="P26:P27"/>
    <mergeCell ref="B30:B31"/>
    <mergeCell ref="J30:J31"/>
    <mergeCell ref="L30:L31"/>
    <mergeCell ref="AB30:AB31"/>
    <mergeCell ref="AP30:AP31"/>
    <mergeCell ref="AV30:AV31"/>
    <mergeCell ref="AX30:AX31"/>
    <mergeCell ref="X30:X31"/>
    <mergeCell ref="T32:T33"/>
    <mergeCell ref="AD32:AD33"/>
    <mergeCell ref="AF32:AF33"/>
    <mergeCell ref="AH32:AH33"/>
    <mergeCell ref="AL32:AL33"/>
    <mergeCell ref="AT32:AT33"/>
    <mergeCell ref="P2:P3"/>
    <mergeCell ref="R2:R3"/>
    <mergeCell ref="T2:T3"/>
    <mergeCell ref="V2:V3"/>
    <mergeCell ref="X2:X3"/>
    <mergeCell ref="Z2:Z3"/>
    <mergeCell ref="AB2:AB3"/>
    <mergeCell ref="AR2:AR3"/>
    <mergeCell ref="AT2:AT3"/>
    <mergeCell ref="AV2:AV3"/>
    <mergeCell ref="AX2:AX3"/>
    <mergeCell ref="AZ2:AZ3"/>
    <mergeCell ref="BB2:BB3"/>
    <mergeCell ref="BD2:BD3"/>
    <mergeCell ref="AD2:AD3"/>
    <mergeCell ref="AF2:AF3"/>
    <mergeCell ref="AH2:AH3"/>
    <mergeCell ref="AJ2:AJ3"/>
    <mergeCell ref="AL2:AL3"/>
    <mergeCell ref="AN2:AN3"/>
    <mergeCell ref="AP2:AP3"/>
    <mergeCell ref="X14:X15"/>
    <mergeCell ref="Z14:Z15"/>
    <mergeCell ref="AN14:AN15"/>
    <mergeCell ref="BD14:BD15"/>
    <mergeCell ref="B12:B13"/>
    <mergeCell ref="F12:F13"/>
    <mergeCell ref="H12:H13"/>
    <mergeCell ref="AD12:AD13"/>
    <mergeCell ref="AF12:AF13"/>
    <mergeCell ref="AH12:AH13"/>
    <mergeCell ref="AX12:AX13"/>
    <mergeCell ref="J16:J17"/>
    <mergeCell ref="L16:L17"/>
    <mergeCell ref="T16:T17"/>
    <mergeCell ref="AB16:AB17"/>
    <mergeCell ref="AJ16:AJ17"/>
    <mergeCell ref="AP16:AP17"/>
    <mergeCell ref="AV16:AV17"/>
    <mergeCell ref="BB16:BB17"/>
    <mergeCell ref="AN38:AN39"/>
    <mergeCell ref="AR40:AR41"/>
    <mergeCell ref="AJ56:AJ57"/>
    <mergeCell ref="AJ70:AJ71"/>
    <mergeCell ref="AF42:AF43"/>
    <mergeCell ref="AJ46:AJ47"/>
    <mergeCell ref="AD52:AD53"/>
    <mergeCell ref="AF52:AF53"/>
    <mergeCell ref="Z54:Z55"/>
    <mergeCell ref="AB54:AB55"/>
    <mergeCell ref="AB60:AB61"/>
    <mergeCell ref="AP58:AP59"/>
    <mergeCell ref="AP76:AP77"/>
    <mergeCell ref="AV76:AV77"/>
    <mergeCell ref="AZ78:AZ79"/>
    <mergeCell ref="AP44:AP45"/>
    <mergeCell ref="AR44:AR45"/>
    <mergeCell ref="AT44:AT45"/>
    <mergeCell ref="AV44:AV45"/>
    <mergeCell ref="AV58:AV59"/>
    <mergeCell ref="AV62:AV63"/>
    <mergeCell ref="AV70:AV71"/>
    <mergeCell ref="D34:D35"/>
    <mergeCell ref="F34:F35"/>
    <mergeCell ref="N34:N35"/>
    <mergeCell ref="AJ34:AJ35"/>
    <mergeCell ref="AR34:AR35"/>
    <mergeCell ref="AX34:AX35"/>
    <mergeCell ref="BD34:BD35"/>
    <mergeCell ref="BB36:BB37"/>
    <mergeCell ref="AZ38:AZ39"/>
    <mergeCell ref="BB40:BB41"/>
    <mergeCell ref="AX42:AX43"/>
    <mergeCell ref="AZ52:AZ53"/>
    <mergeCell ref="AZ64:AZ65"/>
    <mergeCell ref="Z34:Z35"/>
    <mergeCell ref="V36:V37"/>
    <mergeCell ref="X36:X37"/>
    <mergeCell ref="P38:P39"/>
    <mergeCell ref="R39:R40"/>
    <mergeCell ref="J40:J41"/>
    <mergeCell ref="AT40:AT41"/>
    <mergeCell ref="AB42:AB43"/>
    <mergeCell ref="AD42:AD43"/>
    <mergeCell ref="L44:L45"/>
    <mergeCell ref="T44:T45"/>
    <mergeCell ref="Z44:Z45"/>
    <mergeCell ref="P46:P47"/>
    <mergeCell ref="J48:J49"/>
    <mergeCell ref="P56:P57"/>
    <mergeCell ref="P64:P65"/>
    <mergeCell ref="T70:T71"/>
    <mergeCell ref="J73:J74"/>
    <mergeCell ref="J79:J80"/>
    <mergeCell ref="J85:J86"/>
    <mergeCell ref="J95:J96"/>
    <mergeCell ref="N42:N43"/>
    <mergeCell ref="N48:N49"/>
    <mergeCell ref="T56:T57"/>
    <mergeCell ref="V56:V57"/>
    <mergeCell ref="N58:N59"/>
    <mergeCell ref="V62:V63"/>
    <mergeCell ref="J63:J64"/>
    <mergeCell ref="AN50:AN51"/>
    <mergeCell ref="AN70:AN71"/>
    <mergeCell ref="AN80:AN81"/>
    <mergeCell ref="AP96:AP97"/>
  </mergeCells>
  <printOptions/>
  <pageMargins bottom="0.75" footer="0.0" header="0.0" left="0.7" right="0.7" top="0.75"/>
  <pageSetup scale="10000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23.14"/>
    <col customWidth="1" min="3" max="3" width="7.29"/>
    <col customWidth="1" min="4" max="4" width="22.71"/>
    <col customWidth="1" min="5" max="5" width="7.29"/>
    <col customWidth="1" min="6" max="6" width="13.86"/>
    <col customWidth="1" min="7" max="7" width="7.29"/>
    <col customWidth="1" min="8" max="8" width="16.0"/>
    <col customWidth="1" min="9" max="9" width="7.29"/>
    <col customWidth="1" min="10" max="10" width="35.14"/>
    <col customWidth="1" min="11" max="11" width="7.29"/>
    <col customWidth="1" min="12" max="12" width="26.86"/>
    <col customWidth="1" min="13" max="13" width="7.29"/>
    <col customWidth="1" min="14" max="14" width="20.0"/>
    <col customWidth="1" min="15" max="15" width="7.29"/>
    <col customWidth="1" min="16" max="16" width="20.57"/>
    <col customWidth="1" min="17" max="17" width="7.29"/>
    <col customWidth="1" min="18" max="18" width="35.29"/>
    <col customWidth="1" min="19" max="19" width="7.29"/>
    <col customWidth="1" min="20" max="20" width="16.14"/>
    <col customWidth="1" min="21" max="21" width="7.29"/>
    <col customWidth="1" min="22" max="22" width="17.14"/>
    <col customWidth="1" min="23" max="23" width="7.29"/>
    <col customWidth="1" min="24" max="24" width="39.71"/>
    <col customWidth="1" min="25" max="25" width="7.29"/>
    <col customWidth="1" min="26" max="26" width="23.71"/>
    <col customWidth="1" min="27" max="27" width="7.29"/>
    <col customWidth="1" min="28" max="28" width="16.43"/>
    <col customWidth="1" min="29" max="29" width="7.29"/>
    <col customWidth="1" min="30" max="30" width="24.29"/>
    <col customWidth="1" min="31" max="31" width="7.29"/>
    <col customWidth="1" min="32" max="32" width="37.43"/>
    <col customWidth="1" min="33" max="33" width="7.29"/>
    <col customWidth="1" min="34" max="34" width="21.43"/>
    <col customWidth="1" min="35" max="35" width="7.29"/>
    <col customWidth="1" min="36" max="36" width="23.71"/>
    <col customWidth="1" min="37" max="37" width="7.29"/>
    <col customWidth="1" min="38" max="38" width="41.71"/>
    <col customWidth="1" min="39" max="39" width="7.29"/>
    <col customWidth="1" min="40" max="40" width="32.57"/>
    <col customWidth="1" min="41" max="41" width="7.29"/>
    <col customWidth="1" min="42" max="42" width="34.14"/>
    <col customWidth="1" min="43" max="43" width="7.29"/>
    <col customWidth="1" min="44" max="44" width="17.0"/>
    <col customWidth="1" min="45" max="45" width="7.29"/>
    <col customWidth="1" min="46" max="46" width="19.0"/>
    <col customWidth="1" min="47" max="47" width="7.29"/>
    <col customWidth="1" min="48" max="48" width="17.86"/>
    <col customWidth="1" min="49" max="49" width="7.29"/>
    <col customWidth="1" min="50" max="50" width="17.57"/>
    <col customWidth="1" min="51" max="51" width="9.43"/>
    <col customWidth="1" min="52" max="52" width="16.71"/>
    <col customWidth="1" min="53" max="53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/>
      <c r="BA1" s="10"/>
    </row>
    <row r="2" ht="23.25" customHeight="1">
      <c r="A2" s="10" t="s">
        <v>117</v>
      </c>
      <c r="B2" s="10" t="s">
        <v>119</v>
      </c>
      <c r="C2" s="279"/>
      <c r="D2" s="10" t="s">
        <v>119</v>
      </c>
      <c r="E2" s="279"/>
      <c r="F2" s="10" t="s">
        <v>119</v>
      </c>
      <c r="G2" s="204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04"/>
      <c r="R2" s="10" t="s">
        <v>119</v>
      </c>
      <c r="S2" s="279"/>
      <c r="T2" s="10" t="s">
        <v>119</v>
      </c>
      <c r="U2" s="204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79"/>
      <c r="AD2" s="10" t="s">
        <v>119</v>
      </c>
      <c r="AE2" s="279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79"/>
      <c r="AT2" s="10" t="s">
        <v>119</v>
      </c>
      <c r="AU2" s="279"/>
      <c r="AV2" s="10" t="s">
        <v>119</v>
      </c>
      <c r="AW2" s="204"/>
      <c r="AX2" s="10" t="s">
        <v>119</v>
      </c>
      <c r="AY2" s="204"/>
      <c r="BA2" s="204"/>
    </row>
    <row r="3" ht="23.25" customHeight="1">
      <c r="A3" s="10" t="s">
        <v>140</v>
      </c>
      <c r="C3" s="279"/>
      <c r="E3" s="279"/>
      <c r="G3" s="204"/>
      <c r="I3" s="279"/>
      <c r="K3" s="279"/>
      <c r="M3" s="279"/>
      <c r="O3" s="279"/>
      <c r="Q3" s="204"/>
      <c r="S3" s="279"/>
      <c r="U3" s="204"/>
      <c r="W3" s="279"/>
      <c r="Y3" s="279"/>
      <c r="AA3" s="279"/>
      <c r="AC3" s="279"/>
      <c r="AE3" s="279"/>
      <c r="AG3" s="279"/>
      <c r="AI3" s="279"/>
      <c r="AK3" s="279"/>
      <c r="AM3" s="279"/>
      <c r="AO3" s="279"/>
      <c r="AQ3" s="279"/>
      <c r="AS3" s="279"/>
      <c r="AU3" s="279"/>
      <c r="AW3" s="204"/>
      <c r="AY3" s="204"/>
      <c r="BA3" s="204"/>
    </row>
    <row r="4" ht="23.25" customHeight="1">
      <c r="A4" s="10" t="s">
        <v>117</v>
      </c>
      <c r="B4" s="10"/>
      <c r="C4" s="182"/>
      <c r="D4" s="10"/>
      <c r="E4" s="182"/>
      <c r="F4" s="10"/>
      <c r="G4" s="204"/>
      <c r="Z4" s="278"/>
      <c r="AA4" s="182"/>
      <c r="AT4" s="56" t="s">
        <v>2212</v>
      </c>
      <c r="AU4" s="364" t="s">
        <v>3043</v>
      </c>
      <c r="AX4" s="56" t="s">
        <v>4745</v>
      </c>
      <c r="AY4" s="204"/>
      <c r="BA4" s="204"/>
    </row>
    <row r="5" ht="23.25" customHeight="1">
      <c r="A5" s="10" t="s">
        <v>140</v>
      </c>
      <c r="B5" s="121"/>
      <c r="C5" s="182"/>
      <c r="D5" s="121"/>
      <c r="E5" s="182"/>
      <c r="F5" s="204"/>
      <c r="G5" s="204"/>
      <c r="Z5" s="375"/>
      <c r="AA5" s="182"/>
      <c r="AT5" s="136" t="s">
        <v>4746</v>
      </c>
      <c r="AU5" s="364" t="s">
        <v>19</v>
      </c>
      <c r="AY5" s="204"/>
      <c r="BA5" s="204"/>
    </row>
    <row r="6" ht="23.25" customHeight="1">
      <c r="A6" s="10" t="s">
        <v>117</v>
      </c>
      <c r="B6" s="10"/>
      <c r="C6" s="182"/>
      <c r="D6" s="10"/>
      <c r="E6" s="182"/>
      <c r="F6" s="10"/>
      <c r="G6" s="204"/>
      <c r="Z6" s="278"/>
      <c r="AA6" s="182"/>
      <c r="AT6" s="56" t="s">
        <v>2212</v>
      </c>
      <c r="AU6" s="364" t="s">
        <v>3043</v>
      </c>
      <c r="AX6" s="10" t="s">
        <v>4747</v>
      </c>
      <c r="AY6" s="204"/>
      <c r="BA6" s="204"/>
    </row>
    <row r="7" ht="23.25" customHeight="1">
      <c r="A7" s="10" t="s">
        <v>140</v>
      </c>
      <c r="B7" s="121"/>
      <c r="C7" s="182"/>
      <c r="D7" s="121"/>
      <c r="E7" s="182"/>
      <c r="F7" s="204"/>
      <c r="G7" s="204"/>
      <c r="Z7" s="375"/>
      <c r="AA7" s="182"/>
      <c r="AT7" s="136" t="s">
        <v>4746</v>
      </c>
      <c r="AU7" s="364" t="s">
        <v>19</v>
      </c>
      <c r="AY7" s="204"/>
      <c r="BA7" s="204"/>
    </row>
    <row r="8" ht="23.25" customHeight="1">
      <c r="A8" s="10" t="s">
        <v>117</v>
      </c>
      <c r="B8" s="10"/>
      <c r="C8" s="182"/>
      <c r="D8" s="10"/>
      <c r="E8" s="182"/>
      <c r="F8" s="10"/>
      <c r="G8" s="204"/>
      <c r="Z8" s="278"/>
      <c r="AA8" s="182"/>
      <c r="AJ8" s="10" t="s">
        <v>399</v>
      </c>
      <c r="AK8" s="137"/>
      <c r="AT8" s="56" t="s">
        <v>2212</v>
      </c>
      <c r="AU8" s="364" t="s">
        <v>3043</v>
      </c>
      <c r="AX8" s="10" t="s">
        <v>4748</v>
      </c>
      <c r="AY8" s="204"/>
      <c r="BA8" s="204"/>
    </row>
    <row r="9" ht="23.25" customHeight="1">
      <c r="A9" s="10" t="s">
        <v>140</v>
      </c>
      <c r="B9" s="121"/>
      <c r="C9" s="182"/>
      <c r="D9" s="121"/>
      <c r="E9" s="182"/>
      <c r="F9" s="204"/>
      <c r="G9" s="204"/>
      <c r="Z9" s="375"/>
      <c r="AA9" s="182"/>
      <c r="AK9" s="279"/>
      <c r="AT9" s="136" t="s">
        <v>4746</v>
      </c>
      <c r="AU9" s="364" t="s">
        <v>19</v>
      </c>
      <c r="AX9" s="204"/>
      <c r="AY9" s="204"/>
      <c r="BA9" s="204"/>
    </row>
    <row r="10" ht="23.25" customHeight="1">
      <c r="A10" s="10" t="s">
        <v>117</v>
      </c>
      <c r="B10" s="10" t="s">
        <v>399</v>
      </c>
      <c r="C10" s="279"/>
      <c r="D10" s="10" t="s">
        <v>399</v>
      </c>
      <c r="E10" s="228"/>
      <c r="F10" s="10"/>
      <c r="G10" s="204"/>
      <c r="H10" s="10" t="s">
        <v>399</v>
      </c>
      <c r="I10" s="228"/>
      <c r="R10" s="10" t="s">
        <v>399</v>
      </c>
      <c r="S10" s="279"/>
      <c r="Z10" s="278"/>
      <c r="AA10" s="182"/>
      <c r="AT10" s="56" t="s">
        <v>2212</v>
      </c>
      <c r="AU10" s="364" t="s">
        <v>3043</v>
      </c>
      <c r="AX10" s="10" t="s">
        <v>4749</v>
      </c>
      <c r="BA10" s="204"/>
    </row>
    <row r="11" ht="23.25" customHeight="1">
      <c r="A11" s="10" t="s">
        <v>140</v>
      </c>
      <c r="C11" s="279"/>
      <c r="E11" s="228"/>
      <c r="F11" s="204"/>
      <c r="G11" s="204"/>
      <c r="I11" s="228"/>
      <c r="S11" s="279"/>
      <c r="Z11" s="375"/>
      <c r="AA11" s="182"/>
      <c r="AT11" s="136" t="s">
        <v>4746</v>
      </c>
      <c r="AU11" s="364" t="s">
        <v>19</v>
      </c>
      <c r="AX11" s="204"/>
      <c r="BA11" s="204"/>
    </row>
    <row r="12" ht="23.25" customHeight="1">
      <c r="A12" s="10" t="s">
        <v>117</v>
      </c>
      <c r="D12" s="10"/>
      <c r="E12" s="182"/>
      <c r="F12" s="10"/>
      <c r="G12" s="204"/>
      <c r="N12" s="10" t="s">
        <v>399</v>
      </c>
      <c r="O12" s="279"/>
      <c r="Z12" s="10" t="s">
        <v>399</v>
      </c>
      <c r="AA12" s="279"/>
      <c r="AD12" s="10" t="s">
        <v>399</v>
      </c>
      <c r="AE12" s="279"/>
      <c r="AF12" s="10" t="s">
        <v>399</v>
      </c>
      <c r="AG12" s="279"/>
      <c r="AJ12" s="10" t="s">
        <v>514</v>
      </c>
      <c r="AK12" s="279"/>
      <c r="AN12" s="10" t="s">
        <v>399</v>
      </c>
      <c r="AO12" s="279"/>
      <c r="AT12" s="56" t="s">
        <v>2212</v>
      </c>
      <c r="AU12" s="364" t="s">
        <v>3043</v>
      </c>
      <c r="AX12" s="56"/>
      <c r="AY12" s="204"/>
      <c r="BA12" s="204"/>
    </row>
    <row r="13" ht="23.25" customHeight="1">
      <c r="A13" s="10" t="s">
        <v>140</v>
      </c>
      <c r="D13" s="121"/>
      <c r="E13" s="182"/>
      <c r="F13" s="204"/>
      <c r="G13" s="204"/>
      <c r="O13" s="279"/>
      <c r="AA13" s="279"/>
      <c r="AE13" s="279"/>
      <c r="AG13" s="279"/>
      <c r="AK13" s="279"/>
      <c r="AO13" s="279"/>
      <c r="AT13" s="136" t="s">
        <v>4746</v>
      </c>
      <c r="AU13" s="364" t="s">
        <v>19</v>
      </c>
      <c r="AX13" s="204"/>
      <c r="AY13" s="204"/>
      <c r="BA13" s="204"/>
    </row>
    <row r="14" ht="23.25" customHeight="1">
      <c r="A14" s="10" t="s">
        <v>117</v>
      </c>
      <c r="D14" s="10"/>
      <c r="E14" s="182"/>
      <c r="F14" s="10" t="s">
        <v>399</v>
      </c>
      <c r="G14" s="204"/>
      <c r="J14" s="10" t="s">
        <v>399</v>
      </c>
      <c r="K14" s="228"/>
      <c r="T14" s="10" t="s">
        <v>399</v>
      </c>
      <c r="U14" s="371"/>
      <c r="X14" s="10" t="s">
        <v>399</v>
      </c>
      <c r="Y14" s="279"/>
      <c r="Z14" s="278"/>
      <c r="AA14" s="182"/>
      <c r="AB14" s="10" t="s">
        <v>399</v>
      </c>
      <c r="AC14" s="279"/>
      <c r="AH14" s="10" t="s">
        <v>399</v>
      </c>
      <c r="AI14" s="279"/>
      <c r="AJ14" s="278"/>
      <c r="AK14" s="182"/>
      <c r="AL14" s="10" t="s">
        <v>399</v>
      </c>
      <c r="AM14" s="279"/>
      <c r="AP14" s="10" t="s">
        <v>399</v>
      </c>
      <c r="AQ14" s="279"/>
      <c r="AT14" s="10" t="s">
        <v>399</v>
      </c>
      <c r="AV14" s="10" t="s">
        <v>399</v>
      </c>
      <c r="AW14" s="137"/>
      <c r="AX14" s="10" t="s">
        <v>4747</v>
      </c>
      <c r="AY14" s="204"/>
      <c r="BA14" s="204"/>
    </row>
    <row r="15" ht="23.25" customHeight="1">
      <c r="A15" s="10" t="s">
        <v>140</v>
      </c>
      <c r="D15" s="121"/>
      <c r="E15" s="182"/>
      <c r="G15" s="204"/>
      <c r="K15" s="228"/>
      <c r="U15" s="371"/>
      <c r="Y15" s="279"/>
      <c r="Z15" s="375"/>
      <c r="AA15" s="182"/>
      <c r="AC15" s="279"/>
      <c r="AI15" s="279"/>
      <c r="AJ15" s="375"/>
      <c r="AK15" s="182"/>
      <c r="AM15" s="279"/>
      <c r="AQ15" s="279"/>
      <c r="AW15" s="137"/>
      <c r="AY15" s="204"/>
      <c r="AZ15" s="204"/>
      <c r="BA15" s="204"/>
    </row>
    <row r="16" ht="23.25" customHeight="1">
      <c r="A16" s="10" t="s">
        <v>117</v>
      </c>
      <c r="D16" s="10"/>
      <c r="E16" s="182"/>
      <c r="F16" s="10"/>
      <c r="L16" s="10" t="s">
        <v>399</v>
      </c>
      <c r="M16" s="279"/>
      <c r="AJ16" s="278"/>
      <c r="AK16" s="182"/>
      <c r="AT16" s="56" t="s">
        <v>2212</v>
      </c>
      <c r="AU16" s="364" t="s">
        <v>3043</v>
      </c>
      <c r="AX16" s="10" t="s">
        <v>4750</v>
      </c>
      <c r="AY16" s="204"/>
      <c r="AZ16" s="204"/>
      <c r="BA16" s="204"/>
    </row>
    <row r="17" ht="23.25" customHeight="1">
      <c r="A17" s="10" t="s">
        <v>140</v>
      </c>
      <c r="D17" s="121"/>
      <c r="E17" s="182"/>
      <c r="F17" s="204"/>
      <c r="G17" s="204"/>
      <c r="M17" s="279"/>
      <c r="AJ17" s="375"/>
      <c r="AK17" s="182"/>
      <c r="AT17" s="136" t="s">
        <v>4746</v>
      </c>
      <c r="AU17" s="364" t="s">
        <v>19</v>
      </c>
      <c r="AX17" s="204"/>
      <c r="AY17" s="204"/>
      <c r="AZ17" s="204"/>
      <c r="BA17" s="204"/>
    </row>
    <row r="18" ht="23.25" customHeight="1">
      <c r="A18" s="10" t="s">
        <v>117</v>
      </c>
      <c r="B18" s="10" t="s">
        <v>514</v>
      </c>
      <c r="C18" s="279"/>
      <c r="D18" s="10" t="s">
        <v>514</v>
      </c>
      <c r="E18" s="228"/>
      <c r="F18" s="10"/>
      <c r="G18" s="204"/>
      <c r="H18" s="10" t="s">
        <v>514</v>
      </c>
      <c r="I18" s="228"/>
      <c r="P18" s="10" t="s">
        <v>399</v>
      </c>
      <c r="Q18" s="279"/>
      <c r="AR18" s="10" t="s">
        <v>399</v>
      </c>
      <c r="AS18" s="279"/>
      <c r="AT18" s="56" t="s">
        <v>2212</v>
      </c>
      <c r="AU18" s="364" t="s">
        <v>3043</v>
      </c>
      <c r="AX18" s="10" t="s">
        <v>4751</v>
      </c>
      <c r="AY18" s="204"/>
      <c r="AZ18" s="204"/>
      <c r="BA18" s="204"/>
    </row>
    <row r="19" ht="23.25" customHeight="1">
      <c r="A19" s="10" t="s">
        <v>140</v>
      </c>
      <c r="C19" s="279"/>
      <c r="E19" s="228"/>
      <c r="F19" s="204"/>
      <c r="G19" s="204"/>
      <c r="I19" s="228"/>
      <c r="Q19" s="279"/>
      <c r="AS19" s="279"/>
      <c r="AT19" s="136" t="s">
        <v>4746</v>
      </c>
      <c r="AU19" s="364" t="s">
        <v>19</v>
      </c>
      <c r="AY19" s="204"/>
      <c r="AZ19" s="204"/>
      <c r="BA19" s="204"/>
    </row>
    <row r="20" ht="23.25" customHeight="1">
      <c r="A20" s="10" t="s">
        <v>117</v>
      </c>
      <c r="B20" s="56"/>
      <c r="C20" s="225"/>
      <c r="D20" s="10"/>
      <c r="E20" s="225"/>
      <c r="F20" s="56"/>
      <c r="G20" s="204"/>
      <c r="V20" s="10" t="s">
        <v>399</v>
      </c>
      <c r="W20" s="279"/>
      <c r="AK20" s="279"/>
      <c r="AT20" s="56" t="s">
        <v>2212</v>
      </c>
      <c r="AU20" s="364" t="s">
        <v>3043</v>
      </c>
      <c r="AX20" s="10" t="s">
        <v>4752</v>
      </c>
      <c r="AY20" s="204"/>
      <c r="AZ20" s="204"/>
      <c r="BA20" s="204"/>
    </row>
    <row r="21" ht="23.25" customHeight="1">
      <c r="A21" s="10" t="s">
        <v>140</v>
      </c>
      <c r="B21" s="121"/>
      <c r="C21" s="182"/>
      <c r="D21" s="121"/>
      <c r="E21" s="225"/>
      <c r="F21" s="204"/>
      <c r="G21" s="204"/>
      <c r="W21" s="279"/>
      <c r="AK21" s="279"/>
      <c r="AT21" s="136" t="s">
        <v>4746</v>
      </c>
      <c r="AU21" s="364" t="s">
        <v>19</v>
      </c>
      <c r="AX21" s="204"/>
      <c r="AY21" s="204"/>
      <c r="AZ21" s="204"/>
      <c r="BA21" s="204"/>
    </row>
    <row r="22" ht="23.25" customHeight="1">
      <c r="A22" s="10" t="s">
        <v>117</v>
      </c>
      <c r="B22" s="10"/>
      <c r="C22" s="182"/>
      <c r="D22" s="10" t="s">
        <v>533</v>
      </c>
      <c r="E22" s="228"/>
      <c r="F22" s="56"/>
      <c r="G22" s="204"/>
      <c r="J22" s="10" t="s">
        <v>514</v>
      </c>
      <c r="K22" s="364"/>
      <c r="Z22" s="10" t="s">
        <v>514</v>
      </c>
      <c r="AA22" s="279"/>
      <c r="AD22" s="10" t="s">
        <v>514</v>
      </c>
      <c r="AE22" s="279"/>
      <c r="AF22" s="10" t="s">
        <v>514</v>
      </c>
      <c r="AH22" s="10" t="s">
        <v>514</v>
      </c>
      <c r="AI22" s="279"/>
      <c r="AK22" s="204"/>
      <c r="AL22" s="10" t="s">
        <v>514</v>
      </c>
      <c r="AM22" s="279"/>
      <c r="AT22" s="56" t="s">
        <v>2212</v>
      </c>
      <c r="AU22" s="364" t="s">
        <v>3043</v>
      </c>
      <c r="AX22" s="10" t="s">
        <v>4753</v>
      </c>
      <c r="AY22" s="204"/>
      <c r="AZ22" s="204"/>
      <c r="BA22" s="204"/>
    </row>
    <row r="23" ht="23.25" customHeight="1">
      <c r="A23" s="10" t="s">
        <v>140</v>
      </c>
      <c r="B23" s="121"/>
      <c r="C23" s="182"/>
      <c r="E23" s="228"/>
      <c r="F23" s="204"/>
      <c r="G23" s="204"/>
      <c r="K23" s="228"/>
      <c r="AA23" s="279"/>
      <c r="AE23" s="279"/>
      <c r="AI23" s="279"/>
      <c r="AJ23" s="204"/>
      <c r="AK23" s="204"/>
      <c r="AM23" s="279"/>
      <c r="AT23" s="136" t="s">
        <v>4746</v>
      </c>
      <c r="AU23" s="364" t="s">
        <v>19</v>
      </c>
      <c r="AX23" s="204"/>
      <c r="AY23" s="204"/>
      <c r="AZ23" s="204"/>
      <c r="BA23" s="204"/>
    </row>
    <row r="24" ht="23.25" customHeight="1">
      <c r="A24" s="10" t="s">
        <v>117</v>
      </c>
      <c r="F24" s="10"/>
      <c r="G24" s="204"/>
      <c r="T24" s="10" t="s">
        <v>514</v>
      </c>
      <c r="U24" s="371"/>
      <c r="AB24" s="10" t="s">
        <v>514</v>
      </c>
      <c r="AD24" s="278"/>
      <c r="AE24" s="182"/>
      <c r="AJ24" s="204"/>
      <c r="AK24" s="204"/>
      <c r="AT24" s="56" t="s">
        <v>2212</v>
      </c>
      <c r="AU24" s="364" t="s">
        <v>3043</v>
      </c>
      <c r="AX24" s="204"/>
      <c r="AY24" s="204"/>
      <c r="AZ24" s="204"/>
      <c r="BA24" s="204"/>
    </row>
    <row r="25" ht="23.25" customHeight="1">
      <c r="A25" s="10" t="s">
        <v>140</v>
      </c>
      <c r="F25" s="204"/>
      <c r="G25" s="204"/>
      <c r="U25" s="371"/>
      <c r="AD25" s="375"/>
      <c r="AE25" s="182"/>
      <c r="AJ25" s="204"/>
      <c r="AK25" s="204"/>
      <c r="AT25" s="136" t="s">
        <v>4746</v>
      </c>
      <c r="AU25" s="364" t="s">
        <v>19</v>
      </c>
      <c r="AX25" s="204"/>
      <c r="AY25" s="204"/>
      <c r="AZ25" s="204"/>
      <c r="BA25" s="204"/>
    </row>
    <row r="26" ht="23.25" customHeight="1">
      <c r="A26" s="10" t="s">
        <v>117</v>
      </c>
      <c r="B26" s="10" t="s">
        <v>533</v>
      </c>
      <c r="C26" s="279"/>
      <c r="F26" s="10"/>
      <c r="G26" s="204"/>
      <c r="N26" s="10" t="s">
        <v>514</v>
      </c>
      <c r="O26" s="279"/>
      <c r="AD26" s="278"/>
      <c r="AE26" s="182"/>
      <c r="AJ26" s="10"/>
      <c r="AK26" s="204"/>
      <c r="AT26" s="56" t="s">
        <v>2212</v>
      </c>
      <c r="AU26" s="364" t="s">
        <v>3043</v>
      </c>
      <c r="AX26" s="204"/>
      <c r="AY26" s="204"/>
      <c r="AZ26" s="204"/>
      <c r="BA26" s="204"/>
    </row>
    <row r="27" ht="23.25" customHeight="1">
      <c r="A27" s="10" t="s">
        <v>140</v>
      </c>
      <c r="F27" s="204"/>
      <c r="G27" s="204"/>
      <c r="O27" s="279"/>
      <c r="AD27" s="375"/>
      <c r="AE27" s="182"/>
      <c r="AK27" s="204"/>
      <c r="AT27" s="136" t="s">
        <v>4746</v>
      </c>
      <c r="AU27" s="364" t="s">
        <v>19</v>
      </c>
      <c r="AZ27" s="204"/>
      <c r="BA27" s="204"/>
    </row>
    <row r="28" ht="23.25" customHeight="1">
      <c r="A28" s="10" t="s">
        <v>117</v>
      </c>
      <c r="D28" s="204"/>
      <c r="E28" s="279"/>
      <c r="F28" s="10"/>
      <c r="G28" s="204"/>
      <c r="H28" s="10" t="s">
        <v>533</v>
      </c>
      <c r="I28" s="228"/>
      <c r="J28" s="56" t="s">
        <v>533</v>
      </c>
      <c r="K28" s="364"/>
      <c r="P28" s="10" t="s">
        <v>514</v>
      </c>
      <c r="Q28" s="279"/>
      <c r="AD28" s="278"/>
      <c r="AE28" s="182"/>
      <c r="AK28" s="204"/>
      <c r="AP28" s="10" t="s">
        <v>514</v>
      </c>
      <c r="AQ28" s="279"/>
      <c r="AT28" s="10" t="s">
        <v>514</v>
      </c>
      <c r="AV28" s="10" t="s">
        <v>514</v>
      </c>
      <c r="AZ28" s="204"/>
      <c r="BA28" s="204"/>
    </row>
    <row r="29" ht="23.25" customHeight="1">
      <c r="A29" s="10" t="s">
        <v>140</v>
      </c>
      <c r="D29" s="204"/>
      <c r="E29" s="279"/>
      <c r="I29" s="228"/>
      <c r="K29" s="228"/>
      <c r="Q29" s="279"/>
      <c r="AD29" s="375"/>
      <c r="AE29" s="182"/>
      <c r="AK29" s="204"/>
      <c r="AQ29" s="279"/>
      <c r="AZ29" s="204"/>
      <c r="BA29" s="204"/>
    </row>
    <row r="30" ht="23.25" customHeight="1">
      <c r="A30" s="10" t="s">
        <v>117</v>
      </c>
      <c r="D30" s="204"/>
      <c r="E30" s="279"/>
      <c r="R30" s="10" t="s">
        <v>514</v>
      </c>
      <c r="S30" s="279"/>
      <c r="X30" s="10" t="s">
        <v>514</v>
      </c>
      <c r="Y30" s="279"/>
      <c r="AK30" s="204"/>
      <c r="AT30" s="10"/>
      <c r="AU30" s="228"/>
      <c r="AZ30" s="204"/>
      <c r="BA30" s="204"/>
    </row>
    <row r="31" ht="23.25" customHeight="1">
      <c r="A31" s="10" t="s">
        <v>140</v>
      </c>
      <c r="D31" s="204"/>
      <c r="E31" s="279"/>
      <c r="S31" s="279"/>
      <c r="Y31" s="279"/>
      <c r="AJ31" s="204"/>
      <c r="AK31" s="204"/>
      <c r="AT31" s="121"/>
      <c r="AU31" s="228"/>
      <c r="AZ31" s="204"/>
      <c r="BA31" s="204"/>
    </row>
    <row r="32" ht="23.25" customHeight="1">
      <c r="A32" s="10" t="s">
        <v>117</v>
      </c>
      <c r="D32" s="204"/>
      <c r="E32" s="279"/>
      <c r="L32" s="10" t="s">
        <v>514</v>
      </c>
      <c r="M32" s="279"/>
      <c r="R32" s="278"/>
      <c r="S32" s="182"/>
      <c r="T32" s="204"/>
      <c r="U32" s="204"/>
      <c r="AC32" s="279"/>
      <c r="AF32" s="81" t="s">
        <v>4754</v>
      </c>
      <c r="AG32" s="228" t="s">
        <v>239</v>
      </c>
      <c r="AJ32" s="204"/>
      <c r="AK32" s="204"/>
      <c r="AT32" s="10"/>
      <c r="AU32" s="228"/>
      <c r="AZ32" s="204"/>
      <c r="BA32" s="204"/>
    </row>
    <row r="33" ht="23.25" customHeight="1">
      <c r="A33" s="10" t="s">
        <v>140</v>
      </c>
      <c r="D33" s="204"/>
      <c r="E33" s="279"/>
      <c r="M33" s="279"/>
      <c r="R33" s="375"/>
      <c r="S33" s="182"/>
      <c r="T33" s="204"/>
      <c r="U33" s="204"/>
      <c r="AC33" s="279"/>
      <c r="AF33" s="111" t="s">
        <v>4755</v>
      </c>
      <c r="AG33" s="228" t="s">
        <v>19</v>
      </c>
      <c r="AJ33" s="204"/>
      <c r="AT33" s="121"/>
      <c r="AU33" s="228"/>
      <c r="AX33" s="204"/>
      <c r="AY33" s="204"/>
      <c r="AZ33" s="204"/>
      <c r="BA33" s="204"/>
    </row>
    <row r="34" ht="23.25" customHeight="1">
      <c r="A34" s="10" t="s">
        <v>117</v>
      </c>
      <c r="D34" s="204"/>
      <c r="E34" s="279"/>
      <c r="J34" s="56"/>
      <c r="K34" s="364"/>
      <c r="R34" s="278"/>
      <c r="S34" s="182"/>
      <c r="T34" s="204"/>
      <c r="U34" s="204"/>
      <c r="AJ34" s="204"/>
      <c r="AT34" s="10"/>
      <c r="AU34" s="228"/>
      <c r="AX34" s="204"/>
      <c r="AY34" s="204"/>
      <c r="AZ34" s="204"/>
      <c r="BA34" s="204"/>
    </row>
    <row r="35" ht="23.25" customHeight="1">
      <c r="A35" s="10" t="s">
        <v>140</v>
      </c>
      <c r="J35" s="136"/>
      <c r="K35" s="228"/>
      <c r="R35" s="375"/>
      <c r="S35" s="182"/>
      <c r="T35" s="204"/>
      <c r="U35" s="204"/>
      <c r="AK35" s="204"/>
      <c r="AT35" s="121"/>
      <c r="AU35" s="228"/>
      <c r="AX35" s="204"/>
      <c r="AY35" s="204"/>
      <c r="AZ35" s="204"/>
      <c r="BA35" s="204"/>
    </row>
    <row r="36" ht="23.25" customHeight="1">
      <c r="A36" s="10" t="s">
        <v>117</v>
      </c>
      <c r="D36" s="204"/>
      <c r="E36" s="279"/>
      <c r="N36" s="10" t="s">
        <v>533</v>
      </c>
      <c r="O36" s="279"/>
      <c r="R36" s="278"/>
      <c r="S36" s="182"/>
      <c r="T36" s="204"/>
      <c r="U36" s="204"/>
      <c r="AJ36" s="204"/>
      <c r="AK36" s="204"/>
      <c r="AN36" s="10" t="s">
        <v>514</v>
      </c>
      <c r="AO36" s="279"/>
      <c r="AR36" s="10" t="s">
        <v>514</v>
      </c>
      <c r="AX36" s="204"/>
      <c r="AY36" s="204"/>
      <c r="AZ36" s="204"/>
      <c r="BA36" s="204"/>
    </row>
    <row r="37" ht="23.25" customHeight="1">
      <c r="A37" s="10" t="s">
        <v>140</v>
      </c>
      <c r="O37" s="279"/>
      <c r="R37" s="375"/>
      <c r="S37" s="182"/>
      <c r="T37" s="204"/>
      <c r="U37" s="204"/>
      <c r="AK37" s="204"/>
      <c r="AO37" s="279"/>
      <c r="AX37" s="204"/>
      <c r="AY37" s="204"/>
      <c r="AZ37" s="204"/>
      <c r="BA37" s="204"/>
    </row>
    <row r="38" ht="23.25" customHeight="1">
      <c r="A38" s="10" t="s">
        <v>117</v>
      </c>
      <c r="B38" s="10"/>
      <c r="C38" s="279"/>
      <c r="J38" s="10"/>
      <c r="K38" s="364"/>
      <c r="R38" s="278"/>
      <c r="S38" s="182"/>
      <c r="AD38" s="204"/>
      <c r="AE38" s="279"/>
      <c r="AH38" s="204"/>
      <c r="AI38" s="279"/>
      <c r="AK38" s="204"/>
      <c r="AT38" s="204"/>
      <c r="AU38" s="279"/>
      <c r="AX38" s="204"/>
      <c r="AY38" s="204"/>
      <c r="AZ38" s="204"/>
      <c r="BA38" s="204"/>
    </row>
    <row r="39" ht="23.25" customHeight="1">
      <c r="A39" s="10" t="s">
        <v>140</v>
      </c>
      <c r="B39" s="121"/>
      <c r="C39" s="279"/>
      <c r="J39" s="121"/>
      <c r="K39" s="364"/>
      <c r="R39" s="375"/>
      <c r="S39" s="137"/>
      <c r="AD39" s="204"/>
      <c r="AE39" s="279"/>
      <c r="AH39" s="204"/>
      <c r="AI39" s="279"/>
      <c r="AK39" s="204"/>
      <c r="AT39" s="204"/>
      <c r="AU39" s="279"/>
      <c r="AX39" s="204"/>
      <c r="AY39" s="204"/>
      <c r="AZ39" s="204"/>
      <c r="BA39" s="204"/>
    </row>
    <row r="40" ht="23.25" customHeight="1">
      <c r="A40" s="10" t="s">
        <v>117</v>
      </c>
      <c r="J40" s="10"/>
      <c r="K40" s="228"/>
      <c r="R40" s="278"/>
      <c r="S40" s="137"/>
      <c r="V40" s="10" t="s">
        <v>514</v>
      </c>
      <c r="W40" s="279"/>
      <c r="X40" s="10" t="s">
        <v>533</v>
      </c>
      <c r="Y40" s="279"/>
      <c r="AD40" s="204"/>
      <c r="AE40" s="279"/>
      <c r="AH40" s="204"/>
      <c r="AI40" s="279"/>
      <c r="AL40" s="204"/>
      <c r="AM40" s="279"/>
      <c r="AT40" s="204"/>
      <c r="AU40" s="279"/>
      <c r="AX40" s="204"/>
      <c r="AY40" s="204"/>
      <c r="AZ40" s="204"/>
      <c r="BA40" s="204"/>
    </row>
    <row r="41" ht="23.25" customHeight="1">
      <c r="A41" s="10" t="s">
        <v>140</v>
      </c>
      <c r="J41" s="121"/>
      <c r="K41" s="228"/>
      <c r="R41" s="375"/>
      <c r="S41" s="182"/>
      <c r="W41" s="279"/>
      <c r="Y41" s="279"/>
      <c r="AD41" s="204"/>
      <c r="AE41" s="279"/>
      <c r="AH41" s="204"/>
      <c r="AI41" s="279"/>
      <c r="AL41" s="204"/>
      <c r="AM41" s="279"/>
      <c r="AT41" s="204"/>
      <c r="AU41" s="279"/>
      <c r="AX41" s="204"/>
      <c r="AY41" s="204"/>
      <c r="AZ41" s="204"/>
      <c r="BA41" s="204"/>
    </row>
    <row r="42" ht="23.25" customHeight="1">
      <c r="A42" s="10" t="s">
        <v>117</v>
      </c>
      <c r="L42" s="10" t="s">
        <v>533</v>
      </c>
      <c r="M42" s="279"/>
      <c r="R42" s="10" t="s">
        <v>720</v>
      </c>
      <c r="Z42" s="204"/>
      <c r="AA42" s="279"/>
      <c r="AD42" s="204"/>
      <c r="AE42" s="279"/>
      <c r="AH42" s="204"/>
      <c r="AI42" s="279"/>
      <c r="AL42" s="204"/>
      <c r="AM42" s="279"/>
      <c r="AT42" s="204"/>
      <c r="AU42" s="279"/>
      <c r="AV42" s="10" t="s">
        <v>533</v>
      </c>
      <c r="AX42" s="204"/>
      <c r="AY42" s="204"/>
      <c r="AZ42" s="204"/>
      <c r="BA42" s="204"/>
    </row>
    <row r="43" ht="23.25" customHeight="1">
      <c r="A43" s="10" t="s">
        <v>140</v>
      </c>
      <c r="M43" s="279"/>
      <c r="Z43" s="204"/>
      <c r="AA43" s="279"/>
      <c r="AL43" s="204"/>
      <c r="AM43" s="279"/>
      <c r="AT43" s="204"/>
      <c r="AU43" s="279"/>
      <c r="AX43" s="204"/>
      <c r="AY43" s="204"/>
      <c r="AZ43" s="204"/>
      <c r="BA43" s="204"/>
    </row>
    <row r="44" ht="23.25" customHeight="1">
      <c r="A44" s="10" t="s">
        <v>117</v>
      </c>
      <c r="D44" s="204"/>
      <c r="E44" s="279"/>
      <c r="H44" s="10" t="s">
        <v>720</v>
      </c>
      <c r="I44" s="228"/>
      <c r="K44" s="204"/>
      <c r="L44" s="204"/>
      <c r="Z44" s="204"/>
      <c r="AA44" s="204"/>
      <c r="AF44" s="204"/>
      <c r="AG44" s="279"/>
      <c r="AK44" s="204"/>
      <c r="AL44" s="204"/>
      <c r="AM44" s="279"/>
      <c r="AP44" s="204"/>
      <c r="AQ44" s="279"/>
      <c r="AT44" s="204"/>
      <c r="AU44" s="279"/>
      <c r="AX44" s="204"/>
      <c r="AY44" s="204"/>
      <c r="AZ44" s="204"/>
      <c r="BA44" s="204"/>
    </row>
    <row r="45" ht="23.25" customHeight="1">
      <c r="A45" s="10" t="s">
        <v>140</v>
      </c>
      <c r="F45" s="204"/>
      <c r="G45" s="204"/>
      <c r="I45" s="228"/>
      <c r="K45" s="204"/>
      <c r="Z45" s="204"/>
      <c r="AA45" s="204"/>
      <c r="AF45" s="204"/>
      <c r="AG45" s="279"/>
      <c r="AH45" s="204"/>
      <c r="AI45" s="279"/>
      <c r="AK45" s="204"/>
      <c r="AL45" s="204"/>
      <c r="AM45" s="279"/>
      <c r="AP45" s="204"/>
      <c r="AQ45" s="279"/>
      <c r="AT45" s="204"/>
      <c r="AU45" s="279"/>
      <c r="AX45" s="204"/>
      <c r="AY45" s="204"/>
      <c r="AZ45" s="204"/>
      <c r="BA45" s="204"/>
    </row>
    <row r="46" ht="23.25" customHeight="1">
      <c r="A46" s="10" t="s">
        <v>117</v>
      </c>
      <c r="F46" s="204"/>
      <c r="G46" s="204"/>
      <c r="M46" s="279"/>
      <c r="T46" s="204"/>
      <c r="U46" s="204"/>
      <c r="Z46" s="204"/>
      <c r="AA46" s="204"/>
      <c r="AF46" s="204"/>
      <c r="AG46" s="279"/>
      <c r="AH46" s="204"/>
      <c r="AI46" s="279"/>
      <c r="AK46" s="204"/>
      <c r="AL46" s="204"/>
      <c r="AM46" s="279"/>
      <c r="AQ46" s="279"/>
      <c r="AT46" s="204"/>
      <c r="AU46" s="279"/>
      <c r="AX46" s="204"/>
      <c r="AY46" s="204"/>
      <c r="AZ46" s="204"/>
      <c r="BA46" s="204"/>
    </row>
    <row r="47" ht="23.25" customHeight="1">
      <c r="A47" s="10" t="s">
        <v>140</v>
      </c>
      <c r="D47" s="204"/>
      <c r="E47" s="279"/>
      <c r="F47" s="204"/>
      <c r="G47" s="204"/>
      <c r="M47" s="279"/>
      <c r="T47" s="204"/>
      <c r="U47" s="204"/>
      <c r="Z47" s="204"/>
      <c r="AA47" s="204"/>
      <c r="AF47" s="204"/>
      <c r="AG47" s="279"/>
      <c r="AH47" s="204"/>
      <c r="AI47" s="279"/>
      <c r="AJ47" s="121"/>
      <c r="AK47" s="204"/>
      <c r="AL47" s="204"/>
      <c r="AM47" s="279"/>
      <c r="AQ47" s="279"/>
      <c r="AT47" s="204"/>
      <c r="AU47" s="279"/>
      <c r="AX47" s="204"/>
      <c r="AY47" s="204"/>
      <c r="AZ47" s="204"/>
      <c r="BA47" s="204"/>
    </row>
    <row r="48" ht="23.25" customHeight="1">
      <c r="A48" s="10" t="s">
        <v>117</v>
      </c>
      <c r="D48" s="204"/>
      <c r="E48" s="279"/>
      <c r="F48" s="204"/>
      <c r="G48" s="204"/>
      <c r="M48" s="279"/>
      <c r="P48" s="10" t="s">
        <v>533</v>
      </c>
      <c r="Q48" s="228"/>
      <c r="R48" s="204"/>
      <c r="S48" s="279"/>
      <c r="T48" s="204"/>
      <c r="U48" s="204"/>
      <c r="Z48" s="204"/>
      <c r="AA48" s="204"/>
      <c r="AF48" s="204"/>
      <c r="AG48" s="279"/>
      <c r="AH48" s="204"/>
      <c r="AI48" s="279"/>
      <c r="AJ48" s="10"/>
      <c r="AK48" s="204"/>
      <c r="AL48" s="204"/>
      <c r="AM48" s="279"/>
      <c r="AN48" s="30" t="s">
        <v>4756</v>
      </c>
      <c r="AO48" s="90">
        <v>25.0</v>
      </c>
      <c r="AQ48" s="279"/>
      <c r="AS48" s="137"/>
      <c r="AT48" s="204"/>
      <c r="AU48" s="279"/>
      <c r="AX48" s="204"/>
      <c r="AY48" s="204"/>
      <c r="AZ48" s="204"/>
      <c r="BA48" s="204"/>
    </row>
    <row r="49" ht="23.25" customHeight="1">
      <c r="A49" s="10" t="s">
        <v>140</v>
      </c>
      <c r="D49" s="204"/>
      <c r="E49" s="279"/>
      <c r="F49" s="204"/>
      <c r="G49" s="204"/>
      <c r="Q49" s="228"/>
      <c r="R49" s="204"/>
      <c r="S49" s="279"/>
      <c r="T49" s="204"/>
      <c r="U49" s="204"/>
      <c r="Z49" s="204"/>
      <c r="AA49" s="204"/>
      <c r="AF49" s="204"/>
      <c r="AG49" s="279"/>
      <c r="AH49" s="204"/>
      <c r="AI49" s="279"/>
      <c r="AJ49" s="121"/>
      <c r="AK49" s="204"/>
      <c r="AL49" s="204"/>
      <c r="AM49" s="279"/>
      <c r="AN49" s="138" t="s">
        <v>4757</v>
      </c>
      <c r="AO49" s="90">
        <v>0.0</v>
      </c>
      <c r="AQ49" s="279"/>
      <c r="AS49" s="137"/>
      <c r="AT49" s="204"/>
      <c r="AU49" s="279"/>
      <c r="AX49" s="204"/>
      <c r="AY49" s="204"/>
      <c r="AZ49" s="204"/>
      <c r="BA49" s="204"/>
    </row>
    <row r="50" ht="23.25" customHeight="1">
      <c r="A50" s="10" t="s">
        <v>117</v>
      </c>
      <c r="D50" s="204"/>
      <c r="E50" s="279"/>
      <c r="F50" s="204"/>
      <c r="G50" s="204"/>
      <c r="R50" s="204"/>
      <c r="S50" s="279"/>
      <c r="T50" s="204"/>
      <c r="U50" s="204"/>
      <c r="Z50" s="204"/>
      <c r="AA50" s="204"/>
      <c r="AD50" s="204"/>
      <c r="AE50" s="279"/>
      <c r="AF50" s="204"/>
      <c r="AG50" s="279"/>
      <c r="AH50" s="204"/>
      <c r="AI50" s="279"/>
      <c r="AJ50" s="204"/>
      <c r="AK50" s="204"/>
      <c r="AL50" s="204"/>
      <c r="AM50" s="279"/>
      <c r="AO50" s="99"/>
      <c r="AQ50" s="279"/>
      <c r="AT50" s="204"/>
      <c r="AU50" s="279"/>
      <c r="AX50" s="204"/>
      <c r="AY50" s="204"/>
      <c r="AZ50" s="204"/>
      <c r="BA50" s="204"/>
    </row>
    <row r="51" ht="23.25" customHeight="1">
      <c r="A51" s="10" t="s">
        <v>140</v>
      </c>
      <c r="D51" s="204"/>
      <c r="E51" s="279"/>
      <c r="F51" s="204"/>
      <c r="G51" s="204"/>
      <c r="R51" s="204"/>
      <c r="S51" s="279"/>
      <c r="T51" s="204"/>
      <c r="U51" s="204"/>
      <c r="Z51" s="204"/>
      <c r="AA51" s="204"/>
      <c r="AD51" s="204"/>
      <c r="AE51" s="279"/>
      <c r="AF51" s="204"/>
      <c r="AG51" s="204"/>
      <c r="AH51" s="204"/>
      <c r="AI51" s="279"/>
      <c r="AJ51" s="204"/>
      <c r="AK51" s="204"/>
      <c r="AL51" s="204"/>
      <c r="AM51" s="279"/>
      <c r="AO51" s="279"/>
      <c r="AQ51" s="279"/>
      <c r="AT51" s="204"/>
      <c r="AU51" s="279"/>
      <c r="AX51" s="204"/>
      <c r="AY51" s="204"/>
      <c r="AZ51" s="204"/>
      <c r="BA51" s="204"/>
    </row>
    <row r="52" ht="23.25" customHeight="1">
      <c r="A52" s="10" t="s">
        <v>117</v>
      </c>
      <c r="D52" s="204"/>
      <c r="E52" s="279"/>
      <c r="F52" s="204"/>
      <c r="G52" s="204"/>
      <c r="S52" s="279"/>
      <c r="T52" s="204"/>
      <c r="U52" s="204"/>
      <c r="Z52" s="204"/>
      <c r="AA52" s="204"/>
      <c r="AD52" s="204"/>
      <c r="AE52" s="279"/>
      <c r="AF52" s="204"/>
      <c r="AG52" s="204"/>
      <c r="AH52" s="204"/>
      <c r="AI52" s="279"/>
      <c r="AJ52" s="204"/>
      <c r="AK52" s="204"/>
      <c r="AL52" s="204"/>
      <c r="AM52" s="204"/>
      <c r="AN52" s="204"/>
      <c r="AO52" s="279"/>
      <c r="AQ52" s="279"/>
      <c r="AT52" s="204"/>
      <c r="AU52" s="279"/>
      <c r="AX52" s="204"/>
      <c r="AY52" s="204"/>
      <c r="AZ52" s="204"/>
      <c r="BA52" s="204"/>
    </row>
    <row r="53" ht="23.25" customHeight="1">
      <c r="A53" s="10" t="s">
        <v>140</v>
      </c>
      <c r="D53" s="204"/>
      <c r="E53" s="279"/>
      <c r="F53" s="204"/>
      <c r="G53" s="204"/>
      <c r="M53" s="279"/>
      <c r="S53" s="279"/>
      <c r="T53" s="204"/>
      <c r="U53" s="204"/>
      <c r="Z53" s="204"/>
      <c r="AA53" s="204"/>
      <c r="AD53" s="204"/>
      <c r="AE53" s="279"/>
      <c r="AF53" s="204"/>
      <c r="AG53" s="204"/>
      <c r="AH53" s="204"/>
      <c r="AI53" s="279"/>
      <c r="AJ53" s="204"/>
      <c r="AK53" s="204"/>
      <c r="AL53" s="204"/>
      <c r="AM53" s="204"/>
      <c r="AN53" s="204"/>
      <c r="AO53" s="279"/>
      <c r="AQ53" s="279"/>
      <c r="AT53" s="204"/>
      <c r="AU53" s="279"/>
      <c r="AX53" s="204"/>
      <c r="AY53" s="204"/>
      <c r="AZ53" s="204"/>
      <c r="BA53" s="204"/>
    </row>
    <row r="54" ht="23.25" customHeight="1">
      <c r="A54" s="10" t="s">
        <v>117</v>
      </c>
      <c r="D54" s="204"/>
      <c r="E54" s="279"/>
      <c r="F54" s="204"/>
      <c r="G54" s="204"/>
      <c r="M54" s="279"/>
      <c r="N54" s="204"/>
      <c r="O54" s="279"/>
      <c r="P54" s="204"/>
      <c r="Q54" s="279"/>
      <c r="R54" s="204"/>
      <c r="S54" s="279"/>
      <c r="T54" s="204"/>
      <c r="U54" s="204"/>
      <c r="X54" s="204"/>
      <c r="Y54" s="279"/>
      <c r="Z54" s="204"/>
      <c r="AA54" s="204"/>
      <c r="AD54" s="204"/>
      <c r="AE54" s="279"/>
      <c r="AF54" s="204"/>
      <c r="AG54" s="204"/>
      <c r="AH54" s="204"/>
      <c r="AI54" s="279"/>
      <c r="AJ54" s="204"/>
      <c r="AK54" s="204"/>
      <c r="AL54" s="204"/>
      <c r="AM54" s="204"/>
      <c r="AN54" s="204"/>
      <c r="AO54" s="279"/>
      <c r="AQ54" s="279"/>
      <c r="AT54" s="204"/>
      <c r="AU54" s="279"/>
      <c r="AX54" s="204"/>
      <c r="AY54" s="204"/>
      <c r="AZ54" s="204"/>
      <c r="BA54" s="204"/>
    </row>
    <row r="55" ht="23.25" customHeight="1">
      <c r="A55" s="10" t="s">
        <v>140</v>
      </c>
      <c r="D55" s="204"/>
      <c r="E55" s="279"/>
      <c r="F55" s="204"/>
      <c r="G55" s="204"/>
      <c r="L55" s="204"/>
      <c r="M55" s="279"/>
      <c r="N55" s="204"/>
      <c r="O55" s="279"/>
      <c r="P55" s="204"/>
      <c r="Q55" s="279"/>
      <c r="T55" s="204"/>
      <c r="U55" s="204"/>
      <c r="X55" s="204"/>
      <c r="Y55" s="279"/>
      <c r="Z55" s="204"/>
      <c r="AA55" s="204"/>
      <c r="AD55" s="204"/>
      <c r="AE55" s="279"/>
      <c r="AF55" s="204"/>
      <c r="AG55" s="204"/>
      <c r="AH55" s="204"/>
      <c r="AI55" s="279"/>
      <c r="AJ55" s="204"/>
      <c r="AK55" s="204"/>
      <c r="AL55" s="204"/>
      <c r="AM55" s="204"/>
      <c r="AN55" s="204"/>
      <c r="AO55" s="279"/>
      <c r="AQ55" s="204"/>
      <c r="AT55" s="204"/>
      <c r="AU55" s="279"/>
      <c r="AX55" s="204"/>
      <c r="AY55" s="204"/>
      <c r="AZ55" s="204"/>
      <c r="BA55" s="204"/>
    </row>
    <row r="56" ht="23.25" customHeight="1">
      <c r="A56" s="10" t="s">
        <v>117</v>
      </c>
      <c r="D56" s="204"/>
      <c r="E56" s="279"/>
      <c r="F56" s="204"/>
      <c r="G56" s="204"/>
      <c r="L56" s="204"/>
      <c r="M56" s="279"/>
      <c r="N56" s="204"/>
      <c r="O56" s="279"/>
      <c r="P56" s="204"/>
      <c r="Q56" s="279"/>
      <c r="T56" s="204"/>
      <c r="U56" s="204"/>
      <c r="X56" s="204"/>
      <c r="Y56" s="279"/>
      <c r="Z56" s="204"/>
      <c r="AA56" s="204"/>
      <c r="AB56" s="204"/>
      <c r="AC56" s="279"/>
      <c r="AD56" s="204"/>
      <c r="AE56" s="279"/>
      <c r="AF56" s="204"/>
      <c r="AG56" s="204"/>
      <c r="AH56" s="204"/>
      <c r="AI56" s="279"/>
      <c r="AJ56" s="204"/>
      <c r="AK56" s="204"/>
      <c r="AL56" s="204"/>
      <c r="AM56" s="204"/>
      <c r="AN56" s="204"/>
      <c r="AO56" s="279"/>
      <c r="AQ56" s="204"/>
      <c r="AR56" s="204"/>
      <c r="AS56" s="204"/>
      <c r="AT56" s="204"/>
      <c r="AU56" s="279"/>
      <c r="AV56" s="204"/>
      <c r="AW56" s="204"/>
      <c r="AX56" s="204"/>
      <c r="AY56" s="204"/>
      <c r="AZ56" s="204"/>
      <c r="BA56" s="204"/>
    </row>
    <row r="57" ht="23.25" customHeight="1">
      <c r="A57" s="10" t="s">
        <v>140</v>
      </c>
      <c r="D57" s="204"/>
      <c r="E57" s="279"/>
      <c r="F57" s="204"/>
      <c r="G57" s="204"/>
      <c r="L57" s="204"/>
      <c r="M57" s="279"/>
      <c r="N57" s="204"/>
      <c r="O57" s="279"/>
      <c r="T57" s="204"/>
      <c r="U57" s="204"/>
      <c r="X57" s="204"/>
      <c r="Y57" s="279"/>
      <c r="Z57" s="204"/>
      <c r="AA57" s="204"/>
      <c r="AB57" s="204"/>
      <c r="AC57" s="279"/>
      <c r="AD57" s="204"/>
      <c r="AE57" s="279"/>
      <c r="AF57" s="204"/>
      <c r="AG57" s="204"/>
      <c r="AH57" s="204"/>
      <c r="AI57" s="279"/>
      <c r="AJ57" s="204"/>
      <c r="AK57" s="204"/>
      <c r="AL57" s="204"/>
      <c r="AM57" s="204"/>
      <c r="AN57" s="204"/>
      <c r="AO57" s="279"/>
      <c r="AQ57" s="204"/>
      <c r="AR57" s="204"/>
      <c r="AS57" s="204"/>
      <c r="AT57" s="204"/>
      <c r="AU57" s="279"/>
      <c r="AV57" s="204"/>
      <c r="AW57" s="204"/>
      <c r="AX57" s="204"/>
      <c r="AY57" s="204"/>
      <c r="AZ57" s="204"/>
      <c r="BA57" s="204"/>
    </row>
    <row r="58" ht="23.25" customHeight="1">
      <c r="A58" s="10" t="s">
        <v>117</v>
      </c>
      <c r="D58" s="204"/>
      <c r="E58" s="279"/>
      <c r="F58" s="204"/>
      <c r="G58" s="204"/>
      <c r="L58" s="204"/>
      <c r="M58" s="279"/>
      <c r="N58" s="204"/>
      <c r="O58" s="279"/>
      <c r="T58" s="204"/>
      <c r="U58" s="204"/>
      <c r="X58" s="204"/>
      <c r="Y58" s="279"/>
      <c r="Z58" s="204"/>
      <c r="AA58" s="204"/>
      <c r="AB58" s="204"/>
      <c r="AC58" s="279"/>
      <c r="AD58" s="204"/>
      <c r="AE58" s="279"/>
      <c r="AF58" s="204"/>
      <c r="AG58" s="204"/>
      <c r="AH58" s="204"/>
      <c r="AI58" s="279"/>
      <c r="AJ58" s="204"/>
      <c r="AK58" s="204"/>
      <c r="AL58" s="204"/>
      <c r="AM58" s="204"/>
      <c r="AN58" s="204"/>
      <c r="AO58" s="279"/>
      <c r="AQ58" s="204"/>
      <c r="AR58" s="204"/>
      <c r="AS58" s="204"/>
      <c r="AT58" s="204"/>
      <c r="AU58" s="279"/>
      <c r="AV58" s="204"/>
      <c r="AW58" s="204"/>
      <c r="AX58" s="204"/>
      <c r="AY58" s="204"/>
      <c r="AZ58" s="204"/>
      <c r="BA58" s="204"/>
    </row>
    <row r="59" ht="23.25" customHeight="1">
      <c r="A59" s="10" t="s">
        <v>140</v>
      </c>
      <c r="D59" s="204"/>
      <c r="E59" s="279"/>
      <c r="F59" s="204"/>
      <c r="G59" s="204"/>
      <c r="L59" s="204"/>
      <c r="M59" s="279"/>
      <c r="N59" s="204"/>
      <c r="O59" s="279"/>
      <c r="P59" s="204"/>
      <c r="Q59" s="279"/>
      <c r="T59" s="204"/>
      <c r="U59" s="204"/>
      <c r="X59" s="204"/>
      <c r="Y59" s="279"/>
      <c r="Z59" s="204"/>
      <c r="AA59" s="204"/>
      <c r="AB59" s="204"/>
      <c r="AC59" s="279"/>
      <c r="AD59" s="204"/>
      <c r="AE59" s="279"/>
      <c r="AF59" s="204"/>
      <c r="AG59" s="204"/>
      <c r="AH59" s="204"/>
      <c r="AI59" s="279"/>
      <c r="AK59" s="204"/>
      <c r="AL59" s="204"/>
      <c r="AM59" s="204"/>
      <c r="AN59" s="204"/>
      <c r="AO59" s="279"/>
      <c r="AQ59" s="204"/>
      <c r="AR59" s="204"/>
      <c r="AS59" s="204"/>
      <c r="AT59" s="204"/>
      <c r="AU59" s="279"/>
      <c r="AV59" s="204"/>
      <c r="AW59" s="204"/>
      <c r="AX59" s="204"/>
      <c r="AY59" s="204"/>
      <c r="AZ59" s="204"/>
      <c r="BA59" s="204"/>
    </row>
    <row r="60" ht="23.25" customHeight="1">
      <c r="A60" s="10" t="s">
        <v>117</v>
      </c>
      <c r="D60" s="204"/>
      <c r="E60" s="279"/>
      <c r="F60" s="204"/>
      <c r="G60" s="204"/>
      <c r="N60" s="204"/>
      <c r="O60" s="279"/>
      <c r="P60" s="204"/>
      <c r="Q60" s="279"/>
      <c r="T60" s="204"/>
      <c r="U60" s="204"/>
      <c r="X60" s="204"/>
      <c r="Y60" s="279"/>
      <c r="Z60" s="204"/>
      <c r="AA60" s="204"/>
      <c r="AB60" s="204"/>
      <c r="AC60" s="204"/>
      <c r="AD60" s="204"/>
      <c r="AE60" s="279"/>
      <c r="AF60" s="204"/>
      <c r="AG60" s="204"/>
      <c r="AH60" s="204"/>
      <c r="AI60" s="279"/>
      <c r="AJ60" s="204"/>
      <c r="AK60" s="204"/>
      <c r="AL60" s="204"/>
      <c r="AM60" s="204"/>
      <c r="AN60" s="204"/>
      <c r="AO60" s="279"/>
      <c r="AQ60" s="204"/>
      <c r="AR60" s="204"/>
      <c r="AS60" s="204"/>
      <c r="AT60" s="204"/>
      <c r="AU60" s="279"/>
      <c r="AV60" s="204"/>
      <c r="AW60" s="204"/>
      <c r="AX60" s="204"/>
      <c r="AY60" s="204"/>
      <c r="AZ60" s="204"/>
      <c r="BA60" s="204"/>
    </row>
    <row r="61" ht="23.25" customHeight="1">
      <c r="A61" s="10" t="s">
        <v>140</v>
      </c>
      <c r="D61" s="204"/>
      <c r="E61" s="279"/>
      <c r="F61" s="204"/>
      <c r="G61" s="204"/>
      <c r="N61" s="204"/>
      <c r="O61" s="279"/>
      <c r="P61" s="204"/>
      <c r="Q61" s="279"/>
      <c r="T61" s="204"/>
      <c r="U61" s="204"/>
      <c r="X61" s="204"/>
      <c r="Y61" s="279"/>
      <c r="Z61" s="204"/>
      <c r="AA61" s="204"/>
      <c r="AB61" s="204"/>
      <c r="AC61" s="204"/>
      <c r="AD61" s="204"/>
      <c r="AE61" s="279"/>
      <c r="AF61" s="204"/>
      <c r="AG61" s="204"/>
      <c r="AH61" s="204"/>
      <c r="AI61" s="279"/>
      <c r="AJ61" s="204"/>
      <c r="AK61" s="204"/>
      <c r="AL61" s="204"/>
      <c r="AM61" s="204"/>
      <c r="AN61" s="204"/>
      <c r="AO61" s="279"/>
      <c r="AQ61" s="204"/>
      <c r="AR61" s="204"/>
      <c r="AS61" s="204"/>
      <c r="AT61" s="204"/>
      <c r="AU61" s="279"/>
      <c r="AV61" s="204"/>
      <c r="AW61" s="204"/>
      <c r="AX61" s="204"/>
      <c r="AY61" s="204"/>
      <c r="AZ61" s="204"/>
      <c r="BA61" s="204"/>
    </row>
    <row r="62" ht="23.25" customHeight="1">
      <c r="A62" s="10" t="s">
        <v>117</v>
      </c>
      <c r="D62" s="204"/>
      <c r="E62" s="279"/>
      <c r="F62" s="204"/>
      <c r="G62" s="204"/>
      <c r="I62" s="99"/>
      <c r="N62" s="204"/>
      <c r="O62" s="204"/>
      <c r="P62" s="204"/>
      <c r="Q62" s="204"/>
      <c r="T62" s="204"/>
      <c r="U62" s="204"/>
      <c r="X62" s="204"/>
      <c r="Y62" s="204"/>
      <c r="Z62" s="204"/>
      <c r="AA62" s="204"/>
      <c r="AB62" s="204"/>
      <c r="AC62" s="204"/>
      <c r="AD62" s="204"/>
      <c r="AE62" s="279"/>
      <c r="AF62" s="204"/>
      <c r="AG62" s="204"/>
      <c r="AH62" s="204"/>
      <c r="AI62" s="279"/>
      <c r="AJ62" s="204"/>
      <c r="AK62" s="204"/>
      <c r="AL62" s="204"/>
      <c r="AM62" s="204"/>
      <c r="AN62" s="204"/>
      <c r="AO62" s="279"/>
      <c r="AQ62" s="204"/>
      <c r="AR62" s="204"/>
      <c r="AS62" s="204"/>
      <c r="AT62" s="204"/>
      <c r="AU62" s="279"/>
      <c r="AV62" s="204"/>
      <c r="AW62" s="204"/>
      <c r="AX62" s="204"/>
      <c r="AY62" s="204"/>
      <c r="AZ62" s="204"/>
      <c r="BA62" s="204"/>
    </row>
    <row r="63" ht="23.25" customHeight="1">
      <c r="A63" s="10" t="s">
        <v>140</v>
      </c>
      <c r="D63" s="204"/>
      <c r="E63" s="279"/>
      <c r="F63" s="204"/>
      <c r="G63" s="204"/>
      <c r="H63" s="204"/>
      <c r="I63" s="279"/>
      <c r="N63" s="204"/>
      <c r="O63" s="204"/>
      <c r="P63" s="204"/>
      <c r="Q63" s="204"/>
      <c r="T63" s="204"/>
      <c r="U63" s="204"/>
      <c r="X63" s="204"/>
      <c r="Y63" s="204"/>
      <c r="Z63" s="204"/>
      <c r="AA63" s="204"/>
      <c r="AB63" s="204"/>
      <c r="AC63" s="204"/>
      <c r="AD63" s="204"/>
      <c r="AE63" s="279"/>
      <c r="AF63" s="204"/>
      <c r="AG63" s="204"/>
      <c r="AH63" s="204"/>
      <c r="AI63" s="279"/>
      <c r="AJ63" s="204"/>
      <c r="AK63" s="204"/>
      <c r="AL63" s="204"/>
      <c r="AM63" s="204"/>
      <c r="AN63" s="204"/>
      <c r="AO63" s="279"/>
      <c r="AQ63" s="204"/>
      <c r="AR63" s="204"/>
      <c r="AS63" s="204"/>
      <c r="AT63" s="204"/>
      <c r="AU63" s="279"/>
      <c r="AV63" s="204"/>
      <c r="AW63" s="204"/>
      <c r="AX63" s="204"/>
      <c r="AY63" s="204"/>
      <c r="AZ63" s="204"/>
      <c r="BA63" s="204"/>
    </row>
    <row r="64" ht="23.25" customHeight="1">
      <c r="A64" s="10" t="s">
        <v>117</v>
      </c>
      <c r="D64" s="204"/>
      <c r="E64" s="279"/>
      <c r="F64" s="204"/>
      <c r="G64" s="204"/>
      <c r="H64" s="204"/>
      <c r="I64" s="279"/>
      <c r="N64" s="204"/>
      <c r="O64" s="204"/>
      <c r="P64" s="204"/>
      <c r="Q64" s="204"/>
      <c r="T64" s="204"/>
      <c r="U64" s="204"/>
      <c r="X64" s="204"/>
      <c r="Y64" s="204"/>
      <c r="Z64" s="204"/>
      <c r="AA64" s="204"/>
      <c r="AB64" s="204"/>
      <c r="AC64" s="204"/>
      <c r="AD64" s="204"/>
      <c r="AE64" s="279"/>
      <c r="AF64" s="204"/>
      <c r="AG64" s="204"/>
      <c r="AH64" s="204"/>
      <c r="AI64" s="279"/>
      <c r="AJ64" s="204"/>
      <c r="AK64" s="204"/>
      <c r="AL64" s="204"/>
      <c r="AM64" s="204"/>
      <c r="AN64" s="204"/>
      <c r="AO64" s="279"/>
      <c r="AQ64" s="204"/>
      <c r="AR64" s="204"/>
      <c r="AS64" s="204"/>
      <c r="AT64" s="204"/>
      <c r="AU64" s="279"/>
      <c r="AV64" s="204"/>
      <c r="AW64" s="204"/>
      <c r="AX64" s="204"/>
      <c r="AY64" s="204"/>
      <c r="AZ64" s="204"/>
      <c r="BA64" s="204"/>
    </row>
    <row r="65" ht="23.25" customHeight="1">
      <c r="A65" s="10" t="s">
        <v>140</v>
      </c>
      <c r="D65" s="204"/>
      <c r="E65" s="279"/>
      <c r="F65" s="204"/>
      <c r="G65" s="204"/>
      <c r="H65" s="204"/>
      <c r="I65" s="279"/>
      <c r="N65" s="204"/>
      <c r="O65" s="204"/>
      <c r="P65" s="204"/>
      <c r="Q65" s="204"/>
      <c r="T65" s="204"/>
      <c r="U65" s="204"/>
      <c r="X65" s="204"/>
      <c r="Y65" s="204"/>
      <c r="Z65" s="204"/>
      <c r="AA65" s="204"/>
      <c r="AB65" s="204"/>
      <c r="AC65" s="204"/>
      <c r="AD65" s="204"/>
      <c r="AE65" s="279"/>
      <c r="AF65" s="204"/>
      <c r="AG65" s="204"/>
      <c r="AH65" s="204"/>
      <c r="AI65" s="279"/>
      <c r="AJ65" s="204"/>
      <c r="AK65" s="204"/>
      <c r="AL65" s="204"/>
      <c r="AM65" s="204"/>
      <c r="AN65" s="204"/>
      <c r="AO65" s="279"/>
      <c r="AQ65" s="204"/>
      <c r="AR65" s="204"/>
      <c r="AS65" s="204"/>
      <c r="AT65" s="204"/>
      <c r="AU65" s="279"/>
      <c r="AV65" s="204"/>
      <c r="AW65" s="204"/>
      <c r="AX65" s="204"/>
      <c r="AY65" s="204"/>
      <c r="AZ65" s="204"/>
      <c r="BA65" s="204"/>
    </row>
    <row r="66" ht="23.25" customHeight="1">
      <c r="A66" s="10" t="s">
        <v>117</v>
      </c>
      <c r="D66" s="204"/>
      <c r="E66" s="279"/>
      <c r="F66" s="204"/>
      <c r="G66" s="204"/>
      <c r="H66" s="204"/>
      <c r="I66" s="204"/>
      <c r="L66" s="204"/>
      <c r="M66" s="279"/>
      <c r="N66" s="204"/>
      <c r="O66" s="204"/>
      <c r="P66" s="204"/>
      <c r="Q66" s="204"/>
      <c r="T66" s="204"/>
      <c r="U66" s="204"/>
      <c r="X66" s="204"/>
      <c r="Y66" s="204"/>
      <c r="Z66" s="204"/>
      <c r="AA66" s="204"/>
      <c r="AB66" s="204"/>
      <c r="AC66" s="204"/>
      <c r="AD66" s="204"/>
      <c r="AE66" s="279"/>
      <c r="AF66" s="204"/>
      <c r="AG66" s="204"/>
      <c r="AH66" s="204"/>
      <c r="AI66" s="279"/>
      <c r="AJ66" s="204"/>
      <c r="AK66" s="204"/>
      <c r="AL66" s="204"/>
      <c r="AM66" s="204"/>
      <c r="AN66" s="204"/>
      <c r="AO66" s="279"/>
      <c r="AQ66" s="204"/>
      <c r="AR66" s="204"/>
      <c r="AS66" s="204"/>
      <c r="AT66" s="204"/>
      <c r="AU66" s="279"/>
      <c r="AV66" s="204"/>
      <c r="AW66" s="204"/>
      <c r="AX66" s="204"/>
      <c r="AY66" s="204"/>
      <c r="AZ66" s="204"/>
      <c r="BA66" s="204"/>
    </row>
    <row r="67" ht="23.25" customHeight="1">
      <c r="A67" s="10" t="s">
        <v>140</v>
      </c>
      <c r="D67" s="204"/>
      <c r="E67" s="279"/>
      <c r="F67" s="204"/>
      <c r="G67" s="204"/>
      <c r="H67" s="204"/>
      <c r="I67" s="204"/>
      <c r="L67" s="204"/>
      <c r="M67" s="279"/>
      <c r="N67" s="204"/>
      <c r="O67" s="204"/>
      <c r="P67" s="204"/>
      <c r="Q67" s="204"/>
      <c r="T67" s="204"/>
      <c r="U67" s="204"/>
      <c r="X67" s="204"/>
      <c r="Y67" s="204"/>
      <c r="Z67" s="204"/>
      <c r="AA67" s="204"/>
      <c r="AB67" s="204"/>
      <c r="AC67" s="204"/>
      <c r="AD67" s="204"/>
      <c r="AE67" s="279"/>
      <c r="AF67" s="204"/>
      <c r="AG67" s="204"/>
      <c r="AH67" s="204"/>
      <c r="AI67" s="279"/>
      <c r="AJ67" s="204"/>
      <c r="AK67" s="204"/>
      <c r="AL67" s="204"/>
      <c r="AM67" s="204"/>
      <c r="AN67" s="204"/>
      <c r="AO67" s="279"/>
      <c r="AQ67" s="204"/>
      <c r="AR67" s="204"/>
      <c r="AS67" s="204"/>
      <c r="AT67" s="204"/>
      <c r="AU67" s="279"/>
      <c r="AV67" s="204"/>
      <c r="AW67" s="204"/>
      <c r="AX67" s="204"/>
      <c r="AY67" s="204"/>
      <c r="AZ67" s="204"/>
      <c r="BA67" s="204"/>
    </row>
    <row r="68" ht="23.25" customHeight="1">
      <c r="A68" s="10" t="s">
        <v>117</v>
      </c>
      <c r="D68" s="204"/>
      <c r="E68" s="279"/>
      <c r="F68" s="204"/>
      <c r="G68" s="204"/>
      <c r="H68" s="204"/>
      <c r="I68" s="204"/>
      <c r="L68" s="204"/>
      <c r="M68" s="279"/>
      <c r="N68" s="204"/>
      <c r="O68" s="204"/>
      <c r="P68" s="204"/>
      <c r="Q68" s="204"/>
      <c r="T68" s="204"/>
      <c r="U68" s="204"/>
      <c r="X68" s="204"/>
      <c r="Y68" s="204"/>
      <c r="Z68" s="204"/>
      <c r="AA68" s="204"/>
      <c r="AB68" s="204"/>
      <c r="AC68" s="204"/>
      <c r="AD68" s="204"/>
      <c r="AE68" s="279"/>
      <c r="AF68" s="204"/>
      <c r="AG68" s="204"/>
      <c r="AH68" s="204"/>
      <c r="AI68" s="279"/>
      <c r="AJ68" s="204"/>
      <c r="AK68" s="204"/>
      <c r="AL68" s="204"/>
      <c r="AM68" s="204"/>
      <c r="AN68" s="204"/>
      <c r="AO68" s="279"/>
      <c r="AQ68" s="204"/>
      <c r="AR68" s="204"/>
      <c r="AS68" s="204"/>
      <c r="AT68" s="204"/>
      <c r="AU68" s="279"/>
      <c r="AV68" s="204"/>
      <c r="AW68" s="204"/>
      <c r="AX68" s="204"/>
      <c r="AY68" s="204"/>
      <c r="AZ68" s="204"/>
      <c r="BA68" s="204"/>
    </row>
    <row r="69" ht="23.25" customHeight="1">
      <c r="A69" s="10" t="s">
        <v>140</v>
      </c>
      <c r="F69" s="204"/>
      <c r="G69" s="204"/>
      <c r="H69" s="204"/>
      <c r="I69" s="204"/>
      <c r="L69" s="204"/>
      <c r="M69" s="279"/>
      <c r="N69" s="204"/>
      <c r="O69" s="204"/>
      <c r="P69" s="204"/>
      <c r="Q69" s="204"/>
      <c r="T69" s="204"/>
      <c r="U69" s="204"/>
      <c r="X69" s="204"/>
      <c r="Y69" s="204"/>
      <c r="Z69" s="204"/>
      <c r="AA69" s="204"/>
      <c r="AB69" s="204"/>
      <c r="AC69" s="204"/>
      <c r="AD69" s="204"/>
      <c r="AE69" s="279"/>
      <c r="AF69" s="204"/>
      <c r="AG69" s="204"/>
      <c r="AH69" s="204"/>
      <c r="AI69" s="279"/>
      <c r="AJ69" s="204"/>
      <c r="AK69" s="204"/>
      <c r="AL69" s="204"/>
      <c r="AM69" s="204"/>
      <c r="AN69" s="204"/>
      <c r="AO69" s="279"/>
      <c r="AQ69" s="204"/>
      <c r="AR69" s="204"/>
      <c r="AS69" s="204"/>
      <c r="AT69" s="204"/>
      <c r="AU69" s="279"/>
      <c r="AV69" s="204"/>
      <c r="AW69" s="204"/>
      <c r="AX69" s="204"/>
      <c r="AY69" s="204"/>
      <c r="AZ69" s="204"/>
      <c r="BA69" s="204"/>
    </row>
    <row r="70" ht="23.25" customHeight="1">
      <c r="A70" s="10" t="s">
        <v>117</v>
      </c>
      <c r="C70" s="279"/>
      <c r="F70" s="204"/>
      <c r="G70" s="204"/>
      <c r="H70" s="204"/>
      <c r="I70" s="204"/>
      <c r="L70" s="204"/>
      <c r="M70" s="279"/>
      <c r="N70" s="204"/>
      <c r="O70" s="204"/>
      <c r="P70" s="204"/>
      <c r="Q70" s="204"/>
      <c r="T70" s="204"/>
      <c r="U70" s="204"/>
      <c r="X70" s="204"/>
      <c r="Y70" s="204"/>
      <c r="Z70" s="204"/>
      <c r="AA70" s="204"/>
      <c r="AB70" s="204"/>
      <c r="AC70" s="204"/>
      <c r="AD70" s="204"/>
      <c r="AE70" s="279"/>
      <c r="AF70" s="204"/>
      <c r="AG70" s="204"/>
      <c r="AH70" s="204"/>
      <c r="AI70" s="279"/>
      <c r="AJ70" s="204"/>
      <c r="AK70" s="204"/>
      <c r="AL70" s="204"/>
      <c r="AM70" s="204"/>
      <c r="AN70" s="204"/>
      <c r="AO70" s="279"/>
      <c r="AQ70" s="204"/>
      <c r="AR70" s="204"/>
      <c r="AS70" s="204"/>
      <c r="AT70" s="204"/>
      <c r="AU70" s="279"/>
      <c r="AV70" s="204"/>
      <c r="AW70" s="204"/>
      <c r="AX70" s="204"/>
      <c r="AY70" s="204"/>
      <c r="AZ70" s="204"/>
      <c r="BA70" s="204"/>
    </row>
    <row r="71" ht="23.25" customHeight="1">
      <c r="A71" s="10" t="s">
        <v>140</v>
      </c>
      <c r="C71" s="279"/>
      <c r="D71" s="204"/>
      <c r="E71" s="279"/>
      <c r="F71" s="204"/>
      <c r="G71" s="204"/>
      <c r="H71" s="204"/>
      <c r="I71" s="204"/>
      <c r="L71" s="204"/>
      <c r="M71" s="279"/>
      <c r="N71" s="204"/>
      <c r="O71" s="204"/>
      <c r="T71" s="204"/>
      <c r="U71" s="204"/>
      <c r="X71" s="204"/>
      <c r="Y71" s="204"/>
      <c r="Z71" s="204"/>
      <c r="AA71" s="204"/>
      <c r="AB71" s="204"/>
      <c r="AC71" s="204"/>
      <c r="AD71" s="204"/>
      <c r="AE71" s="279"/>
      <c r="AF71" s="204"/>
      <c r="AG71" s="204"/>
      <c r="AH71" s="204"/>
      <c r="AI71" s="279"/>
      <c r="AK71" s="204"/>
      <c r="AL71" s="204"/>
      <c r="AM71" s="204"/>
      <c r="AN71" s="204"/>
      <c r="AO71" s="279"/>
      <c r="AQ71" s="204"/>
      <c r="AR71" s="204"/>
      <c r="AS71" s="204"/>
      <c r="AT71" s="204"/>
      <c r="AU71" s="279"/>
      <c r="AV71" s="204"/>
      <c r="AW71" s="204"/>
      <c r="AX71" s="204"/>
      <c r="AY71" s="204"/>
      <c r="AZ71" s="204"/>
      <c r="BA71" s="204"/>
    </row>
    <row r="72" ht="23.25" customHeight="1">
      <c r="A72" s="10" t="s">
        <v>117</v>
      </c>
      <c r="C72" s="279"/>
      <c r="D72" s="204"/>
      <c r="E72" s="279"/>
      <c r="F72" s="204"/>
      <c r="G72" s="204"/>
      <c r="H72" s="204"/>
      <c r="I72" s="204"/>
      <c r="L72" s="204"/>
      <c r="M72" s="279"/>
      <c r="N72" s="204"/>
      <c r="O72" s="204"/>
      <c r="T72" s="204"/>
      <c r="U72" s="204"/>
      <c r="X72" s="204"/>
      <c r="Y72" s="204"/>
      <c r="Z72" s="204"/>
      <c r="AA72" s="204"/>
      <c r="AB72" s="204"/>
      <c r="AC72" s="204"/>
      <c r="AD72" s="204"/>
      <c r="AE72" s="279"/>
      <c r="AF72" s="204"/>
      <c r="AG72" s="204"/>
      <c r="AH72" s="204"/>
      <c r="AI72" s="279"/>
      <c r="AJ72" s="204"/>
      <c r="AK72" s="204"/>
      <c r="AL72" s="204"/>
      <c r="AM72" s="204"/>
      <c r="AN72" s="204"/>
      <c r="AO72" s="204"/>
      <c r="AQ72" s="204"/>
      <c r="AR72" s="204"/>
      <c r="AS72" s="204"/>
      <c r="AT72" s="204"/>
      <c r="AU72" s="279"/>
      <c r="AV72" s="204"/>
      <c r="AW72" s="204"/>
      <c r="AX72" s="204"/>
      <c r="AY72" s="204"/>
      <c r="AZ72" s="204"/>
      <c r="BA72" s="204"/>
    </row>
    <row r="73" ht="23.25" customHeight="1">
      <c r="A73" s="10" t="s">
        <v>140</v>
      </c>
      <c r="B73" s="204"/>
      <c r="C73" s="204"/>
      <c r="D73" s="204"/>
      <c r="E73" s="279"/>
      <c r="F73" s="204"/>
      <c r="G73" s="204"/>
      <c r="L73" s="204"/>
      <c r="M73" s="204"/>
      <c r="N73" s="204"/>
      <c r="O73" s="204"/>
      <c r="P73" s="204"/>
      <c r="Q73" s="204"/>
      <c r="R73" s="204"/>
      <c r="S73" s="279"/>
      <c r="T73" s="204"/>
      <c r="U73" s="204"/>
      <c r="X73" s="204"/>
      <c r="Y73" s="204"/>
      <c r="Z73" s="204"/>
      <c r="AA73" s="204"/>
      <c r="AB73" s="204"/>
      <c r="AC73" s="204"/>
      <c r="AD73" s="204"/>
      <c r="AE73" s="279"/>
      <c r="AF73" s="204"/>
      <c r="AG73" s="204"/>
      <c r="AH73" s="204"/>
      <c r="AI73" s="279"/>
      <c r="AJ73" s="204"/>
      <c r="AK73" s="204"/>
      <c r="AL73" s="204"/>
      <c r="AM73" s="204"/>
      <c r="AN73" s="204"/>
      <c r="AO73" s="204"/>
      <c r="AQ73" s="204"/>
      <c r="AR73" s="204"/>
      <c r="AS73" s="204"/>
      <c r="AT73" s="204"/>
      <c r="AU73" s="279"/>
      <c r="AV73" s="204"/>
      <c r="AW73" s="204"/>
      <c r="AX73" s="204"/>
      <c r="AY73" s="204"/>
      <c r="AZ73" s="204"/>
      <c r="BA73" s="204"/>
    </row>
    <row r="74" ht="23.25" customHeight="1">
      <c r="A74" s="10" t="s">
        <v>117</v>
      </c>
      <c r="B74" s="204"/>
      <c r="C74" s="204"/>
      <c r="D74" s="204"/>
      <c r="E74" s="279"/>
      <c r="F74" s="204"/>
      <c r="G74" s="204"/>
      <c r="L74" s="204"/>
      <c r="M74" s="204"/>
      <c r="N74" s="204"/>
      <c r="O74" s="204"/>
      <c r="P74" s="204"/>
      <c r="Q74" s="204"/>
      <c r="R74" s="204"/>
      <c r="S74" s="279"/>
      <c r="T74" s="204"/>
      <c r="U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79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79"/>
      <c r="AV74" s="204"/>
      <c r="AW74" s="204"/>
      <c r="AX74" s="204"/>
      <c r="AY74" s="204"/>
      <c r="AZ74" s="204"/>
      <c r="BA74" s="204"/>
    </row>
    <row r="75" ht="23.25" customHeight="1">
      <c r="A75" s="10" t="s">
        <v>140</v>
      </c>
      <c r="B75" s="204"/>
      <c r="C75" s="204"/>
      <c r="D75" s="204"/>
      <c r="E75" s="279"/>
      <c r="F75" s="204"/>
      <c r="G75" s="204"/>
      <c r="L75" s="204"/>
      <c r="M75" s="204"/>
      <c r="N75" s="204"/>
      <c r="O75" s="204"/>
      <c r="P75" s="204"/>
      <c r="Q75" s="204"/>
      <c r="R75" s="204"/>
      <c r="S75" s="279"/>
      <c r="T75" s="204"/>
      <c r="U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79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79"/>
      <c r="AV75" s="204"/>
      <c r="AW75" s="204"/>
      <c r="AX75" s="204"/>
      <c r="AY75" s="204"/>
      <c r="AZ75" s="204"/>
      <c r="BA75" s="204"/>
    </row>
    <row r="76" ht="23.25" customHeight="1">
      <c r="A76" s="10" t="s">
        <v>117</v>
      </c>
      <c r="B76" s="204"/>
      <c r="C76" s="204"/>
      <c r="D76" s="204"/>
      <c r="E76" s="279"/>
      <c r="F76" s="204"/>
      <c r="G76" s="204"/>
      <c r="L76" s="204"/>
      <c r="M76" s="204"/>
      <c r="N76" s="204"/>
      <c r="O76" s="204"/>
      <c r="P76" s="204"/>
      <c r="Q76" s="204"/>
      <c r="R76" s="204"/>
      <c r="S76" s="279"/>
      <c r="T76" s="204"/>
      <c r="U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79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79"/>
      <c r="AV76" s="204"/>
      <c r="AW76" s="204"/>
      <c r="AX76" s="204"/>
      <c r="AY76" s="204"/>
      <c r="AZ76" s="204"/>
      <c r="BA76" s="204"/>
    </row>
    <row r="77" ht="23.25" customHeight="1">
      <c r="A77" s="10" t="s">
        <v>140</v>
      </c>
      <c r="B77" s="204"/>
      <c r="C77" s="204"/>
      <c r="D77" s="204"/>
      <c r="E77" s="279"/>
      <c r="F77" s="204"/>
      <c r="G77" s="204"/>
      <c r="L77" s="204"/>
      <c r="M77" s="204"/>
      <c r="N77" s="204"/>
      <c r="O77" s="204"/>
      <c r="P77" s="204"/>
      <c r="Q77" s="204"/>
      <c r="R77" s="204"/>
      <c r="S77" s="279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79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79"/>
      <c r="AV77" s="204"/>
      <c r="AW77" s="204"/>
      <c r="AX77" s="204"/>
      <c r="AY77" s="204"/>
      <c r="AZ77" s="204"/>
      <c r="BA77" s="204"/>
    </row>
    <row r="78" ht="23.25" customHeight="1">
      <c r="A78" s="10" t="s">
        <v>117</v>
      </c>
      <c r="B78" s="204"/>
      <c r="C78" s="204"/>
      <c r="D78" s="204"/>
      <c r="E78" s="279"/>
      <c r="F78" s="204"/>
      <c r="G78" s="204"/>
      <c r="L78" s="204"/>
      <c r="M78" s="204"/>
      <c r="N78" s="204"/>
      <c r="O78" s="204"/>
      <c r="P78" s="204"/>
      <c r="Q78" s="204"/>
      <c r="R78" s="204"/>
      <c r="S78" s="279"/>
      <c r="T78" s="204"/>
      <c r="U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79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79"/>
      <c r="AV78" s="204"/>
      <c r="AW78" s="204"/>
      <c r="AX78" s="204"/>
      <c r="AY78" s="204"/>
      <c r="AZ78" s="204"/>
      <c r="BA78" s="204"/>
    </row>
    <row r="79" ht="23.25" customHeight="1">
      <c r="A79" s="10" t="s">
        <v>140</v>
      </c>
      <c r="B79" s="204"/>
      <c r="C79" s="204"/>
      <c r="D79" s="204"/>
      <c r="E79" s="279"/>
      <c r="F79" s="204"/>
      <c r="G79" s="204"/>
      <c r="H79" s="204"/>
      <c r="I79" s="204"/>
      <c r="L79" s="204"/>
      <c r="M79" s="204"/>
      <c r="N79" s="204"/>
      <c r="O79" s="204"/>
      <c r="P79" s="204"/>
      <c r="Q79" s="204"/>
      <c r="R79" s="204"/>
      <c r="S79" s="279"/>
      <c r="T79" s="204"/>
      <c r="U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79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79"/>
      <c r="AV79" s="204"/>
      <c r="AW79" s="204"/>
      <c r="AX79" s="204"/>
      <c r="AY79" s="204"/>
      <c r="AZ79" s="204"/>
      <c r="BA79" s="204"/>
    </row>
    <row r="80" ht="23.25" customHeight="1">
      <c r="A80" s="10" t="s">
        <v>117</v>
      </c>
      <c r="B80" s="204"/>
      <c r="C80" s="204"/>
      <c r="D80" s="204"/>
      <c r="E80" s="279"/>
      <c r="F80" s="204"/>
      <c r="G80" s="204"/>
      <c r="L80" s="204"/>
      <c r="M80" s="204"/>
      <c r="N80" s="204"/>
      <c r="O80" s="204"/>
      <c r="P80" s="204"/>
      <c r="Q80" s="204"/>
      <c r="R80" s="204"/>
      <c r="S80" s="279"/>
      <c r="T80" s="204"/>
      <c r="U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79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79"/>
      <c r="AV80" s="204"/>
      <c r="AW80" s="204"/>
      <c r="AX80" s="204"/>
      <c r="AY80" s="204"/>
      <c r="AZ80" s="204"/>
      <c r="BA80" s="204"/>
    </row>
    <row r="81" ht="23.25" customHeight="1">
      <c r="A81" s="10" t="s">
        <v>140</v>
      </c>
      <c r="B81" s="204"/>
      <c r="C81" s="204"/>
      <c r="D81" s="204"/>
      <c r="E81" s="279"/>
      <c r="F81" s="204"/>
      <c r="G81" s="204"/>
      <c r="L81" s="204"/>
      <c r="M81" s="204"/>
      <c r="N81" s="204"/>
      <c r="O81" s="204"/>
      <c r="P81" s="204"/>
      <c r="Q81" s="204"/>
      <c r="R81" s="204"/>
      <c r="S81" s="279"/>
      <c r="T81" s="204"/>
      <c r="U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79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79"/>
      <c r="AV81" s="204"/>
      <c r="AW81" s="204"/>
      <c r="AX81" s="204"/>
      <c r="AY81" s="204"/>
      <c r="AZ81" s="204"/>
      <c r="BA81" s="204"/>
    </row>
    <row r="82" ht="23.25" customHeight="1">
      <c r="A82" s="10" t="s">
        <v>117</v>
      </c>
      <c r="B82" s="204"/>
      <c r="C82" s="204"/>
      <c r="D82" s="204"/>
      <c r="E82" s="279"/>
      <c r="F82" s="204"/>
      <c r="G82" s="204"/>
      <c r="H82" s="204"/>
      <c r="I82" s="204"/>
      <c r="L82" s="204"/>
      <c r="M82" s="204"/>
      <c r="N82" s="204"/>
      <c r="O82" s="204"/>
      <c r="P82" s="204"/>
      <c r="Q82" s="204"/>
      <c r="R82" s="204"/>
      <c r="S82" s="279"/>
      <c r="T82" s="204"/>
      <c r="U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79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79"/>
      <c r="AV82" s="204"/>
      <c r="AW82" s="204"/>
      <c r="AX82" s="204"/>
      <c r="AY82" s="204"/>
      <c r="AZ82" s="204"/>
      <c r="BA82" s="204"/>
    </row>
    <row r="83" ht="23.25" customHeight="1">
      <c r="A83" s="10" t="s">
        <v>140</v>
      </c>
      <c r="B83" s="204"/>
      <c r="C83" s="204"/>
      <c r="D83" s="204"/>
      <c r="E83" s="279"/>
      <c r="F83" s="204"/>
      <c r="G83" s="204"/>
      <c r="H83" s="204"/>
      <c r="I83" s="204"/>
      <c r="L83" s="204"/>
      <c r="M83" s="204"/>
      <c r="N83" s="204"/>
      <c r="O83" s="204"/>
      <c r="P83" s="204"/>
      <c r="Q83" s="204"/>
      <c r="R83" s="204"/>
      <c r="S83" s="279"/>
      <c r="T83" s="204"/>
      <c r="U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79"/>
      <c r="AJ83" s="204"/>
      <c r="AK83" s="204"/>
      <c r="AL83" s="204"/>
      <c r="AM83" s="204"/>
      <c r="AP83" s="204"/>
      <c r="AQ83" s="204"/>
      <c r="AR83" s="204"/>
      <c r="AS83" s="204"/>
      <c r="AT83" s="204"/>
      <c r="AU83" s="279"/>
      <c r="AV83" s="204"/>
      <c r="AW83" s="204"/>
      <c r="AX83" s="204"/>
      <c r="AY83" s="204"/>
      <c r="AZ83" s="204"/>
      <c r="BA83" s="204"/>
    </row>
    <row r="84" ht="23.25" customHeight="1">
      <c r="A84" s="10" t="s">
        <v>117</v>
      </c>
      <c r="B84" s="204"/>
      <c r="C84" s="204"/>
      <c r="D84" s="204"/>
      <c r="E84" s="279"/>
      <c r="F84" s="204"/>
      <c r="G84" s="204"/>
      <c r="H84" s="204"/>
      <c r="I84" s="204"/>
      <c r="L84" s="204"/>
      <c r="M84" s="204"/>
      <c r="N84" s="204"/>
      <c r="O84" s="204"/>
      <c r="P84" s="204"/>
      <c r="Q84" s="204"/>
      <c r="R84" s="204"/>
      <c r="S84" s="279"/>
      <c r="T84" s="204"/>
      <c r="U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79"/>
      <c r="AJ84" s="204"/>
      <c r="AK84" s="204"/>
      <c r="AL84" s="204"/>
      <c r="AM84" s="204"/>
      <c r="AP84" s="204"/>
      <c r="AQ84" s="204"/>
      <c r="AR84" s="204"/>
      <c r="AS84" s="204"/>
      <c r="AT84" s="204"/>
      <c r="AU84" s="279"/>
      <c r="AV84" s="204"/>
      <c r="AW84" s="204"/>
      <c r="AX84" s="204"/>
      <c r="AY84" s="204"/>
      <c r="AZ84" s="204"/>
      <c r="BA84" s="204"/>
    </row>
    <row r="85" ht="23.25" customHeight="1">
      <c r="A85" s="10" t="s">
        <v>140</v>
      </c>
      <c r="B85" s="204"/>
      <c r="C85" s="204"/>
      <c r="D85" s="204"/>
      <c r="E85" s="279"/>
      <c r="F85" s="204"/>
      <c r="G85" s="204"/>
      <c r="H85" s="204"/>
      <c r="I85" s="204"/>
      <c r="L85" s="204"/>
      <c r="M85" s="204"/>
      <c r="N85" s="204"/>
      <c r="O85" s="204"/>
      <c r="P85" s="204"/>
      <c r="Q85" s="204"/>
      <c r="R85" s="204"/>
      <c r="S85" s="279"/>
      <c r="T85" s="204"/>
      <c r="U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79"/>
      <c r="AJ85" s="204"/>
      <c r="AK85" s="204"/>
      <c r="AL85" s="204"/>
      <c r="AM85" s="204"/>
      <c r="AP85" s="204"/>
      <c r="AQ85" s="204"/>
      <c r="AR85" s="204"/>
      <c r="AS85" s="204"/>
      <c r="AT85" s="204"/>
      <c r="AU85" s="279"/>
      <c r="AV85" s="204"/>
      <c r="AW85" s="204"/>
      <c r="AX85" s="204"/>
      <c r="AY85" s="204"/>
      <c r="AZ85" s="204"/>
      <c r="BA85" s="204"/>
    </row>
    <row r="86" ht="23.25" customHeight="1">
      <c r="A86" s="10" t="s">
        <v>117</v>
      </c>
      <c r="B86" s="204"/>
      <c r="C86" s="204"/>
      <c r="D86" s="204"/>
      <c r="E86" s="279"/>
      <c r="F86" s="204"/>
      <c r="G86" s="204"/>
      <c r="H86" s="204"/>
      <c r="I86" s="204"/>
      <c r="L86" s="204"/>
      <c r="M86" s="204"/>
      <c r="N86" s="204"/>
      <c r="O86" s="204"/>
      <c r="P86" s="204"/>
      <c r="Q86" s="204"/>
      <c r="R86" s="204"/>
      <c r="S86" s="279"/>
      <c r="T86" s="204"/>
      <c r="U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P86" s="204"/>
      <c r="AQ86" s="204"/>
      <c r="AR86" s="204"/>
      <c r="AS86" s="204"/>
      <c r="AT86" s="204"/>
      <c r="AU86" s="279"/>
      <c r="AV86" s="204"/>
      <c r="AW86" s="204"/>
      <c r="AX86" s="204"/>
      <c r="AY86" s="204"/>
      <c r="AZ86" s="204"/>
      <c r="BA86" s="204"/>
    </row>
    <row r="87" ht="23.25" customHeight="1">
      <c r="A87" s="10" t="s">
        <v>140</v>
      </c>
      <c r="B87" s="204"/>
      <c r="C87" s="204"/>
      <c r="D87" s="204"/>
      <c r="E87" s="204"/>
      <c r="F87" s="204"/>
      <c r="G87" s="204"/>
      <c r="H87" s="204"/>
      <c r="I87" s="204"/>
      <c r="L87" s="204"/>
      <c r="M87" s="204"/>
      <c r="N87" s="204"/>
      <c r="O87" s="204"/>
      <c r="P87" s="204"/>
      <c r="Q87" s="204"/>
      <c r="R87" s="204"/>
      <c r="S87" s="279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79"/>
      <c r="AV87" s="204"/>
      <c r="AW87" s="204"/>
      <c r="AX87" s="204"/>
      <c r="AY87" s="204"/>
      <c r="AZ87" s="204"/>
      <c r="BA87" s="204"/>
    </row>
    <row r="88" ht="23.25" customHeight="1">
      <c r="A88" s="10" t="s">
        <v>117</v>
      </c>
      <c r="B88" s="204"/>
      <c r="C88" s="204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P88" s="204"/>
      <c r="Q88" s="204"/>
      <c r="R88" s="204"/>
      <c r="S88" s="279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79"/>
      <c r="AV88" s="204"/>
      <c r="AW88" s="204"/>
      <c r="AX88" s="204"/>
      <c r="AY88" s="204"/>
      <c r="AZ88" s="204"/>
      <c r="BA88" s="204"/>
    </row>
    <row r="89" ht="23.25" customHeight="1">
      <c r="A89" s="10" t="s">
        <v>140</v>
      </c>
      <c r="B89" s="204"/>
      <c r="C89" s="204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P89" s="204"/>
      <c r="Q89" s="204"/>
      <c r="R89" s="204"/>
      <c r="S89" s="279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79"/>
      <c r="AV89" s="204"/>
      <c r="AW89" s="204"/>
      <c r="AX89" s="204"/>
      <c r="AY89" s="204"/>
      <c r="AZ89" s="204"/>
      <c r="BA89" s="204"/>
    </row>
    <row r="90" ht="23.25" customHeight="1">
      <c r="A90" s="10" t="s">
        <v>117</v>
      </c>
      <c r="B90" s="204"/>
      <c r="C90" s="204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P90" s="204"/>
      <c r="Q90" s="204"/>
      <c r="R90" s="204"/>
      <c r="S90" s="279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</row>
    <row r="91" ht="23.25" customHeight="1">
      <c r="A91" s="10" t="s">
        <v>140</v>
      </c>
      <c r="B91" s="204"/>
      <c r="C91" s="204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P91" s="204"/>
      <c r="Q91" s="204"/>
      <c r="R91" s="204"/>
      <c r="S91" s="279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</row>
    <row r="92" ht="23.25" customHeight="1">
      <c r="A92" s="10" t="s">
        <v>117</v>
      </c>
      <c r="B92" s="204"/>
      <c r="C92" s="204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P92" s="204"/>
      <c r="Q92" s="204"/>
      <c r="R92" s="204"/>
      <c r="S92" s="279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11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</row>
    <row r="93" ht="23.25" customHeight="1">
      <c r="A93" s="10" t="s">
        <v>140</v>
      </c>
      <c r="B93" s="204"/>
      <c r="C93" s="204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P93" s="204"/>
      <c r="Q93" s="204"/>
      <c r="R93" s="204"/>
      <c r="S93" s="279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11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</row>
    <row r="94" ht="23.25" customHeight="1">
      <c r="A94" s="10" t="s">
        <v>117</v>
      </c>
      <c r="B94" s="204"/>
      <c r="C94" s="204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204"/>
      <c r="Q94" s="204"/>
      <c r="R94" s="204"/>
      <c r="S94" s="279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11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</row>
    <row r="95" ht="23.25" customHeight="1">
      <c r="A95" s="10" t="s">
        <v>140</v>
      </c>
      <c r="B95" s="204"/>
      <c r="C95" s="204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P95" s="204"/>
      <c r="Q95" s="204"/>
      <c r="R95" s="204"/>
      <c r="S95" s="279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11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</row>
    <row r="96" ht="23.25" customHeight="1">
      <c r="A96" s="10" t="s">
        <v>117</v>
      </c>
      <c r="B96" s="204"/>
      <c r="C96" s="204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P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</row>
    <row r="97" ht="23.25" customHeight="1">
      <c r="A97" s="10" t="s">
        <v>140</v>
      </c>
      <c r="B97" s="204"/>
      <c r="C97" s="204"/>
      <c r="D97" s="204"/>
      <c r="E97" s="204"/>
      <c r="F97" s="204"/>
      <c r="G97" s="204"/>
      <c r="H97" s="204"/>
      <c r="I97" s="204"/>
      <c r="L97" s="204"/>
      <c r="M97" s="204"/>
      <c r="N97" s="204"/>
      <c r="O97" s="204"/>
      <c r="P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</row>
    <row r="98" ht="23.25" customHeight="1">
      <c r="A98" s="10" t="s">
        <v>117</v>
      </c>
      <c r="B98" s="204"/>
      <c r="C98" s="204"/>
      <c r="D98" s="204"/>
      <c r="E98" s="204"/>
      <c r="F98" s="204"/>
      <c r="G98" s="204"/>
      <c r="H98" s="204"/>
      <c r="I98" s="204"/>
      <c r="L98" s="204"/>
      <c r="M98" s="204"/>
      <c r="N98" s="204"/>
      <c r="O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</row>
    <row r="99" ht="23.25" customHeight="1">
      <c r="A99" s="10" t="s">
        <v>140</v>
      </c>
      <c r="B99" s="204"/>
      <c r="C99" s="204"/>
      <c r="D99" s="204"/>
      <c r="E99" s="204"/>
      <c r="F99" s="204"/>
      <c r="G99" s="204"/>
      <c r="H99" s="204"/>
      <c r="I99" s="204"/>
      <c r="L99" s="204"/>
      <c r="M99" s="204"/>
      <c r="N99" s="204"/>
      <c r="O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</row>
    <row r="100" ht="23.25" customHeight="1">
      <c r="A100" s="10" t="s">
        <v>117</v>
      </c>
      <c r="B100" s="204"/>
      <c r="C100" s="204"/>
      <c r="D100" s="204"/>
      <c r="E100" s="204"/>
      <c r="F100" s="204"/>
      <c r="G100" s="204"/>
      <c r="H100" s="204"/>
      <c r="I100" s="204"/>
      <c r="L100" s="204"/>
      <c r="M100" s="204"/>
      <c r="N100" s="204"/>
      <c r="O100" s="204"/>
      <c r="P100" s="204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</row>
    <row r="101" ht="23.25" customHeight="1">
      <c r="A101" s="10" t="s">
        <v>140</v>
      </c>
      <c r="B101" s="204"/>
      <c r="C101" s="204"/>
      <c r="D101" s="204"/>
      <c r="E101" s="204"/>
      <c r="F101" s="204"/>
      <c r="G101" s="204"/>
      <c r="H101" s="204"/>
      <c r="I101" s="204"/>
      <c r="L101" s="204"/>
      <c r="M101" s="204"/>
      <c r="N101" s="204"/>
      <c r="O101" s="204"/>
      <c r="P101" s="204"/>
      <c r="Q101" s="204"/>
      <c r="R101" s="204"/>
      <c r="S101" s="204"/>
      <c r="T101" s="204"/>
      <c r="U101" s="204"/>
      <c r="V101" s="204"/>
      <c r="W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</row>
    <row r="102" ht="23.25" customHeight="1">
      <c r="A102" s="10" t="s">
        <v>117</v>
      </c>
      <c r="B102" s="204"/>
      <c r="C102" s="204"/>
      <c r="D102" s="204"/>
      <c r="E102" s="204"/>
      <c r="F102" s="204"/>
      <c r="G102" s="204"/>
      <c r="H102" s="204"/>
      <c r="I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</row>
    <row r="103" ht="23.25" customHeight="1">
      <c r="A103" s="10" t="s">
        <v>140</v>
      </c>
      <c r="B103" s="204"/>
      <c r="C103" s="204"/>
      <c r="D103" s="204"/>
      <c r="E103" s="204"/>
      <c r="F103" s="204"/>
      <c r="G103" s="204"/>
      <c r="H103" s="204"/>
      <c r="I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</row>
    <row r="104" ht="23.25" customHeight="1">
      <c r="A104" s="10" t="s">
        <v>117</v>
      </c>
      <c r="B104" s="204"/>
      <c r="C104" s="204"/>
      <c r="D104" s="204"/>
      <c r="E104" s="204"/>
      <c r="F104" s="204"/>
      <c r="G104" s="204"/>
      <c r="H104" s="204"/>
      <c r="I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</row>
    <row r="105" ht="23.25" customHeight="1">
      <c r="A105" s="10" t="s">
        <v>140</v>
      </c>
      <c r="B105" s="204"/>
      <c r="C105" s="204"/>
      <c r="D105" s="204"/>
      <c r="E105" s="204"/>
      <c r="F105" s="204"/>
      <c r="G105" s="204"/>
      <c r="H105" s="204"/>
      <c r="I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</row>
    <row r="106" ht="23.25" customHeight="1">
      <c r="A106" s="10" t="s">
        <v>117</v>
      </c>
      <c r="B106" s="204"/>
      <c r="C106" s="204"/>
      <c r="D106" s="204"/>
      <c r="E106" s="204"/>
      <c r="F106" s="204"/>
      <c r="G106" s="204"/>
      <c r="H106" s="204"/>
      <c r="I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</row>
    <row r="107" ht="23.25" customHeight="1">
      <c r="A107" s="10" t="s">
        <v>140</v>
      </c>
      <c r="B107" s="204"/>
      <c r="C107" s="204"/>
      <c r="D107" s="204"/>
      <c r="E107" s="204"/>
      <c r="F107" s="204"/>
      <c r="G107" s="204"/>
      <c r="H107" s="204"/>
      <c r="I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</row>
    <row r="108" ht="23.25" customHeight="1">
      <c r="A108" s="10" t="s">
        <v>117</v>
      </c>
      <c r="B108" s="204"/>
      <c r="C108" s="204"/>
      <c r="D108" s="204"/>
      <c r="E108" s="204"/>
      <c r="F108" s="204"/>
      <c r="G108" s="204"/>
      <c r="H108" s="204"/>
      <c r="I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</row>
    <row r="109" ht="23.25" customHeight="1">
      <c r="A109" s="10" t="s">
        <v>140</v>
      </c>
      <c r="B109" s="204"/>
      <c r="C109" s="204"/>
      <c r="D109" s="204"/>
      <c r="E109" s="204"/>
      <c r="F109" s="204"/>
      <c r="G109" s="204"/>
      <c r="H109" s="204"/>
      <c r="I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</row>
    <row r="110" ht="23.25" customHeight="1">
      <c r="A110" s="10" t="s">
        <v>117</v>
      </c>
      <c r="B110" s="204"/>
      <c r="C110" s="204"/>
      <c r="D110" s="204"/>
      <c r="E110" s="204"/>
      <c r="F110" s="204"/>
      <c r="G110" s="204"/>
      <c r="H110" s="204"/>
      <c r="I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</row>
    <row r="111" ht="23.25" customHeight="1">
      <c r="A111" s="10" t="s">
        <v>140</v>
      </c>
      <c r="B111" s="204"/>
      <c r="C111" s="204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</row>
    <row r="112" ht="23.25" customHeight="1">
      <c r="A112" s="10" t="s">
        <v>117</v>
      </c>
      <c r="B112" s="204"/>
      <c r="C112" s="204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</row>
    <row r="113" ht="23.25" customHeight="1">
      <c r="A113" s="10" t="s">
        <v>140</v>
      </c>
      <c r="B113" s="204"/>
      <c r="C113" s="204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</row>
    <row r="114" ht="23.25" customHeight="1">
      <c r="A114" s="10" t="s">
        <v>117</v>
      </c>
      <c r="B114" s="204"/>
      <c r="C114" s="204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X114" s="204"/>
      <c r="AY114" s="204"/>
      <c r="AZ114" s="204"/>
      <c r="BA114" s="204"/>
    </row>
    <row r="115" ht="23.25" customHeight="1">
      <c r="A115" s="10" t="s">
        <v>140</v>
      </c>
      <c r="B115" s="204"/>
      <c r="C115" s="204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X115" s="204"/>
      <c r="AY115" s="204"/>
      <c r="AZ115" s="204"/>
      <c r="BA115" s="204"/>
    </row>
    <row r="116" ht="23.25" customHeight="1">
      <c r="A116" s="10" t="s">
        <v>117</v>
      </c>
      <c r="B116" s="204"/>
      <c r="C116" s="204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X116" s="204"/>
      <c r="AY116" s="204"/>
      <c r="AZ116" s="204"/>
      <c r="BA116" s="204"/>
    </row>
    <row r="117" ht="23.25" customHeight="1">
      <c r="A117" s="10" t="s">
        <v>140</v>
      </c>
      <c r="B117" s="204"/>
      <c r="C117" s="204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X117" s="204"/>
      <c r="AY117" s="204"/>
      <c r="AZ117" s="204"/>
      <c r="BA117" s="204"/>
    </row>
    <row r="118" ht="23.25" customHeight="1">
      <c r="A118" s="10" t="s">
        <v>117</v>
      </c>
      <c r="B118" s="204"/>
      <c r="C118" s="204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X118" s="204"/>
      <c r="AY118" s="204"/>
      <c r="AZ118" s="204"/>
      <c r="BA118" s="204"/>
    </row>
    <row r="119" ht="23.25" customHeight="1">
      <c r="A119" s="10" t="s">
        <v>140</v>
      </c>
      <c r="B119" s="204"/>
      <c r="C119" s="204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X119" s="204"/>
      <c r="AY119" s="204"/>
      <c r="AZ119" s="204"/>
      <c r="BA119" s="204"/>
    </row>
    <row r="120" ht="23.25" customHeight="1">
      <c r="A120" s="10" t="s">
        <v>117</v>
      </c>
      <c r="B120" s="204"/>
      <c r="C120" s="204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X120" s="204"/>
      <c r="AY120" s="204"/>
      <c r="AZ120" s="204"/>
      <c r="BA120" s="204"/>
    </row>
    <row r="121" ht="23.25" customHeight="1">
      <c r="A121" s="10" t="s">
        <v>140</v>
      </c>
      <c r="B121" s="204"/>
      <c r="C121" s="204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X121" s="204"/>
      <c r="AY121" s="204"/>
      <c r="AZ121" s="204"/>
      <c r="BA121" s="204"/>
    </row>
    <row r="122" ht="23.25" customHeight="1">
      <c r="A122" s="10" t="s">
        <v>117</v>
      </c>
      <c r="B122" s="204"/>
      <c r="C122" s="204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04"/>
      <c r="AY122" s="204"/>
      <c r="AZ122" s="204"/>
      <c r="BA122" s="204"/>
    </row>
    <row r="123" ht="23.25" customHeight="1">
      <c r="A123" s="10" t="s">
        <v>140</v>
      </c>
      <c r="B123" s="204"/>
      <c r="C123" s="204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04"/>
      <c r="AY123" s="204"/>
      <c r="AZ123" s="204"/>
      <c r="BA123" s="204"/>
    </row>
    <row r="124" ht="23.25" customHeight="1">
      <c r="A124" s="10" t="s">
        <v>117</v>
      </c>
      <c r="B124" s="204"/>
      <c r="C124" s="204"/>
      <c r="D124" s="204"/>
      <c r="E124" s="204"/>
      <c r="F124" s="204"/>
      <c r="G124" s="204"/>
      <c r="H124" s="204"/>
      <c r="I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04"/>
      <c r="AY124" s="204"/>
      <c r="AZ124" s="204"/>
      <c r="BA124" s="204"/>
    </row>
    <row r="125" ht="23.25" customHeight="1">
      <c r="A125" s="10" t="s">
        <v>140</v>
      </c>
      <c r="B125" s="204"/>
      <c r="C125" s="204"/>
      <c r="D125" s="204"/>
      <c r="E125" s="204"/>
      <c r="F125" s="204"/>
      <c r="G125" s="204"/>
      <c r="H125" s="204"/>
      <c r="I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04"/>
      <c r="AY125" s="204"/>
      <c r="AZ125" s="204"/>
      <c r="BA125" s="204"/>
    </row>
    <row r="126" ht="23.25" customHeight="1">
      <c r="A126" s="10" t="s">
        <v>117</v>
      </c>
      <c r="B126" s="204"/>
      <c r="C126" s="204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04"/>
      <c r="AY126" s="204"/>
      <c r="AZ126" s="204"/>
      <c r="BA126" s="204"/>
    </row>
    <row r="127" ht="23.25" customHeight="1">
      <c r="A127" s="10" t="s">
        <v>140</v>
      </c>
      <c r="B127" s="204"/>
      <c r="C127" s="204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X127" s="204"/>
      <c r="AY127" s="204"/>
      <c r="AZ127" s="204"/>
      <c r="BA127" s="204"/>
    </row>
    <row r="128" ht="23.25" customHeight="1">
      <c r="A128" s="10" t="s">
        <v>117</v>
      </c>
      <c r="B128" s="204"/>
      <c r="C128" s="204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X128" s="204"/>
      <c r="AY128" s="204"/>
      <c r="AZ128" s="204"/>
      <c r="BA128" s="204"/>
    </row>
    <row r="129" ht="23.25" customHeight="1">
      <c r="A129" s="10" t="s">
        <v>140</v>
      </c>
      <c r="B129" s="204"/>
      <c r="C129" s="204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X131" s="204"/>
      <c r="AY131" s="204"/>
      <c r="AZ131" s="204"/>
      <c r="BA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X132" s="204"/>
      <c r="AY132" s="204"/>
      <c r="AZ132" s="204"/>
      <c r="BA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X133" s="204"/>
      <c r="AY133" s="204"/>
      <c r="AZ133" s="204"/>
      <c r="BA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X134" s="204"/>
      <c r="AY134" s="204"/>
      <c r="AZ134" s="204"/>
      <c r="BA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X137" s="204"/>
      <c r="AY137" s="204"/>
      <c r="AZ137" s="204"/>
      <c r="BA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X140" s="204"/>
      <c r="AY140" s="204"/>
      <c r="AZ140" s="204"/>
      <c r="BA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X141" s="204"/>
      <c r="AY141" s="204"/>
      <c r="AZ141" s="204"/>
      <c r="BA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204"/>
      <c r="AY143" s="204"/>
      <c r="AZ143" s="204"/>
      <c r="BA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X144" s="204"/>
      <c r="AY144" s="204"/>
      <c r="AZ144" s="204"/>
      <c r="BA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X146" s="204"/>
      <c r="AY146" s="204"/>
      <c r="AZ146" s="204"/>
      <c r="BA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X147" s="204"/>
      <c r="AY147" s="204"/>
      <c r="AZ147" s="204"/>
      <c r="BA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X148" s="204"/>
      <c r="AY148" s="204"/>
      <c r="AZ148" s="204"/>
      <c r="BA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X149" s="204"/>
      <c r="AY149" s="204"/>
      <c r="AZ149" s="204"/>
      <c r="BA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X150" s="204"/>
      <c r="AY150" s="204"/>
      <c r="AZ150" s="204"/>
      <c r="BA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X151" s="204"/>
      <c r="AY151" s="204"/>
      <c r="AZ151" s="204"/>
      <c r="BA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X152" s="204"/>
      <c r="AY152" s="204"/>
      <c r="AZ152" s="204"/>
      <c r="BA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X153" s="204"/>
      <c r="AY153" s="204"/>
      <c r="AZ153" s="204"/>
      <c r="BA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X154" s="204"/>
      <c r="AY154" s="204"/>
      <c r="AZ154" s="204"/>
      <c r="BA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X155" s="204"/>
      <c r="AY155" s="204"/>
      <c r="AZ155" s="204"/>
      <c r="BA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X156" s="204"/>
      <c r="AY156" s="204"/>
      <c r="AZ156" s="204"/>
      <c r="BA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X157" s="204"/>
      <c r="AY157" s="204"/>
      <c r="AZ157" s="204"/>
      <c r="BA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X158" s="204"/>
      <c r="AY158" s="204"/>
      <c r="AZ158" s="204"/>
      <c r="BA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X159" s="204"/>
      <c r="AY159" s="204"/>
      <c r="AZ159" s="204"/>
      <c r="BA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X160" s="204"/>
      <c r="AY160" s="204"/>
      <c r="AZ160" s="204"/>
      <c r="BA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X161" s="204"/>
      <c r="AY161" s="204"/>
      <c r="AZ161" s="204"/>
      <c r="BA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X162" s="204"/>
      <c r="AY162" s="204"/>
      <c r="AZ162" s="204"/>
      <c r="BA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X163" s="204"/>
      <c r="AY163" s="204"/>
      <c r="AZ163" s="204"/>
      <c r="BA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X164" s="204"/>
      <c r="AY164" s="204"/>
      <c r="AZ164" s="204"/>
      <c r="BA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X165" s="204"/>
      <c r="AY165" s="204"/>
      <c r="AZ165" s="204"/>
      <c r="BA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X166" s="204"/>
      <c r="AY166" s="204"/>
      <c r="AZ166" s="204"/>
      <c r="BA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X167" s="204"/>
      <c r="AY167" s="204"/>
      <c r="AZ167" s="204"/>
      <c r="BA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X168" s="204"/>
      <c r="AY168" s="204"/>
      <c r="AZ168" s="204"/>
      <c r="BA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X169" s="204"/>
      <c r="AY169" s="204"/>
      <c r="AZ169" s="204"/>
      <c r="BA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X170" s="204"/>
      <c r="AY170" s="204"/>
      <c r="AZ170" s="204"/>
      <c r="BA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X171" s="204"/>
      <c r="AY171" s="204"/>
      <c r="AZ171" s="204"/>
      <c r="BA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X172" s="204"/>
      <c r="AY172" s="204"/>
      <c r="AZ172" s="204"/>
      <c r="BA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X173" s="204"/>
      <c r="AY173" s="204"/>
      <c r="AZ173" s="204"/>
      <c r="BA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X174" s="204"/>
      <c r="AY174" s="204"/>
      <c r="AZ174" s="204"/>
      <c r="BA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X175" s="204"/>
      <c r="AY175" s="204"/>
      <c r="AZ175" s="204"/>
      <c r="BA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X176" s="204"/>
      <c r="AY176" s="204"/>
      <c r="AZ176" s="204"/>
      <c r="BA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X178" s="204"/>
      <c r="AY178" s="204"/>
      <c r="AZ178" s="204"/>
      <c r="BA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X179" s="204"/>
      <c r="AY179" s="204"/>
      <c r="AZ179" s="204"/>
      <c r="BA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X180" s="204"/>
      <c r="AY180" s="204"/>
      <c r="AZ180" s="204"/>
      <c r="BA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X181" s="204"/>
      <c r="AY181" s="204"/>
      <c r="AZ181" s="204"/>
      <c r="BA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X182" s="204"/>
      <c r="AY182" s="204"/>
      <c r="AZ182" s="204"/>
      <c r="BA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X183" s="204"/>
      <c r="AY183" s="204"/>
      <c r="AZ183" s="204"/>
      <c r="BA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X184" s="204"/>
      <c r="AY184" s="204"/>
      <c r="AZ184" s="204"/>
      <c r="BA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X185" s="204"/>
      <c r="AY185" s="204"/>
      <c r="AZ185" s="204"/>
      <c r="BA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X186" s="204"/>
      <c r="AY186" s="204"/>
      <c r="AZ186" s="204"/>
      <c r="BA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X187" s="204"/>
      <c r="AY187" s="204"/>
      <c r="AZ187" s="204"/>
      <c r="BA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X188" s="204"/>
      <c r="AY188" s="204"/>
      <c r="AZ188" s="204"/>
      <c r="BA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X189" s="204"/>
      <c r="AY189" s="204"/>
      <c r="AZ189" s="204"/>
      <c r="BA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</row>
  </sheetData>
  <mergeCells count="88">
    <mergeCell ref="AP14:AP15"/>
    <mergeCell ref="AT14:AT15"/>
    <mergeCell ref="AV14:AV15"/>
    <mergeCell ref="J14:J15"/>
    <mergeCell ref="T14:T15"/>
    <mergeCell ref="X14:X15"/>
    <mergeCell ref="AB14:AB15"/>
    <mergeCell ref="AH14:AH15"/>
    <mergeCell ref="AL14:AL15"/>
    <mergeCell ref="L16:L17"/>
    <mergeCell ref="F14:F15"/>
    <mergeCell ref="B18:B19"/>
    <mergeCell ref="D18:D19"/>
    <mergeCell ref="H18:H19"/>
    <mergeCell ref="P18:P19"/>
    <mergeCell ref="D22:D23"/>
    <mergeCell ref="J22:J23"/>
    <mergeCell ref="L32:L33"/>
    <mergeCell ref="L42:L43"/>
    <mergeCell ref="R42:R43"/>
    <mergeCell ref="H44:H45"/>
    <mergeCell ref="P48:P49"/>
    <mergeCell ref="B26:B27"/>
    <mergeCell ref="N26:N27"/>
    <mergeCell ref="H28:H29"/>
    <mergeCell ref="J28:J29"/>
    <mergeCell ref="P28:P29"/>
    <mergeCell ref="R30:R31"/>
    <mergeCell ref="N36:N37"/>
    <mergeCell ref="AH22:AH23"/>
    <mergeCell ref="AJ34:AJ35"/>
    <mergeCell ref="AN36:AN37"/>
    <mergeCell ref="AR36:AR37"/>
    <mergeCell ref="AJ58:AJ59"/>
    <mergeCell ref="AJ70:AJ71"/>
    <mergeCell ref="AJ86:AJ87"/>
    <mergeCell ref="AJ102:AJ103"/>
    <mergeCell ref="V40:V41"/>
    <mergeCell ref="X40:X41"/>
    <mergeCell ref="AV42:AV43"/>
    <mergeCell ref="V20:V21"/>
    <mergeCell ref="Z22:Z23"/>
    <mergeCell ref="AD22:AD23"/>
    <mergeCell ref="AF22:AF23"/>
    <mergeCell ref="T24:T25"/>
    <mergeCell ref="AB24:AB25"/>
    <mergeCell ref="X30:X31"/>
    <mergeCell ref="P2:P3"/>
    <mergeCell ref="R2:R3"/>
    <mergeCell ref="T2:T3"/>
    <mergeCell ref="V2:V3"/>
    <mergeCell ref="X2:X3"/>
    <mergeCell ref="Z2:Z3"/>
    <mergeCell ref="AB2:AB3"/>
    <mergeCell ref="AR2:AR3"/>
    <mergeCell ref="AT2:AT3"/>
    <mergeCell ref="AV2:AV3"/>
    <mergeCell ref="AX2:AX3"/>
    <mergeCell ref="AD2:AD3"/>
    <mergeCell ref="AF2:AF3"/>
    <mergeCell ref="AH2:AH3"/>
    <mergeCell ref="AJ2:AJ3"/>
    <mergeCell ref="AL2:AL3"/>
    <mergeCell ref="AN2:AN3"/>
    <mergeCell ref="AP2:AP3"/>
    <mergeCell ref="AJ8:AJ9"/>
    <mergeCell ref="B2:B3"/>
    <mergeCell ref="D2:D3"/>
    <mergeCell ref="F2:F3"/>
    <mergeCell ref="H2:H3"/>
    <mergeCell ref="J2:J3"/>
    <mergeCell ref="L2:L3"/>
    <mergeCell ref="N2:N3"/>
    <mergeCell ref="AF12:AF13"/>
    <mergeCell ref="AJ12:AJ13"/>
    <mergeCell ref="AN12:AN13"/>
    <mergeCell ref="AR18:AR19"/>
    <mergeCell ref="B10:B11"/>
    <mergeCell ref="D10:D11"/>
    <mergeCell ref="H10:H11"/>
    <mergeCell ref="R10:R11"/>
    <mergeCell ref="N12:N13"/>
    <mergeCell ref="Z12:Z13"/>
    <mergeCell ref="AD12:AD13"/>
    <mergeCell ref="AL22:AL23"/>
    <mergeCell ref="AP28:AP29"/>
    <mergeCell ref="AT28:AT29"/>
    <mergeCell ref="AV28:AV29"/>
  </mergeCells>
  <printOptions/>
  <pageMargins bottom="0.75" footer="0.0" header="0.0" left="0.7" right="0.7" top="0.75"/>
  <pageSetup scale="10000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0.29"/>
    <col customWidth="1" min="3" max="3" width="7.29"/>
    <col customWidth="1" min="4" max="4" width="17.0"/>
    <col customWidth="1" min="5" max="5" width="7.29"/>
    <col customWidth="1" min="6" max="6" width="15.71"/>
    <col customWidth="1" min="7" max="7" width="7.29"/>
    <col customWidth="1" min="8" max="8" width="20.29"/>
    <col customWidth="1" min="9" max="9" width="7.29"/>
    <col customWidth="1" min="10" max="10" width="34.29"/>
    <col customWidth="1" min="11" max="11" width="7.29"/>
    <col customWidth="1" min="12" max="12" width="17.71"/>
    <col customWidth="1" min="13" max="13" width="7.29"/>
    <col customWidth="1" min="14" max="14" width="22.43"/>
    <col customWidth="1" min="15" max="15" width="7.29"/>
    <col customWidth="1" min="16" max="16" width="17.71"/>
    <col customWidth="1" min="17" max="17" width="7.29"/>
    <col customWidth="1" min="18" max="18" width="17.14"/>
    <col customWidth="1" min="19" max="19" width="7.29"/>
    <col customWidth="1" min="20" max="20" width="15.86"/>
    <col customWidth="1" min="21" max="21" width="7.29"/>
    <col customWidth="1" min="22" max="22" width="23.57"/>
    <col customWidth="1" min="23" max="23" width="7.29"/>
    <col customWidth="1" min="24" max="24" width="19.57"/>
    <col customWidth="1" min="25" max="25" width="7.29"/>
    <col customWidth="1" min="26" max="26" width="16.0"/>
    <col customWidth="1" min="27" max="27" width="7.29"/>
    <col customWidth="1" min="28" max="28" width="15.86"/>
    <col customWidth="1" min="29" max="29" width="7.29"/>
    <col customWidth="1" min="30" max="30" width="15.57"/>
    <col customWidth="1" min="31" max="31" width="7.29"/>
    <col customWidth="1" min="32" max="32" width="26.86"/>
    <col customWidth="1" min="33" max="33" width="7.29"/>
    <col customWidth="1" min="34" max="34" width="15.57"/>
    <col customWidth="1" min="35" max="35" width="7.29"/>
    <col customWidth="1" min="36" max="36" width="22.86"/>
    <col customWidth="1" min="37" max="37" width="7.29"/>
    <col customWidth="1" min="38" max="38" width="17.29"/>
    <col customWidth="1" min="39" max="39" width="7.29"/>
    <col customWidth="1" min="40" max="40" width="16.86"/>
    <col customWidth="1" min="41" max="41" width="7.29"/>
    <col customWidth="1" min="42" max="42" width="20.29"/>
    <col customWidth="1" min="43" max="43" width="7.29"/>
    <col customWidth="1" min="44" max="44" width="21.0"/>
    <col customWidth="1" min="45" max="45" width="7.29"/>
    <col customWidth="1" min="46" max="46" width="14.29"/>
    <col customWidth="1" min="47" max="47" width="7.29"/>
    <col customWidth="1" min="48" max="48" width="22.57"/>
    <col customWidth="1" min="49" max="49" width="7.29"/>
    <col customWidth="1" min="50" max="50" width="23.86"/>
    <col customWidth="1" min="51" max="51" width="7.29"/>
    <col customWidth="1" min="52" max="54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/>
      <c r="BA1" s="10"/>
      <c r="BB1" s="10"/>
    </row>
    <row r="2" ht="23.25" customHeight="1">
      <c r="A2" s="10" t="s">
        <v>117</v>
      </c>
      <c r="B2" s="10" t="s">
        <v>119</v>
      </c>
      <c r="C2" s="392"/>
      <c r="D2" s="10" t="s">
        <v>119</v>
      </c>
      <c r="E2" s="204"/>
      <c r="F2" s="10" t="s">
        <v>119</v>
      </c>
      <c r="G2" s="279"/>
      <c r="H2" s="10" t="s">
        <v>119</v>
      </c>
      <c r="I2" s="204"/>
      <c r="J2" s="10" t="s">
        <v>119</v>
      </c>
      <c r="K2" s="204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79"/>
      <c r="T2" s="10" t="s">
        <v>119</v>
      </c>
      <c r="U2" s="279"/>
      <c r="V2" s="10" t="s">
        <v>119</v>
      </c>
      <c r="W2" s="279"/>
      <c r="X2" s="10" t="s">
        <v>119</v>
      </c>
      <c r="Y2" s="204"/>
      <c r="Z2" s="10" t="s">
        <v>119</v>
      </c>
      <c r="AA2" s="279"/>
      <c r="AB2" s="10" t="s">
        <v>119</v>
      </c>
      <c r="AC2" s="279"/>
      <c r="AD2" s="10" t="s">
        <v>119</v>
      </c>
      <c r="AE2" s="279"/>
      <c r="AF2" s="10" t="s">
        <v>119</v>
      </c>
      <c r="AG2" s="204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04"/>
      <c r="AP2" s="10" t="s">
        <v>119</v>
      </c>
      <c r="AQ2" s="279"/>
      <c r="AR2" s="10" t="s">
        <v>119</v>
      </c>
      <c r="AS2" s="279"/>
      <c r="AT2" s="10" t="s">
        <v>119</v>
      </c>
      <c r="AU2" s="204"/>
      <c r="AV2" s="10" t="s">
        <v>119</v>
      </c>
      <c r="AW2" s="204"/>
      <c r="AX2" s="10" t="s">
        <v>119</v>
      </c>
      <c r="AZ2" s="204"/>
      <c r="BA2" s="204"/>
      <c r="BB2" s="204"/>
    </row>
    <row r="3" ht="23.25" customHeight="1">
      <c r="A3" s="10" t="s">
        <v>140</v>
      </c>
      <c r="C3" s="392"/>
      <c r="E3" s="204"/>
      <c r="G3" s="279"/>
      <c r="I3" s="204"/>
      <c r="K3" s="204"/>
      <c r="M3" s="279"/>
      <c r="O3" s="279"/>
      <c r="Q3" s="279"/>
      <c r="S3" s="279"/>
      <c r="U3" s="279"/>
      <c r="W3" s="279"/>
      <c r="Y3" s="204"/>
      <c r="AA3" s="279"/>
      <c r="AC3" s="279"/>
      <c r="AE3" s="279"/>
      <c r="AG3" s="204"/>
      <c r="AI3" s="279"/>
      <c r="AK3" s="279"/>
      <c r="AM3" s="279"/>
      <c r="AO3" s="204"/>
      <c r="AQ3" s="279"/>
      <c r="AS3" s="279"/>
      <c r="AU3" s="204"/>
      <c r="AW3" s="204"/>
      <c r="AZ3" s="204"/>
      <c r="BA3" s="204"/>
      <c r="BB3" s="204"/>
    </row>
    <row r="4" ht="23.25" customHeight="1">
      <c r="A4" s="10" t="s">
        <v>117</v>
      </c>
      <c r="B4" s="10" t="s">
        <v>4758</v>
      </c>
      <c r="D4" s="278"/>
      <c r="E4" s="182"/>
      <c r="H4" s="278"/>
      <c r="I4" s="137"/>
      <c r="J4" s="278"/>
      <c r="K4" s="182"/>
      <c r="Z4" s="278"/>
      <c r="AA4" s="182"/>
      <c r="AT4" s="10" t="s">
        <v>4759</v>
      </c>
      <c r="AU4" s="204"/>
      <c r="AV4" s="10" t="s">
        <v>4760</v>
      </c>
      <c r="AW4" s="182" t="s">
        <v>1079</v>
      </c>
      <c r="AX4" s="56"/>
      <c r="AY4" s="225"/>
      <c r="AZ4" s="204"/>
      <c r="BA4" s="204"/>
      <c r="BB4" s="204"/>
    </row>
    <row r="5" ht="23.25" customHeight="1">
      <c r="A5" s="10" t="s">
        <v>140</v>
      </c>
      <c r="D5" s="375"/>
      <c r="E5" s="182"/>
      <c r="H5" s="375"/>
      <c r="I5" s="137"/>
      <c r="J5" s="375"/>
      <c r="K5" s="182"/>
      <c r="Z5" s="375"/>
      <c r="AA5" s="182"/>
      <c r="AT5" s="204"/>
      <c r="AU5" s="204"/>
      <c r="AV5" s="121" t="s">
        <v>4761</v>
      </c>
      <c r="AW5" s="182" t="s">
        <v>19</v>
      </c>
      <c r="AX5" s="121"/>
      <c r="AY5" s="225"/>
      <c r="AZ5" s="204"/>
      <c r="BA5" s="204"/>
      <c r="BB5" s="204"/>
    </row>
    <row r="6" ht="23.25" customHeight="1">
      <c r="A6" s="10" t="s">
        <v>117</v>
      </c>
      <c r="B6" s="10" t="s">
        <v>4762</v>
      </c>
      <c r="C6" s="392"/>
      <c r="D6" s="278"/>
      <c r="E6" s="182"/>
      <c r="H6" s="278"/>
      <c r="I6" s="137"/>
      <c r="AT6" s="10" t="s">
        <v>4763</v>
      </c>
      <c r="AU6" s="204"/>
      <c r="AV6" s="10" t="s">
        <v>4760</v>
      </c>
      <c r="AW6" s="182" t="s">
        <v>1079</v>
      </c>
      <c r="AX6" s="10" t="s">
        <v>4764</v>
      </c>
      <c r="AY6" s="182" t="s">
        <v>1079</v>
      </c>
      <c r="AZ6" s="204"/>
      <c r="BA6" s="204"/>
      <c r="BB6" s="204"/>
    </row>
    <row r="7" ht="23.25" customHeight="1">
      <c r="A7" s="10" t="s">
        <v>140</v>
      </c>
      <c r="B7" s="204"/>
      <c r="C7" s="392"/>
      <c r="D7" s="375"/>
      <c r="E7" s="182"/>
      <c r="H7" s="375"/>
      <c r="I7" s="137"/>
      <c r="AT7" s="204"/>
      <c r="AU7" s="204"/>
      <c r="AV7" s="121" t="s">
        <v>4761</v>
      </c>
      <c r="AW7" s="182" t="s">
        <v>19</v>
      </c>
      <c r="AX7" s="121" t="s">
        <v>4761</v>
      </c>
      <c r="AY7" s="182" t="s">
        <v>19</v>
      </c>
      <c r="BA7" s="204"/>
      <c r="BB7" s="204"/>
    </row>
    <row r="8" ht="23.25" customHeight="1">
      <c r="A8" s="10" t="s">
        <v>117</v>
      </c>
      <c r="B8" s="10" t="s">
        <v>4765</v>
      </c>
      <c r="C8" s="392"/>
      <c r="D8" s="278"/>
      <c r="E8" s="182"/>
      <c r="H8" s="278"/>
      <c r="I8" s="137"/>
      <c r="AT8" s="10" t="s">
        <v>4766</v>
      </c>
      <c r="AU8" s="204"/>
      <c r="AV8" s="10" t="s">
        <v>4760</v>
      </c>
      <c r="AW8" s="182" t="s">
        <v>1079</v>
      </c>
      <c r="AX8" s="10" t="s">
        <v>4764</v>
      </c>
      <c r="AY8" s="182" t="s">
        <v>1079</v>
      </c>
      <c r="BA8" s="204"/>
      <c r="BB8" s="204"/>
    </row>
    <row r="9" ht="23.25" customHeight="1">
      <c r="A9" s="10" t="s">
        <v>140</v>
      </c>
      <c r="C9" s="392"/>
      <c r="D9" s="375"/>
      <c r="E9" s="182"/>
      <c r="H9" s="375"/>
      <c r="I9" s="137"/>
      <c r="AT9" s="204"/>
      <c r="AU9" s="204"/>
      <c r="AV9" s="121" t="s">
        <v>4761</v>
      </c>
      <c r="AW9" s="182" t="s">
        <v>19</v>
      </c>
      <c r="AX9" s="121" t="s">
        <v>4761</v>
      </c>
      <c r="AY9" s="182" t="s">
        <v>19</v>
      </c>
      <c r="AZ9" s="204"/>
      <c r="BA9" s="204"/>
      <c r="BB9" s="204"/>
    </row>
    <row r="10" ht="23.25" customHeight="1">
      <c r="A10" s="10" t="s">
        <v>117</v>
      </c>
      <c r="B10" s="10" t="s">
        <v>4767</v>
      </c>
      <c r="C10" s="392"/>
      <c r="D10" s="278"/>
      <c r="E10" s="182"/>
      <c r="H10" s="278"/>
      <c r="I10" s="137"/>
      <c r="AR10" s="10" t="s">
        <v>399</v>
      </c>
      <c r="AT10" s="10" t="s">
        <v>4768</v>
      </c>
      <c r="AU10" s="204"/>
      <c r="AV10" s="10" t="s">
        <v>399</v>
      </c>
      <c r="AX10" s="10" t="s">
        <v>399</v>
      </c>
      <c r="AY10" s="228"/>
      <c r="AZ10" s="204"/>
      <c r="BA10" s="204"/>
      <c r="BB10" s="204"/>
    </row>
    <row r="11" ht="23.25" customHeight="1">
      <c r="A11" s="10" t="s">
        <v>140</v>
      </c>
      <c r="B11" s="204"/>
      <c r="C11" s="392"/>
      <c r="D11" s="375"/>
      <c r="E11" s="182"/>
      <c r="H11" s="375"/>
      <c r="I11" s="137"/>
      <c r="AT11" s="204"/>
      <c r="AU11" s="204"/>
      <c r="AY11" s="228"/>
      <c r="AZ11" s="204"/>
      <c r="BA11" s="204"/>
      <c r="BB11" s="204"/>
    </row>
    <row r="12" ht="23.25" customHeight="1">
      <c r="A12" s="10" t="s">
        <v>117</v>
      </c>
      <c r="B12" s="10" t="s">
        <v>4769</v>
      </c>
      <c r="C12" s="392"/>
      <c r="D12" s="278"/>
      <c r="E12" s="182"/>
      <c r="H12" s="278"/>
      <c r="I12" s="137"/>
      <c r="L12" s="10" t="s">
        <v>399</v>
      </c>
      <c r="M12" s="279"/>
      <c r="AB12" s="10" t="s">
        <v>399</v>
      </c>
      <c r="AC12" s="279"/>
      <c r="AH12" s="81" t="s">
        <v>4770</v>
      </c>
      <c r="AI12" s="228" t="s">
        <v>85</v>
      </c>
      <c r="AT12" s="10" t="s">
        <v>4771</v>
      </c>
      <c r="AU12" s="204"/>
      <c r="AV12" s="10" t="s">
        <v>4772</v>
      </c>
      <c r="AW12" s="182" t="s">
        <v>1079</v>
      </c>
      <c r="AX12" s="10"/>
      <c r="AY12" s="228"/>
      <c r="AZ12" s="204"/>
      <c r="BA12" s="204"/>
      <c r="BB12" s="204"/>
    </row>
    <row r="13" ht="23.25" customHeight="1">
      <c r="A13" s="10" t="s">
        <v>140</v>
      </c>
      <c r="B13" s="204"/>
      <c r="C13" s="392"/>
      <c r="D13" s="375"/>
      <c r="E13" s="182"/>
      <c r="H13" s="375"/>
      <c r="I13" s="137"/>
      <c r="M13" s="279"/>
      <c r="AC13" s="279"/>
      <c r="AH13" s="111" t="s">
        <v>4773</v>
      </c>
      <c r="AI13" s="228" t="s">
        <v>19</v>
      </c>
      <c r="AT13" s="204"/>
      <c r="AU13" s="204"/>
      <c r="AV13" s="121" t="s">
        <v>4761</v>
      </c>
      <c r="AW13" s="182" t="s">
        <v>19</v>
      </c>
      <c r="AX13" s="121"/>
      <c r="AY13" s="228"/>
      <c r="AZ13" s="204"/>
      <c r="BA13" s="204"/>
      <c r="BB13" s="204"/>
    </row>
    <row r="14" ht="23.25" customHeight="1">
      <c r="A14" s="10" t="s">
        <v>117</v>
      </c>
      <c r="B14" s="56" t="s">
        <v>4774</v>
      </c>
      <c r="C14" s="392"/>
      <c r="D14" s="278"/>
      <c r="E14" s="182"/>
      <c r="H14" s="10" t="s">
        <v>399</v>
      </c>
      <c r="I14" s="228"/>
      <c r="J14" s="10" t="s">
        <v>399</v>
      </c>
      <c r="K14" s="279"/>
      <c r="N14" s="10" t="s">
        <v>399</v>
      </c>
      <c r="O14" s="279"/>
      <c r="P14" s="10" t="s">
        <v>399</v>
      </c>
      <c r="Q14" s="279"/>
      <c r="T14" s="10" t="s">
        <v>399</v>
      </c>
      <c r="U14" s="279"/>
      <c r="X14" s="10" t="s">
        <v>399</v>
      </c>
      <c r="Y14" s="279"/>
      <c r="Z14" s="10" t="s">
        <v>399</v>
      </c>
      <c r="AA14" s="279"/>
      <c r="AD14" s="10" t="s">
        <v>399</v>
      </c>
      <c r="AE14" s="279"/>
      <c r="AJ14" s="10" t="s">
        <v>399</v>
      </c>
      <c r="AK14" s="279"/>
      <c r="AL14" s="10" t="s">
        <v>399</v>
      </c>
      <c r="AM14" s="279"/>
      <c r="AN14" s="10" t="s">
        <v>399</v>
      </c>
      <c r="AO14" s="279"/>
      <c r="AT14" s="10" t="s">
        <v>4775</v>
      </c>
      <c r="AU14" s="204"/>
      <c r="AV14" s="10" t="s">
        <v>4772</v>
      </c>
      <c r="AW14" s="182" t="s">
        <v>1079</v>
      </c>
      <c r="AX14" s="10"/>
      <c r="AY14" s="228"/>
      <c r="AZ14" s="204"/>
      <c r="BA14" s="204"/>
      <c r="BB14" s="204"/>
    </row>
    <row r="15" ht="23.25" customHeight="1">
      <c r="A15" s="10" t="s">
        <v>140</v>
      </c>
      <c r="B15" s="204"/>
      <c r="C15" s="392"/>
      <c r="D15" s="375"/>
      <c r="E15" s="182"/>
      <c r="I15" s="228"/>
      <c r="K15" s="279"/>
      <c r="O15" s="279"/>
      <c r="Q15" s="279"/>
      <c r="U15" s="279"/>
      <c r="Y15" s="279"/>
      <c r="AA15" s="279"/>
      <c r="AE15" s="279"/>
      <c r="AK15" s="279"/>
      <c r="AM15" s="279"/>
      <c r="AO15" s="279"/>
      <c r="AV15" s="121" t="s">
        <v>4761</v>
      </c>
      <c r="AW15" s="182" t="s">
        <v>19</v>
      </c>
      <c r="AX15" s="121"/>
      <c r="AY15" s="228"/>
      <c r="AZ15" s="204"/>
      <c r="BA15" s="204"/>
      <c r="BB15" s="204"/>
    </row>
    <row r="16" ht="23.25" customHeight="1">
      <c r="A16" s="10" t="s">
        <v>117</v>
      </c>
      <c r="B16" s="10" t="s">
        <v>4776</v>
      </c>
      <c r="C16" s="392"/>
      <c r="D16" s="10" t="s">
        <v>399</v>
      </c>
      <c r="E16" s="228"/>
      <c r="H16" s="278"/>
      <c r="I16" s="137"/>
      <c r="J16" s="39" t="s">
        <v>4777</v>
      </c>
      <c r="K16" s="228" t="s">
        <v>69</v>
      </c>
      <c r="R16" s="10" t="s">
        <v>399</v>
      </c>
      <c r="S16" s="279"/>
      <c r="V16" s="10" t="s">
        <v>399</v>
      </c>
      <c r="W16" s="279"/>
      <c r="AF16" s="10" t="s">
        <v>399</v>
      </c>
      <c r="AP16" s="10" t="s">
        <v>399</v>
      </c>
      <c r="AQ16" s="279"/>
      <c r="AT16" s="10" t="s">
        <v>4778</v>
      </c>
      <c r="AV16" s="10" t="s">
        <v>4760</v>
      </c>
      <c r="AW16" s="182" t="s">
        <v>1079</v>
      </c>
      <c r="AZ16" s="204"/>
      <c r="BA16" s="204"/>
      <c r="BB16" s="204"/>
    </row>
    <row r="17" ht="23.25" customHeight="1">
      <c r="A17" s="10" t="s">
        <v>140</v>
      </c>
      <c r="B17" s="204"/>
      <c r="C17" s="392"/>
      <c r="E17" s="228"/>
      <c r="J17" s="411" t="s">
        <v>4779</v>
      </c>
      <c r="K17" s="228" t="s">
        <v>41</v>
      </c>
      <c r="S17" s="279"/>
      <c r="W17" s="279"/>
      <c r="AQ17" s="279"/>
      <c r="AV17" s="121" t="s">
        <v>4761</v>
      </c>
      <c r="AW17" s="182" t="s">
        <v>19</v>
      </c>
      <c r="BA17" s="204"/>
      <c r="BB17" s="204"/>
    </row>
    <row r="18" ht="23.25" customHeight="1">
      <c r="A18" s="10" t="s">
        <v>117</v>
      </c>
      <c r="B18" s="10" t="s">
        <v>4780</v>
      </c>
      <c r="D18" s="278"/>
      <c r="E18" s="182"/>
      <c r="F18" s="10" t="s">
        <v>399</v>
      </c>
      <c r="G18" s="279"/>
      <c r="J18" s="278"/>
      <c r="K18" s="182"/>
      <c r="AF18" s="10" t="s">
        <v>514</v>
      </c>
      <c r="AG18" s="235"/>
      <c r="AR18" s="10" t="s">
        <v>514</v>
      </c>
      <c r="AS18" s="228"/>
      <c r="AT18" s="10" t="s">
        <v>399</v>
      </c>
      <c r="AU18" s="204"/>
      <c r="AV18" s="10" t="s">
        <v>514</v>
      </c>
      <c r="AX18" s="10"/>
      <c r="AY18" s="228"/>
      <c r="AZ18" s="204"/>
      <c r="BA18" s="204"/>
      <c r="BB18" s="204"/>
    </row>
    <row r="19" ht="23.25" customHeight="1">
      <c r="A19" s="10" t="s">
        <v>140</v>
      </c>
      <c r="D19" s="375"/>
      <c r="E19" s="182"/>
      <c r="G19" s="279"/>
      <c r="J19" s="375"/>
      <c r="K19" s="182"/>
      <c r="AG19" s="235"/>
      <c r="AS19" s="228"/>
      <c r="AU19" s="204"/>
      <c r="AX19" s="121"/>
      <c r="AY19" s="228"/>
      <c r="AZ19" s="204"/>
      <c r="BA19" s="204"/>
      <c r="BB19" s="204"/>
    </row>
    <row r="20" ht="23.25" customHeight="1">
      <c r="A20" s="10" t="s">
        <v>117</v>
      </c>
      <c r="D20" s="278"/>
      <c r="E20" s="182"/>
      <c r="J20" s="278"/>
      <c r="K20" s="182"/>
      <c r="AB20" s="10" t="s">
        <v>514</v>
      </c>
      <c r="AC20" s="279"/>
      <c r="AN20" s="10" t="s">
        <v>514</v>
      </c>
      <c r="AO20" s="279"/>
      <c r="AT20" s="56" t="s">
        <v>4781</v>
      </c>
      <c r="AU20" s="204"/>
      <c r="AV20" s="56"/>
      <c r="AW20" s="225"/>
      <c r="AX20" s="10"/>
      <c r="AY20" s="228"/>
      <c r="AZ20" s="204"/>
      <c r="BA20" s="204"/>
      <c r="BB20" s="204"/>
    </row>
    <row r="21" ht="23.25" customHeight="1">
      <c r="A21" s="10" t="s">
        <v>140</v>
      </c>
      <c r="D21" s="375"/>
      <c r="E21" s="182"/>
      <c r="J21" s="375"/>
      <c r="K21" s="182"/>
      <c r="AC21" s="279"/>
      <c r="AO21" s="279"/>
      <c r="AT21" s="204"/>
      <c r="AU21" s="204"/>
      <c r="AV21" s="121"/>
      <c r="AW21" s="225"/>
      <c r="AX21" s="121"/>
      <c r="AY21" s="228"/>
      <c r="AZ21" s="204"/>
      <c r="BA21" s="204"/>
      <c r="BB21" s="204"/>
    </row>
    <row r="22" ht="23.25" customHeight="1">
      <c r="A22" s="10" t="s">
        <v>117</v>
      </c>
      <c r="D22" s="278"/>
      <c r="E22" s="182"/>
      <c r="X22" s="10" t="s">
        <v>514</v>
      </c>
      <c r="AT22" s="56" t="s">
        <v>4782</v>
      </c>
      <c r="AU22" s="204"/>
      <c r="AV22" s="10" t="s">
        <v>4783</v>
      </c>
      <c r="AW22" s="182" t="s">
        <v>1079</v>
      </c>
      <c r="AX22" s="10"/>
      <c r="AY22" s="228"/>
      <c r="AZ22" s="204"/>
      <c r="BA22" s="204"/>
      <c r="BB22" s="204"/>
    </row>
    <row r="23" ht="23.25" customHeight="1">
      <c r="A23" s="10" t="s">
        <v>140</v>
      </c>
      <c r="D23" s="375"/>
      <c r="E23" s="182"/>
      <c r="AT23" s="204"/>
      <c r="AU23" s="204"/>
      <c r="AV23" s="121" t="s">
        <v>4761</v>
      </c>
      <c r="AW23" s="182" t="s">
        <v>19</v>
      </c>
      <c r="AX23" s="121"/>
      <c r="AY23" s="228"/>
      <c r="AZ23" s="204"/>
      <c r="BA23" s="204"/>
      <c r="BB23" s="204"/>
    </row>
    <row r="24" ht="23.25" customHeight="1">
      <c r="A24" s="10" t="s">
        <v>117</v>
      </c>
      <c r="D24" s="278"/>
      <c r="E24" s="182"/>
      <c r="J24" s="10" t="s">
        <v>514</v>
      </c>
      <c r="K24" s="279"/>
      <c r="L24" s="10" t="s">
        <v>514</v>
      </c>
      <c r="M24" s="279"/>
      <c r="Z24" s="10" t="s">
        <v>514</v>
      </c>
      <c r="AA24" s="279"/>
      <c r="AH24" s="10" t="s">
        <v>399</v>
      </c>
      <c r="AI24" s="279"/>
      <c r="AL24" s="10" t="s">
        <v>514</v>
      </c>
      <c r="AM24" s="279"/>
      <c r="AP24" s="204"/>
      <c r="AQ24" s="279"/>
      <c r="AT24" s="56" t="s">
        <v>4784</v>
      </c>
      <c r="AU24" s="204"/>
      <c r="AV24" s="10" t="s">
        <v>4772</v>
      </c>
      <c r="AW24" s="182" t="s">
        <v>1079</v>
      </c>
      <c r="AX24" s="10"/>
      <c r="AY24" s="228"/>
      <c r="AZ24" s="204"/>
      <c r="BA24" s="204"/>
      <c r="BB24" s="204"/>
    </row>
    <row r="25" ht="23.25" customHeight="1">
      <c r="A25" s="10" t="s">
        <v>140</v>
      </c>
      <c r="D25" s="375"/>
      <c r="E25" s="182"/>
      <c r="K25" s="279"/>
      <c r="M25" s="279"/>
      <c r="AA25" s="279"/>
      <c r="AI25" s="279"/>
      <c r="AM25" s="279"/>
      <c r="AP25" s="204"/>
      <c r="AQ25" s="279"/>
      <c r="AT25" s="204"/>
      <c r="AU25" s="204"/>
      <c r="AV25" s="121" t="s">
        <v>4761</v>
      </c>
      <c r="AW25" s="182" t="s">
        <v>19</v>
      </c>
      <c r="AX25" s="121"/>
      <c r="AY25" s="228"/>
      <c r="AZ25" s="204"/>
      <c r="BA25" s="204"/>
      <c r="BB25" s="204"/>
    </row>
    <row r="26" ht="23.25" customHeight="1">
      <c r="A26" s="10" t="s">
        <v>117</v>
      </c>
      <c r="D26" s="278"/>
      <c r="E26" s="182"/>
      <c r="J26" s="278"/>
      <c r="K26" s="182"/>
      <c r="N26" s="10" t="s">
        <v>514</v>
      </c>
      <c r="O26" s="279"/>
      <c r="P26" s="10" t="s">
        <v>514</v>
      </c>
      <c r="Q26" s="279"/>
      <c r="AB26" s="204"/>
      <c r="AC26" s="204"/>
      <c r="AF26" s="10" t="s">
        <v>533</v>
      </c>
      <c r="AG26" s="235"/>
      <c r="AL26" s="30" t="s">
        <v>4785</v>
      </c>
      <c r="AM26" s="228" t="s">
        <v>42</v>
      </c>
      <c r="AO26" s="204"/>
      <c r="AP26" s="204"/>
      <c r="AQ26" s="279"/>
      <c r="AS26" s="228"/>
      <c r="AT26" s="56" t="s">
        <v>4786</v>
      </c>
      <c r="AU26" s="204"/>
      <c r="AV26" s="10" t="s">
        <v>533</v>
      </c>
      <c r="AX26" s="10"/>
      <c r="AY26" s="228"/>
      <c r="AZ26" s="204"/>
      <c r="BA26" s="204"/>
      <c r="BB26" s="204"/>
    </row>
    <row r="27" ht="23.25" customHeight="1">
      <c r="A27" s="10" t="s">
        <v>140</v>
      </c>
      <c r="D27" s="375"/>
      <c r="E27" s="182"/>
      <c r="J27" s="375"/>
      <c r="K27" s="182"/>
      <c r="O27" s="279"/>
      <c r="Q27" s="279"/>
      <c r="AB27" s="204"/>
      <c r="AC27" s="204"/>
      <c r="AG27" s="235"/>
      <c r="AL27" s="138" t="s">
        <v>4787</v>
      </c>
      <c r="AM27" s="228" t="s">
        <v>71</v>
      </c>
      <c r="AO27" s="204"/>
      <c r="AP27" s="204"/>
      <c r="AQ27" s="279"/>
      <c r="AS27" s="228"/>
      <c r="AX27" s="121"/>
      <c r="AY27" s="228"/>
      <c r="AZ27" s="204"/>
      <c r="BA27" s="204"/>
      <c r="BB27" s="204"/>
    </row>
    <row r="28" ht="23.25" customHeight="1">
      <c r="A28" s="10" t="s">
        <v>117</v>
      </c>
      <c r="D28" s="278"/>
      <c r="E28" s="182"/>
      <c r="F28" s="10" t="s">
        <v>514</v>
      </c>
      <c r="G28" s="279"/>
      <c r="H28" s="10" t="s">
        <v>514</v>
      </c>
      <c r="I28" s="228"/>
      <c r="J28" s="278"/>
      <c r="K28" s="225"/>
      <c r="T28" s="10" t="s">
        <v>514</v>
      </c>
      <c r="U28" s="279"/>
      <c r="X28" s="10" t="s">
        <v>533</v>
      </c>
      <c r="AL28" s="278"/>
      <c r="AM28" s="182"/>
      <c r="AN28" s="204"/>
      <c r="AO28" s="204"/>
      <c r="AP28" s="204"/>
      <c r="AQ28" s="279"/>
      <c r="AT28" s="56" t="s">
        <v>4788</v>
      </c>
      <c r="AU28" s="204"/>
      <c r="AV28" s="169" t="s">
        <v>4789</v>
      </c>
      <c r="AW28" s="364" t="s">
        <v>44</v>
      </c>
      <c r="AX28" s="10"/>
      <c r="AY28" s="228"/>
      <c r="AZ28" s="204"/>
      <c r="BA28" s="204"/>
      <c r="BB28" s="204"/>
    </row>
    <row r="29" ht="23.25" customHeight="1">
      <c r="A29" s="10" t="s">
        <v>140</v>
      </c>
      <c r="B29" s="204"/>
      <c r="C29" s="392"/>
      <c r="D29" s="375"/>
      <c r="E29" s="182"/>
      <c r="G29" s="279"/>
      <c r="I29" s="228"/>
      <c r="J29" s="375"/>
      <c r="K29" s="225"/>
      <c r="U29" s="279"/>
      <c r="AL29" s="280"/>
      <c r="AM29" s="182"/>
      <c r="AN29" s="204"/>
      <c r="AO29" s="204"/>
      <c r="AP29" s="204"/>
      <c r="AQ29" s="279"/>
      <c r="AT29" s="204"/>
      <c r="AU29" s="204"/>
      <c r="AV29" s="233" t="s">
        <v>2645</v>
      </c>
      <c r="AW29" s="228" t="s">
        <v>19</v>
      </c>
      <c r="AX29" s="121"/>
      <c r="AY29" s="228"/>
      <c r="AZ29" s="204"/>
      <c r="BA29" s="204"/>
      <c r="BB29" s="204"/>
    </row>
    <row r="30" ht="23.25" customHeight="1">
      <c r="A30" s="10" t="s">
        <v>117</v>
      </c>
      <c r="B30" s="204"/>
      <c r="C30" s="392"/>
      <c r="D30" s="10" t="s">
        <v>514</v>
      </c>
      <c r="E30" s="228"/>
      <c r="AJ30" s="204"/>
      <c r="AK30" s="204"/>
      <c r="AN30" s="204"/>
      <c r="AO30" s="204"/>
      <c r="AP30" s="204"/>
      <c r="AQ30" s="279"/>
      <c r="AT30" s="10" t="s">
        <v>4790</v>
      </c>
      <c r="AU30" s="204"/>
      <c r="AV30" s="56" t="s">
        <v>4789</v>
      </c>
      <c r="AW30" s="364" t="s">
        <v>113</v>
      </c>
      <c r="AX30" s="10" t="s">
        <v>514</v>
      </c>
      <c r="AZ30" s="204"/>
      <c r="BA30" s="204"/>
      <c r="BB30" s="204"/>
    </row>
    <row r="31" ht="23.25" customHeight="1">
      <c r="A31" s="10" t="s">
        <v>140</v>
      </c>
      <c r="B31" s="204"/>
      <c r="C31" s="392"/>
      <c r="E31" s="228"/>
      <c r="AJ31" s="204"/>
      <c r="AK31" s="204"/>
      <c r="AN31" s="204"/>
      <c r="AO31" s="204"/>
      <c r="AP31" s="204"/>
      <c r="AQ31" s="279"/>
      <c r="AT31" s="204"/>
      <c r="AU31" s="204"/>
      <c r="AV31" s="136" t="s">
        <v>2645</v>
      </c>
      <c r="AW31" s="228" t="s">
        <v>19</v>
      </c>
      <c r="AZ31" s="204"/>
      <c r="BA31" s="204"/>
      <c r="BB31" s="204"/>
    </row>
    <row r="32" ht="23.25" customHeight="1">
      <c r="A32" s="10" t="s">
        <v>117</v>
      </c>
      <c r="B32" s="204"/>
      <c r="C32" s="392"/>
      <c r="J32" s="10" t="s">
        <v>533</v>
      </c>
      <c r="K32" s="279"/>
      <c r="R32" s="10" t="s">
        <v>514</v>
      </c>
      <c r="S32" s="279"/>
      <c r="V32" s="10" t="s">
        <v>514</v>
      </c>
      <c r="W32" s="279"/>
      <c r="AD32" s="10" t="s">
        <v>514</v>
      </c>
      <c r="AE32" s="279"/>
      <c r="AF32" s="10"/>
      <c r="AG32" s="228"/>
      <c r="AJ32" s="204"/>
      <c r="AK32" s="204"/>
      <c r="AN32" s="204"/>
      <c r="AO32" s="204"/>
      <c r="AP32" s="204"/>
      <c r="AQ32" s="279"/>
      <c r="AT32" s="10" t="s">
        <v>4791</v>
      </c>
      <c r="AU32" s="204"/>
      <c r="AV32" s="56" t="s">
        <v>4789</v>
      </c>
      <c r="AW32" s="364" t="s">
        <v>113</v>
      </c>
      <c r="AX32" s="10"/>
      <c r="AY32" s="228"/>
      <c r="BB32" s="204"/>
    </row>
    <row r="33" ht="25.5" customHeight="1">
      <c r="A33" s="10" t="s">
        <v>140</v>
      </c>
      <c r="B33" s="204"/>
      <c r="C33" s="392"/>
      <c r="K33" s="279"/>
      <c r="S33" s="279"/>
      <c r="W33" s="279"/>
      <c r="AE33" s="279"/>
      <c r="AF33" s="121"/>
      <c r="AG33" s="228"/>
      <c r="AJ33" s="204"/>
      <c r="AK33" s="204"/>
      <c r="AN33" s="204"/>
      <c r="AO33" s="204"/>
      <c r="AP33" s="204"/>
      <c r="AQ33" s="279"/>
      <c r="AT33" s="204"/>
      <c r="AU33" s="204"/>
      <c r="AV33" s="136" t="s">
        <v>2645</v>
      </c>
      <c r="AW33" s="228" t="s">
        <v>19</v>
      </c>
      <c r="AX33" s="121"/>
      <c r="AY33" s="228"/>
      <c r="BB33" s="204"/>
    </row>
    <row r="34" ht="23.25" customHeight="1">
      <c r="A34" s="10" t="s">
        <v>117</v>
      </c>
      <c r="B34" s="204"/>
      <c r="C34" s="392"/>
      <c r="D34" s="10"/>
      <c r="E34" s="279"/>
      <c r="J34" s="278"/>
      <c r="K34" s="182"/>
      <c r="X34" s="10" t="s">
        <v>720</v>
      </c>
      <c r="Z34" s="10" t="s">
        <v>533</v>
      </c>
      <c r="AA34" s="279"/>
      <c r="AH34" s="30" t="s">
        <v>4792</v>
      </c>
      <c r="AI34" s="228" t="s">
        <v>80</v>
      </c>
      <c r="AJ34" s="204"/>
      <c r="AK34" s="204"/>
      <c r="AL34" s="204"/>
      <c r="AM34" s="279"/>
      <c r="AN34" s="204"/>
      <c r="AO34" s="204"/>
      <c r="AP34" s="204"/>
      <c r="AQ34" s="279"/>
      <c r="AR34" s="204"/>
      <c r="AS34" s="279"/>
      <c r="AT34" s="10" t="s">
        <v>4646</v>
      </c>
      <c r="AU34" s="204"/>
      <c r="AV34" s="204"/>
      <c r="AW34" s="204"/>
      <c r="AX34" s="10"/>
      <c r="AY34" s="228"/>
      <c r="BB34" s="204"/>
    </row>
    <row r="35" ht="23.25" customHeight="1">
      <c r="A35" s="10" t="s">
        <v>140</v>
      </c>
      <c r="B35" s="204"/>
      <c r="C35" s="392"/>
      <c r="D35" s="121"/>
      <c r="E35" s="279"/>
      <c r="J35" s="375"/>
      <c r="K35" s="182"/>
      <c r="AA35" s="279"/>
      <c r="AH35" s="138" t="s">
        <v>4793</v>
      </c>
      <c r="AI35" s="228" t="s">
        <v>19</v>
      </c>
      <c r="AJ35" s="204"/>
      <c r="AK35" s="204"/>
      <c r="AL35" s="204"/>
      <c r="AM35" s="279"/>
      <c r="AN35" s="204"/>
      <c r="AO35" s="204"/>
      <c r="AP35" s="204"/>
      <c r="AQ35" s="279"/>
      <c r="AR35" s="204"/>
      <c r="AS35" s="279"/>
      <c r="AV35" s="204"/>
      <c r="AW35" s="204"/>
      <c r="AX35" s="121"/>
      <c r="AY35" s="228"/>
      <c r="BB35" s="204"/>
    </row>
    <row r="36" ht="23.25" customHeight="1">
      <c r="A36" s="10" t="s">
        <v>117</v>
      </c>
      <c r="B36" s="204"/>
      <c r="C36" s="392"/>
      <c r="D36" s="10"/>
      <c r="E36" s="279"/>
      <c r="J36" s="204"/>
      <c r="K36" s="279"/>
      <c r="AB36" s="204"/>
      <c r="AC36" s="204"/>
      <c r="AH36" s="10" t="s">
        <v>514</v>
      </c>
      <c r="AI36" s="279"/>
      <c r="AL36" s="204"/>
      <c r="AM36" s="279"/>
      <c r="AN36" s="204"/>
      <c r="AO36" s="204"/>
      <c r="AP36" s="204"/>
      <c r="AQ36" s="279"/>
      <c r="AR36" s="204"/>
      <c r="AS36" s="279"/>
      <c r="AV36" s="204"/>
      <c r="AW36" s="204"/>
      <c r="AX36" s="10"/>
      <c r="AY36" s="228"/>
      <c r="BB36" s="204"/>
    </row>
    <row r="37" ht="23.25" customHeight="1">
      <c r="A37" s="10" t="s">
        <v>140</v>
      </c>
      <c r="B37" s="204"/>
      <c r="C37" s="392"/>
      <c r="D37" s="121"/>
      <c r="E37" s="279"/>
      <c r="J37" s="204"/>
      <c r="K37" s="279"/>
      <c r="AB37" s="204"/>
      <c r="AC37" s="204"/>
      <c r="AI37" s="279"/>
      <c r="AL37" s="204"/>
      <c r="AM37" s="279"/>
      <c r="AN37" s="204"/>
      <c r="AO37" s="204"/>
      <c r="AP37" s="204"/>
      <c r="AQ37" s="279"/>
      <c r="AR37" s="204"/>
      <c r="AS37" s="279"/>
      <c r="AV37" s="204"/>
      <c r="AW37" s="204"/>
      <c r="AX37" s="121"/>
      <c r="AY37" s="228"/>
      <c r="BB37" s="204"/>
    </row>
    <row r="38" ht="23.25" customHeight="1">
      <c r="A38" s="10" t="s">
        <v>117</v>
      </c>
      <c r="B38" s="204"/>
      <c r="C38" s="392"/>
      <c r="D38" s="10"/>
      <c r="E38" s="279"/>
      <c r="J38" s="204"/>
      <c r="K38" s="279"/>
      <c r="AB38" s="204"/>
      <c r="AC38" s="204"/>
      <c r="AD38" s="204"/>
      <c r="AE38" s="279"/>
      <c r="AF38" s="204"/>
      <c r="AG38" s="279"/>
      <c r="AH38" s="278"/>
      <c r="AI38" s="182"/>
      <c r="AL38" s="204"/>
      <c r="AM38" s="279"/>
      <c r="AN38" s="204"/>
      <c r="AO38" s="204"/>
      <c r="AP38" s="204"/>
      <c r="AQ38" s="279"/>
      <c r="AR38" s="204"/>
      <c r="AS38" s="279"/>
      <c r="AV38" s="204"/>
      <c r="AW38" s="204"/>
      <c r="AX38" s="10"/>
      <c r="AY38" s="228"/>
      <c r="AZ38" s="204"/>
      <c r="BA38" s="204"/>
      <c r="BB38" s="204"/>
    </row>
    <row r="39" ht="23.25" customHeight="1">
      <c r="A39" s="10" t="s">
        <v>140</v>
      </c>
      <c r="B39" s="204"/>
      <c r="C39" s="392"/>
      <c r="D39" s="121"/>
      <c r="E39" s="204"/>
      <c r="J39" s="204"/>
      <c r="K39" s="279"/>
      <c r="AB39" s="204"/>
      <c r="AC39" s="204"/>
      <c r="AD39" s="204"/>
      <c r="AE39" s="279"/>
      <c r="AH39" s="375"/>
      <c r="AI39" s="182"/>
      <c r="AL39" s="204"/>
      <c r="AM39" s="279"/>
      <c r="AN39" s="204"/>
      <c r="AO39" s="204"/>
      <c r="AP39" s="204"/>
      <c r="AQ39" s="279"/>
      <c r="AR39" s="204"/>
      <c r="AS39" s="279"/>
      <c r="AV39" s="204"/>
      <c r="AW39" s="204"/>
      <c r="AX39" s="121"/>
      <c r="AY39" s="228"/>
      <c r="AZ39" s="204"/>
      <c r="BA39" s="204"/>
      <c r="BB39" s="204"/>
    </row>
    <row r="40" ht="23.25" customHeight="1">
      <c r="A40" s="10" t="s">
        <v>117</v>
      </c>
      <c r="B40" s="204"/>
      <c r="C40" s="392"/>
      <c r="D40" s="10"/>
      <c r="E40" s="204"/>
      <c r="F40" s="10" t="s">
        <v>533</v>
      </c>
      <c r="G40" s="279"/>
      <c r="H40" s="278"/>
      <c r="I40" s="137"/>
      <c r="J40" s="204"/>
      <c r="K40" s="204"/>
      <c r="P40" s="10" t="s">
        <v>533</v>
      </c>
      <c r="Q40" s="279"/>
      <c r="T40" s="10" t="s">
        <v>533</v>
      </c>
      <c r="U40" s="279"/>
      <c r="AD40" s="204"/>
      <c r="AE40" s="279"/>
      <c r="AH40" s="278"/>
      <c r="AI40" s="182"/>
      <c r="AJ40" s="204"/>
      <c r="AK40" s="204"/>
      <c r="AM40" s="279"/>
      <c r="AN40" s="204"/>
      <c r="AO40" s="204"/>
      <c r="AP40" s="204"/>
      <c r="AQ40" s="279"/>
      <c r="AR40" s="204"/>
      <c r="AS40" s="279"/>
      <c r="AV40" s="204"/>
      <c r="AW40" s="204"/>
      <c r="AX40" s="10" t="s">
        <v>533</v>
      </c>
      <c r="AY40" s="204"/>
      <c r="AZ40" s="204"/>
      <c r="BA40" s="204"/>
      <c r="BB40" s="204"/>
    </row>
    <row r="41" ht="23.25" customHeight="1">
      <c r="A41" s="10" t="s">
        <v>140</v>
      </c>
      <c r="B41" s="204"/>
      <c r="C41" s="392"/>
      <c r="D41" s="121"/>
      <c r="E41" s="204"/>
      <c r="G41" s="279"/>
      <c r="H41" s="375"/>
      <c r="I41" s="137"/>
      <c r="J41" s="204"/>
      <c r="K41" s="204"/>
      <c r="Q41" s="279"/>
      <c r="U41" s="279"/>
      <c r="AD41" s="204"/>
      <c r="AE41" s="279"/>
      <c r="AH41" s="375"/>
      <c r="AI41" s="189"/>
      <c r="AJ41" s="204"/>
      <c r="AK41" s="204"/>
      <c r="AM41" s="279"/>
      <c r="AN41" s="204"/>
      <c r="AO41" s="204"/>
      <c r="AP41" s="204"/>
      <c r="AQ41" s="279"/>
      <c r="AR41" s="204"/>
      <c r="AS41" s="279"/>
      <c r="AV41" s="204"/>
      <c r="AW41" s="204"/>
      <c r="AY41" s="204"/>
      <c r="AZ41" s="204"/>
      <c r="BA41" s="204"/>
      <c r="BB41" s="204"/>
    </row>
    <row r="42" ht="23.25" customHeight="1">
      <c r="A42" s="10" t="s">
        <v>117</v>
      </c>
      <c r="B42" s="204"/>
      <c r="C42" s="392"/>
      <c r="D42" s="10"/>
      <c r="E42" s="204"/>
      <c r="H42" s="204"/>
      <c r="I42" s="279"/>
      <c r="J42" s="204"/>
      <c r="K42" s="204"/>
      <c r="N42" s="10" t="s">
        <v>533</v>
      </c>
      <c r="O42" s="279"/>
      <c r="Y42" s="279"/>
      <c r="AD42" s="204"/>
      <c r="AE42" s="279"/>
      <c r="AH42" s="204"/>
      <c r="AI42" s="279"/>
      <c r="AJ42" s="204"/>
      <c r="AK42" s="204"/>
      <c r="AL42" s="204"/>
      <c r="AM42" s="279"/>
      <c r="AN42" s="204"/>
      <c r="AO42" s="204"/>
      <c r="AP42" s="204"/>
      <c r="AQ42" s="279"/>
      <c r="AR42" s="204"/>
      <c r="AS42" s="279"/>
      <c r="AV42" s="204"/>
      <c r="AW42" s="204"/>
      <c r="AZ42" s="204"/>
      <c r="BA42" s="204"/>
      <c r="BB42" s="204"/>
    </row>
    <row r="43" ht="23.25" customHeight="1">
      <c r="A43" s="10" t="s">
        <v>140</v>
      </c>
      <c r="B43" s="204"/>
      <c r="C43" s="392"/>
      <c r="D43" s="121"/>
      <c r="E43" s="204"/>
      <c r="H43" s="204"/>
      <c r="I43" s="279"/>
      <c r="J43" s="204"/>
      <c r="K43" s="204"/>
      <c r="O43" s="279"/>
      <c r="Y43" s="279"/>
      <c r="AD43" s="204"/>
      <c r="AE43" s="279"/>
      <c r="AH43" s="204"/>
      <c r="AI43" s="279"/>
      <c r="AJ43" s="204"/>
      <c r="AK43" s="204"/>
      <c r="AL43" s="204"/>
      <c r="AM43" s="279"/>
      <c r="AN43" s="204"/>
      <c r="AO43" s="204"/>
      <c r="AP43" s="204"/>
      <c r="AQ43" s="279"/>
      <c r="AR43" s="204"/>
      <c r="AS43" s="279"/>
      <c r="AV43" s="204"/>
      <c r="AW43" s="204"/>
      <c r="AZ43" s="204"/>
      <c r="BA43" s="204"/>
      <c r="BB43" s="204"/>
    </row>
    <row r="44" ht="23.25" customHeight="1">
      <c r="A44" s="10" t="s">
        <v>117</v>
      </c>
      <c r="B44" s="204"/>
      <c r="C44" s="392"/>
      <c r="D44" s="10"/>
      <c r="E44" s="204"/>
      <c r="H44" s="204"/>
      <c r="I44" s="204"/>
      <c r="J44" s="204"/>
      <c r="K44" s="204"/>
      <c r="AD44" s="204"/>
      <c r="AE44" s="279"/>
      <c r="AH44" s="204"/>
      <c r="AI44" s="279"/>
      <c r="AJ44" s="204"/>
      <c r="AK44" s="204"/>
      <c r="AL44" s="204"/>
      <c r="AM44" s="279"/>
      <c r="AN44" s="204"/>
      <c r="AO44" s="204"/>
      <c r="AP44" s="204"/>
      <c r="AQ44" s="279"/>
      <c r="AR44" s="204"/>
      <c r="AS44" s="279"/>
      <c r="AV44" s="204"/>
      <c r="AW44" s="204"/>
      <c r="AX44" s="204"/>
      <c r="AY44" s="204"/>
      <c r="AZ44" s="204"/>
      <c r="BA44" s="204"/>
      <c r="BB44" s="204"/>
    </row>
    <row r="45" ht="23.25" customHeight="1">
      <c r="A45" s="10" t="s">
        <v>140</v>
      </c>
      <c r="B45" s="204"/>
      <c r="C45" s="392"/>
      <c r="D45" s="121"/>
      <c r="E45" s="204"/>
      <c r="H45" s="204"/>
      <c r="I45" s="204"/>
      <c r="J45" s="204"/>
      <c r="K45" s="204"/>
      <c r="AD45" s="204"/>
      <c r="AE45" s="279"/>
      <c r="AF45" s="204"/>
      <c r="AG45" s="279"/>
      <c r="AH45" s="204"/>
      <c r="AI45" s="279"/>
      <c r="AJ45" s="204"/>
      <c r="AK45" s="204"/>
      <c r="AL45" s="204"/>
      <c r="AM45" s="279"/>
      <c r="AN45" s="204"/>
      <c r="AO45" s="204"/>
      <c r="AP45" s="204"/>
      <c r="AQ45" s="279"/>
      <c r="AR45" s="204"/>
      <c r="AS45" s="279"/>
      <c r="AV45" s="204"/>
      <c r="AW45" s="204"/>
      <c r="AX45" s="204"/>
      <c r="AY45" s="204"/>
      <c r="AZ45" s="204"/>
      <c r="BA45" s="204"/>
      <c r="BB45" s="204"/>
    </row>
    <row r="46" ht="23.25" customHeight="1">
      <c r="A46" s="10" t="s">
        <v>117</v>
      </c>
      <c r="B46" s="204"/>
      <c r="C46" s="392"/>
      <c r="D46" s="204"/>
      <c r="E46" s="204"/>
      <c r="H46" s="204"/>
      <c r="I46" s="204"/>
      <c r="J46" s="204"/>
      <c r="K46" s="204"/>
      <c r="Q46" s="279"/>
      <c r="V46" s="10" t="s">
        <v>533</v>
      </c>
      <c r="W46" s="279"/>
      <c r="Z46" s="10" t="s">
        <v>720</v>
      </c>
      <c r="AA46" s="279"/>
      <c r="AB46" s="204"/>
      <c r="AC46" s="204"/>
      <c r="AD46" s="204"/>
      <c r="AE46" s="279"/>
      <c r="AF46" s="204"/>
      <c r="AG46" s="279"/>
      <c r="AH46" s="204"/>
      <c r="AI46" s="279"/>
      <c r="AJ46" s="204"/>
      <c r="AK46" s="204"/>
      <c r="AL46" s="204"/>
      <c r="AM46" s="279"/>
      <c r="AN46" s="204"/>
      <c r="AO46" s="204"/>
      <c r="AP46" s="204"/>
      <c r="AQ46" s="279"/>
      <c r="AR46" s="204"/>
      <c r="AS46" s="279"/>
      <c r="AV46" s="204"/>
      <c r="AW46" s="204"/>
      <c r="AX46" s="204"/>
      <c r="AY46" s="204"/>
      <c r="AZ46" s="204"/>
      <c r="BA46" s="204"/>
      <c r="BB46" s="204"/>
    </row>
    <row r="47" ht="23.25" customHeight="1">
      <c r="A47" s="10" t="s">
        <v>140</v>
      </c>
      <c r="B47" s="204"/>
      <c r="C47" s="392"/>
      <c r="D47" s="204"/>
      <c r="E47" s="204"/>
      <c r="H47" s="204"/>
      <c r="I47" s="204"/>
      <c r="J47" s="204"/>
      <c r="K47" s="204"/>
      <c r="Q47" s="204"/>
      <c r="W47" s="279"/>
      <c r="AA47" s="279"/>
      <c r="AB47" s="204"/>
      <c r="AC47" s="204"/>
      <c r="AD47" s="204"/>
      <c r="AE47" s="279"/>
      <c r="AF47" s="204"/>
      <c r="AG47" s="279"/>
      <c r="AH47" s="204"/>
      <c r="AI47" s="279"/>
      <c r="AJ47" s="204"/>
      <c r="AK47" s="204"/>
      <c r="AL47" s="204"/>
      <c r="AM47" s="279"/>
      <c r="AN47" s="204"/>
      <c r="AO47" s="279"/>
      <c r="AP47" s="204"/>
      <c r="AQ47" s="279"/>
      <c r="AR47" s="204"/>
      <c r="AS47" s="279"/>
      <c r="AV47" s="204"/>
      <c r="AW47" s="204"/>
      <c r="AX47" s="204"/>
      <c r="AY47" s="204"/>
      <c r="AZ47" s="204"/>
      <c r="BA47" s="204"/>
      <c r="BB47" s="204"/>
    </row>
    <row r="48" ht="23.25" customHeight="1">
      <c r="A48" s="10" t="s">
        <v>117</v>
      </c>
      <c r="B48" s="204"/>
      <c r="C48" s="392"/>
      <c r="D48" s="204"/>
      <c r="E48" s="204"/>
      <c r="H48" s="204"/>
      <c r="I48" s="204"/>
      <c r="J48" s="204"/>
      <c r="K48" s="204"/>
      <c r="Q48" s="204"/>
      <c r="R48" s="10" t="s">
        <v>533</v>
      </c>
      <c r="S48" s="279"/>
      <c r="AB48" s="204"/>
      <c r="AC48" s="204"/>
      <c r="AD48" s="204"/>
      <c r="AE48" s="279"/>
      <c r="AF48" s="204"/>
      <c r="AG48" s="279"/>
      <c r="AH48" s="204"/>
      <c r="AI48" s="279"/>
      <c r="AJ48" s="204"/>
      <c r="AK48" s="204"/>
      <c r="AL48" s="204"/>
      <c r="AM48" s="279"/>
      <c r="AP48" s="204"/>
      <c r="AQ48" s="279"/>
      <c r="AR48" s="204"/>
      <c r="AS48" s="279"/>
      <c r="AV48" s="204"/>
      <c r="AW48" s="204"/>
      <c r="AX48" s="204"/>
      <c r="AY48" s="204"/>
      <c r="AZ48" s="204"/>
      <c r="BA48" s="204"/>
      <c r="BB48" s="204"/>
    </row>
    <row r="49" ht="23.25" customHeight="1">
      <c r="A49" s="10" t="s">
        <v>140</v>
      </c>
      <c r="B49" s="204"/>
      <c r="C49" s="392"/>
      <c r="D49" s="204"/>
      <c r="E49" s="204"/>
      <c r="H49" s="204"/>
      <c r="I49" s="204"/>
      <c r="J49" s="204"/>
      <c r="K49" s="204"/>
      <c r="Q49" s="204"/>
      <c r="S49" s="279"/>
      <c r="AB49" s="204"/>
      <c r="AC49" s="204"/>
      <c r="AD49" s="204"/>
      <c r="AE49" s="279"/>
      <c r="AF49" s="204"/>
      <c r="AG49" s="279"/>
      <c r="AH49" s="204"/>
      <c r="AI49" s="279"/>
      <c r="AJ49" s="204"/>
      <c r="AK49" s="204"/>
      <c r="AL49" s="204"/>
      <c r="AM49" s="279"/>
      <c r="AP49" s="204"/>
      <c r="AQ49" s="204"/>
      <c r="AR49" s="204"/>
      <c r="AS49" s="279"/>
      <c r="AV49" s="204"/>
      <c r="AW49" s="204"/>
      <c r="AX49" s="204"/>
      <c r="AY49" s="204"/>
      <c r="AZ49" s="204"/>
      <c r="BA49" s="204"/>
      <c r="BB49" s="204"/>
    </row>
    <row r="50" ht="23.25" customHeight="1">
      <c r="A50" s="10" t="s">
        <v>117</v>
      </c>
      <c r="B50" s="204"/>
      <c r="C50" s="392"/>
      <c r="D50" s="204"/>
      <c r="E50" s="204"/>
      <c r="H50" s="204"/>
      <c r="I50" s="204"/>
      <c r="J50" s="204"/>
      <c r="K50" s="204"/>
      <c r="Q50" s="204"/>
      <c r="AB50" s="204"/>
      <c r="AC50" s="204"/>
      <c r="AD50" s="204"/>
      <c r="AE50" s="204"/>
      <c r="AH50" s="204"/>
      <c r="AI50" s="279"/>
      <c r="AJ50" s="204"/>
      <c r="AK50" s="204"/>
      <c r="AL50" s="204"/>
      <c r="AM50" s="279"/>
      <c r="AP50" s="204"/>
      <c r="AQ50" s="204"/>
      <c r="AR50" s="204"/>
      <c r="AS50" s="279"/>
      <c r="AV50" s="204"/>
      <c r="AW50" s="204"/>
      <c r="AZ50" s="204"/>
      <c r="BA50" s="204"/>
      <c r="BB50" s="204"/>
    </row>
    <row r="51" ht="23.25" customHeight="1">
      <c r="A51" s="10" t="s">
        <v>140</v>
      </c>
      <c r="B51" s="204"/>
      <c r="C51" s="392"/>
      <c r="D51" s="204"/>
      <c r="E51" s="204"/>
      <c r="H51" s="204"/>
      <c r="I51" s="204"/>
      <c r="J51" s="204"/>
      <c r="K51" s="204"/>
      <c r="Q51" s="204"/>
      <c r="AB51" s="204"/>
      <c r="AC51" s="204"/>
      <c r="AD51" s="204"/>
      <c r="AE51" s="204"/>
      <c r="AH51" s="204"/>
      <c r="AI51" s="279"/>
      <c r="AJ51" s="204"/>
      <c r="AK51" s="204"/>
      <c r="AL51" s="204"/>
      <c r="AM51" s="279"/>
      <c r="AP51" s="204"/>
      <c r="AQ51" s="204"/>
      <c r="AR51" s="204"/>
      <c r="AS51" s="279"/>
      <c r="AV51" s="204"/>
      <c r="AW51" s="204"/>
      <c r="AX51" s="204"/>
      <c r="AY51" s="204"/>
      <c r="AZ51" s="204"/>
      <c r="BA51" s="204"/>
      <c r="BB51" s="204"/>
    </row>
    <row r="52" ht="23.25" customHeight="1">
      <c r="A52" s="10" t="s">
        <v>117</v>
      </c>
      <c r="B52" s="204"/>
      <c r="C52" s="392"/>
      <c r="D52" s="204"/>
      <c r="E52" s="204"/>
      <c r="H52" s="204"/>
      <c r="I52" s="204"/>
      <c r="J52" s="204"/>
      <c r="K52" s="204"/>
      <c r="Q52" s="204"/>
      <c r="Z52" s="204"/>
      <c r="AA52" s="279"/>
      <c r="AB52" s="204"/>
      <c r="AC52" s="204"/>
      <c r="AD52" s="204"/>
      <c r="AE52" s="204"/>
      <c r="AH52" s="204"/>
      <c r="AI52" s="279"/>
      <c r="AJ52" s="204"/>
      <c r="AK52" s="204"/>
      <c r="AL52" s="204"/>
      <c r="AM52" s="279"/>
      <c r="AP52" s="204"/>
      <c r="AQ52" s="204"/>
      <c r="AR52" s="204"/>
      <c r="AS52" s="279"/>
      <c r="AV52" s="204"/>
      <c r="AW52" s="204"/>
      <c r="AZ52" s="204"/>
      <c r="BA52" s="204"/>
      <c r="BB52" s="204"/>
    </row>
    <row r="53" ht="23.25" customHeight="1">
      <c r="A53" s="10" t="s">
        <v>140</v>
      </c>
      <c r="B53" s="204"/>
      <c r="C53" s="392"/>
      <c r="D53" s="204"/>
      <c r="E53" s="204"/>
      <c r="H53" s="204"/>
      <c r="I53" s="204"/>
      <c r="J53" s="204"/>
      <c r="K53" s="204"/>
      <c r="Q53" s="204"/>
      <c r="Z53" s="204"/>
      <c r="AA53" s="279"/>
      <c r="AB53" s="204"/>
      <c r="AC53" s="204"/>
      <c r="AD53" s="204"/>
      <c r="AE53" s="204"/>
      <c r="AH53" s="204"/>
      <c r="AI53" s="279"/>
      <c r="AJ53" s="204"/>
      <c r="AK53" s="204"/>
      <c r="AL53" s="204"/>
      <c r="AM53" s="279"/>
      <c r="AP53" s="204"/>
      <c r="AQ53" s="204"/>
      <c r="AR53" s="204"/>
      <c r="AS53" s="279"/>
      <c r="AV53" s="204"/>
      <c r="AW53" s="204"/>
      <c r="AZ53" s="204"/>
      <c r="BA53" s="204"/>
      <c r="BB53" s="204"/>
    </row>
    <row r="54" ht="23.25" customHeight="1">
      <c r="A54" s="10" t="s">
        <v>117</v>
      </c>
      <c r="B54" s="204"/>
      <c r="C54" s="392"/>
      <c r="D54" s="204"/>
      <c r="E54" s="204"/>
      <c r="F54" s="204"/>
      <c r="G54" s="279"/>
      <c r="H54" s="204"/>
      <c r="I54" s="204"/>
      <c r="J54" s="204"/>
      <c r="K54" s="204"/>
      <c r="P54" s="204"/>
      <c r="Q54" s="204"/>
      <c r="T54" s="204"/>
      <c r="U54" s="279"/>
      <c r="X54" s="10"/>
      <c r="Y54" s="279"/>
      <c r="Z54" s="204"/>
      <c r="AA54" s="279"/>
      <c r="AB54" s="204"/>
      <c r="AC54" s="204"/>
      <c r="AH54" s="204"/>
      <c r="AI54" s="279"/>
      <c r="AJ54" s="204"/>
      <c r="AK54" s="204"/>
      <c r="AL54" s="204"/>
      <c r="AM54" s="279"/>
      <c r="AP54" s="204"/>
      <c r="AQ54" s="204"/>
      <c r="AR54" s="204"/>
      <c r="AS54" s="279"/>
      <c r="AV54" s="204"/>
      <c r="AW54" s="204"/>
      <c r="AZ54" s="204"/>
      <c r="BA54" s="204"/>
      <c r="BB54" s="204"/>
    </row>
    <row r="55" ht="23.25" customHeight="1">
      <c r="A55" s="10" t="s">
        <v>140</v>
      </c>
      <c r="B55" s="204"/>
      <c r="C55" s="392"/>
      <c r="D55" s="204"/>
      <c r="E55" s="204"/>
      <c r="F55" s="204"/>
      <c r="G55" s="279"/>
      <c r="H55" s="204"/>
      <c r="I55" s="204"/>
      <c r="J55" s="204"/>
      <c r="K55" s="204"/>
      <c r="M55" s="99"/>
      <c r="P55" s="204"/>
      <c r="Q55" s="204"/>
      <c r="X55" s="121"/>
      <c r="Y55" s="279"/>
      <c r="Z55" s="204"/>
      <c r="AA55" s="279"/>
      <c r="AB55" s="204"/>
      <c r="AC55" s="204"/>
      <c r="AH55" s="204"/>
      <c r="AI55" s="279"/>
      <c r="AJ55" s="204"/>
      <c r="AK55" s="204"/>
      <c r="AL55" s="204"/>
      <c r="AM55" s="279"/>
      <c r="AP55" s="204"/>
      <c r="AQ55" s="204"/>
      <c r="AR55" s="204"/>
      <c r="AS55" s="279"/>
      <c r="AV55" s="204"/>
      <c r="AW55" s="204"/>
      <c r="AZ55" s="204"/>
      <c r="BA55" s="204"/>
      <c r="BB55" s="204"/>
    </row>
    <row r="56" ht="23.25" customHeight="1">
      <c r="A56" s="10" t="s">
        <v>117</v>
      </c>
      <c r="B56" s="204"/>
      <c r="C56" s="392"/>
      <c r="D56" s="204"/>
      <c r="E56" s="204"/>
      <c r="F56" s="204"/>
      <c r="G56" s="279"/>
      <c r="H56" s="204"/>
      <c r="I56" s="204"/>
      <c r="J56" s="204"/>
      <c r="K56" s="204"/>
      <c r="Z56" s="204"/>
      <c r="AA56" s="279"/>
      <c r="AB56" s="204"/>
      <c r="AC56" s="204"/>
      <c r="AD56" s="204"/>
      <c r="AE56" s="204"/>
      <c r="AH56" s="204"/>
      <c r="AI56" s="204"/>
      <c r="AJ56" s="204"/>
      <c r="AK56" s="204"/>
      <c r="AL56" s="204"/>
      <c r="AM56" s="204"/>
      <c r="AP56" s="204"/>
      <c r="AQ56" s="204"/>
      <c r="AR56" s="204"/>
      <c r="AS56" s="279"/>
      <c r="AV56" s="204"/>
      <c r="AW56" s="204"/>
      <c r="AZ56" s="204"/>
      <c r="BA56" s="204"/>
      <c r="BB56" s="204"/>
    </row>
    <row r="57" ht="23.25" customHeight="1">
      <c r="A57" s="10" t="s">
        <v>140</v>
      </c>
      <c r="B57" s="204"/>
      <c r="C57" s="392"/>
      <c r="D57" s="204"/>
      <c r="E57" s="204"/>
      <c r="F57" s="204"/>
      <c r="G57" s="279"/>
      <c r="H57" s="204"/>
      <c r="I57" s="204"/>
      <c r="J57" s="204"/>
      <c r="K57" s="204"/>
      <c r="Z57" s="204"/>
      <c r="AA57" s="279"/>
      <c r="AB57" s="204"/>
      <c r="AC57" s="204"/>
      <c r="AD57" s="204"/>
      <c r="AE57" s="204"/>
      <c r="AH57" s="204"/>
      <c r="AI57" s="204"/>
      <c r="AJ57" s="204"/>
      <c r="AK57" s="204"/>
      <c r="AL57" s="204"/>
      <c r="AM57" s="204"/>
      <c r="AP57" s="204"/>
      <c r="AQ57" s="204"/>
      <c r="AR57" s="204"/>
      <c r="AS57" s="279"/>
      <c r="AV57" s="204"/>
      <c r="AW57" s="204"/>
      <c r="AZ57" s="204"/>
      <c r="BA57" s="204"/>
      <c r="BB57" s="204"/>
    </row>
    <row r="58" ht="23.25" customHeight="1">
      <c r="A58" s="10" t="s">
        <v>117</v>
      </c>
      <c r="B58" s="204"/>
      <c r="C58" s="392"/>
      <c r="D58" s="204"/>
      <c r="E58" s="204"/>
      <c r="F58" s="204"/>
      <c r="G58" s="279"/>
      <c r="H58" s="204"/>
      <c r="I58" s="204"/>
      <c r="J58" s="204"/>
      <c r="K58" s="204"/>
      <c r="L58" s="204"/>
      <c r="M58" s="204"/>
      <c r="Z58" s="204"/>
      <c r="AA58" s="279"/>
      <c r="AB58" s="204"/>
      <c r="AC58" s="204"/>
      <c r="AD58" s="204"/>
      <c r="AE58" s="204"/>
      <c r="AH58" s="204"/>
      <c r="AI58" s="204"/>
      <c r="AJ58" s="204"/>
      <c r="AK58" s="204"/>
      <c r="AL58" s="204"/>
      <c r="AM58" s="204"/>
      <c r="AP58" s="204"/>
      <c r="AQ58" s="204"/>
      <c r="AR58" s="204"/>
      <c r="AS58" s="279"/>
      <c r="AV58" s="204"/>
      <c r="AW58" s="204"/>
      <c r="AX58" s="204"/>
      <c r="AY58" s="204"/>
      <c r="AZ58" s="204"/>
      <c r="BA58" s="204"/>
      <c r="BB58" s="204"/>
    </row>
    <row r="59" ht="23.25" customHeight="1">
      <c r="A59" s="10" t="s">
        <v>140</v>
      </c>
      <c r="B59" s="204"/>
      <c r="C59" s="392"/>
      <c r="D59" s="204"/>
      <c r="E59" s="204"/>
      <c r="F59" s="204"/>
      <c r="G59" s="279"/>
      <c r="H59" s="204"/>
      <c r="I59" s="204"/>
      <c r="J59" s="204"/>
      <c r="K59" s="204"/>
      <c r="L59" s="204"/>
      <c r="M59" s="204"/>
      <c r="Z59" s="204"/>
      <c r="AA59" s="279"/>
      <c r="AB59" s="204"/>
      <c r="AC59" s="204"/>
      <c r="AD59" s="204"/>
      <c r="AE59" s="204"/>
      <c r="AH59" s="204"/>
      <c r="AI59" s="204"/>
      <c r="AJ59" s="204"/>
      <c r="AK59" s="204"/>
      <c r="AL59" s="204"/>
      <c r="AM59" s="204"/>
      <c r="AP59" s="204"/>
      <c r="AQ59" s="204"/>
      <c r="AR59" s="204"/>
      <c r="AS59" s="279"/>
      <c r="AV59" s="204"/>
      <c r="AW59" s="204"/>
      <c r="AX59" s="204"/>
      <c r="AY59" s="204"/>
      <c r="AZ59" s="204"/>
      <c r="BA59" s="204"/>
      <c r="BB59" s="204"/>
    </row>
    <row r="60" ht="23.25" customHeight="1">
      <c r="A60" s="10" t="s">
        <v>117</v>
      </c>
      <c r="B60" s="204"/>
      <c r="C60" s="392"/>
      <c r="D60" s="204"/>
      <c r="E60" s="204"/>
      <c r="F60" s="204"/>
      <c r="G60" s="279"/>
      <c r="H60" s="204"/>
      <c r="I60" s="204"/>
      <c r="J60" s="204"/>
      <c r="K60" s="204"/>
      <c r="L60" s="204"/>
      <c r="M60" s="204"/>
      <c r="P60" s="10"/>
      <c r="Q60" s="279"/>
      <c r="R60" s="10" t="s">
        <v>720</v>
      </c>
      <c r="S60" s="279"/>
      <c r="V60" s="204"/>
      <c r="W60" s="279"/>
      <c r="Z60" s="204"/>
      <c r="AA60" s="279"/>
      <c r="AB60" s="204"/>
      <c r="AC60" s="204"/>
      <c r="AD60" s="204"/>
      <c r="AE60" s="204"/>
      <c r="AH60" s="204"/>
      <c r="AI60" s="204"/>
      <c r="AJ60" s="204"/>
      <c r="AK60" s="204"/>
      <c r="AL60" s="204"/>
      <c r="AM60" s="204"/>
      <c r="AP60" s="204"/>
      <c r="AQ60" s="204"/>
      <c r="AR60" s="204"/>
      <c r="AS60" s="204"/>
      <c r="AV60" s="204"/>
      <c r="AW60" s="204"/>
      <c r="AX60" s="204"/>
      <c r="AY60" s="204"/>
      <c r="AZ60" s="204"/>
      <c r="BA60" s="204"/>
      <c r="BB60" s="204"/>
    </row>
    <row r="61" ht="23.25" customHeight="1">
      <c r="A61" s="10" t="s">
        <v>140</v>
      </c>
      <c r="B61" s="204"/>
      <c r="C61" s="392"/>
      <c r="D61" s="204"/>
      <c r="E61" s="204"/>
      <c r="F61" s="204"/>
      <c r="G61" s="279"/>
      <c r="H61" s="204"/>
      <c r="I61" s="204"/>
      <c r="J61" s="204"/>
      <c r="K61" s="204"/>
      <c r="L61" s="204"/>
      <c r="M61" s="204"/>
      <c r="P61" s="121"/>
      <c r="Q61" s="279"/>
      <c r="S61" s="279"/>
      <c r="V61" s="204"/>
      <c r="W61" s="279"/>
      <c r="Z61" s="204"/>
      <c r="AA61" s="279"/>
      <c r="AB61" s="204"/>
      <c r="AC61" s="204"/>
      <c r="AD61" s="204"/>
      <c r="AE61" s="204"/>
      <c r="AF61" s="204"/>
      <c r="AG61" s="279"/>
      <c r="AH61" s="204"/>
      <c r="AI61" s="204"/>
      <c r="AJ61" s="204"/>
      <c r="AK61" s="204"/>
      <c r="AL61" s="204"/>
      <c r="AM61" s="204"/>
      <c r="AP61" s="204"/>
      <c r="AQ61" s="204"/>
      <c r="AR61" s="204"/>
      <c r="AS61" s="204"/>
      <c r="AT61" s="204"/>
      <c r="AU61" s="204"/>
      <c r="AV61" s="204"/>
      <c r="AW61" s="204"/>
      <c r="AZ61" s="204"/>
      <c r="BA61" s="204"/>
      <c r="BB61" s="204"/>
    </row>
    <row r="62" ht="23.25" customHeight="1">
      <c r="A62" s="10" t="s">
        <v>117</v>
      </c>
      <c r="B62" s="204"/>
      <c r="C62" s="392"/>
      <c r="D62" s="204"/>
      <c r="E62" s="204"/>
      <c r="F62" s="204"/>
      <c r="G62" s="279"/>
      <c r="H62" s="204"/>
      <c r="I62" s="204"/>
      <c r="J62" s="204"/>
      <c r="K62" s="204"/>
      <c r="L62" s="204"/>
      <c r="M62" s="204"/>
      <c r="P62" s="10"/>
      <c r="Q62" s="279"/>
      <c r="R62" s="204"/>
      <c r="S62" s="279"/>
      <c r="V62" s="204"/>
      <c r="W62" s="279"/>
      <c r="Y62" s="279"/>
      <c r="Z62" s="204"/>
      <c r="AA62" s="279"/>
      <c r="AB62" s="204"/>
      <c r="AC62" s="204"/>
      <c r="AD62" s="204"/>
      <c r="AE62" s="204"/>
      <c r="AF62" s="204"/>
      <c r="AG62" s="204"/>
      <c r="AH62" s="204"/>
      <c r="AI62" s="204"/>
      <c r="AJ62" s="204"/>
      <c r="AK62" s="204"/>
      <c r="AL62" s="204"/>
      <c r="AM62" s="204"/>
      <c r="AP62" s="204"/>
      <c r="AQ62" s="204"/>
      <c r="AR62" s="204"/>
      <c r="AS62" s="204"/>
      <c r="AT62" s="204"/>
      <c r="AU62" s="204"/>
      <c r="AV62" s="204"/>
      <c r="AW62" s="204"/>
      <c r="AZ62" s="204"/>
      <c r="BA62" s="204"/>
      <c r="BB62" s="204"/>
    </row>
    <row r="63" ht="23.25" customHeight="1">
      <c r="A63" s="10" t="s">
        <v>140</v>
      </c>
      <c r="B63" s="204"/>
      <c r="C63" s="392"/>
      <c r="D63" s="204"/>
      <c r="E63" s="204"/>
      <c r="F63" s="204"/>
      <c r="G63" s="279"/>
      <c r="H63" s="204"/>
      <c r="I63" s="204"/>
      <c r="J63" s="204"/>
      <c r="K63" s="204"/>
      <c r="L63" s="204"/>
      <c r="M63" s="204"/>
      <c r="P63" s="121"/>
      <c r="Q63" s="279"/>
      <c r="R63" s="204"/>
      <c r="S63" s="279"/>
      <c r="T63" s="204"/>
      <c r="U63" s="279"/>
      <c r="V63" s="204"/>
      <c r="W63" s="279"/>
      <c r="Y63" s="279"/>
      <c r="Z63" s="204"/>
      <c r="AA63" s="279"/>
      <c r="AB63" s="204"/>
      <c r="AC63" s="204"/>
      <c r="AD63" s="204"/>
      <c r="AE63" s="204"/>
      <c r="AF63" s="204"/>
      <c r="AG63" s="204"/>
      <c r="AH63" s="204"/>
      <c r="AI63" s="204"/>
      <c r="AJ63" s="204"/>
      <c r="AK63" s="204"/>
      <c r="AL63" s="204"/>
      <c r="AM63" s="204"/>
      <c r="AP63" s="204"/>
      <c r="AQ63" s="204"/>
      <c r="AR63" s="204"/>
      <c r="AS63" s="204"/>
      <c r="AT63" s="204"/>
      <c r="AU63" s="204"/>
      <c r="AV63" s="204"/>
      <c r="AW63" s="204"/>
      <c r="AZ63" s="204"/>
      <c r="BA63" s="204"/>
      <c r="BB63" s="204"/>
    </row>
    <row r="64" ht="23.25" customHeight="1">
      <c r="A64" s="10" t="s">
        <v>117</v>
      </c>
      <c r="B64" s="204"/>
      <c r="C64" s="392"/>
      <c r="D64" s="204"/>
      <c r="E64" s="204"/>
      <c r="F64" s="204"/>
      <c r="G64" s="279"/>
      <c r="H64" s="204"/>
      <c r="I64" s="204"/>
      <c r="J64" s="204"/>
      <c r="K64" s="204"/>
      <c r="L64" s="204"/>
      <c r="M64" s="204"/>
      <c r="P64" s="278"/>
      <c r="Q64" s="182"/>
      <c r="R64" s="204"/>
      <c r="S64" s="204"/>
      <c r="T64" s="204"/>
      <c r="U64" s="204"/>
      <c r="V64" s="204"/>
      <c r="W64" s="279"/>
      <c r="X64" s="204"/>
      <c r="Y64" s="279"/>
      <c r="Z64" s="204"/>
      <c r="AA64" s="279"/>
      <c r="AB64" s="204"/>
      <c r="AC64" s="204"/>
      <c r="AD64" s="204"/>
      <c r="AE64" s="204"/>
      <c r="AF64" s="204"/>
      <c r="AG64" s="204"/>
      <c r="AH64" s="204"/>
      <c r="AI64" s="204"/>
      <c r="AJ64" s="204"/>
      <c r="AK64" s="204"/>
      <c r="AL64" s="204"/>
      <c r="AM64" s="204"/>
      <c r="AP64" s="204"/>
      <c r="AQ64" s="204"/>
      <c r="AR64" s="204"/>
      <c r="AS64" s="204"/>
      <c r="AT64" s="204"/>
      <c r="AU64" s="204"/>
      <c r="AV64" s="204"/>
      <c r="AW64" s="204"/>
      <c r="AZ64" s="204"/>
      <c r="BA64" s="204"/>
      <c r="BB64" s="204"/>
    </row>
    <row r="65" ht="23.25" customHeight="1">
      <c r="A65" s="10" t="s">
        <v>140</v>
      </c>
      <c r="B65" s="204"/>
      <c r="C65" s="392"/>
      <c r="D65" s="204"/>
      <c r="E65" s="204"/>
      <c r="F65" s="204"/>
      <c r="G65" s="279"/>
      <c r="H65" s="204"/>
      <c r="I65" s="204"/>
      <c r="J65" s="204"/>
      <c r="K65" s="204"/>
      <c r="L65" s="204"/>
      <c r="M65" s="204"/>
      <c r="P65" s="375"/>
      <c r="Q65" s="182"/>
      <c r="S65" s="204"/>
      <c r="T65" s="204"/>
      <c r="U65" s="204"/>
      <c r="V65" s="204"/>
      <c r="W65" s="204"/>
      <c r="X65" s="204"/>
      <c r="Y65" s="279"/>
      <c r="Z65" s="204"/>
      <c r="AA65" s="279"/>
      <c r="AB65" s="204"/>
      <c r="AC65" s="204"/>
      <c r="AD65" s="204"/>
      <c r="AE65" s="204"/>
      <c r="AF65" s="204"/>
      <c r="AG65" s="204"/>
      <c r="AH65" s="204"/>
      <c r="AI65" s="204"/>
      <c r="AJ65" s="204"/>
      <c r="AK65" s="204"/>
      <c r="AL65" s="204"/>
      <c r="AM65" s="204"/>
      <c r="AP65" s="204"/>
      <c r="AQ65" s="204"/>
      <c r="AR65" s="204"/>
      <c r="AS65" s="204"/>
      <c r="AT65" s="204"/>
      <c r="AU65" s="204"/>
      <c r="AV65" s="204"/>
      <c r="AW65" s="204"/>
      <c r="AZ65" s="204"/>
      <c r="BA65" s="204"/>
      <c r="BB65" s="204"/>
    </row>
    <row r="66" ht="23.25" customHeight="1">
      <c r="A66" s="10" t="s">
        <v>117</v>
      </c>
      <c r="B66" s="204"/>
      <c r="C66" s="392"/>
      <c r="D66" s="204"/>
      <c r="E66" s="204"/>
      <c r="F66" s="204"/>
      <c r="G66" s="279"/>
      <c r="H66" s="204"/>
      <c r="I66" s="204"/>
      <c r="J66" s="204"/>
      <c r="K66" s="204"/>
      <c r="L66" s="204"/>
      <c r="M66" s="204"/>
      <c r="P66" s="278"/>
      <c r="Q66" s="182"/>
      <c r="S66" s="204"/>
      <c r="T66" s="204"/>
      <c r="U66" s="204"/>
      <c r="V66" s="204"/>
      <c r="W66" s="204"/>
      <c r="X66" s="204"/>
      <c r="Y66" s="204"/>
      <c r="Z66" s="204"/>
      <c r="AA66" s="279"/>
      <c r="AB66" s="204"/>
      <c r="AC66" s="204"/>
      <c r="AD66" s="204"/>
      <c r="AE66" s="204"/>
      <c r="AF66" s="204"/>
      <c r="AG66" s="204"/>
      <c r="AH66" s="204"/>
      <c r="AI66" s="204"/>
      <c r="AJ66" s="204"/>
      <c r="AK66" s="204"/>
      <c r="AL66" s="204"/>
      <c r="AM66" s="204"/>
      <c r="AP66" s="204"/>
      <c r="AQ66" s="204"/>
      <c r="AR66" s="204"/>
      <c r="AS66" s="204"/>
      <c r="AT66" s="204"/>
      <c r="AU66" s="204"/>
      <c r="AV66" s="204"/>
      <c r="AW66" s="204"/>
      <c r="AZ66" s="204"/>
      <c r="BA66" s="204"/>
      <c r="BB66" s="204"/>
    </row>
    <row r="67" ht="23.25" customHeight="1">
      <c r="A67" s="10" t="s">
        <v>140</v>
      </c>
      <c r="B67" s="204"/>
      <c r="C67" s="392"/>
      <c r="D67" s="204"/>
      <c r="E67" s="204"/>
      <c r="F67" s="204"/>
      <c r="G67" s="204"/>
      <c r="H67" s="204"/>
      <c r="I67" s="204"/>
      <c r="J67" s="204"/>
      <c r="K67" s="204"/>
      <c r="L67" s="204"/>
      <c r="M67" s="204"/>
      <c r="P67" s="375"/>
      <c r="Q67" s="182"/>
      <c r="R67" s="204"/>
      <c r="S67" s="204"/>
      <c r="T67" s="204"/>
      <c r="U67" s="204"/>
      <c r="V67" s="204"/>
      <c r="W67" s="204"/>
      <c r="X67" s="204"/>
      <c r="Y67" s="204"/>
      <c r="Z67" s="204"/>
      <c r="AA67" s="279"/>
      <c r="AB67" s="204"/>
      <c r="AC67" s="204"/>
      <c r="AD67" s="204"/>
      <c r="AE67" s="204"/>
      <c r="AF67" s="204"/>
      <c r="AG67" s="204"/>
      <c r="AH67" s="204"/>
      <c r="AI67" s="204"/>
      <c r="AJ67" s="204"/>
      <c r="AK67" s="204"/>
      <c r="AL67" s="204"/>
      <c r="AM67" s="204"/>
      <c r="AP67" s="204"/>
      <c r="AQ67" s="204"/>
      <c r="AR67" s="204"/>
      <c r="AS67" s="204"/>
      <c r="AT67" s="204"/>
      <c r="AU67" s="204"/>
      <c r="AV67" s="204"/>
      <c r="AW67" s="204"/>
      <c r="AZ67" s="204"/>
      <c r="BA67" s="204"/>
      <c r="BB67" s="204"/>
    </row>
    <row r="68" ht="23.25" customHeight="1">
      <c r="A68" s="10" t="s">
        <v>117</v>
      </c>
      <c r="B68" s="204"/>
      <c r="C68" s="392"/>
      <c r="D68" s="204"/>
      <c r="E68" s="204"/>
      <c r="F68" s="204"/>
      <c r="G68" s="204"/>
      <c r="H68" s="204"/>
      <c r="I68" s="204"/>
      <c r="J68" s="204"/>
      <c r="K68" s="204"/>
      <c r="L68" s="204"/>
      <c r="M68" s="204"/>
      <c r="N68" s="204"/>
      <c r="O68" s="279"/>
      <c r="P68" s="278"/>
      <c r="Q68" s="182"/>
      <c r="R68" s="204"/>
      <c r="U68" s="204"/>
      <c r="V68" s="204"/>
      <c r="W68" s="204"/>
      <c r="X68" s="204"/>
      <c r="Y68" s="204"/>
      <c r="Z68" s="204"/>
      <c r="AA68" s="279"/>
      <c r="AB68" s="204"/>
      <c r="AC68" s="204"/>
      <c r="AD68" s="204"/>
      <c r="AE68" s="204"/>
      <c r="AF68" s="204"/>
      <c r="AG68" s="204"/>
      <c r="AH68" s="204"/>
      <c r="AI68" s="204"/>
      <c r="AJ68" s="204"/>
      <c r="AK68" s="204"/>
      <c r="AL68" s="204"/>
      <c r="AM68" s="204"/>
      <c r="AP68" s="204"/>
      <c r="AQ68" s="204"/>
      <c r="AR68" s="204"/>
      <c r="AS68" s="204"/>
      <c r="AT68" s="204"/>
      <c r="AU68" s="204"/>
      <c r="AV68" s="204"/>
      <c r="AW68" s="204"/>
      <c r="AX68" s="204"/>
      <c r="AY68" s="204"/>
      <c r="AZ68" s="204"/>
      <c r="BA68" s="204"/>
      <c r="BB68" s="204"/>
    </row>
    <row r="69" ht="23.25" customHeight="1">
      <c r="A69" s="10" t="s">
        <v>140</v>
      </c>
      <c r="B69" s="204"/>
      <c r="C69" s="392"/>
      <c r="D69" s="204"/>
      <c r="E69" s="204"/>
      <c r="F69" s="204"/>
      <c r="G69" s="204"/>
      <c r="H69" s="204"/>
      <c r="I69" s="204"/>
      <c r="J69" s="204"/>
      <c r="K69" s="204"/>
      <c r="L69" s="204"/>
      <c r="M69" s="204"/>
      <c r="N69" s="204"/>
      <c r="O69" s="279"/>
      <c r="P69" s="375"/>
      <c r="Q69" s="182"/>
      <c r="R69" s="204"/>
      <c r="T69" s="204"/>
      <c r="U69" s="204"/>
      <c r="V69" s="204"/>
      <c r="W69" s="204"/>
      <c r="X69" s="204"/>
      <c r="Y69" s="204"/>
      <c r="Z69" s="204"/>
      <c r="AA69" s="279"/>
      <c r="AB69" s="204"/>
      <c r="AC69" s="204"/>
      <c r="AD69" s="204"/>
      <c r="AE69" s="204"/>
      <c r="AF69" s="204"/>
      <c r="AG69" s="204"/>
      <c r="AH69" s="204"/>
      <c r="AI69" s="204"/>
      <c r="AJ69" s="204"/>
      <c r="AK69" s="204"/>
      <c r="AL69" s="204"/>
      <c r="AM69" s="204"/>
      <c r="AP69" s="204"/>
      <c r="AQ69" s="204"/>
      <c r="AR69" s="204"/>
      <c r="AS69" s="204"/>
      <c r="AT69" s="204"/>
      <c r="AU69" s="204"/>
      <c r="AV69" s="204"/>
      <c r="AW69" s="204"/>
      <c r="AX69" s="204"/>
      <c r="AY69" s="204"/>
      <c r="AZ69" s="204"/>
      <c r="BA69" s="204"/>
      <c r="BB69" s="204"/>
    </row>
    <row r="70" ht="23.25" customHeight="1">
      <c r="A70" s="10" t="s">
        <v>117</v>
      </c>
      <c r="B70" s="204"/>
      <c r="C70" s="392"/>
      <c r="D70" s="204"/>
      <c r="E70" s="204"/>
      <c r="F70" s="204"/>
      <c r="G70" s="204"/>
      <c r="H70" s="204"/>
      <c r="I70" s="204"/>
      <c r="J70" s="204"/>
      <c r="K70" s="204"/>
      <c r="L70" s="204"/>
      <c r="M70" s="204"/>
      <c r="N70" s="204"/>
      <c r="O70" s="279"/>
      <c r="P70" s="278"/>
      <c r="Q70" s="182"/>
      <c r="R70" s="204"/>
      <c r="T70" s="204"/>
      <c r="U70" s="204"/>
      <c r="V70" s="204"/>
      <c r="W70" s="204"/>
      <c r="X70" s="204"/>
      <c r="Y70" s="204"/>
      <c r="Z70" s="204"/>
      <c r="AA70" s="279"/>
      <c r="AB70" s="204"/>
      <c r="AC70" s="204"/>
      <c r="AD70" s="204"/>
      <c r="AE70" s="204"/>
      <c r="AF70" s="204"/>
      <c r="AG70" s="204"/>
      <c r="AH70" s="204"/>
      <c r="AI70" s="204"/>
      <c r="AJ70" s="204"/>
      <c r="AK70" s="204"/>
      <c r="AL70" s="204"/>
      <c r="AM70" s="204"/>
      <c r="AP70" s="204"/>
      <c r="AQ70" s="204"/>
      <c r="AR70" s="204"/>
      <c r="AS70" s="204"/>
      <c r="AT70" s="204"/>
      <c r="AU70" s="204"/>
      <c r="AV70" s="204"/>
      <c r="AW70" s="204"/>
      <c r="AX70" s="204"/>
      <c r="AY70" s="204"/>
      <c r="AZ70" s="204"/>
      <c r="BA70" s="204"/>
      <c r="BB70" s="204"/>
    </row>
    <row r="71" ht="23.25" customHeight="1">
      <c r="A71" s="10" t="s">
        <v>140</v>
      </c>
      <c r="B71" s="204"/>
      <c r="C71" s="392"/>
      <c r="D71" s="204"/>
      <c r="E71" s="204"/>
      <c r="F71" s="204"/>
      <c r="G71" s="204"/>
      <c r="H71" s="204"/>
      <c r="I71" s="204"/>
      <c r="J71" s="204"/>
      <c r="K71" s="204"/>
      <c r="L71" s="204"/>
      <c r="M71" s="204"/>
      <c r="N71" s="204"/>
      <c r="O71" s="279"/>
      <c r="P71" s="375"/>
      <c r="Q71" s="182"/>
      <c r="R71" s="204"/>
      <c r="T71" s="204"/>
      <c r="U71" s="204"/>
      <c r="V71" s="204"/>
      <c r="W71" s="204"/>
      <c r="X71" s="204"/>
      <c r="Y71" s="204"/>
      <c r="Z71" s="204"/>
      <c r="AA71" s="279"/>
      <c r="AB71" s="204"/>
      <c r="AC71" s="204"/>
      <c r="AD71" s="204"/>
      <c r="AE71" s="204"/>
      <c r="AF71" s="204"/>
      <c r="AG71" s="204"/>
      <c r="AH71" s="204"/>
      <c r="AI71" s="204"/>
      <c r="AJ71" s="204"/>
      <c r="AK71" s="204"/>
      <c r="AL71" s="204"/>
      <c r="AM71" s="204"/>
      <c r="AP71" s="204"/>
      <c r="AQ71" s="204"/>
      <c r="AR71" s="204"/>
      <c r="AS71" s="204"/>
      <c r="AT71" s="204"/>
      <c r="AU71" s="204"/>
      <c r="AV71" s="204"/>
      <c r="AW71" s="204"/>
      <c r="AX71" s="204"/>
      <c r="AY71" s="204"/>
      <c r="AZ71" s="204"/>
      <c r="BA71" s="204"/>
      <c r="BB71" s="204"/>
    </row>
    <row r="72" ht="23.25" customHeight="1">
      <c r="A72" s="10" t="s">
        <v>117</v>
      </c>
      <c r="B72" s="204"/>
      <c r="C72" s="392"/>
      <c r="D72" s="204"/>
      <c r="E72" s="204"/>
      <c r="F72" s="204"/>
      <c r="G72" s="204"/>
      <c r="H72" s="204"/>
      <c r="I72" s="204"/>
      <c r="J72" s="204"/>
      <c r="K72" s="204"/>
      <c r="L72" s="204"/>
      <c r="M72" s="204"/>
      <c r="N72" s="204"/>
      <c r="O72" s="279"/>
      <c r="Q72" s="204"/>
      <c r="R72" s="204"/>
      <c r="T72" s="204"/>
      <c r="U72" s="204"/>
      <c r="V72" s="204"/>
      <c r="W72" s="204"/>
      <c r="X72" s="204"/>
      <c r="Y72" s="204"/>
      <c r="Z72" s="204"/>
      <c r="AA72" s="204"/>
      <c r="AB72" s="204"/>
      <c r="AC72" s="204"/>
      <c r="AD72" s="204"/>
      <c r="AE72" s="204"/>
      <c r="AF72" s="204"/>
      <c r="AG72" s="204"/>
      <c r="AH72" s="204"/>
      <c r="AI72" s="204"/>
      <c r="AJ72" s="204"/>
      <c r="AK72" s="204"/>
      <c r="AL72" s="204"/>
      <c r="AM72" s="204"/>
      <c r="AP72" s="204"/>
      <c r="AQ72" s="204"/>
      <c r="AR72" s="204"/>
      <c r="AS72" s="204"/>
      <c r="AT72" s="204"/>
      <c r="AU72" s="204"/>
      <c r="AV72" s="204"/>
      <c r="AW72" s="204"/>
      <c r="AX72" s="204"/>
      <c r="AY72" s="204"/>
      <c r="AZ72" s="204"/>
      <c r="BA72" s="204"/>
      <c r="BB72" s="204"/>
    </row>
    <row r="73" ht="23.25" customHeight="1">
      <c r="A73" s="10" t="s">
        <v>140</v>
      </c>
      <c r="B73" s="204"/>
      <c r="C73" s="392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79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</row>
    <row r="74" ht="23.25" customHeight="1">
      <c r="A74" s="10" t="s">
        <v>117</v>
      </c>
      <c r="B74" s="204"/>
      <c r="C74" s="392"/>
      <c r="D74" s="204"/>
      <c r="E74" s="204"/>
      <c r="F74" s="204"/>
      <c r="G74" s="204"/>
      <c r="H74" s="204"/>
      <c r="I74" s="204"/>
      <c r="J74" s="204"/>
      <c r="K74" s="204"/>
      <c r="L74" s="204"/>
      <c r="M74" s="204"/>
      <c r="N74" s="204"/>
      <c r="O74" s="204"/>
      <c r="Q74" s="204"/>
      <c r="R74" s="204"/>
      <c r="S74" s="204"/>
      <c r="T74" s="204"/>
      <c r="U74" s="204"/>
      <c r="V74" s="204"/>
      <c r="W74" s="204"/>
      <c r="X74" s="204"/>
      <c r="Y74" s="204"/>
      <c r="Z74" s="204"/>
      <c r="AA74" s="204"/>
      <c r="AB74" s="204"/>
      <c r="AC74" s="204"/>
      <c r="AD74" s="204"/>
      <c r="AE74" s="204"/>
      <c r="AF74" s="204"/>
      <c r="AG74" s="204"/>
      <c r="AH74" s="204"/>
      <c r="AI74" s="204"/>
      <c r="AJ74" s="204"/>
      <c r="AK74" s="204"/>
      <c r="AL74" s="204"/>
      <c r="AM74" s="204"/>
      <c r="AN74" s="204"/>
      <c r="AO74" s="204"/>
      <c r="AP74" s="204"/>
      <c r="AQ74" s="204"/>
      <c r="AR74" s="204"/>
      <c r="AS74" s="204"/>
      <c r="AT74" s="204"/>
      <c r="AU74" s="204"/>
      <c r="AV74" s="204"/>
      <c r="AW74" s="204"/>
      <c r="AX74" s="204"/>
      <c r="AY74" s="204"/>
      <c r="AZ74" s="204"/>
      <c r="BA74" s="204"/>
      <c r="BB74" s="204"/>
    </row>
    <row r="75" ht="23.25" customHeight="1">
      <c r="A75" s="10" t="s">
        <v>140</v>
      </c>
      <c r="B75" s="204"/>
      <c r="C75" s="392"/>
      <c r="D75" s="204"/>
      <c r="E75" s="204"/>
      <c r="F75" s="204"/>
      <c r="G75" s="204"/>
      <c r="H75" s="204"/>
      <c r="I75" s="204"/>
      <c r="J75" s="204"/>
      <c r="K75" s="204"/>
      <c r="L75" s="204"/>
      <c r="M75" s="204"/>
      <c r="N75" s="204"/>
      <c r="O75" s="204"/>
      <c r="Q75" s="204"/>
      <c r="R75" s="204"/>
      <c r="S75" s="204"/>
      <c r="T75" s="204"/>
      <c r="U75" s="204"/>
      <c r="V75" s="204"/>
      <c r="W75" s="204"/>
      <c r="X75" s="204"/>
      <c r="Y75" s="204"/>
      <c r="Z75" s="204"/>
      <c r="AA75" s="204"/>
      <c r="AB75" s="204"/>
      <c r="AC75" s="204"/>
      <c r="AD75" s="204"/>
      <c r="AE75" s="204"/>
      <c r="AF75" s="204"/>
      <c r="AG75" s="204"/>
      <c r="AH75" s="204"/>
      <c r="AI75" s="204"/>
      <c r="AJ75" s="204"/>
      <c r="AK75" s="204"/>
      <c r="AL75" s="204"/>
      <c r="AM75" s="204"/>
      <c r="AN75" s="204"/>
      <c r="AO75" s="204"/>
      <c r="AP75" s="204"/>
      <c r="AQ75" s="204"/>
      <c r="AR75" s="204"/>
      <c r="AS75" s="204"/>
      <c r="AT75" s="204"/>
      <c r="AU75" s="204"/>
      <c r="AV75" s="204"/>
      <c r="AW75" s="204"/>
      <c r="AX75" s="204"/>
      <c r="AY75" s="204"/>
      <c r="AZ75" s="204"/>
      <c r="BA75" s="204"/>
      <c r="BB75" s="204"/>
    </row>
    <row r="76" ht="23.25" customHeight="1">
      <c r="A76" s="10" t="s">
        <v>117</v>
      </c>
      <c r="B76" s="204"/>
      <c r="C76" s="392"/>
      <c r="D76" s="204"/>
      <c r="E76" s="204"/>
      <c r="F76" s="204"/>
      <c r="G76" s="204"/>
      <c r="H76" s="204"/>
      <c r="I76" s="204"/>
      <c r="J76" s="204"/>
      <c r="K76" s="204"/>
      <c r="L76" s="204"/>
      <c r="M76" s="204"/>
      <c r="N76" s="204"/>
      <c r="O76" s="204"/>
      <c r="Q76" s="204"/>
      <c r="R76" s="204"/>
      <c r="S76" s="204"/>
      <c r="T76" s="204"/>
      <c r="U76" s="204"/>
      <c r="V76" s="204"/>
      <c r="W76" s="204"/>
      <c r="X76" s="204"/>
      <c r="Y76" s="204"/>
      <c r="Z76" s="204"/>
      <c r="AA76" s="204"/>
      <c r="AB76" s="204"/>
      <c r="AC76" s="204"/>
      <c r="AD76" s="204"/>
      <c r="AE76" s="204"/>
      <c r="AF76" s="204"/>
      <c r="AG76" s="204"/>
      <c r="AH76" s="204"/>
      <c r="AI76" s="204"/>
      <c r="AJ76" s="204"/>
      <c r="AK76" s="204"/>
      <c r="AL76" s="204"/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4"/>
      <c r="AY76" s="204"/>
      <c r="AZ76" s="204"/>
      <c r="BA76" s="204"/>
      <c r="BB76" s="204"/>
    </row>
    <row r="77" ht="23.25" customHeight="1">
      <c r="A77" s="10" t="s">
        <v>140</v>
      </c>
      <c r="B77" s="204"/>
      <c r="C77" s="392"/>
      <c r="D77" s="204"/>
      <c r="E77" s="204"/>
      <c r="F77" s="204"/>
      <c r="G77" s="204"/>
      <c r="H77" s="204"/>
      <c r="I77" s="204"/>
      <c r="J77" s="204"/>
      <c r="K77" s="204"/>
      <c r="L77" s="204"/>
      <c r="M77" s="204"/>
      <c r="N77" s="204"/>
      <c r="O77" s="204"/>
      <c r="Q77" s="204"/>
      <c r="R77" s="204"/>
      <c r="S77" s="204"/>
      <c r="T77" s="204"/>
      <c r="U77" s="204"/>
      <c r="V77" s="204"/>
      <c r="W77" s="204"/>
      <c r="X77" s="204"/>
      <c r="Y77" s="204"/>
      <c r="Z77" s="204"/>
      <c r="AA77" s="204"/>
      <c r="AB77" s="204"/>
      <c r="AC77" s="204"/>
      <c r="AD77" s="204"/>
      <c r="AE77" s="204"/>
      <c r="AF77" s="204"/>
      <c r="AG77" s="204"/>
      <c r="AH77" s="204"/>
      <c r="AI77" s="204"/>
      <c r="AJ77" s="204"/>
      <c r="AK77" s="204"/>
      <c r="AL77" s="204"/>
      <c r="AM77" s="204"/>
      <c r="AN77" s="204"/>
      <c r="AO77" s="204"/>
      <c r="AP77" s="204"/>
      <c r="AQ77" s="204"/>
      <c r="AR77" s="204"/>
      <c r="AS77" s="204"/>
      <c r="AT77" s="204"/>
      <c r="AU77" s="204"/>
      <c r="AV77" s="204"/>
      <c r="AW77" s="204"/>
      <c r="AX77" s="204"/>
      <c r="AY77" s="204"/>
      <c r="AZ77" s="204"/>
      <c r="BA77" s="204"/>
      <c r="BB77" s="204"/>
    </row>
    <row r="78" ht="23.25" customHeight="1">
      <c r="A78" s="10" t="s">
        <v>117</v>
      </c>
      <c r="B78" s="204"/>
      <c r="C78" s="392"/>
      <c r="D78" s="204"/>
      <c r="E78" s="204"/>
      <c r="F78" s="204"/>
      <c r="G78" s="204"/>
      <c r="H78" s="204"/>
      <c r="I78" s="204"/>
      <c r="J78" s="204"/>
      <c r="K78" s="204"/>
      <c r="L78" s="204"/>
      <c r="M78" s="204"/>
      <c r="N78" s="204"/>
      <c r="O78" s="204"/>
      <c r="Q78" s="204"/>
      <c r="R78" s="204"/>
      <c r="S78" s="204"/>
      <c r="T78" s="204"/>
      <c r="U78" s="204"/>
      <c r="V78" s="204"/>
      <c r="W78" s="204"/>
      <c r="X78" s="204"/>
      <c r="Y78" s="204"/>
      <c r="Z78" s="204"/>
      <c r="AA78" s="204"/>
      <c r="AB78" s="204"/>
      <c r="AC78" s="204"/>
      <c r="AD78" s="204"/>
      <c r="AE78" s="204"/>
      <c r="AF78" s="204"/>
      <c r="AG78" s="204"/>
      <c r="AH78" s="204"/>
      <c r="AI78" s="204"/>
      <c r="AJ78" s="204"/>
      <c r="AK78" s="204"/>
      <c r="AL78" s="204"/>
      <c r="AM78" s="204"/>
      <c r="AN78" s="204"/>
      <c r="AO78" s="204"/>
      <c r="AP78" s="204"/>
      <c r="AQ78" s="204"/>
      <c r="AR78" s="204"/>
      <c r="AS78" s="204"/>
      <c r="AT78" s="204"/>
      <c r="AU78" s="204"/>
      <c r="AV78" s="204"/>
      <c r="AW78" s="204"/>
      <c r="AX78" s="204"/>
      <c r="AY78" s="204"/>
      <c r="AZ78" s="204"/>
      <c r="BA78" s="204"/>
      <c r="BB78" s="204"/>
    </row>
    <row r="79" ht="23.25" customHeight="1">
      <c r="A79" s="10" t="s">
        <v>140</v>
      </c>
      <c r="B79" s="204"/>
      <c r="C79" s="392"/>
      <c r="D79" s="204"/>
      <c r="E79" s="204"/>
      <c r="F79" s="204"/>
      <c r="G79" s="204"/>
      <c r="H79" s="204"/>
      <c r="I79" s="204"/>
      <c r="J79" s="204"/>
      <c r="K79" s="204"/>
      <c r="L79" s="204"/>
      <c r="M79" s="204"/>
      <c r="N79" s="204"/>
      <c r="O79" s="204"/>
      <c r="Q79" s="204"/>
      <c r="R79" s="204"/>
      <c r="S79" s="204"/>
      <c r="T79" s="204"/>
      <c r="U79" s="204"/>
      <c r="V79" s="204"/>
      <c r="W79" s="204"/>
      <c r="X79" s="204"/>
      <c r="Y79" s="204"/>
      <c r="Z79" s="204"/>
      <c r="AA79" s="204"/>
      <c r="AB79" s="204"/>
      <c r="AC79" s="204"/>
      <c r="AD79" s="204"/>
      <c r="AE79" s="204"/>
      <c r="AF79" s="204"/>
      <c r="AG79" s="204"/>
      <c r="AH79" s="204"/>
      <c r="AI79" s="204"/>
      <c r="AJ79" s="204"/>
      <c r="AK79" s="204"/>
      <c r="AL79" s="204"/>
      <c r="AM79" s="204"/>
      <c r="AN79" s="204"/>
      <c r="AO79" s="204"/>
      <c r="AP79" s="204"/>
      <c r="AQ79" s="204"/>
      <c r="AR79" s="204"/>
      <c r="AS79" s="204"/>
      <c r="AT79" s="204"/>
      <c r="AU79" s="204"/>
      <c r="AV79" s="204"/>
      <c r="AW79" s="204"/>
      <c r="AX79" s="204"/>
      <c r="AY79" s="204"/>
      <c r="AZ79" s="204"/>
      <c r="BA79" s="204"/>
      <c r="BB79" s="204"/>
    </row>
    <row r="80" ht="23.25" customHeight="1">
      <c r="A80" s="10" t="s">
        <v>117</v>
      </c>
      <c r="B80" s="204"/>
      <c r="C80" s="392"/>
      <c r="D80" s="204"/>
      <c r="E80" s="204"/>
      <c r="F80" s="204"/>
      <c r="G80" s="204"/>
      <c r="H80" s="204"/>
      <c r="I80" s="204"/>
      <c r="J80" s="204"/>
      <c r="K80" s="204"/>
      <c r="L80" s="204"/>
      <c r="M80" s="204"/>
      <c r="N80" s="204"/>
      <c r="O80" s="204"/>
      <c r="P80" s="10"/>
      <c r="Q80" s="204"/>
      <c r="R80" s="204"/>
      <c r="S80" s="204"/>
      <c r="T80" s="204"/>
      <c r="U80" s="204"/>
      <c r="V80" s="204"/>
      <c r="W80" s="204"/>
      <c r="X80" s="204"/>
      <c r="Y80" s="204"/>
      <c r="Z80" s="204"/>
      <c r="AA80" s="204"/>
      <c r="AB80" s="204"/>
      <c r="AC80" s="204"/>
      <c r="AD80" s="204"/>
      <c r="AE80" s="204"/>
      <c r="AF80" s="204"/>
      <c r="AG80" s="204"/>
      <c r="AH80" s="204"/>
      <c r="AI80" s="204"/>
      <c r="AJ80" s="204"/>
      <c r="AK80" s="204"/>
      <c r="AL80" s="204"/>
      <c r="AM80" s="204"/>
      <c r="AN80" s="204"/>
      <c r="AO80" s="204"/>
      <c r="AP80" s="204"/>
      <c r="AQ80" s="204"/>
      <c r="AR80" s="204"/>
      <c r="AS80" s="204"/>
      <c r="AT80" s="204"/>
      <c r="AU80" s="204"/>
      <c r="AV80" s="204"/>
      <c r="AW80" s="204"/>
      <c r="AX80" s="204"/>
      <c r="AY80" s="204"/>
      <c r="AZ80" s="204"/>
      <c r="BA80" s="204"/>
      <c r="BB80" s="204"/>
    </row>
    <row r="81" ht="23.25" customHeight="1">
      <c r="A81" s="10" t="s">
        <v>140</v>
      </c>
      <c r="B81" s="204"/>
      <c r="C81" s="392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4"/>
    </row>
    <row r="82" ht="23.25" customHeight="1">
      <c r="A82" s="10" t="s">
        <v>117</v>
      </c>
      <c r="B82" s="204"/>
      <c r="C82" s="392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4"/>
      <c r="AC82" s="204"/>
      <c r="AD82" s="204"/>
      <c r="AE82" s="204"/>
      <c r="AF82" s="204"/>
      <c r="AG82" s="204"/>
      <c r="AH82" s="204"/>
      <c r="AI82" s="204"/>
      <c r="AJ82" s="204"/>
      <c r="AK82" s="204"/>
      <c r="AL82" s="204"/>
      <c r="AM82" s="204"/>
      <c r="AN82" s="204"/>
      <c r="AO82" s="204"/>
      <c r="AP82" s="204"/>
      <c r="AQ82" s="204"/>
      <c r="AR82" s="204"/>
      <c r="AS82" s="204"/>
      <c r="AT82" s="204"/>
      <c r="AU82" s="204"/>
      <c r="AV82" s="204"/>
      <c r="AW82" s="204"/>
      <c r="AX82" s="204"/>
      <c r="AY82" s="204"/>
      <c r="AZ82" s="204"/>
      <c r="BA82" s="204"/>
      <c r="BB82" s="204"/>
    </row>
    <row r="83" ht="23.25" customHeight="1">
      <c r="A83" s="10" t="s">
        <v>140</v>
      </c>
      <c r="B83" s="204"/>
      <c r="C83" s="392"/>
      <c r="D83" s="204"/>
      <c r="E83" s="204"/>
      <c r="F83" s="204"/>
      <c r="G83" s="204"/>
      <c r="H83" s="204"/>
      <c r="I83" s="204"/>
      <c r="J83" s="204"/>
      <c r="K83" s="204"/>
      <c r="L83" s="204"/>
      <c r="M83" s="204"/>
      <c r="N83" s="204"/>
      <c r="O83" s="204"/>
      <c r="Q83" s="204"/>
      <c r="R83" s="204"/>
      <c r="S83" s="204"/>
      <c r="T83" s="204"/>
      <c r="U83" s="204"/>
      <c r="V83" s="204"/>
      <c r="W83" s="204"/>
      <c r="X83" s="204"/>
      <c r="Y83" s="204"/>
      <c r="Z83" s="204"/>
      <c r="AA83" s="204"/>
      <c r="AB83" s="204"/>
      <c r="AC83" s="204"/>
      <c r="AD83" s="204"/>
      <c r="AE83" s="204"/>
      <c r="AF83" s="204"/>
      <c r="AG83" s="204"/>
      <c r="AH83" s="204"/>
      <c r="AI83" s="204"/>
      <c r="AJ83" s="204"/>
      <c r="AK83" s="204"/>
      <c r="AL83" s="204"/>
      <c r="AM83" s="204"/>
      <c r="AN83" s="204"/>
      <c r="AO83" s="204"/>
      <c r="AP83" s="204"/>
      <c r="AQ83" s="204"/>
      <c r="AR83" s="204"/>
      <c r="AS83" s="204"/>
      <c r="AT83" s="204"/>
      <c r="AU83" s="204"/>
      <c r="AV83" s="204"/>
      <c r="AW83" s="204"/>
      <c r="AX83" s="204"/>
      <c r="AY83" s="204"/>
      <c r="AZ83" s="204"/>
      <c r="BA83" s="204"/>
      <c r="BB83" s="204"/>
    </row>
    <row r="84" ht="23.25" customHeight="1">
      <c r="A84" s="10" t="s">
        <v>117</v>
      </c>
      <c r="B84" s="204"/>
      <c r="C84" s="392"/>
      <c r="D84" s="204"/>
      <c r="E84" s="204"/>
      <c r="F84" s="204"/>
      <c r="G84" s="204"/>
      <c r="H84" s="204"/>
      <c r="I84" s="204"/>
      <c r="J84" s="204"/>
      <c r="K84" s="204"/>
      <c r="L84" s="204"/>
      <c r="M84" s="204"/>
      <c r="N84" s="204"/>
      <c r="O84" s="204"/>
      <c r="Q84" s="204"/>
      <c r="R84" s="204"/>
      <c r="S84" s="204"/>
      <c r="T84" s="204"/>
      <c r="U84" s="204"/>
      <c r="V84" s="204"/>
      <c r="W84" s="204"/>
      <c r="X84" s="204"/>
      <c r="Y84" s="204"/>
      <c r="Z84" s="204"/>
      <c r="AA84" s="204"/>
      <c r="AB84" s="204"/>
      <c r="AC84" s="204"/>
      <c r="AD84" s="204"/>
      <c r="AE84" s="204"/>
      <c r="AF84" s="204"/>
      <c r="AG84" s="204"/>
      <c r="AH84" s="204"/>
      <c r="AI84" s="204"/>
      <c r="AJ84" s="204"/>
      <c r="AK84" s="204"/>
      <c r="AL84" s="204"/>
      <c r="AM84" s="204"/>
      <c r="AN84" s="204"/>
      <c r="AO84" s="204"/>
      <c r="AP84" s="204"/>
      <c r="AQ84" s="204"/>
      <c r="AR84" s="204"/>
      <c r="AS84" s="204"/>
      <c r="AT84" s="204"/>
      <c r="AU84" s="204"/>
      <c r="AV84" s="204"/>
      <c r="AW84" s="204"/>
      <c r="AX84" s="204"/>
      <c r="AY84" s="204"/>
      <c r="AZ84" s="204"/>
      <c r="BA84" s="204"/>
      <c r="BB84" s="204"/>
    </row>
    <row r="85" ht="23.25" customHeight="1">
      <c r="A85" s="10" t="s">
        <v>140</v>
      </c>
      <c r="B85" s="204"/>
      <c r="C85" s="392"/>
      <c r="D85" s="204"/>
      <c r="E85" s="204"/>
      <c r="F85" s="204"/>
      <c r="G85" s="204"/>
      <c r="H85" s="204"/>
      <c r="I85" s="204"/>
      <c r="J85" s="204"/>
      <c r="K85" s="204"/>
      <c r="L85" s="204"/>
      <c r="M85" s="204"/>
      <c r="N85" s="204"/>
      <c r="O85" s="204"/>
      <c r="Q85" s="204"/>
      <c r="R85" s="204"/>
      <c r="S85" s="204"/>
      <c r="T85" s="204"/>
      <c r="U85" s="204"/>
      <c r="V85" s="204"/>
      <c r="W85" s="204"/>
      <c r="X85" s="204"/>
      <c r="Y85" s="204"/>
      <c r="Z85" s="204"/>
      <c r="AA85" s="204"/>
      <c r="AB85" s="204"/>
      <c r="AC85" s="204"/>
      <c r="AD85" s="204"/>
      <c r="AE85" s="204"/>
      <c r="AF85" s="204"/>
      <c r="AG85" s="204"/>
      <c r="AH85" s="204"/>
      <c r="AI85" s="204"/>
      <c r="AJ85" s="204"/>
      <c r="AK85" s="204"/>
      <c r="AL85" s="204"/>
      <c r="AM85" s="204"/>
      <c r="AN85" s="204"/>
      <c r="AO85" s="204"/>
      <c r="AP85" s="204"/>
      <c r="AQ85" s="204"/>
      <c r="AR85" s="204"/>
      <c r="AS85" s="204"/>
      <c r="AT85" s="204"/>
      <c r="AU85" s="204"/>
      <c r="AV85" s="204"/>
      <c r="AW85" s="204"/>
      <c r="AX85" s="204"/>
      <c r="AY85" s="204"/>
      <c r="AZ85" s="204"/>
      <c r="BA85" s="204"/>
      <c r="BB85" s="204"/>
    </row>
    <row r="86" ht="23.25" customHeight="1">
      <c r="A86" s="10" t="s">
        <v>117</v>
      </c>
      <c r="B86" s="204"/>
      <c r="C86" s="392"/>
      <c r="D86" s="204"/>
      <c r="E86" s="204"/>
      <c r="F86" s="204"/>
      <c r="G86" s="204"/>
      <c r="H86" s="204"/>
      <c r="I86" s="204"/>
      <c r="J86" s="204"/>
      <c r="K86" s="204"/>
      <c r="L86" s="204"/>
      <c r="M86" s="204"/>
      <c r="N86" s="204"/>
      <c r="O86" s="204"/>
      <c r="Q86" s="204"/>
      <c r="R86" s="204"/>
      <c r="S86" s="204"/>
      <c r="T86" s="204"/>
      <c r="U86" s="204"/>
      <c r="V86" s="204"/>
      <c r="W86" s="204"/>
      <c r="X86" s="204"/>
      <c r="Y86" s="204"/>
      <c r="Z86" s="204"/>
      <c r="AA86" s="204"/>
      <c r="AB86" s="204"/>
      <c r="AC86" s="204"/>
      <c r="AD86" s="204"/>
      <c r="AE86" s="204"/>
      <c r="AF86" s="204"/>
      <c r="AG86" s="204"/>
      <c r="AH86" s="204"/>
      <c r="AI86" s="204"/>
      <c r="AJ86" s="204"/>
      <c r="AK86" s="204"/>
      <c r="AL86" s="204"/>
      <c r="AM86" s="204"/>
      <c r="AN86" s="204"/>
      <c r="AO86" s="204"/>
      <c r="AP86" s="204"/>
      <c r="AQ86" s="204"/>
      <c r="AR86" s="204"/>
      <c r="AS86" s="204"/>
      <c r="AT86" s="204"/>
      <c r="AU86" s="204"/>
      <c r="AV86" s="204"/>
      <c r="AW86" s="204"/>
      <c r="AX86" s="204"/>
      <c r="AY86" s="204"/>
      <c r="AZ86" s="204"/>
      <c r="BA86" s="204"/>
      <c r="BB86" s="204"/>
    </row>
    <row r="87" ht="23.25" customHeight="1">
      <c r="A87" s="10" t="s">
        <v>140</v>
      </c>
      <c r="B87" s="204"/>
      <c r="C87" s="392"/>
      <c r="D87" s="204"/>
      <c r="E87" s="204"/>
      <c r="F87" s="204"/>
      <c r="G87" s="204"/>
      <c r="H87" s="204"/>
      <c r="I87" s="204"/>
      <c r="J87" s="204"/>
      <c r="K87" s="204"/>
      <c r="L87" s="204"/>
      <c r="M87" s="204"/>
      <c r="N87" s="204"/>
      <c r="O87" s="204"/>
      <c r="Q87" s="204"/>
      <c r="R87" s="204"/>
      <c r="S87" s="204"/>
      <c r="T87" s="204"/>
      <c r="U87" s="204"/>
      <c r="V87" s="204"/>
      <c r="W87" s="204"/>
      <c r="X87" s="204"/>
      <c r="Y87" s="204"/>
      <c r="Z87" s="204"/>
      <c r="AA87" s="204"/>
      <c r="AB87" s="204"/>
      <c r="AC87" s="204"/>
      <c r="AD87" s="204"/>
      <c r="AE87" s="204"/>
      <c r="AF87" s="204"/>
      <c r="AG87" s="204"/>
      <c r="AH87" s="204"/>
      <c r="AI87" s="204"/>
      <c r="AJ87" s="204"/>
      <c r="AK87" s="204"/>
      <c r="AL87" s="204"/>
      <c r="AM87" s="204"/>
      <c r="AN87" s="204"/>
      <c r="AO87" s="204"/>
      <c r="AP87" s="204"/>
      <c r="AQ87" s="204"/>
      <c r="AR87" s="204"/>
      <c r="AS87" s="204"/>
      <c r="AT87" s="204"/>
      <c r="AU87" s="204"/>
      <c r="AV87" s="204"/>
      <c r="AW87" s="204"/>
      <c r="AX87" s="204"/>
      <c r="AY87" s="204"/>
      <c r="AZ87" s="204"/>
      <c r="BA87" s="204"/>
      <c r="BB87" s="204"/>
    </row>
    <row r="88" ht="23.25" customHeight="1">
      <c r="A88" s="10" t="s">
        <v>117</v>
      </c>
      <c r="B88" s="204"/>
      <c r="C88" s="392"/>
      <c r="D88" s="204"/>
      <c r="E88" s="204"/>
      <c r="F88" s="204"/>
      <c r="G88" s="204"/>
      <c r="H88" s="204"/>
      <c r="I88" s="204"/>
      <c r="J88" s="204"/>
      <c r="K88" s="204"/>
      <c r="L88" s="204"/>
      <c r="M88" s="204"/>
      <c r="N88" s="204"/>
      <c r="O88" s="204"/>
      <c r="Q88" s="204"/>
      <c r="R88" s="204"/>
      <c r="S88" s="204"/>
      <c r="T88" s="204"/>
      <c r="U88" s="204"/>
      <c r="V88" s="204"/>
      <c r="W88" s="204"/>
      <c r="X88" s="204"/>
      <c r="Y88" s="204"/>
      <c r="Z88" s="204"/>
      <c r="AA88" s="204"/>
      <c r="AB88" s="204"/>
      <c r="AC88" s="204"/>
      <c r="AD88" s="204"/>
      <c r="AE88" s="204"/>
      <c r="AF88" s="204"/>
      <c r="AG88" s="204"/>
      <c r="AH88" s="204"/>
      <c r="AI88" s="204"/>
      <c r="AJ88" s="204"/>
      <c r="AK88" s="204"/>
      <c r="AL88" s="204"/>
      <c r="AM88" s="204"/>
      <c r="AN88" s="204"/>
      <c r="AO88" s="204"/>
      <c r="AP88" s="204"/>
      <c r="AQ88" s="204"/>
      <c r="AR88" s="204"/>
      <c r="AS88" s="204"/>
      <c r="AT88" s="204"/>
      <c r="AU88" s="204"/>
      <c r="AV88" s="204"/>
      <c r="AW88" s="204"/>
      <c r="AX88" s="204"/>
      <c r="AY88" s="204"/>
      <c r="AZ88" s="204"/>
      <c r="BA88" s="204"/>
      <c r="BB88" s="204"/>
    </row>
    <row r="89" ht="23.25" customHeight="1">
      <c r="A89" s="10" t="s">
        <v>140</v>
      </c>
      <c r="B89" s="204"/>
      <c r="C89" s="392"/>
      <c r="D89" s="204"/>
      <c r="E89" s="204"/>
      <c r="F89" s="204"/>
      <c r="G89" s="204"/>
      <c r="H89" s="204"/>
      <c r="I89" s="204"/>
      <c r="J89" s="204"/>
      <c r="K89" s="204"/>
      <c r="L89" s="204"/>
      <c r="M89" s="204"/>
      <c r="N89" s="204"/>
      <c r="O89" s="204"/>
      <c r="Q89" s="204"/>
      <c r="R89" s="204"/>
      <c r="S89" s="204"/>
      <c r="T89" s="204"/>
      <c r="U89" s="204"/>
      <c r="V89" s="204"/>
      <c r="W89" s="204"/>
      <c r="X89" s="204"/>
      <c r="Y89" s="204"/>
      <c r="Z89" s="204"/>
      <c r="AA89" s="204"/>
      <c r="AB89" s="204"/>
      <c r="AC89" s="204"/>
      <c r="AD89" s="204"/>
      <c r="AE89" s="204"/>
      <c r="AF89" s="204"/>
      <c r="AG89" s="204"/>
      <c r="AH89" s="204"/>
      <c r="AI89" s="204"/>
      <c r="AJ89" s="204"/>
      <c r="AK89" s="204"/>
      <c r="AL89" s="204"/>
      <c r="AM89" s="204"/>
      <c r="AN89" s="204"/>
      <c r="AO89" s="204"/>
      <c r="AP89" s="204"/>
      <c r="AQ89" s="204"/>
      <c r="AR89" s="204"/>
      <c r="AS89" s="204"/>
      <c r="AT89" s="204"/>
      <c r="AU89" s="204"/>
      <c r="AV89" s="204"/>
      <c r="AW89" s="204"/>
      <c r="AX89" s="204"/>
      <c r="AY89" s="204"/>
      <c r="AZ89" s="204"/>
      <c r="BA89" s="204"/>
      <c r="BB89" s="204"/>
    </row>
    <row r="90" ht="23.25" customHeight="1">
      <c r="A90" s="10" t="s">
        <v>117</v>
      </c>
      <c r="B90" s="204"/>
      <c r="C90" s="392"/>
      <c r="D90" s="204"/>
      <c r="E90" s="204"/>
      <c r="F90" s="204"/>
      <c r="G90" s="204"/>
      <c r="H90" s="204"/>
      <c r="I90" s="204"/>
      <c r="J90" s="204"/>
      <c r="K90" s="204"/>
      <c r="L90" s="204"/>
      <c r="M90" s="204"/>
      <c r="N90" s="204"/>
      <c r="O90" s="204"/>
      <c r="Q90" s="204"/>
      <c r="R90" s="204"/>
      <c r="S90" s="204"/>
      <c r="T90" s="204"/>
      <c r="U90" s="204"/>
      <c r="V90" s="204"/>
      <c r="W90" s="204"/>
      <c r="X90" s="204"/>
      <c r="Y90" s="204"/>
      <c r="Z90" s="204"/>
      <c r="AA90" s="204"/>
      <c r="AB90" s="204"/>
      <c r="AC90" s="204"/>
      <c r="AD90" s="204"/>
      <c r="AE90" s="204"/>
      <c r="AF90" s="204"/>
      <c r="AG90" s="204"/>
      <c r="AH90" s="204"/>
      <c r="AI90" s="204"/>
      <c r="AJ90" s="204"/>
      <c r="AK90" s="204"/>
      <c r="AL90" s="204"/>
      <c r="AM90" s="204"/>
      <c r="AN90" s="204"/>
      <c r="AO90" s="204"/>
      <c r="AP90" s="204"/>
      <c r="AQ90" s="204"/>
      <c r="AR90" s="204"/>
      <c r="AS90" s="204"/>
      <c r="AT90" s="204"/>
      <c r="AU90" s="204"/>
      <c r="AV90" s="204"/>
      <c r="AW90" s="204"/>
      <c r="AX90" s="204"/>
      <c r="AY90" s="204"/>
      <c r="AZ90" s="204"/>
      <c r="BA90" s="204"/>
      <c r="BB90" s="204"/>
    </row>
    <row r="91" ht="23.25" customHeight="1">
      <c r="A91" s="10" t="s">
        <v>140</v>
      </c>
      <c r="B91" s="204"/>
      <c r="C91" s="392"/>
      <c r="D91" s="204"/>
      <c r="E91" s="204"/>
      <c r="F91" s="204"/>
      <c r="G91" s="204"/>
      <c r="H91" s="204"/>
      <c r="I91" s="204"/>
      <c r="J91" s="204"/>
      <c r="K91" s="204"/>
      <c r="L91" s="204"/>
      <c r="M91" s="204"/>
      <c r="N91" s="204"/>
      <c r="O91" s="204"/>
      <c r="Q91" s="204"/>
      <c r="R91" s="204"/>
      <c r="S91" s="204"/>
      <c r="T91" s="204"/>
      <c r="U91" s="204"/>
      <c r="V91" s="204"/>
      <c r="W91" s="204"/>
      <c r="X91" s="204"/>
      <c r="Y91" s="204"/>
      <c r="Z91" s="204"/>
      <c r="AA91" s="204"/>
      <c r="AB91" s="204"/>
      <c r="AC91" s="204"/>
      <c r="AD91" s="204"/>
      <c r="AE91" s="204"/>
      <c r="AF91" s="204"/>
      <c r="AG91" s="204"/>
      <c r="AH91" s="204"/>
      <c r="AI91" s="204"/>
      <c r="AJ91" s="204"/>
      <c r="AK91" s="204"/>
      <c r="AL91" s="204"/>
      <c r="AM91" s="204"/>
      <c r="AN91" s="204"/>
      <c r="AO91" s="204"/>
      <c r="AP91" s="204"/>
      <c r="AQ91" s="204"/>
      <c r="AR91" s="204"/>
      <c r="AS91" s="204"/>
      <c r="AT91" s="204"/>
      <c r="AU91" s="204"/>
      <c r="AV91" s="204"/>
      <c r="AW91" s="204"/>
      <c r="AX91" s="204"/>
      <c r="AY91" s="204"/>
      <c r="AZ91" s="204"/>
      <c r="BA91" s="204"/>
      <c r="BB91" s="204"/>
    </row>
    <row r="92" ht="23.25" customHeight="1">
      <c r="A92" s="10" t="s">
        <v>117</v>
      </c>
      <c r="B92" s="204"/>
      <c r="C92" s="392"/>
      <c r="D92" s="204"/>
      <c r="E92" s="204"/>
      <c r="F92" s="204"/>
      <c r="G92" s="204"/>
      <c r="H92" s="204"/>
      <c r="I92" s="204"/>
      <c r="J92" s="204"/>
      <c r="K92" s="204"/>
      <c r="L92" s="204"/>
      <c r="M92" s="204"/>
      <c r="N92" s="204"/>
      <c r="O92" s="204"/>
      <c r="Q92" s="204"/>
      <c r="R92" s="204"/>
      <c r="S92" s="204"/>
      <c r="T92" s="204"/>
      <c r="U92" s="204"/>
      <c r="V92" s="204"/>
      <c r="W92" s="204"/>
      <c r="X92" s="204"/>
      <c r="Y92" s="204"/>
      <c r="Z92" s="204"/>
      <c r="AA92" s="204"/>
      <c r="AB92" s="204"/>
      <c r="AC92" s="204"/>
      <c r="AD92" s="204"/>
      <c r="AE92" s="204"/>
      <c r="AF92" s="204"/>
      <c r="AG92" s="204"/>
      <c r="AH92" s="204"/>
      <c r="AI92" s="204"/>
      <c r="AJ92" s="204"/>
      <c r="AK92" s="204"/>
      <c r="AL92" s="204"/>
      <c r="AM92" s="204"/>
      <c r="AN92" s="204"/>
      <c r="AO92" s="204"/>
      <c r="AP92" s="204"/>
      <c r="AQ92" s="204"/>
      <c r="AR92" s="204"/>
      <c r="AS92" s="204"/>
      <c r="AT92" s="204"/>
      <c r="AU92" s="204"/>
      <c r="AV92" s="204"/>
      <c r="AW92" s="204"/>
      <c r="AX92" s="204"/>
      <c r="AY92" s="204"/>
      <c r="AZ92" s="204"/>
      <c r="BA92" s="204"/>
      <c r="BB92" s="204"/>
    </row>
    <row r="93" ht="23.25" customHeight="1">
      <c r="A93" s="10" t="s">
        <v>140</v>
      </c>
      <c r="B93" s="204"/>
      <c r="C93" s="392"/>
      <c r="D93" s="204"/>
      <c r="E93" s="204"/>
      <c r="F93" s="204"/>
      <c r="G93" s="204"/>
      <c r="H93" s="204"/>
      <c r="I93" s="204"/>
      <c r="J93" s="204"/>
      <c r="K93" s="204"/>
      <c r="L93" s="204"/>
      <c r="M93" s="204"/>
      <c r="N93" s="204"/>
      <c r="O93" s="204"/>
      <c r="Q93" s="204"/>
      <c r="R93" s="204"/>
      <c r="S93" s="204"/>
      <c r="T93" s="204"/>
      <c r="U93" s="204"/>
      <c r="V93" s="204"/>
      <c r="W93" s="204"/>
      <c r="X93" s="204"/>
      <c r="Y93" s="204"/>
      <c r="Z93" s="204"/>
      <c r="AA93" s="204"/>
      <c r="AB93" s="204"/>
      <c r="AC93" s="204"/>
      <c r="AD93" s="204"/>
      <c r="AE93" s="204"/>
      <c r="AF93" s="204"/>
      <c r="AG93" s="204"/>
      <c r="AH93" s="204"/>
      <c r="AI93" s="204"/>
      <c r="AJ93" s="204"/>
      <c r="AK93" s="204"/>
      <c r="AL93" s="204"/>
      <c r="AM93" s="204"/>
      <c r="AN93" s="204"/>
      <c r="AO93" s="204"/>
      <c r="AP93" s="204"/>
      <c r="AQ93" s="204"/>
      <c r="AR93" s="204"/>
      <c r="AS93" s="204"/>
      <c r="AT93" s="204"/>
      <c r="AU93" s="204"/>
      <c r="AV93" s="204"/>
      <c r="AW93" s="204"/>
      <c r="AX93" s="204"/>
      <c r="AY93" s="204"/>
      <c r="AZ93" s="204"/>
      <c r="BA93" s="204"/>
      <c r="BB93" s="204"/>
    </row>
    <row r="94" ht="23.25" customHeight="1">
      <c r="A94" s="10" t="s">
        <v>117</v>
      </c>
      <c r="B94" s="204"/>
      <c r="C94" s="392"/>
      <c r="D94" s="204"/>
      <c r="E94" s="204"/>
      <c r="F94" s="204"/>
      <c r="G94" s="204"/>
      <c r="H94" s="204"/>
      <c r="I94" s="204"/>
      <c r="J94" s="204"/>
      <c r="K94" s="204"/>
      <c r="L94" s="204"/>
      <c r="M94" s="204"/>
      <c r="N94" s="204"/>
      <c r="O94" s="204"/>
      <c r="P94" s="10"/>
      <c r="Q94" s="204"/>
      <c r="R94" s="204"/>
      <c r="S94" s="204"/>
      <c r="T94" s="204"/>
      <c r="U94" s="204"/>
      <c r="V94" s="204"/>
      <c r="W94" s="204"/>
      <c r="X94" s="204"/>
      <c r="Y94" s="204"/>
      <c r="Z94" s="204"/>
      <c r="AA94" s="204"/>
      <c r="AB94" s="204"/>
      <c r="AC94" s="204"/>
      <c r="AD94" s="204"/>
      <c r="AE94" s="204"/>
      <c r="AF94" s="204"/>
      <c r="AG94" s="204"/>
      <c r="AH94" s="204"/>
      <c r="AI94" s="204"/>
      <c r="AJ94" s="204"/>
      <c r="AK94" s="204"/>
      <c r="AL94" s="204"/>
      <c r="AM94" s="204"/>
      <c r="AN94" s="204"/>
      <c r="AO94" s="204"/>
      <c r="AP94" s="204"/>
      <c r="AQ94" s="204"/>
      <c r="AR94" s="204"/>
      <c r="AS94" s="204"/>
      <c r="AT94" s="204"/>
      <c r="AU94" s="204"/>
      <c r="AV94" s="204"/>
      <c r="AW94" s="204"/>
      <c r="AX94" s="204"/>
      <c r="AY94" s="204"/>
      <c r="AZ94" s="204"/>
      <c r="BA94" s="204"/>
      <c r="BB94" s="204"/>
    </row>
    <row r="95" ht="23.25" customHeight="1">
      <c r="A95" s="10" t="s">
        <v>140</v>
      </c>
      <c r="B95" s="204"/>
      <c r="C95" s="392"/>
      <c r="D95" s="204"/>
      <c r="E95" s="204"/>
      <c r="F95" s="204"/>
      <c r="G95" s="204"/>
      <c r="H95" s="204"/>
      <c r="I95" s="204"/>
      <c r="J95" s="204"/>
      <c r="K95" s="204"/>
      <c r="L95" s="204"/>
      <c r="M95" s="204"/>
      <c r="N95" s="204"/>
      <c r="O95" s="204"/>
      <c r="Q95" s="204"/>
      <c r="R95" s="204"/>
      <c r="S95" s="204"/>
      <c r="T95" s="204"/>
      <c r="U95" s="204"/>
      <c r="V95" s="204"/>
      <c r="W95" s="204"/>
      <c r="X95" s="204"/>
      <c r="Y95" s="204"/>
      <c r="Z95" s="204"/>
      <c r="AA95" s="204"/>
      <c r="AB95" s="204"/>
      <c r="AC95" s="204"/>
      <c r="AD95" s="204"/>
      <c r="AE95" s="204"/>
      <c r="AF95" s="204"/>
      <c r="AG95" s="204"/>
      <c r="AH95" s="204"/>
      <c r="AI95" s="204"/>
      <c r="AJ95" s="204"/>
      <c r="AK95" s="204"/>
      <c r="AL95" s="204"/>
      <c r="AM95" s="204"/>
      <c r="AN95" s="204"/>
      <c r="AO95" s="204"/>
      <c r="AP95" s="204"/>
      <c r="AQ95" s="204"/>
      <c r="AR95" s="204"/>
      <c r="AS95" s="204"/>
      <c r="AT95" s="204"/>
      <c r="AU95" s="204"/>
      <c r="AV95" s="204"/>
      <c r="AW95" s="204"/>
      <c r="AX95" s="204"/>
      <c r="AY95" s="204"/>
      <c r="AZ95" s="204"/>
      <c r="BA95" s="204"/>
      <c r="BB95" s="204"/>
    </row>
    <row r="96" ht="23.25" customHeight="1">
      <c r="A96" s="10" t="s">
        <v>117</v>
      </c>
      <c r="B96" s="204"/>
      <c r="C96" s="392"/>
      <c r="D96" s="204"/>
      <c r="E96" s="204"/>
      <c r="F96" s="204"/>
      <c r="G96" s="204"/>
      <c r="H96" s="204"/>
      <c r="I96" s="204"/>
      <c r="J96" s="204"/>
      <c r="K96" s="204"/>
      <c r="L96" s="204"/>
      <c r="M96" s="204"/>
      <c r="N96" s="204"/>
      <c r="O96" s="204"/>
      <c r="Q96" s="204"/>
      <c r="R96" s="204"/>
      <c r="S96" s="204"/>
      <c r="T96" s="204"/>
      <c r="U96" s="204"/>
      <c r="V96" s="204"/>
      <c r="W96" s="204"/>
      <c r="X96" s="204"/>
      <c r="Y96" s="204"/>
      <c r="Z96" s="204"/>
      <c r="AA96" s="204"/>
      <c r="AB96" s="204"/>
      <c r="AC96" s="204"/>
      <c r="AD96" s="204"/>
      <c r="AE96" s="204"/>
      <c r="AF96" s="204"/>
      <c r="AG96" s="204"/>
      <c r="AH96" s="204"/>
      <c r="AI96" s="204"/>
      <c r="AJ96" s="204"/>
      <c r="AK96" s="204"/>
      <c r="AL96" s="204"/>
      <c r="AM96" s="204"/>
      <c r="AN96" s="204"/>
      <c r="AO96" s="204"/>
      <c r="AP96" s="204"/>
      <c r="AQ96" s="204"/>
      <c r="AR96" s="204"/>
      <c r="AS96" s="204"/>
      <c r="AT96" s="204"/>
      <c r="AU96" s="204"/>
      <c r="AV96" s="204"/>
      <c r="AW96" s="204"/>
      <c r="AX96" s="204"/>
      <c r="AY96" s="204"/>
      <c r="AZ96" s="204"/>
      <c r="BA96" s="204"/>
      <c r="BB96" s="204"/>
    </row>
    <row r="97" ht="23.25" customHeight="1">
      <c r="A97" s="10" t="s">
        <v>140</v>
      </c>
      <c r="B97" s="204"/>
      <c r="C97" s="392"/>
      <c r="D97" s="204"/>
      <c r="E97" s="204"/>
      <c r="F97" s="204"/>
      <c r="G97" s="204"/>
      <c r="H97" s="204"/>
      <c r="I97" s="204"/>
      <c r="J97" s="204"/>
      <c r="K97" s="204"/>
      <c r="L97" s="204"/>
      <c r="M97" s="204"/>
      <c r="N97" s="204"/>
      <c r="O97" s="204"/>
      <c r="Q97" s="204"/>
      <c r="R97" s="204"/>
      <c r="S97" s="204"/>
      <c r="T97" s="204"/>
      <c r="U97" s="204"/>
      <c r="V97" s="204"/>
      <c r="W97" s="204"/>
      <c r="X97" s="204"/>
      <c r="Y97" s="204"/>
      <c r="Z97" s="204"/>
      <c r="AA97" s="204"/>
      <c r="AB97" s="204"/>
      <c r="AC97" s="204"/>
      <c r="AD97" s="204"/>
      <c r="AE97" s="204"/>
      <c r="AF97" s="204"/>
      <c r="AG97" s="204"/>
      <c r="AH97" s="204"/>
      <c r="AI97" s="204"/>
      <c r="AJ97" s="204"/>
      <c r="AK97" s="204"/>
      <c r="AL97" s="204"/>
      <c r="AM97" s="204"/>
      <c r="AN97" s="204"/>
      <c r="AO97" s="204"/>
      <c r="AP97" s="204"/>
      <c r="AQ97" s="204"/>
      <c r="AR97" s="204"/>
      <c r="AS97" s="204"/>
      <c r="AT97" s="204"/>
      <c r="AU97" s="204"/>
      <c r="AV97" s="204"/>
      <c r="AW97" s="204"/>
      <c r="AX97" s="204"/>
      <c r="AY97" s="204"/>
      <c r="AZ97" s="204"/>
      <c r="BA97" s="204"/>
      <c r="BB97" s="204"/>
    </row>
    <row r="98" ht="23.25" customHeight="1">
      <c r="A98" s="10" t="s">
        <v>117</v>
      </c>
      <c r="B98" s="204"/>
      <c r="C98" s="392"/>
      <c r="D98" s="204"/>
      <c r="E98" s="204"/>
      <c r="F98" s="204"/>
      <c r="G98" s="204"/>
      <c r="H98" s="204"/>
      <c r="I98" s="204"/>
      <c r="J98" s="204"/>
      <c r="K98" s="204"/>
      <c r="L98" s="204"/>
      <c r="M98" s="204"/>
      <c r="N98" s="204"/>
      <c r="O98" s="204"/>
      <c r="Q98" s="204"/>
      <c r="R98" s="204"/>
      <c r="S98" s="204"/>
      <c r="T98" s="204"/>
      <c r="U98" s="204"/>
      <c r="V98" s="204"/>
      <c r="W98" s="204"/>
      <c r="X98" s="204"/>
      <c r="Y98" s="204"/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/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04"/>
      <c r="AY98" s="204"/>
      <c r="AZ98" s="204"/>
      <c r="BA98" s="204"/>
      <c r="BB98" s="204"/>
    </row>
    <row r="99" ht="23.25" customHeight="1">
      <c r="A99" s="10" t="s">
        <v>140</v>
      </c>
      <c r="B99" s="204"/>
      <c r="C99" s="392"/>
      <c r="D99" s="204"/>
      <c r="E99" s="204"/>
      <c r="F99" s="204"/>
      <c r="G99" s="204"/>
      <c r="H99" s="204"/>
      <c r="I99" s="204"/>
      <c r="J99" s="204"/>
      <c r="K99" s="204"/>
      <c r="L99" s="204"/>
      <c r="M99" s="204"/>
      <c r="N99" s="204"/>
      <c r="O99" s="204"/>
      <c r="Q99" s="204"/>
      <c r="R99" s="204"/>
      <c r="S99" s="204"/>
      <c r="T99" s="204"/>
      <c r="U99" s="204"/>
      <c r="V99" s="204"/>
      <c r="W99" s="204"/>
      <c r="X99" s="204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04"/>
      <c r="AY99" s="204"/>
      <c r="AZ99" s="204"/>
      <c r="BA99" s="204"/>
      <c r="BB99" s="204"/>
    </row>
    <row r="100" ht="23.25" customHeight="1">
      <c r="A100" s="10" t="s">
        <v>117</v>
      </c>
      <c r="B100" s="204"/>
      <c r="C100" s="392"/>
      <c r="D100" s="204"/>
      <c r="E100" s="204"/>
      <c r="F100" s="204"/>
      <c r="G100" s="204"/>
      <c r="H100" s="204"/>
      <c r="I100" s="204"/>
      <c r="J100" s="204"/>
      <c r="K100" s="204"/>
      <c r="L100" s="204"/>
      <c r="M100" s="204"/>
      <c r="N100" s="204"/>
      <c r="O100" s="204"/>
      <c r="P100" s="10"/>
      <c r="Q100" s="204"/>
      <c r="R100" s="204"/>
      <c r="S100" s="204"/>
      <c r="T100" s="204"/>
      <c r="U100" s="204"/>
      <c r="V100" s="204"/>
      <c r="W100" s="204"/>
      <c r="X100" s="204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04"/>
      <c r="AY100" s="204"/>
      <c r="AZ100" s="204"/>
      <c r="BA100" s="204"/>
      <c r="BB100" s="204"/>
    </row>
    <row r="101" ht="23.25" customHeight="1">
      <c r="A101" s="10" t="s">
        <v>140</v>
      </c>
      <c r="B101" s="204"/>
      <c r="C101" s="392"/>
      <c r="D101" s="204"/>
      <c r="E101" s="204"/>
      <c r="F101" s="204"/>
      <c r="G101" s="204"/>
      <c r="H101" s="204"/>
      <c r="I101" s="204"/>
      <c r="J101" s="204"/>
      <c r="K101" s="204"/>
      <c r="L101" s="204"/>
      <c r="M101" s="204"/>
      <c r="N101" s="204"/>
      <c r="O101" s="204"/>
      <c r="P101" s="121"/>
      <c r="Q101" s="204"/>
      <c r="R101" s="204"/>
      <c r="S101" s="204"/>
      <c r="T101" s="204"/>
      <c r="U101" s="204"/>
      <c r="V101" s="204"/>
      <c r="W101" s="204"/>
      <c r="X101" s="204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04"/>
      <c r="AY101" s="204"/>
      <c r="AZ101" s="204"/>
      <c r="BA101" s="204"/>
      <c r="BB101" s="204"/>
    </row>
    <row r="102" ht="23.25" customHeight="1">
      <c r="A102" s="10" t="s">
        <v>117</v>
      </c>
      <c r="B102" s="204"/>
      <c r="C102" s="392"/>
      <c r="D102" s="204"/>
      <c r="E102" s="204"/>
      <c r="F102" s="204"/>
      <c r="G102" s="204"/>
      <c r="H102" s="204"/>
      <c r="I102" s="204"/>
      <c r="J102" s="204"/>
      <c r="K102" s="204"/>
      <c r="L102" s="204"/>
      <c r="M102" s="204"/>
      <c r="N102" s="204"/>
      <c r="O102" s="204"/>
      <c r="P102" s="204"/>
      <c r="Q102" s="204"/>
      <c r="R102" s="204"/>
      <c r="S102" s="204"/>
      <c r="T102" s="204"/>
      <c r="U102" s="204"/>
      <c r="V102" s="204"/>
      <c r="W102" s="204"/>
      <c r="X102" s="204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04"/>
      <c r="AY102" s="204"/>
      <c r="AZ102" s="204"/>
      <c r="BA102" s="204"/>
      <c r="BB102" s="204"/>
    </row>
    <row r="103" ht="23.25" customHeight="1">
      <c r="A103" s="10" t="s">
        <v>140</v>
      </c>
      <c r="B103" s="204"/>
      <c r="C103" s="392"/>
      <c r="D103" s="204"/>
      <c r="E103" s="204"/>
      <c r="F103" s="204"/>
      <c r="G103" s="204"/>
      <c r="H103" s="204"/>
      <c r="I103" s="204"/>
      <c r="J103" s="204"/>
      <c r="K103" s="204"/>
      <c r="L103" s="204"/>
      <c r="M103" s="204"/>
      <c r="N103" s="204"/>
      <c r="O103" s="204"/>
      <c r="P103" s="204"/>
      <c r="Q103" s="204"/>
      <c r="R103" s="204"/>
      <c r="S103" s="204"/>
      <c r="T103" s="204"/>
      <c r="U103" s="204"/>
      <c r="V103" s="204"/>
      <c r="W103" s="204"/>
      <c r="X103" s="204"/>
      <c r="Y103" s="204"/>
      <c r="Z103" s="204"/>
      <c r="AA103" s="204"/>
      <c r="AB103" s="204"/>
      <c r="AC103" s="204"/>
      <c r="AD103" s="204"/>
      <c r="AE103" s="204"/>
      <c r="AF103" s="204"/>
      <c r="AG103" s="204"/>
      <c r="AH103" s="204"/>
      <c r="AI103" s="204"/>
      <c r="AJ103" s="204"/>
      <c r="AK103" s="204"/>
      <c r="AL103" s="204"/>
      <c r="AM103" s="204"/>
      <c r="AN103" s="204"/>
      <c r="AO103" s="204"/>
      <c r="AP103" s="204"/>
      <c r="AQ103" s="204"/>
      <c r="AR103" s="204"/>
      <c r="AS103" s="204"/>
      <c r="AT103" s="204"/>
      <c r="AU103" s="204"/>
      <c r="AV103" s="204"/>
      <c r="AW103" s="204"/>
      <c r="AX103" s="204"/>
      <c r="AY103" s="204"/>
      <c r="AZ103" s="204"/>
      <c r="BA103" s="204"/>
      <c r="BB103" s="204"/>
    </row>
    <row r="104" ht="23.25" customHeight="1">
      <c r="A104" s="10" t="s">
        <v>117</v>
      </c>
      <c r="B104" s="204"/>
      <c r="C104" s="392"/>
      <c r="D104" s="204"/>
      <c r="E104" s="204"/>
      <c r="F104" s="204"/>
      <c r="G104" s="204"/>
      <c r="H104" s="204"/>
      <c r="I104" s="204"/>
      <c r="J104" s="204"/>
      <c r="K104" s="204"/>
      <c r="L104" s="204"/>
      <c r="M104" s="204"/>
      <c r="N104" s="204"/>
      <c r="O104" s="204"/>
      <c r="P104" s="204"/>
      <c r="Q104" s="204"/>
      <c r="R104" s="204"/>
      <c r="S104" s="204"/>
      <c r="T104" s="204"/>
      <c r="U104" s="204"/>
      <c r="V104" s="204"/>
      <c r="W104" s="204"/>
      <c r="X104" s="204"/>
      <c r="Y104" s="204"/>
      <c r="Z104" s="204"/>
      <c r="AA104" s="204"/>
      <c r="AB104" s="204"/>
      <c r="AC104" s="204"/>
      <c r="AD104" s="204"/>
      <c r="AE104" s="204"/>
      <c r="AF104" s="204"/>
      <c r="AG104" s="204"/>
      <c r="AH104" s="204"/>
      <c r="AI104" s="204"/>
      <c r="AJ104" s="204"/>
      <c r="AK104" s="204"/>
      <c r="AL104" s="204"/>
      <c r="AM104" s="204"/>
      <c r="AN104" s="204"/>
      <c r="AO104" s="204"/>
      <c r="AP104" s="204"/>
      <c r="AQ104" s="204"/>
      <c r="AR104" s="204"/>
      <c r="AS104" s="204"/>
      <c r="AT104" s="204"/>
      <c r="AU104" s="204"/>
      <c r="AV104" s="204"/>
      <c r="AW104" s="204"/>
      <c r="AX104" s="204"/>
      <c r="AY104" s="204"/>
      <c r="AZ104" s="204"/>
      <c r="BA104" s="204"/>
      <c r="BB104" s="204"/>
    </row>
    <row r="105" ht="23.25" customHeight="1">
      <c r="A105" s="10" t="s">
        <v>140</v>
      </c>
      <c r="B105" s="204"/>
      <c r="C105" s="392"/>
      <c r="D105" s="204"/>
      <c r="E105" s="204"/>
      <c r="F105" s="204"/>
      <c r="G105" s="204"/>
      <c r="H105" s="204"/>
      <c r="I105" s="204"/>
      <c r="J105" s="204"/>
      <c r="K105" s="204"/>
      <c r="L105" s="204"/>
      <c r="M105" s="204"/>
      <c r="N105" s="204"/>
      <c r="O105" s="204"/>
      <c r="P105" s="204"/>
      <c r="Q105" s="204"/>
      <c r="R105" s="204"/>
      <c r="S105" s="204"/>
      <c r="T105" s="204"/>
      <c r="U105" s="204"/>
      <c r="V105" s="204"/>
      <c r="W105" s="204"/>
      <c r="X105" s="204"/>
      <c r="Y105" s="204"/>
      <c r="Z105" s="204"/>
      <c r="AA105" s="204"/>
      <c r="AB105" s="204"/>
      <c r="AC105" s="204"/>
      <c r="AD105" s="204"/>
      <c r="AE105" s="204"/>
      <c r="AF105" s="204"/>
      <c r="AG105" s="204"/>
      <c r="AH105" s="204"/>
      <c r="AI105" s="204"/>
      <c r="AJ105" s="204"/>
      <c r="AK105" s="204"/>
      <c r="AL105" s="204"/>
      <c r="AM105" s="204"/>
      <c r="AN105" s="204"/>
      <c r="AO105" s="204"/>
      <c r="AP105" s="204"/>
      <c r="AQ105" s="204"/>
      <c r="AR105" s="204"/>
      <c r="AS105" s="204"/>
      <c r="AT105" s="204"/>
      <c r="AU105" s="204"/>
      <c r="AV105" s="204"/>
      <c r="AW105" s="204"/>
      <c r="AX105" s="204"/>
      <c r="AY105" s="204"/>
      <c r="AZ105" s="204"/>
      <c r="BA105" s="204"/>
      <c r="BB105" s="204"/>
    </row>
    <row r="106" ht="23.25" customHeight="1">
      <c r="A106" s="10" t="s">
        <v>117</v>
      </c>
      <c r="B106" s="204"/>
      <c r="C106" s="392"/>
      <c r="D106" s="204"/>
      <c r="E106" s="204"/>
      <c r="F106" s="204"/>
      <c r="G106" s="204"/>
      <c r="H106" s="204"/>
      <c r="I106" s="204"/>
      <c r="J106" s="204"/>
      <c r="K106" s="204"/>
      <c r="L106" s="204"/>
      <c r="M106" s="204"/>
      <c r="N106" s="204"/>
      <c r="O106" s="204"/>
      <c r="P106" s="204"/>
      <c r="Q106" s="204"/>
      <c r="R106" s="204"/>
      <c r="S106" s="204"/>
      <c r="T106" s="204"/>
      <c r="U106" s="204"/>
      <c r="V106" s="204"/>
      <c r="W106" s="204"/>
      <c r="X106" s="204"/>
      <c r="Y106" s="204"/>
      <c r="Z106" s="204"/>
      <c r="AA106" s="204"/>
      <c r="AB106" s="204"/>
      <c r="AC106" s="204"/>
      <c r="AD106" s="204"/>
      <c r="AE106" s="204"/>
      <c r="AF106" s="204"/>
      <c r="AG106" s="204"/>
      <c r="AH106" s="204"/>
      <c r="AI106" s="204"/>
      <c r="AJ106" s="204"/>
      <c r="AK106" s="204"/>
      <c r="AL106" s="204"/>
      <c r="AM106" s="204"/>
      <c r="AN106" s="204"/>
      <c r="AO106" s="204"/>
      <c r="AP106" s="204"/>
      <c r="AQ106" s="204"/>
      <c r="AR106" s="204"/>
      <c r="AS106" s="204"/>
      <c r="AT106" s="204"/>
      <c r="AU106" s="204"/>
      <c r="AV106" s="204"/>
      <c r="AW106" s="204"/>
      <c r="AX106" s="204"/>
      <c r="AY106" s="204"/>
      <c r="AZ106" s="204"/>
      <c r="BA106" s="204"/>
      <c r="BB106" s="204"/>
    </row>
    <row r="107" ht="23.25" customHeight="1">
      <c r="A107" s="10" t="s">
        <v>140</v>
      </c>
      <c r="B107" s="204"/>
      <c r="C107" s="392"/>
      <c r="D107" s="204"/>
      <c r="E107" s="204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</row>
    <row r="108" ht="23.25" customHeight="1">
      <c r="A108" s="10" t="s">
        <v>117</v>
      </c>
      <c r="B108" s="204"/>
      <c r="C108" s="392"/>
      <c r="D108" s="204"/>
      <c r="E108" s="204"/>
      <c r="F108" s="204"/>
      <c r="G108" s="204"/>
      <c r="H108" s="204"/>
      <c r="I108" s="204"/>
      <c r="J108" s="204"/>
      <c r="K108" s="204"/>
      <c r="L108" s="204"/>
      <c r="M108" s="204"/>
      <c r="N108" s="204"/>
      <c r="O108" s="204"/>
      <c r="P108" s="204"/>
      <c r="Q108" s="204"/>
      <c r="R108" s="204"/>
      <c r="S108" s="204"/>
      <c r="T108" s="204"/>
      <c r="U108" s="204"/>
      <c r="V108" s="204"/>
      <c r="W108" s="204"/>
      <c r="X108" s="204"/>
      <c r="Y108" s="204"/>
      <c r="Z108" s="204"/>
      <c r="AA108" s="204"/>
      <c r="AB108" s="204"/>
      <c r="AC108" s="204"/>
      <c r="AD108" s="204"/>
      <c r="AE108" s="204"/>
      <c r="AF108" s="204"/>
      <c r="AG108" s="204"/>
      <c r="AH108" s="204"/>
      <c r="AI108" s="204"/>
      <c r="AJ108" s="204"/>
      <c r="AK108" s="204"/>
      <c r="AL108" s="204"/>
      <c r="AM108" s="204"/>
      <c r="AN108" s="204"/>
      <c r="AO108" s="204"/>
      <c r="AP108" s="204"/>
      <c r="AQ108" s="204"/>
      <c r="AR108" s="204"/>
      <c r="AS108" s="204"/>
      <c r="AT108" s="204"/>
      <c r="AU108" s="204"/>
      <c r="AV108" s="204"/>
      <c r="AW108" s="204"/>
      <c r="AX108" s="204"/>
      <c r="AY108" s="204"/>
      <c r="AZ108" s="204"/>
      <c r="BA108" s="204"/>
      <c r="BB108" s="204"/>
    </row>
    <row r="109" ht="23.25" customHeight="1">
      <c r="A109" s="10" t="s">
        <v>140</v>
      </c>
      <c r="B109" s="204"/>
      <c r="C109" s="392"/>
      <c r="D109" s="204"/>
      <c r="E109" s="204"/>
      <c r="F109" s="204"/>
      <c r="G109" s="204"/>
      <c r="H109" s="204"/>
      <c r="I109" s="204"/>
      <c r="J109" s="204"/>
      <c r="K109" s="204"/>
      <c r="L109" s="204"/>
      <c r="M109" s="204"/>
      <c r="N109" s="204"/>
      <c r="O109" s="204"/>
      <c r="P109" s="204"/>
      <c r="Q109" s="204"/>
      <c r="R109" s="204"/>
      <c r="S109" s="204"/>
      <c r="T109" s="204"/>
      <c r="U109" s="204"/>
      <c r="V109" s="204"/>
      <c r="W109" s="204"/>
      <c r="X109" s="204"/>
      <c r="Y109" s="204"/>
      <c r="Z109" s="204"/>
      <c r="AA109" s="204"/>
      <c r="AB109" s="204"/>
      <c r="AC109" s="204"/>
      <c r="AD109" s="204"/>
      <c r="AE109" s="204"/>
      <c r="AF109" s="204"/>
      <c r="AG109" s="204"/>
      <c r="AH109" s="204"/>
      <c r="AI109" s="204"/>
      <c r="AJ109" s="204"/>
      <c r="AK109" s="204"/>
      <c r="AL109" s="204"/>
      <c r="AM109" s="204"/>
      <c r="AN109" s="204"/>
      <c r="AO109" s="204"/>
      <c r="AP109" s="204"/>
      <c r="AQ109" s="204"/>
      <c r="AR109" s="204"/>
      <c r="AS109" s="204"/>
      <c r="AT109" s="204"/>
      <c r="AU109" s="204"/>
      <c r="AV109" s="204"/>
      <c r="AW109" s="204"/>
      <c r="AX109" s="204"/>
      <c r="AY109" s="204"/>
      <c r="AZ109" s="204"/>
      <c r="BA109" s="204"/>
      <c r="BB109" s="204"/>
    </row>
    <row r="110" ht="23.25" customHeight="1">
      <c r="A110" s="10" t="s">
        <v>117</v>
      </c>
      <c r="B110" s="204"/>
      <c r="C110" s="392"/>
      <c r="D110" s="204"/>
      <c r="E110" s="204"/>
      <c r="F110" s="204"/>
      <c r="G110" s="204"/>
      <c r="H110" s="204"/>
      <c r="I110" s="204"/>
      <c r="J110" s="204"/>
      <c r="K110" s="204"/>
      <c r="L110" s="204"/>
      <c r="M110" s="204"/>
      <c r="N110" s="204"/>
      <c r="O110" s="204"/>
      <c r="P110" s="204"/>
      <c r="Q110" s="204"/>
      <c r="R110" s="204"/>
      <c r="S110" s="204"/>
      <c r="T110" s="204"/>
      <c r="U110" s="204"/>
      <c r="V110" s="204"/>
      <c r="W110" s="204"/>
      <c r="X110" s="204"/>
      <c r="Y110" s="204"/>
      <c r="Z110" s="204"/>
      <c r="AA110" s="204"/>
      <c r="AB110" s="204"/>
      <c r="AC110" s="204"/>
      <c r="AD110" s="204"/>
      <c r="AE110" s="204"/>
      <c r="AF110" s="204"/>
      <c r="AG110" s="204"/>
      <c r="AH110" s="204"/>
      <c r="AI110" s="204"/>
      <c r="AJ110" s="204"/>
      <c r="AK110" s="204"/>
      <c r="AL110" s="204"/>
      <c r="AM110" s="204"/>
      <c r="AN110" s="204"/>
      <c r="AO110" s="204"/>
      <c r="AP110" s="204"/>
      <c r="AQ110" s="204"/>
      <c r="AR110" s="204"/>
      <c r="AS110" s="204"/>
      <c r="AT110" s="204"/>
      <c r="AU110" s="204"/>
      <c r="AV110" s="204"/>
      <c r="AW110" s="204"/>
      <c r="AX110" s="204"/>
      <c r="AY110" s="204"/>
      <c r="AZ110" s="204"/>
      <c r="BA110" s="204"/>
      <c r="BB110" s="204"/>
    </row>
    <row r="111" ht="23.25" customHeight="1">
      <c r="A111" s="10" t="s">
        <v>140</v>
      </c>
      <c r="B111" s="204"/>
      <c r="C111" s="392"/>
      <c r="D111" s="204"/>
      <c r="E111" s="204"/>
      <c r="F111" s="204"/>
      <c r="G111" s="204"/>
      <c r="H111" s="204"/>
      <c r="I111" s="204"/>
      <c r="J111" s="204"/>
      <c r="K111" s="204"/>
      <c r="L111" s="204"/>
      <c r="M111" s="204"/>
      <c r="N111" s="204"/>
      <c r="O111" s="204"/>
      <c r="P111" s="204"/>
      <c r="Q111" s="204"/>
      <c r="R111" s="204"/>
      <c r="S111" s="204"/>
      <c r="T111" s="204"/>
      <c r="U111" s="204"/>
      <c r="V111" s="204"/>
      <c r="W111" s="204"/>
      <c r="X111" s="204"/>
      <c r="Y111" s="204"/>
      <c r="Z111" s="204"/>
      <c r="AA111" s="204"/>
      <c r="AB111" s="204"/>
      <c r="AC111" s="204"/>
      <c r="AD111" s="204"/>
      <c r="AE111" s="204"/>
      <c r="AF111" s="204"/>
      <c r="AG111" s="204"/>
      <c r="AH111" s="204"/>
      <c r="AI111" s="204"/>
      <c r="AJ111" s="204"/>
      <c r="AK111" s="204"/>
      <c r="AL111" s="204"/>
      <c r="AM111" s="204"/>
      <c r="AN111" s="204"/>
      <c r="AO111" s="204"/>
      <c r="AP111" s="204"/>
      <c r="AQ111" s="204"/>
      <c r="AR111" s="204"/>
      <c r="AS111" s="204"/>
      <c r="AT111" s="204"/>
      <c r="AU111" s="204"/>
      <c r="AV111" s="204"/>
      <c r="AW111" s="204"/>
      <c r="AX111" s="204"/>
      <c r="AY111" s="204"/>
      <c r="AZ111" s="204"/>
      <c r="BA111" s="204"/>
      <c r="BB111" s="204"/>
    </row>
    <row r="112" ht="23.25" customHeight="1">
      <c r="A112" s="10" t="s">
        <v>117</v>
      </c>
      <c r="B112" s="204"/>
      <c r="C112" s="392"/>
      <c r="D112" s="204"/>
      <c r="E112" s="204"/>
      <c r="F112" s="204"/>
      <c r="G112" s="204"/>
      <c r="H112" s="204"/>
      <c r="I112" s="204"/>
      <c r="J112" s="204"/>
      <c r="K112" s="204"/>
      <c r="L112" s="204"/>
      <c r="M112" s="204"/>
      <c r="N112" s="204"/>
      <c r="O112" s="204"/>
      <c r="P112" s="204"/>
      <c r="Q112" s="204"/>
      <c r="R112" s="204"/>
      <c r="S112" s="204"/>
      <c r="T112" s="204"/>
      <c r="U112" s="204"/>
      <c r="V112" s="204"/>
      <c r="W112" s="204"/>
      <c r="X112" s="204"/>
      <c r="Y112" s="204"/>
      <c r="Z112" s="204"/>
      <c r="AA112" s="204"/>
      <c r="AB112" s="204"/>
      <c r="AC112" s="204"/>
      <c r="AD112" s="204"/>
      <c r="AE112" s="204"/>
      <c r="AF112" s="204"/>
      <c r="AG112" s="204"/>
      <c r="AH112" s="204"/>
      <c r="AI112" s="204"/>
      <c r="AJ112" s="204"/>
      <c r="AK112" s="204"/>
      <c r="AL112" s="204"/>
      <c r="AM112" s="204"/>
      <c r="AN112" s="204"/>
      <c r="AO112" s="204"/>
      <c r="AP112" s="204"/>
      <c r="AQ112" s="204"/>
      <c r="AR112" s="204"/>
      <c r="AS112" s="204"/>
      <c r="AT112" s="204"/>
      <c r="AU112" s="204"/>
      <c r="AV112" s="204"/>
      <c r="AW112" s="204"/>
      <c r="AX112" s="204"/>
      <c r="AY112" s="204"/>
      <c r="AZ112" s="204"/>
      <c r="BA112" s="204"/>
      <c r="BB112" s="204"/>
    </row>
    <row r="113" ht="23.25" customHeight="1">
      <c r="A113" s="10" t="s">
        <v>140</v>
      </c>
      <c r="B113" s="204"/>
      <c r="C113" s="392"/>
      <c r="D113" s="204"/>
      <c r="E113" s="204"/>
      <c r="F113" s="204"/>
      <c r="G113" s="204"/>
      <c r="H113" s="204"/>
      <c r="I113" s="204"/>
      <c r="J113" s="204"/>
      <c r="K113" s="204"/>
      <c r="L113" s="204"/>
      <c r="M113" s="204"/>
      <c r="N113" s="204"/>
      <c r="O113" s="204"/>
      <c r="P113" s="204"/>
      <c r="Q113" s="204"/>
      <c r="R113" s="204"/>
      <c r="S113" s="204"/>
      <c r="T113" s="204"/>
      <c r="U113" s="204"/>
      <c r="V113" s="204"/>
      <c r="W113" s="204"/>
      <c r="X113" s="204"/>
      <c r="Y113" s="204"/>
      <c r="Z113" s="204"/>
      <c r="AA113" s="204"/>
      <c r="AB113" s="204"/>
      <c r="AC113" s="204"/>
      <c r="AD113" s="204"/>
      <c r="AE113" s="204"/>
      <c r="AF113" s="204"/>
      <c r="AG113" s="204"/>
      <c r="AH113" s="204"/>
      <c r="AI113" s="204"/>
      <c r="AJ113" s="204"/>
      <c r="AK113" s="204"/>
      <c r="AL113" s="204"/>
      <c r="AM113" s="204"/>
      <c r="AN113" s="204"/>
      <c r="AO113" s="204"/>
      <c r="AP113" s="204"/>
      <c r="AQ113" s="204"/>
      <c r="AR113" s="204"/>
      <c r="AS113" s="204"/>
      <c r="AT113" s="204"/>
      <c r="AU113" s="204"/>
      <c r="AV113" s="204"/>
      <c r="AW113" s="204"/>
      <c r="AX113" s="204"/>
      <c r="AY113" s="204"/>
      <c r="AZ113" s="204"/>
      <c r="BA113" s="204"/>
      <c r="BB113" s="204"/>
    </row>
    <row r="114" ht="23.25" customHeight="1">
      <c r="A114" s="10" t="s">
        <v>117</v>
      </c>
      <c r="B114" s="204"/>
      <c r="C114" s="392"/>
      <c r="D114" s="204"/>
      <c r="E114" s="204"/>
      <c r="F114" s="204"/>
      <c r="G114" s="204"/>
      <c r="H114" s="204"/>
      <c r="I114" s="204"/>
      <c r="J114" s="204"/>
      <c r="K114" s="204"/>
      <c r="L114" s="204"/>
      <c r="M114" s="204"/>
      <c r="N114" s="204"/>
      <c r="O114" s="204"/>
      <c r="P114" s="204"/>
      <c r="Q114" s="204"/>
      <c r="R114" s="204"/>
      <c r="S114" s="204"/>
      <c r="T114" s="204"/>
      <c r="U114" s="204"/>
      <c r="V114" s="204"/>
      <c r="W114" s="204"/>
      <c r="X114" s="204"/>
      <c r="Y114" s="204"/>
      <c r="Z114" s="204"/>
      <c r="AA114" s="204"/>
      <c r="AB114" s="204"/>
      <c r="AC114" s="204"/>
      <c r="AD114" s="204"/>
      <c r="AE114" s="204"/>
      <c r="AF114" s="204"/>
      <c r="AG114" s="204"/>
      <c r="AH114" s="204"/>
      <c r="AI114" s="204"/>
      <c r="AJ114" s="204"/>
      <c r="AK114" s="204"/>
      <c r="AL114" s="204"/>
      <c r="AM114" s="204"/>
      <c r="AN114" s="204"/>
      <c r="AO114" s="204"/>
      <c r="AP114" s="204"/>
      <c r="AQ114" s="204"/>
      <c r="AR114" s="204"/>
      <c r="AS114" s="204"/>
      <c r="AT114" s="204"/>
      <c r="AU114" s="204"/>
      <c r="AV114" s="204"/>
      <c r="AW114" s="204"/>
      <c r="AZ114" s="204"/>
      <c r="BA114" s="204"/>
      <c r="BB114" s="204"/>
    </row>
    <row r="115" ht="23.25" customHeight="1">
      <c r="A115" s="10" t="s">
        <v>140</v>
      </c>
      <c r="B115" s="204"/>
      <c r="C115" s="392"/>
      <c r="D115" s="204"/>
      <c r="E115" s="204"/>
      <c r="F115" s="204"/>
      <c r="G115" s="204"/>
      <c r="H115" s="204"/>
      <c r="I115" s="204"/>
      <c r="J115" s="204"/>
      <c r="K115" s="204"/>
      <c r="L115" s="204"/>
      <c r="M115" s="204"/>
      <c r="N115" s="204"/>
      <c r="O115" s="204"/>
      <c r="P115" s="204"/>
      <c r="Q115" s="204"/>
      <c r="R115" s="204"/>
      <c r="S115" s="204"/>
      <c r="T115" s="204"/>
      <c r="U115" s="204"/>
      <c r="V115" s="204"/>
      <c r="W115" s="204"/>
      <c r="X115" s="204"/>
      <c r="Y115" s="204"/>
      <c r="Z115" s="204"/>
      <c r="AA115" s="204"/>
      <c r="AB115" s="204"/>
      <c r="AC115" s="204"/>
      <c r="AD115" s="204"/>
      <c r="AE115" s="204"/>
      <c r="AF115" s="204"/>
      <c r="AG115" s="204"/>
      <c r="AH115" s="204"/>
      <c r="AI115" s="204"/>
      <c r="AJ115" s="204"/>
      <c r="AK115" s="204"/>
      <c r="AL115" s="204"/>
      <c r="AM115" s="204"/>
      <c r="AN115" s="204"/>
      <c r="AO115" s="204"/>
      <c r="AP115" s="204"/>
      <c r="AQ115" s="204"/>
      <c r="AR115" s="204"/>
      <c r="AS115" s="204"/>
      <c r="AT115" s="204"/>
      <c r="AU115" s="204"/>
      <c r="AV115" s="204"/>
      <c r="AW115" s="204"/>
      <c r="AZ115" s="204"/>
      <c r="BA115" s="204"/>
      <c r="BB115" s="204"/>
    </row>
    <row r="116" ht="23.25" customHeight="1">
      <c r="A116" s="10" t="s">
        <v>117</v>
      </c>
      <c r="B116" s="204"/>
      <c r="C116" s="392"/>
      <c r="D116" s="204"/>
      <c r="E116" s="204"/>
      <c r="F116" s="204"/>
      <c r="G116" s="204"/>
      <c r="H116" s="204"/>
      <c r="I116" s="204"/>
      <c r="J116" s="204"/>
      <c r="K116" s="204"/>
      <c r="L116" s="204"/>
      <c r="M116" s="204"/>
      <c r="N116" s="204"/>
      <c r="O116" s="204"/>
      <c r="P116" s="204"/>
      <c r="Q116" s="204"/>
      <c r="R116" s="204"/>
      <c r="S116" s="204"/>
      <c r="T116" s="204"/>
      <c r="U116" s="204"/>
      <c r="V116" s="204"/>
      <c r="W116" s="204"/>
      <c r="X116" s="204"/>
      <c r="Y116" s="204"/>
      <c r="Z116" s="204"/>
      <c r="AA116" s="204"/>
      <c r="AB116" s="204"/>
      <c r="AC116" s="204"/>
      <c r="AD116" s="204"/>
      <c r="AE116" s="204"/>
      <c r="AF116" s="204"/>
      <c r="AG116" s="204"/>
      <c r="AH116" s="204"/>
      <c r="AI116" s="204"/>
      <c r="AJ116" s="204"/>
      <c r="AK116" s="204"/>
      <c r="AL116" s="204"/>
      <c r="AM116" s="204"/>
      <c r="AN116" s="204"/>
      <c r="AO116" s="204"/>
      <c r="AP116" s="204"/>
      <c r="AQ116" s="204"/>
      <c r="AR116" s="204"/>
      <c r="AS116" s="204"/>
      <c r="AT116" s="204"/>
      <c r="AU116" s="204"/>
      <c r="AV116" s="204"/>
      <c r="AW116" s="204"/>
      <c r="AZ116" s="204"/>
      <c r="BA116" s="204"/>
      <c r="BB116" s="204"/>
    </row>
    <row r="117" ht="23.25" customHeight="1">
      <c r="A117" s="10" t="s">
        <v>140</v>
      </c>
      <c r="B117" s="204"/>
      <c r="C117" s="392"/>
      <c r="D117" s="204"/>
      <c r="E117" s="204"/>
      <c r="F117" s="204"/>
      <c r="G117" s="204"/>
      <c r="H117" s="204"/>
      <c r="I117" s="204"/>
      <c r="J117" s="204"/>
      <c r="K117" s="204"/>
      <c r="L117" s="204"/>
      <c r="M117" s="204"/>
      <c r="N117" s="204"/>
      <c r="O117" s="204"/>
      <c r="P117" s="204"/>
      <c r="Q117" s="204"/>
      <c r="R117" s="204"/>
      <c r="S117" s="204"/>
      <c r="T117" s="204"/>
      <c r="U117" s="204"/>
      <c r="V117" s="204"/>
      <c r="W117" s="204"/>
      <c r="X117" s="204"/>
      <c r="Y117" s="204"/>
      <c r="Z117" s="204"/>
      <c r="AA117" s="204"/>
      <c r="AB117" s="204"/>
      <c r="AC117" s="204"/>
      <c r="AD117" s="204"/>
      <c r="AE117" s="204"/>
      <c r="AF117" s="204"/>
      <c r="AG117" s="204"/>
      <c r="AH117" s="204"/>
      <c r="AI117" s="204"/>
      <c r="AJ117" s="204"/>
      <c r="AK117" s="204"/>
      <c r="AL117" s="204"/>
      <c r="AM117" s="204"/>
      <c r="AN117" s="204"/>
      <c r="AO117" s="204"/>
      <c r="AP117" s="204"/>
      <c r="AQ117" s="204"/>
      <c r="AR117" s="204"/>
      <c r="AS117" s="204"/>
      <c r="AT117" s="204"/>
      <c r="AU117" s="204"/>
      <c r="AV117" s="204"/>
      <c r="AW117" s="204"/>
      <c r="AZ117" s="204"/>
      <c r="BA117" s="204"/>
      <c r="BB117" s="204"/>
    </row>
    <row r="118" ht="23.25" customHeight="1">
      <c r="A118" s="10" t="s">
        <v>117</v>
      </c>
      <c r="B118" s="204"/>
      <c r="C118" s="392"/>
      <c r="D118" s="204"/>
      <c r="E118" s="204"/>
      <c r="F118" s="204"/>
      <c r="G118" s="204"/>
      <c r="H118" s="204"/>
      <c r="I118" s="204"/>
      <c r="J118" s="204"/>
      <c r="K118" s="204"/>
      <c r="L118" s="204"/>
      <c r="M118" s="204"/>
      <c r="N118" s="204"/>
      <c r="O118" s="204"/>
      <c r="P118" s="204"/>
      <c r="Q118" s="204"/>
      <c r="R118" s="204"/>
      <c r="S118" s="204"/>
      <c r="T118" s="204"/>
      <c r="U118" s="204"/>
      <c r="V118" s="204"/>
      <c r="W118" s="204"/>
      <c r="X118" s="204"/>
      <c r="Y118" s="204"/>
      <c r="Z118" s="204"/>
      <c r="AA118" s="204"/>
      <c r="AB118" s="204"/>
      <c r="AC118" s="204"/>
      <c r="AD118" s="204"/>
      <c r="AE118" s="204"/>
      <c r="AF118" s="204"/>
      <c r="AG118" s="204"/>
      <c r="AH118" s="204"/>
      <c r="AI118" s="204"/>
      <c r="AJ118" s="204"/>
      <c r="AK118" s="204"/>
      <c r="AL118" s="204"/>
      <c r="AM118" s="204"/>
      <c r="AN118" s="204"/>
      <c r="AO118" s="204"/>
      <c r="AP118" s="204"/>
      <c r="AQ118" s="204"/>
      <c r="AR118" s="204"/>
      <c r="AS118" s="204"/>
      <c r="AT118" s="204"/>
      <c r="AU118" s="204"/>
      <c r="AV118" s="204"/>
      <c r="AW118" s="204"/>
      <c r="AZ118" s="204"/>
      <c r="BA118" s="204"/>
      <c r="BB118" s="204"/>
    </row>
    <row r="119" ht="23.25" customHeight="1">
      <c r="A119" s="10" t="s">
        <v>140</v>
      </c>
      <c r="B119" s="204"/>
      <c r="C119" s="392"/>
      <c r="D119" s="204"/>
      <c r="E119" s="204"/>
      <c r="F119" s="204"/>
      <c r="G119" s="204"/>
      <c r="H119" s="204"/>
      <c r="I119" s="204"/>
      <c r="J119" s="204"/>
      <c r="K119" s="204"/>
      <c r="L119" s="204"/>
      <c r="M119" s="204"/>
      <c r="N119" s="204"/>
      <c r="O119" s="204"/>
      <c r="P119" s="204"/>
      <c r="Q119" s="204"/>
      <c r="R119" s="204"/>
      <c r="S119" s="204"/>
      <c r="T119" s="204"/>
      <c r="U119" s="204"/>
      <c r="V119" s="204"/>
      <c r="W119" s="204"/>
      <c r="X119" s="204"/>
      <c r="Y119" s="204"/>
      <c r="Z119" s="204"/>
      <c r="AA119" s="204"/>
      <c r="AB119" s="204"/>
      <c r="AC119" s="204"/>
      <c r="AD119" s="204"/>
      <c r="AE119" s="204"/>
      <c r="AF119" s="204"/>
      <c r="AG119" s="204"/>
      <c r="AH119" s="204"/>
      <c r="AI119" s="204"/>
      <c r="AJ119" s="204"/>
      <c r="AK119" s="204"/>
      <c r="AL119" s="204"/>
      <c r="AM119" s="204"/>
      <c r="AN119" s="204"/>
      <c r="AO119" s="204"/>
      <c r="AP119" s="204"/>
      <c r="AQ119" s="204"/>
      <c r="AR119" s="204"/>
      <c r="AS119" s="204"/>
      <c r="AT119" s="204"/>
      <c r="AU119" s="204"/>
      <c r="AV119" s="204"/>
      <c r="AW119" s="204"/>
      <c r="AZ119" s="204"/>
      <c r="BA119" s="204"/>
      <c r="BB119" s="204"/>
    </row>
    <row r="120" ht="23.25" customHeight="1">
      <c r="A120" s="10" t="s">
        <v>117</v>
      </c>
      <c r="B120" s="204"/>
      <c r="C120" s="392"/>
      <c r="D120" s="204"/>
      <c r="E120" s="204"/>
      <c r="F120" s="204"/>
      <c r="G120" s="204"/>
      <c r="H120" s="204"/>
      <c r="I120" s="204"/>
      <c r="J120" s="204"/>
      <c r="K120" s="204"/>
      <c r="L120" s="204"/>
      <c r="M120" s="204"/>
      <c r="N120" s="204"/>
      <c r="O120" s="204"/>
      <c r="P120" s="204"/>
      <c r="Q120" s="204"/>
      <c r="R120" s="204"/>
      <c r="S120" s="204"/>
      <c r="T120" s="204"/>
      <c r="U120" s="204"/>
      <c r="V120" s="204"/>
      <c r="W120" s="204"/>
      <c r="X120" s="204"/>
      <c r="Y120" s="204"/>
      <c r="Z120" s="204"/>
      <c r="AA120" s="204"/>
      <c r="AB120" s="204"/>
      <c r="AC120" s="204"/>
      <c r="AD120" s="204"/>
      <c r="AE120" s="204"/>
      <c r="AF120" s="204"/>
      <c r="AG120" s="204"/>
      <c r="AH120" s="204"/>
      <c r="AI120" s="204"/>
      <c r="AJ120" s="204"/>
      <c r="AK120" s="204"/>
      <c r="AL120" s="204"/>
      <c r="AM120" s="204"/>
      <c r="AN120" s="204"/>
      <c r="AO120" s="204"/>
      <c r="AP120" s="204"/>
      <c r="AQ120" s="204"/>
      <c r="AR120" s="204"/>
      <c r="AS120" s="204"/>
      <c r="AT120" s="204"/>
      <c r="AU120" s="204"/>
      <c r="AV120" s="204"/>
      <c r="AW120" s="204"/>
      <c r="AZ120" s="204"/>
      <c r="BA120" s="204"/>
      <c r="BB120" s="204"/>
    </row>
    <row r="121" ht="23.25" customHeight="1">
      <c r="A121" s="10" t="s">
        <v>140</v>
      </c>
      <c r="B121" s="204"/>
      <c r="C121" s="392"/>
      <c r="D121" s="204"/>
      <c r="E121" s="204"/>
      <c r="F121" s="204"/>
      <c r="G121" s="204"/>
      <c r="H121" s="204"/>
      <c r="I121" s="204"/>
      <c r="J121" s="204"/>
      <c r="K121" s="204"/>
      <c r="L121" s="204"/>
      <c r="M121" s="204"/>
      <c r="N121" s="204"/>
      <c r="O121" s="204"/>
      <c r="P121" s="204"/>
      <c r="Q121" s="204"/>
      <c r="R121" s="204"/>
      <c r="S121" s="204"/>
      <c r="T121" s="204"/>
      <c r="U121" s="204"/>
      <c r="V121" s="204"/>
      <c r="W121" s="204"/>
      <c r="X121" s="204"/>
      <c r="Y121" s="204"/>
      <c r="Z121" s="204"/>
      <c r="AA121" s="204"/>
      <c r="AB121" s="204"/>
      <c r="AC121" s="204"/>
      <c r="AD121" s="204"/>
      <c r="AE121" s="204"/>
      <c r="AF121" s="204"/>
      <c r="AG121" s="204"/>
      <c r="AH121" s="204"/>
      <c r="AI121" s="204"/>
      <c r="AJ121" s="204"/>
      <c r="AK121" s="204"/>
      <c r="AL121" s="204"/>
      <c r="AM121" s="204"/>
      <c r="AN121" s="204"/>
      <c r="AO121" s="204"/>
      <c r="AP121" s="204"/>
      <c r="AQ121" s="204"/>
      <c r="AR121" s="204"/>
      <c r="AS121" s="204"/>
      <c r="AT121" s="204"/>
      <c r="AU121" s="204"/>
      <c r="AV121" s="204"/>
      <c r="AW121" s="204"/>
      <c r="AZ121" s="204"/>
      <c r="BA121" s="204"/>
      <c r="BB121" s="204"/>
    </row>
    <row r="122" ht="23.25" customHeight="1">
      <c r="A122" s="10" t="s">
        <v>117</v>
      </c>
      <c r="B122" s="204"/>
      <c r="C122" s="392"/>
      <c r="D122" s="204"/>
      <c r="E122" s="204"/>
      <c r="F122" s="204"/>
      <c r="G122" s="204"/>
      <c r="H122" s="204"/>
      <c r="I122" s="204"/>
      <c r="J122" s="204"/>
      <c r="K122" s="204"/>
      <c r="L122" s="204"/>
      <c r="M122" s="204"/>
      <c r="N122" s="204"/>
      <c r="O122" s="204"/>
      <c r="P122" s="204"/>
      <c r="Q122" s="204"/>
      <c r="R122" s="204"/>
      <c r="S122" s="204"/>
      <c r="T122" s="204"/>
      <c r="U122" s="204"/>
      <c r="V122" s="204"/>
      <c r="W122" s="204"/>
      <c r="X122" s="204"/>
      <c r="Y122" s="204"/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/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Z122" s="204"/>
      <c r="BA122" s="204"/>
      <c r="BB122" s="204"/>
    </row>
    <row r="123" ht="23.25" customHeight="1">
      <c r="A123" s="10" t="s">
        <v>140</v>
      </c>
      <c r="B123" s="204"/>
      <c r="C123" s="392"/>
      <c r="D123" s="204"/>
      <c r="E123" s="204"/>
      <c r="F123" s="204"/>
      <c r="G123" s="204"/>
      <c r="H123" s="204"/>
      <c r="I123" s="204"/>
      <c r="J123" s="204"/>
      <c r="K123" s="204"/>
      <c r="L123" s="204"/>
      <c r="M123" s="204"/>
      <c r="N123" s="204"/>
      <c r="O123" s="204"/>
      <c r="P123" s="204"/>
      <c r="Q123" s="204"/>
      <c r="R123" s="204"/>
      <c r="S123" s="204"/>
      <c r="T123" s="204"/>
      <c r="U123" s="204"/>
      <c r="V123" s="204"/>
      <c r="W123" s="204"/>
      <c r="X123" s="204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Z123" s="204"/>
      <c r="BA123" s="204"/>
      <c r="BB123" s="204"/>
    </row>
    <row r="124" ht="23.25" customHeight="1">
      <c r="A124" s="10" t="s">
        <v>117</v>
      </c>
      <c r="B124" s="204"/>
      <c r="C124" s="392"/>
      <c r="D124" s="204"/>
      <c r="E124" s="204"/>
      <c r="F124" s="204"/>
      <c r="G124" s="204"/>
      <c r="H124" s="204"/>
      <c r="I124" s="204"/>
      <c r="J124" s="204"/>
      <c r="K124" s="204"/>
      <c r="L124" s="204"/>
      <c r="M124" s="204"/>
      <c r="N124" s="204"/>
      <c r="O124" s="204"/>
      <c r="P124" s="204"/>
      <c r="Q124" s="204"/>
      <c r="R124" s="204"/>
      <c r="S124" s="204"/>
      <c r="T124" s="204"/>
      <c r="U124" s="204"/>
      <c r="V124" s="204"/>
      <c r="W124" s="204"/>
      <c r="X124" s="204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Z124" s="204"/>
      <c r="BA124" s="204"/>
      <c r="BB124" s="204"/>
    </row>
    <row r="125" ht="23.25" customHeight="1">
      <c r="A125" s="10" t="s">
        <v>140</v>
      </c>
      <c r="B125" s="204"/>
      <c r="C125" s="392"/>
      <c r="D125" s="204"/>
      <c r="E125" s="204"/>
      <c r="F125" s="204"/>
      <c r="G125" s="204"/>
      <c r="H125" s="204"/>
      <c r="I125" s="204"/>
      <c r="J125" s="204"/>
      <c r="K125" s="204"/>
      <c r="L125" s="204"/>
      <c r="M125" s="204"/>
      <c r="N125" s="204"/>
      <c r="O125" s="204"/>
      <c r="P125" s="204"/>
      <c r="Q125" s="204"/>
      <c r="R125" s="204"/>
      <c r="S125" s="204"/>
      <c r="T125" s="204"/>
      <c r="U125" s="204"/>
      <c r="V125" s="204"/>
      <c r="W125" s="204"/>
      <c r="X125" s="204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Z125" s="204"/>
      <c r="BA125" s="204"/>
      <c r="BB125" s="204"/>
    </row>
    <row r="126" ht="23.25" customHeight="1">
      <c r="A126" s="10" t="s">
        <v>117</v>
      </c>
      <c r="B126" s="204"/>
      <c r="C126" s="392"/>
      <c r="D126" s="204"/>
      <c r="E126" s="204"/>
      <c r="F126" s="204"/>
      <c r="G126" s="204"/>
      <c r="H126" s="204"/>
      <c r="I126" s="204"/>
      <c r="J126" s="204"/>
      <c r="K126" s="204"/>
      <c r="L126" s="204"/>
      <c r="M126" s="204"/>
      <c r="N126" s="204"/>
      <c r="O126" s="204"/>
      <c r="P126" s="204"/>
      <c r="Q126" s="204"/>
      <c r="R126" s="204"/>
      <c r="S126" s="204"/>
      <c r="T126" s="204"/>
      <c r="U126" s="204"/>
      <c r="V126" s="204"/>
      <c r="W126" s="204"/>
      <c r="X126" s="204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Z126" s="204"/>
      <c r="BA126" s="204"/>
      <c r="BB126" s="204"/>
    </row>
    <row r="127" ht="23.25" customHeight="1">
      <c r="A127" s="10" t="s">
        <v>140</v>
      </c>
      <c r="B127" s="204"/>
      <c r="C127" s="392"/>
      <c r="D127" s="204"/>
      <c r="E127" s="204"/>
      <c r="F127" s="204"/>
      <c r="G127" s="204"/>
      <c r="H127" s="204"/>
      <c r="I127" s="204"/>
      <c r="J127" s="204"/>
      <c r="K127" s="204"/>
      <c r="L127" s="204"/>
      <c r="M127" s="204"/>
      <c r="N127" s="204"/>
      <c r="O127" s="204"/>
      <c r="P127" s="204"/>
      <c r="Q127" s="204"/>
      <c r="R127" s="204"/>
      <c r="S127" s="204"/>
      <c r="T127" s="204"/>
      <c r="U127" s="204"/>
      <c r="V127" s="204"/>
      <c r="W127" s="204"/>
      <c r="X127" s="204"/>
      <c r="Y127" s="204"/>
      <c r="Z127" s="204"/>
      <c r="AA127" s="204"/>
      <c r="AB127" s="204"/>
      <c r="AC127" s="204"/>
      <c r="AD127" s="204"/>
      <c r="AE127" s="204"/>
      <c r="AF127" s="204"/>
      <c r="AG127" s="204"/>
      <c r="AH127" s="204"/>
      <c r="AI127" s="204"/>
      <c r="AJ127" s="204"/>
      <c r="AK127" s="204"/>
      <c r="AL127" s="204"/>
      <c r="AM127" s="204"/>
      <c r="AN127" s="204"/>
      <c r="AO127" s="204"/>
      <c r="AP127" s="204"/>
      <c r="AQ127" s="204"/>
      <c r="AR127" s="204"/>
      <c r="AS127" s="204"/>
      <c r="AT127" s="204"/>
      <c r="AU127" s="204"/>
      <c r="AV127" s="204"/>
      <c r="AW127" s="204"/>
      <c r="AZ127" s="204"/>
      <c r="BA127" s="204"/>
      <c r="BB127" s="204"/>
    </row>
    <row r="128" ht="23.25" customHeight="1">
      <c r="A128" s="10" t="s">
        <v>117</v>
      </c>
      <c r="B128" s="204"/>
      <c r="C128" s="392"/>
      <c r="D128" s="204"/>
      <c r="E128" s="204"/>
      <c r="F128" s="204"/>
      <c r="G128" s="204"/>
      <c r="H128" s="204"/>
      <c r="I128" s="204"/>
      <c r="J128" s="204"/>
      <c r="K128" s="204"/>
      <c r="L128" s="204"/>
      <c r="M128" s="204"/>
      <c r="N128" s="204"/>
      <c r="O128" s="204"/>
      <c r="P128" s="204"/>
      <c r="Q128" s="204"/>
      <c r="R128" s="204"/>
      <c r="S128" s="204"/>
      <c r="T128" s="204"/>
      <c r="U128" s="204"/>
      <c r="V128" s="204"/>
      <c r="W128" s="204"/>
      <c r="X128" s="204"/>
      <c r="Y128" s="204"/>
      <c r="Z128" s="204"/>
      <c r="AA128" s="204"/>
      <c r="AB128" s="204"/>
      <c r="AC128" s="204"/>
      <c r="AD128" s="204"/>
      <c r="AE128" s="204"/>
      <c r="AF128" s="204"/>
      <c r="AG128" s="204"/>
      <c r="AH128" s="204"/>
      <c r="AI128" s="204"/>
      <c r="AJ128" s="204"/>
      <c r="AK128" s="204"/>
      <c r="AL128" s="204"/>
      <c r="AM128" s="204"/>
      <c r="AN128" s="204"/>
      <c r="AO128" s="204"/>
      <c r="AP128" s="204"/>
      <c r="AQ128" s="204"/>
      <c r="AR128" s="204"/>
      <c r="AS128" s="204"/>
      <c r="AT128" s="204"/>
      <c r="AU128" s="204"/>
      <c r="AV128" s="204"/>
      <c r="AW128" s="204"/>
      <c r="AZ128" s="204"/>
      <c r="BA128" s="204"/>
      <c r="BB128" s="204"/>
    </row>
    <row r="129" ht="23.25" customHeight="1">
      <c r="A129" s="10" t="s">
        <v>140</v>
      </c>
      <c r="B129" s="204"/>
      <c r="C129" s="392"/>
      <c r="D129" s="204"/>
      <c r="E129" s="204"/>
      <c r="F129" s="204"/>
      <c r="G129" s="204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204"/>
      <c r="AK129" s="204"/>
      <c r="AL129" s="204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Z129" s="204"/>
      <c r="BA129" s="204"/>
      <c r="BB129" s="204"/>
    </row>
    <row r="130" ht="23.25" customHeight="1">
      <c r="A130" s="10" t="s">
        <v>117</v>
      </c>
      <c r="B130" s="204"/>
      <c r="C130" s="392"/>
      <c r="D130" s="204"/>
      <c r="E130" s="204"/>
      <c r="F130" s="204"/>
      <c r="G130" s="204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Z130" s="204"/>
      <c r="BA130" s="204"/>
      <c r="BB130" s="204"/>
    </row>
    <row r="131" ht="23.25" customHeight="1">
      <c r="A131" s="10" t="s">
        <v>140</v>
      </c>
      <c r="B131" s="204"/>
      <c r="C131" s="392"/>
      <c r="D131" s="204"/>
      <c r="E131" s="204"/>
      <c r="F131" s="204"/>
      <c r="G131" s="204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04"/>
      <c r="T131" s="204"/>
      <c r="U131" s="204"/>
      <c r="V131" s="204"/>
      <c r="W131" s="204"/>
      <c r="X131" s="204"/>
      <c r="Y131" s="204"/>
      <c r="Z131" s="204"/>
      <c r="AA131" s="204"/>
      <c r="AB131" s="204"/>
      <c r="AC131" s="204"/>
      <c r="AD131" s="204"/>
      <c r="AE131" s="204"/>
      <c r="AF131" s="204"/>
      <c r="AG131" s="204"/>
      <c r="AH131" s="204"/>
      <c r="AI131" s="204"/>
      <c r="AJ131" s="204"/>
      <c r="AK131" s="204"/>
      <c r="AL131" s="204"/>
      <c r="AM131" s="204"/>
      <c r="AN131" s="204"/>
      <c r="AO131" s="204"/>
      <c r="AP131" s="204"/>
      <c r="AQ131" s="204"/>
      <c r="AR131" s="204"/>
      <c r="AS131" s="204"/>
      <c r="AT131" s="204"/>
      <c r="AU131" s="204"/>
      <c r="AV131" s="204"/>
      <c r="AW131" s="204"/>
      <c r="AZ131" s="204"/>
      <c r="BA131" s="204"/>
      <c r="BB131" s="204"/>
    </row>
    <row r="132" ht="23.25" customHeight="1">
      <c r="A132" s="10" t="s">
        <v>117</v>
      </c>
      <c r="B132" s="204"/>
      <c r="C132" s="392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204"/>
      <c r="U132" s="204"/>
      <c r="V132" s="204"/>
      <c r="W132" s="204"/>
      <c r="X132" s="204"/>
      <c r="Y132" s="204"/>
      <c r="Z132" s="204"/>
      <c r="AA132" s="204"/>
      <c r="AB132" s="204"/>
      <c r="AC132" s="204"/>
      <c r="AD132" s="204"/>
      <c r="AE132" s="204"/>
      <c r="AF132" s="204"/>
      <c r="AG132" s="204"/>
      <c r="AH132" s="204"/>
      <c r="AI132" s="204"/>
      <c r="AJ132" s="204"/>
      <c r="AK132" s="204"/>
      <c r="AL132" s="204"/>
      <c r="AM132" s="204"/>
      <c r="AN132" s="204"/>
      <c r="AO132" s="204"/>
      <c r="AP132" s="204"/>
      <c r="AQ132" s="204"/>
      <c r="AR132" s="204"/>
      <c r="AS132" s="204"/>
      <c r="AT132" s="204"/>
      <c r="AU132" s="204"/>
      <c r="AV132" s="204"/>
      <c r="AW132" s="204"/>
      <c r="AZ132" s="204"/>
      <c r="BA132" s="204"/>
      <c r="BB132" s="204"/>
    </row>
    <row r="133" ht="23.25" customHeight="1">
      <c r="A133" s="10" t="s">
        <v>140</v>
      </c>
      <c r="B133" s="204"/>
      <c r="C133" s="392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204"/>
      <c r="U133" s="204"/>
      <c r="V133" s="204"/>
      <c r="W133" s="204"/>
      <c r="X133" s="204"/>
      <c r="Y133" s="204"/>
      <c r="Z133" s="204"/>
      <c r="AA133" s="204"/>
      <c r="AB133" s="204"/>
      <c r="AC133" s="204"/>
      <c r="AD133" s="204"/>
      <c r="AE133" s="204"/>
      <c r="AF133" s="204"/>
      <c r="AG133" s="204"/>
      <c r="AH133" s="204"/>
      <c r="AI133" s="204"/>
      <c r="AJ133" s="204"/>
      <c r="AK133" s="204"/>
      <c r="AL133" s="204"/>
      <c r="AM133" s="204"/>
      <c r="AN133" s="204"/>
      <c r="AO133" s="204"/>
      <c r="AP133" s="204"/>
      <c r="AQ133" s="204"/>
      <c r="AR133" s="204"/>
      <c r="AS133" s="204"/>
      <c r="AT133" s="204"/>
      <c r="AU133" s="204"/>
      <c r="AV133" s="204"/>
      <c r="AW133" s="204"/>
      <c r="AZ133" s="204"/>
      <c r="BA133" s="204"/>
      <c r="BB133" s="204"/>
    </row>
    <row r="134" ht="23.25" customHeight="1">
      <c r="A134" s="10" t="s">
        <v>117</v>
      </c>
      <c r="B134" s="204"/>
      <c r="C134" s="392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204"/>
      <c r="U134" s="204"/>
      <c r="V134" s="204"/>
      <c r="W134" s="204"/>
      <c r="X134" s="204"/>
      <c r="Y134" s="204"/>
      <c r="Z134" s="204"/>
      <c r="AA134" s="204"/>
      <c r="AB134" s="204"/>
      <c r="AC134" s="204"/>
      <c r="AD134" s="204"/>
      <c r="AE134" s="204"/>
      <c r="AF134" s="204"/>
      <c r="AG134" s="204"/>
      <c r="AH134" s="204"/>
      <c r="AI134" s="204"/>
      <c r="AJ134" s="204"/>
      <c r="AK134" s="204"/>
      <c r="AL134" s="204"/>
      <c r="AM134" s="204"/>
      <c r="AN134" s="204"/>
      <c r="AO134" s="204"/>
      <c r="AP134" s="204"/>
      <c r="AQ134" s="204"/>
      <c r="AR134" s="204"/>
      <c r="AS134" s="204"/>
      <c r="AT134" s="204"/>
      <c r="AU134" s="204"/>
      <c r="AV134" s="204"/>
      <c r="AW134" s="204"/>
      <c r="AZ134" s="204"/>
      <c r="BA134" s="204"/>
      <c r="BB134" s="204"/>
    </row>
    <row r="135" ht="23.25" customHeight="1">
      <c r="A135" s="10" t="s">
        <v>140</v>
      </c>
      <c r="B135" s="204"/>
      <c r="C135" s="392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Z135" s="204"/>
      <c r="BA135" s="204"/>
      <c r="BB135" s="204"/>
    </row>
    <row r="136" ht="23.25" customHeight="1">
      <c r="A136" s="10" t="s">
        <v>117</v>
      </c>
      <c r="B136" s="204"/>
      <c r="C136" s="392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204"/>
      <c r="AL136" s="204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Z136" s="204"/>
      <c r="BA136" s="204"/>
      <c r="BB136" s="204"/>
    </row>
    <row r="137" ht="23.25" customHeight="1">
      <c r="A137" s="10" t="s">
        <v>140</v>
      </c>
      <c r="B137" s="204"/>
      <c r="C137" s="392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204"/>
      <c r="U137" s="204"/>
      <c r="V137" s="204"/>
      <c r="W137" s="204"/>
      <c r="X137" s="204"/>
      <c r="Y137" s="204"/>
      <c r="Z137" s="204"/>
      <c r="AA137" s="204"/>
      <c r="AB137" s="204"/>
      <c r="AC137" s="204"/>
      <c r="AD137" s="204"/>
      <c r="AE137" s="204"/>
      <c r="AF137" s="204"/>
      <c r="AG137" s="204"/>
      <c r="AH137" s="204"/>
      <c r="AI137" s="204"/>
      <c r="AJ137" s="204"/>
      <c r="AK137" s="204"/>
      <c r="AL137" s="204"/>
      <c r="AM137" s="204"/>
      <c r="AN137" s="204"/>
      <c r="AO137" s="204"/>
      <c r="AP137" s="204"/>
      <c r="AQ137" s="204"/>
      <c r="AR137" s="204"/>
      <c r="AS137" s="204"/>
      <c r="AT137" s="204"/>
      <c r="AU137" s="204"/>
      <c r="AV137" s="204"/>
      <c r="AW137" s="204"/>
      <c r="AZ137" s="204"/>
      <c r="BA137" s="204"/>
      <c r="BB137" s="204"/>
    </row>
    <row r="138" ht="23.25" customHeight="1">
      <c r="A138" s="10" t="s">
        <v>117</v>
      </c>
      <c r="B138" s="204"/>
      <c r="C138" s="392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Z138" s="204"/>
      <c r="BA138" s="204"/>
      <c r="BB138" s="204"/>
    </row>
    <row r="139" ht="23.25" customHeight="1">
      <c r="A139" s="10" t="s">
        <v>140</v>
      </c>
      <c r="B139" s="204"/>
      <c r="C139" s="392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Z139" s="204"/>
      <c r="BA139" s="204"/>
      <c r="BB139" s="204"/>
    </row>
    <row r="140" ht="23.25" customHeight="1">
      <c r="A140" s="10" t="s">
        <v>117</v>
      </c>
      <c r="B140" s="204"/>
      <c r="C140" s="392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204"/>
      <c r="U140" s="204"/>
      <c r="V140" s="204"/>
      <c r="W140" s="204"/>
      <c r="X140" s="204"/>
      <c r="Y140" s="204"/>
      <c r="Z140" s="204"/>
      <c r="AA140" s="204"/>
      <c r="AB140" s="204"/>
      <c r="AC140" s="204"/>
      <c r="AD140" s="204"/>
      <c r="AE140" s="204"/>
      <c r="AF140" s="204"/>
      <c r="AG140" s="204"/>
      <c r="AH140" s="204"/>
      <c r="AI140" s="204"/>
      <c r="AJ140" s="204"/>
      <c r="AK140" s="204"/>
      <c r="AL140" s="204"/>
      <c r="AM140" s="204"/>
      <c r="AN140" s="204"/>
      <c r="AO140" s="204"/>
      <c r="AP140" s="204"/>
      <c r="AQ140" s="204"/>
      <c r="AR140" s="204"/>
      <c r="AS140" s="204"/>
      <c r="AT140" s="204"/>
      <c r="AU140" s="204"/>
      <c r="AV140" s="204"/>
      <c r="AW140" s="204"/>
      <c r="AZ140" s="204"/>
      <c r="BA140" s="204"/>
      <c r="BB140" s="204"/>
    </row>
    <row r="141" ht="23.25" customHeight="1">
      <c r="A141" s="10" t="s">
        <v>140</v>
      </c>
      <c r="B141" s="204"/>
      <c r="C141" s="392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204"/>
      <c r="U141" s="204"/>
      <c r="V141" s="204"/>
      <c r="W141" s="204"/>
      <c r="X141" s="204"/>
      <c r="Y141" s="204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204"/>
      <c r="AS141" s="204"/>
      <c r="AT141" s="204"/>
      <c r="AU141" s="204"/>
      <c r="AV141" s="204"/>
      <c r="AW141" s="204"/>
      <c r="AZ141" s="204"/>
      <c r="BA141" s="204"/>
      <c r="BB141" s="204"/>
    </row>
    <row r="142" ht="23.25" customHeight="1">
      <c r="A142" s="10" t="s">
        <v>117</v>
      </c>
      <c r="B142" s="204"/>
      <c r="C142" s="392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Z142" s="204"/>
      <c r="BA142" s="204"/>
      <c r="BB142" s="204"/>
    </row>
    <row r="143" ht="23.25" customHeight="1">
      <c r="A143" s="10" t="s">
        <v>140</v>
      </c>
      <c r="B143" s="204"/>
      <c r="C143" s="392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Z143" s="204"/>
      <c r="BA143" s="204"/>
      <c r="BB143" s="204"/>
    </row>
    <row r="144" ht="23.25" customHeight="1">
      <c r="A144" s="10" t="s">
        <v>117</v>
      </c>
      <c r="B144" s="204"/>
      <c r="C144" s="392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204"/>
      <c r="U144" s="204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204"/>
      <c r="AW144" s="204"/>
      <c r="AZ144" s="204"/>
      <c r="BA144" s="204"/>
      <c r="BB144" s="204"/>
    </row>
    <row r="145" ht="23.25" customHeight="1">
      <c r="A145" s="10" t="s">
        <v>140</v>
      </c>
      <c r="B145" s="204"/>
      <c r="C145" s="392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Z145" s="204"/>
      <c r="BA145" s="204"/>
      <c r="BB145" s="204"/>
    </row>
    <row r="146" ht="23.25" customHeight="1">
      <c r="A146" s="10" t="s">
        <v>117</v>
      </c>
      <c r="B146" s="204"/>
      <c r="C146" s="392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204"/>
      <c r="AS146" s="204"/>
      <c r="AT146" s="204"/>
      <c r="AU146" s="204"/>
      <c r="AV146" s="204"/>
      <c r="AW146" s="204"/>
      <c r="AZ146" s="204"/>
      <c r="BA146" s="204"/>
      <c r="BB146" s="204"/>
    </row>
    <row r="147" ht="23.25" customHeight="1">
      <c r="A147" s="10" t="s">
        <v>140</v>
      </c>
      <c r="B147" s="204"/>
      <c r="C147" s="392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204"/>
      <c r="AS147" s="204"/>
      <c r="AT147" s="204"/>
      <c r="AU147" s="204"/>
      <c r="AV147" s="204"/>
      <c r="AW147" s="204"/>
      <c r="AZ147" s="204"/>
      <c r="BA147" s="204"/>
      <c r="BB147" s="204"/>
    </row>
    <row r="148" ht="23.25" customHeight="1">
      <c r="A148" s="10" t="s">
        <v>117</v>
      </c>
      <c r="B148" s="204"/>
      <c r="C148" s="392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204"/>
      <c r="AS148" s="204"/>
      <c r="AT148" s="204"/>
      <c r="AU148" s="204"/>
      <c r="AV148" s="204"/>
      <c r="AW148" s="204"/>
      <c r="AZ148" s="204"/>
      <c r="BA148" s="204"/>
      <c r="BB148" s="204"/>
    </row>
    <row r="149" ht="23.25" customHeight="1">
      <c r="A149" s="10" t="s">
        <v>140</v>
      </c>
      <c r="B149" s="204"/>
      <c r="C149" s="392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204"/>
      <c r="AS149" s="204"/>
      <c r="AT149" s="204"/>
      <c r="AU149" s="204"/>
      <c r="AV149" s="204"/>
      <c r="AW149" s="204"/>
      <c r="AZ149" s="204"/>
      <c r="BA149" s="204"/>
      <c r="BB149" s="204"/>
    </row>
    <row r="150" ht="23.25" customHeight="1">
      <c r="A150" s="10" t="s">
        <v>117</v>
      </c>
      <c r="B150" s="204"/>
      <c r="C150" s="392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204"/>
      <c r="AO150" s="204"/>
      <c r="AP150" s="204"/>
      <c r="AQ150" s="204"/>
      <c r="AR150" s="204"/>
      <c r="AS150" s="204"/>
      <c r="AT150" s="204"/>
      <c r="AU150" s="204"/>
      <c r="AV150" s="204"/>
      <c r="AW150" s="204"/>
      <c r="AZ150" s="204"/>
      <c r="BA150" s="204"/>
      <c r="BB150" s="204"/>
    </row>
    <row r="151" ht="23.25" customHeight="1">
      <c r="A151" s="10" t="s">
        <v>140</v>
      </c>
      <c r="B151" s="204"/>
      <c r="C151" s="392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204"/>
      <c r="AO151" s="204"/>
      <c r="AP151" s="204"/>
      <c r="AQ151" s="204"/>
      <c r="AR151" s="204"/>
      <c r="AS151" s="204"/>
      <c r="AT151" s="204"/>
      <c r="AU151" s="204"/>
      <c r="AV151" s="204"/>
      <c r="AW151" s="204"/>
      <c r="AZ151" s="204"/>
      <c r="BA151" s="204"/>
      <c r="BB151" s="204"/>
    </row>
    <row r="152" ht="23.25" customHeight="1">
      <c r="A152" s="10" t="s">
        <v>117</v>
      </c>
      <c r="B152" s="204"/>
      <c r="C152" s="392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204"/>
      <c r="AW152" s="204"/>
      <c r="AZ152" s="204"/>
      <c r="BA152" s="204"/>
      <c r="BB152" s="204"/>
    </row>
    <row r="153" ht="23.25" customHeight="1">
      <c r="A153" s="10" t="s">
        <v>140</v>
      </c>
      <c r="B153" s="204"/>
      <c r="C153" s="392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204"/>
      <c r="AW153" s="204"/>
      <c r="AZ153" s="204"/>
      <c r="BA153" s="204"/>
      <c r="BB153" s="204"/>
    </row>
    <row r="154" ht="23.25" customHeight="1">
      <c r="A154" s="10" t="s">
        <v>117</v>
      </c>
      <c r="B154" s="204"/>
      <c r="C154" s="392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204"/>
      <c r="AW154" s="204"/>
      <c r="AZ154" s="204"/>
      <c r="BA154" s="204"/>
      <c r="BB154" s="204"/>
    </row>
    <row r="155" ht="23.25" customHeight="1">
      <c r="A155" s="10" t="s">
        <v>140</v>
      </c>
      <c r="B155" s="204"/>
      <c r="C155" s="392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204"/>
      <c r="AW155" s="204"/>
      <c r="AZ155" s="204"/>
      <c r="BA155" s="204"/>
      <c r="BB155" s="204"/>
    </row>
    <row r="156" ht="23.25" customHeight="1">
      <c r="A156" s="10" t="s">
        <v>117</v>
      </c>
      <c r="B156" s="204"/>
      <c r="C156" s="392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204"/>
      <c r="AW156" s="204"/>
      <c r="AZ156" s="204"/>
      <c r="BA156" s="204"/>
      <c r="BB156" s="204"/>
    </row>
    <row r="157" ht="23.25" customHeight="1">
      <c r="A157" s="10" t="s">
        <v>140</v>
      </c>
      <c r="B157" s="204"/>
      <c r="C157" s="392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204"/>
      <c r="AW157" s="204"/>
      <c r="AZ157" s="204"/>
      <c r="BA157" s="204"/>
      <c r="BB157" s="204"/>
    </row>
    <row r="158" ht="23.25" customHeight="1">
      <c r="A158" s="10" t="s">
        <v>117</v>
      </c>
      <c r="B158" s="204"/>
      <c r="C158" s="392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204"/>
      <c r="AW158" s="204"/>
      <c r="AZ158" s="204"/>
      <c r="BA158" s="204"/>
      <c r="BB158" s="204"/>
    </row>
    <row r="159" ht="23.25" customHeight="1">
      <c r="A159" s="10" t="s">
        <v>140</v>
      </c>
      <c r="B159" s="204"/>
      <c r="C159" s="392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204"/>
      <c r="AW159" s="204"/>
      <c r="AZ159" s="204"/>
      <c r="BA159" s="204"/>
      <c r="BB159" s="204"/>
    </row>
    <row r="160" ht="23.25" customHeight="1">
      <c r="A160" s="10" t="s">
        <v>117</v>
      </c>
      <c r="B160" s="204"/>
      <c r="C160" s="392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204"/>
      <c r="AW160" s="204"/>
      <c r="AZ160" s="204"/>
      <c r="BA160" s="204"/>
      <c r="BB160" s="204"/>
    </row>
    <row r="161" ht="23.25" customHeight="1">
      <c r="A161" s="10" t="s">
        <v>140</v>
      </c>
      <c r="B161" s="204"/>
      <c r="C161" s="392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204"/>
      <c r="AW161" s="204"/>
      <c r="AZ161" s="204"/>
      <c r="BA161" s="204"/>
      <c r="BB161" s="204"/>
    </row>
    <row r="162" ht="23.25" customHeight="1">
      <c r="A162" s="10" t="s">
        <v>117</v>
      </c>
      <c r="B162" s="204"/>
      <c r="C162" s="392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204"/>
      <c r="AW162" s="204"/>
      <c r="AZ162" s="204"/>
      <c r="BA162" s="204"/>
      <c r="BB162" s="204"/>
    </row>
    <row r="163" ht="23.25" customHeight="1">
      <c r="A163" s="10" t="s">
        <v>140</v>
      </c>
      <c r="B163" s="204"/>
      <c r="C163" s="392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204"/>
      <c r="AW163" s="204"/>
      <c r="AZ163" s="204"/>
      <c r="BA163" s="204"/>
      <c r="BB163" s="204"/>
    </row>
    <row r="164" ht="23.25" customHeight="1">
      <c r="A164" s="10" t="s">
        <v>117</v>
      </c>
      <c r="B164" s="204"/>
      <c r="C164" s="392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204"/>
      <c r="AW164" s="204"/>
      <c r="AZ164" s="204"/>
      <c r="BA164" s="204"/>
      <c r="BB164" s="204"/>
    </row>
    <row r="165" ht="23.25" customHeight="1">
      <c r="A165" s="10" t="s">
        <v>140</v>
      </c>
      <c r="B165" s="204"/>
      <c r="C165" s="392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204"/>
      <c r="AW165" s="204"/>
      <c r="AZ165" s="204"/>
      <c r="BA165" s="204"/>
      <c r="BB165" s="204"/>
    </row>
    <row r="166" ht="23.25" customHeight="1">
      <c r="A166" s="10" t="s">
        <v>117</v>
      </c>
      <c r="B166" s="204"/>
      <c r="C166" s="392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204"/>
      <c r="AW166" s="204"/>
      <c r="AZ166" s="204"/>
      <c r="BA166" s="204"/>
      <c r="BB166" s="204"/>
    </row>
    <row r="167" ht="23.25" customHeight="1">
      <c r="A167" s="10" t="s">
        <v>140</v>
      </c>
      <c r="B167" s="204"/>
      <c r="C167" s="392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204"/>
      <c r="AW167" s="204"/>
      <c r="AZ167" s="204"/>
      <c r="BA167" s="204"/>
      <c r="BB167" s="204"/>
    </row>
    <row r="168" ht="23.25" customHeight="1">
      <c r="A168" s="10" t="s">
        <v>117</v>
      </c>
      <c r="B168" s="204"/>
      <c r="C168" s="392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204"/>
      <c r="AW168" s="204"/>
      <c r="AZ168" s="204"/>
      <c r="BA168" s="204"/>
      <c r="BB168" s="204"/>
    </row>
    <row r="169" ht="23.25" customHeight="1">
      <c r="A169" s="10" t="s">
        <v>140</v>
      </c>
      <c r="B169" s="204"/>
      <c r="C169" s="392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204"/>
      <c r="AW169" s="204"/>
      <c r="AZ169" s="204"/>
      <c r="BA169" s="204"/>
      <c r="BB169" s="204"/>
    </row>
    <row r="170" ht="23.25" customHeight="1">
      <c r="A170" s="10" t="s">
        <v>117</v>
      </c>
      <c r="B170" s="204"/>
      <c r="C170" s="392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204"/>
      <c r="AW170" s="204"/>
      <c r="AZ170" s="204"/>
      <c r="BA170" s="204"/>
      <c r="BB170" s="204"/>
    </row>
    <row r="171" ht="23.25" customHeight="1">
      <c r="A171" s="10" t="s">
        <v>140</v>
      </c>
      <c r="B171" s="204"/>
      <c r="C171" s="392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204"/>
      <c r="AW171" s="204"/>
      <c r="AZ171" s="204"/>
      <c r="BA171" s="204"/>
      <c r="BB171" s="204"/>
    </row>
    <row r="172" ht="23.25" customHeight="1">
      <c r="A172" s="10" t="s">
        <v>117</v>
      </c>
      <c r="B172" s="204"/>
      <c r="C172" s="392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204"/>
      <c r="AW172" s="204"/>
      <c r="AZ172" s="204"/>
      <c r="BA172" s="204"/>
      <c r="BB172" s="204"/>
    </row>
    <row r="173" ht="23.25" customHeight="1">
      <c r="A173" s="10" t="s">
        <v>140</v>
      </c>
      <c r="B173" s="204"/>
      <c r="C173" s="392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204"/>
      <c r="AW173" s="204"/>
      <c r="AZ173" s="204"/>
      <c r="BA173" s="204"/>
      <c r="BB173" s="204"/>
    </row>
    <row r="174" ht="23.25" customHeight="1">
      <c r="A174" s="10" t="s">
        <v>117</v>
      </c>
      <c r="B174" s="204"/>
      <c r="C174" s="392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204"/>
      <c r="AW174" s="204"/>
      <c r="AZ174" s="204"/>
      <c r="BA174" s="204"/>
      <c r="BB174" s="204"/>
    </row>
    <row r="175" ht="23.25" customHeight="1">
      <c r="A175" s="10" t="s">
        <v>140</v>
      </c>
      <c r="B175" s="204"/>
      <c r="C175" s="392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204"/>
      <c r="AW175" s="204"/>
      <c r="AZ175" s="204"/>
      <c r="BA175" s="204"/>
      <c r="BB175" s="204"/>
    </row>
    <row r="176" ht="23.25" customHeight="1">
      <c r="A176" s="10" t="s">
        <v>117</v>
      </c>
      <c r="B176" s="204"/>
      <c r="C176" s="392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204"/>
      <c r="AW176" s="204"/>
      <c r="AZ176" s="204"/>
      <c r="BA176" s="204"/>
      <c r="BB176" s="204"/>
    </row>
    <row r="177" ht="23.25" customHeight="1">
      <c r="A177" s="10" t="s">
        <v>140</v>
      </c>
      <c r="B177" s="204"/>
      <c r="C177" s="392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Z177" s="204"/>
      <c r="BA177" s="204"/>
      <c r="BB177" s="204"/>
    </row>
    <row r="178" ht="23.25" customHeight="1">
      <c r="A178" s="10" t="s">
        <v>117</v>
      </c>
      <c r="B178" s="204"/>
      <c r="C178" s="392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204"/>
      <c r="AW178" s="204"/>
      <c r="AZ178" s="204"/>
      <c r="BA178" s="204"/>
      <c r="BB178" s="204"/>
    </row>
    <row r="179" ht="23.25" customHeight="1">
      <c r="A179" s="10" t="s">
        <v>140</v>
      </c>
      <c r="B179" s="204"/>
      <c r="C179" s="392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204"/>
      <c r="AW179" s="204"/>
      <c r="AZ179" s="204"/>
      <c r="BA179" s="204"/>
      <c r="BB179" s="204"/>
    </row>
    <row r="180" ht="23.25" customHeight="1">
      <c r="A180" s="10" t="s">
        <v>117</v>
      </c>
      <c r="B180" s="204"/>
      <c r="C180" s="392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204"/>
      <c r="AW180" s="204"/>
      <c r="AZ180" s="204"/>
      <c r="BA180" s="204"/>
      <c r="BB180" s="204"/>
    </row>
    <row r="181" ht="23.25" customHeight="1">
      <c r="A181" s="10" t="s">
        <v>140</v>
      </c>
      <c r="B181" s="204"/>
      <c r="C181" s="392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204"/>
      <c r="AW181" s="204"/>
      <c r="AZ181" s="204"/>
      <c r="BA181" s="204"/>
      <c r="BB181" s="204"/>
    </row>
    <row r="182" ht="23.25" customHeight="1">
      <c r="A182" s="10" t="s">
        <v>117</v>
      </c>
      <c r="B182" s="204"/>
      <c r="C182" s="392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204"/>
      <c r="AW182" s="204"/>
      <c r="AZ182" s="204"/>
      <c r="BA182" s="204"/>
      <c r="BB182" s="204"/>
    </row>
    <row r="183" ht="23.25" customHeight="1">
      <c r="A183" s="10" t="s">
        <v>140</v>
      </c>
      <c r="B183" s="204"/>
      <c r="C183" s="392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204"/>
      <c r="AW183" s="204"/>
      <c r="AZ183" s="204"/>
      <c r="BA183" s="204"/>
      <c r="BB183" s="204"/>
    </row>
    <row r="184" ht="23.25" customHeight="1">
      <c r="A184" s="10" t="s">
        <v>117</v>
      </c>
      <c r="B184" s="204"/>
      <c r="C184" s="392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204"/>
      <c r="AW184" s="204"/>
      <c r="AZ184" s="204"/>
      <c r="BA184" s="204"/>
      <c r="BB184" s="204"/>
    </row>
    <row r="185" ht="23.25" customHeight="1">
      <c r="A185" s="10" t="s">
        <v>140</v>
      </c>
      <c r="B185" s="204"/>
      <c r="C185" s="392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204"/>
      <c r="AW185" s="204"/>
      <c r="AZ185" s="204"/>
      <c r="BA185" s="204"/>
      <c r="BB185" s="204"/>
    </row>
    <row r="186" ht="23.25" customHeight="1">
      <c r="A186" s="10" t="s">
        <v>117</v>
      </c>
      <c r="B186" s="204"/>
      <c r="C186" s="392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204"/>
      <c r="AW186" s="204"/>
      <c r="AZ186" s="204"/>
      <c r="BA186" s="204"/>
      <c r="BB186" s="204"/>
    </row>
    <row r="187" ht="23.25" customHeight="1">
      <c r="A187" s="10" t="s">
        <v>140</v>
      </c>
      <c r="B187" s="204"/>
      <c r="C187" s="392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204"/>
      <c r="AW187" s="204"/>
      <c r="AZ187" s="204"/>
      <c r="BA187" s="204"/>
      <c r="BB187" s="204"/>
    </row>
    <row r="188" ht="23.25" customHeight="1">
      <c r="A188" s="10" t="s">
        <v>117</v>
      </c>
      <c r="B188" s="204"/>
      <c r="C188" s="392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204"/>
      <c r="AW188" s="204"/>
      <c r="AZ188" s="204"/>
      <c r="BA188" s="204"/>
      <c r="BB188" s="204"/>
    </row>
    <row r="189" ht="23.25" customHeight="1">
      <c r="A189" s="10" t="s">
        <v>140</v>
      </c>
      <c r="B189" s="204"/>
      <c r="C189" s="392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204"/>
      <c r="AW189" s="204"/>
      <c r="AZ189" s="204"/>
      <c r="BA189" s="204"/>
      <c r="BB189" s="204"/>
    </row>
    <row r="190" ht="23.25" customHeight="1">
      <c r="A190" s="10" t="s">
        <v>117</v>
      </c>
      <c r="B190" s="204"/>
      <c r="C190" s="392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204"/>
      <c r="AW190" s="204"/>
      <c r="AX190" s="204"/>
      <c r="AY190" s="204"/>
      <c r="AZ190" s="204"/>
      <c r="BA190" s="204"/>
      <c r="BB190" s="204"/>
    </row>
    <row r="191" ht="23.25" customHeight="1">
      <c r="A191" s="10" t="s">
        <v>140</v>
      </c>
      <c r="B191" s="204"/>
      <c r="C191" s="392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204"/>
      <c r="AW191" s="204"/>
      <c r="AX191" s="204"/>
      <c r="AY191" s="204"/>
      <c r="AZ191" s="204"/>
      <c r="BA191" s="204"/>
      <c r="BB191" s="204"/>
    </row>
    <row r="192" ht="23.25" customHeight="1">
      <c r="A192" s="10" t="s">
        <v>117</v>
      </c>
      <c r="B192" s="204"/>
      <c r="C192" s="392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204"/>
      <c r="AW192" s="204"/>
      <c r="AX192" s="204"/>
      <c r="AY192" s="204"/>
      <c r="AZ192" s="204"/>
      <c r="BA192" s="204"/>
      <c r="BB192" s="204"/>
    </row>
    <row r="193" ht="23.25" customHeight="1">
      <c r="A193" s="10" t="s">
        <v>140</v>
      </c>
      <c r="B193" s="204"/>
      <c r="C193" s="392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204"/>
      <c r="AW193" s="204"/>
      <c r="AX193" s="204"/>
      <c r="AY193" s="204"/>
      <c r="AZ193" s="204"/>
      <c r="BA193" s="204"/>
      <c r="BB193" s="204"/>
    </row>
    <row r="194" ht="23.25" customHeight="1">
      <c r="A194" s="10" t="s">
        <v>117</v>
      </c>
      <c r="B194" s="204"/>
      <c r="C194" s="392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204"/>
      <c r="AW194" s="204"/>
      <c r="AX194" s="204"/>
      <c r="AY194" s="204"/>
      <c r="AZ194" s="204"/>
      <c r="BA194" s="204"/>
      <c r="BB194" s="204"/>
    </row>
    <row r="195" ht="23.25" customHeight="1">
      <c r="A195" s="10" t="s">
        <v>140</v>
      </c>
      <c r="B195" s="204"/>
      <c r="C195" s="392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204"/>
      <c r="AW195" s="204"/>
      <c r="AX195" s="204"/>
      <c r="AY195" s="204"/>
      <c r="AZ195" s="204"/>
      <c r="BA195" s="204"/>
      <c r="BB195" s="204"/>
    </row>
    <row r="196" ht="23.25" customHeight="1">
      <c r="A196" s="10" t="s">
        <v>117</v>
      </c>
      <c r="B196" s="204"/>
      <c r="C196" s="392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204"/>
      <c r="AW196" s="204"/>
      <c r="AX196" s="204"/>
      <c r="AY196" s="204"/>
      <c r="AZ196" s="204"/>
      <c r="BA196" s="204"/>
      <c r="BB196" s="204"/>
    </row>
    <row r="197" ht="23.25" customHeight="1">
      <c r="A197" s="10" t="s">
        <v>140</v>
      </c>
      <c r="B197" s="204"/>
      <c r="C197" s="392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204"/>
      <c r="AW197" s="204"/>
      <c r="AX197" s="204"/>
      <c r="AY197" s="204"/>
      <c r="AZ197" s="204"/>
      <c r="BA197" s="204"/>
      <c r="BB197" s="204"/>
    </row>
    <row r="198" ht="23.25" customHeight="1">
      <c r="A198" s="10" t="s">
        <v>117</v>
      </c>
      <c r="B198" s="204"/>
      <c r="C198" s="392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204"/>
      <c r="AW198" s="204"/>
      <c r="AX198" s="204"/>
      <c r="AY198" s="204"/>
      <c r="AZ198" s="204"/>
      <c r="BA198" s="204"/>
      <c r="BB198" s="204"/>
    </row>
    <row r="199" ht="23.25" customHeight="1">
      <c r="A199" s="10" t="s">
        <v>140</v>
      </c>
      <c r="B199" s="204"/>
      <c r="C199" s="392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204"/>
      <c r="AW199" s="204"/>
      <c r="AX199" s="204"/>
      <c r="AY199" s="204"/>
      <c r="AZ199" s="204"/>
      <c r="BA199" s="204"/>
      <c r="BB199" s="204"/>
    </row>
    <row r="200" ht="23.25" customHeight="1">
      <c r="A200" s="10" t="s">
        <v>117</v>
      </c>
      <c r="B200" s="204"/>
      <c r="C200" s="392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204"/>
      <c r="AW200" s="204"/>
      <c r="AX200" s="204"/>
      <c r="AY200" s="204"/>
      <c r="AZ200" s="204"/>
      <c r="BA200" s="204"/>
      <c r="BB200" s="204"/>
    </row>
    <row r="201" ht="23.25" customHeight="1">
      <c r="A201" s="10" t="s">
        <v>140</v>
      </c>
      <c r="B201" s="204"/>
      <c r="C201" s="392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204"/>
      <c r="AW201" s="204"/>
      <c r="AX201" s="204"/>
      <c r="AY201" s="204"/>
      <c r="AZ201" s="204"/>
      <c r="BA201" s="204"/>
      <c r="BB201" s="204"/>
    </row>
    <row r="202" ht="23.25" customHeight="1">
      <c r="A202" s="10" t="s">
        <v>117</v>
      </c>
      <c r="B202" s="204"/>
      <c r="C202" s="392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204"/>
      <c r="AW202" s="204"/>
      <c r="AX202" s="204"/>
      <c r="AY202" s="204"/>
      <c r="AZ202" s="204"/>
      <c r="BA202" s="204"/>
      <c r="BB202" s="204"/>
    </row>
    <row r="203" ht="23.25" customHeight="1">
      <c r="A203" s="10" t="s">
        <v>140</v>
      </c>
      <c r="B203" s="204"/>
      <c r="C203" s="392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204"/>
      <c r="AW203" s="204"/>
      <c r="AX203" s="204"/>
      <c r="AY203" s="204"/>
      <c r="AZ203" s="204"/>
      <c r="BA203" s="204"/>
      <c r="BB203" s="204"/>
    </row>
    <row r="204" ht="23.25" customHeight="1">
      <c r="A204" s="10" t="s">
        <v>117</v>
      </c>
      <c r="B204" s="204"/>
      <c r="C204" s="392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204"/>
      <c r="AW204" s="204"/>
      <c r="AX204" s="204"/>
      <c r="AY204" s="204"/>
      <c r="AZ204" s="204"/>
      <c r="BA204" s="204"/>
      <c r="BB204" s="204"/>
    </row>
    <row r="205" ht="23.25" customHeight="1">
      <c r="A205" s="10" t="s">
        <v>140</v>
      </c>
      <c r="B205" s="204"/>
      <c r="C205" s="392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204"/>
      <c r="AW205" s="204"/>
      <c r="AX205" s="204"/>
      <c r="AY205" s="204"/>
      <c r="AZ205" s="204"/>
      <c r="BA205" s="204"/>
      <c r="BB205" s="204"/>
    </row>
    <row r="206" ht="23.25" customHeight="1">
      <c r="A206" s="10" t="s">
        <v>117</v>
      </c>
      <c r="B206" s="204"/>
      <c r="C206" s="392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204"/>
      <c r="AW206" s="204"/>
      <c r="AX206" s="204"/>
      <c r="AY206" s="204"/>
      <c r="AZ206" s="204"/>
      <c r="BA206" s="204"/>
      <c r="BB206" s="204"/>
    </row>
    <row r="207" ht="23.25" customHeight="1">
      <c r="A207" s="10" t="s">
        <v>140</v>
      </c>
      <c r="B207" s="204"/>
      <c r="C207" s="392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204"/>
      <c r="AW207" s="204"/>
      <c r="AX207" s="204"/>
      <c r="AY207" s="204"/>
      <c r="AZ207" s="204"/>
      <c r="BA207" s="204"/>
      <c r="BB207" s="204"/>
    </row>
    <row r="208" ht="23.25" customHeight="1">
      <c r="A208" s="10" t="s">
        <v>117</v>
      </c>
      <c r="B208" s="204"/>
      <c r="C208" s="392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204"/>
      <c r="AW208" s="204"/>
      <c r="AX208" s="204"/>
      <c r="AY208" s="204"/>
      <c r="AZ208" s="204"/>
      <c r="BA208" s="204"/>
      <c r="BB208" s="204"/>
    </row>
    <row r="209" ht="23.25" customHeight="1">
      <c r="A209" s="10" t="s">
        <v>140</v>
      </c>
      <c r="B209" s="204"/>
      <c r="C209" s="392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  <c r="AY209" s="204"/>
      <c r="AZ209" s="204"/>
      <c r="BA209" s="204"/>
      <c r="BB209" s="204"/>
    </row>
    <row r="210" ht="23.25" customHeight="1">
      <c r="A210" s="10" t="s">
        <v>117</v>
      </c>
      <c r="B210" s="204"/>
      <c r="C210" s="392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  <c r="AY210" s="204"/>
      <c r="AZ210" s="204"/>
      <c r="BA210" s="204"/>
      <c r="BB210" s="204"/>
    </row>
    <row r="211" ht="23.25" customHeight="1">
      <c r="A211" s="10" t="s">
        <v>140</v>
      </c>
      <c r="B211" s="204"/>
      <c r="C211" s="392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  <c r="AY211" s="204"/>
      <c r="AZ211" s="204"/>
      <c r="BA211" s="204"/>
      <c r="BB211" s="204"/>
    </row>
    <row r="212" ht="23.25" customHeight="1">
      <c r="A212" s="10" t="s">
        <v>117</v>
      </c>
      <c r="B212" s="204"/>
      <c r="C212" s="392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  <c r="AY212" s="204"/>
      <c r="AZ212" s="204"/>
      <c r="BA212" s="204"/>
      <c r="BB212" s="204"/>
    </row>
    <row r="213" ht="23.25" customHeight="1">
      <c r="A213" s="10" t="s">
        <v>140</v>
      </c>
      <c r="B213" s="204"/>
      <c r="C213" s="392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  <c r="AY213" s="204"/>
      <c r="AZ213" s="204"/>
      <c r="BA213" s="204"/>
      <c r="BB213" s="204"/>
    </row>
    <row r="214" ht="23.25" customHeight="1">
      <c r="A214" s="10" t="s">
        <v>117</v>
      </c>
      <c r="B214" s="204"/>
      <c r="C214" s="392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  <c r="AY214" s="204"/>
      <c r="AZ214" s="204"/>
      <c r="BA214" s="204"/>
      <c r="BB214" s="204"/>
    </row>
    <row r="215" ht="23.25" customHeight="1">
      <c r="A215" s="10" t="s">
        <v>140</v>
      </c>
      <c r="B215" s="204"/>
      <c r="C215" s="392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  <c r="AY215" s="204"/>
      <c r="AZ215" s="204"/>
      <c r="BA215" s="204"/>
      <c r="BB215" s="204"/>
    </row>
    <row r="216" ht="23.25" customHeight="1">
      <c r="A216" s="10" t="s">
        <v>117</v>
      </c>
      <c r="B216" s="204"/>
      <c r="C216" s="392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  <c r="AY216" s="204"/>
      <c r="AZ216" s="204"/>
      <c r="BA216" s="204"/>
      <c r="BB216" s="204"/>
    </row>
    <row r="217" ht="23.25" customHeight="1">
      <c r="A217" s="10" t="s">
        <v>140</v>
      </c>
      <c r="B217" s="204"/>
      <c r="C217" s="392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  <c r="AY217" s="204"/>
      <c r="AZ217" s="204"/>
      <c r="BA217" s="204"/>
      <c r="BB217" s="204"/>
    </row>
    <row r="218" ht="23.25" customHeight="1">
      <c r="A218" s="10" t="s">
        <v>117</v>
      </c>
      <c r="B218" s="204"/>
      <c r="C218" s="392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  <c r="AY218" s="204"/>
      <c r="AZ218" s="204"/>
      <c r="BA218" s="204"/>
      <c r="BB218" s="204"/>
    </row>
    <row r="219" ht="23.25" customHeight="1">
      <c r="A219" s="10" t="s">
        <v>140</v>
      </c>
      <c r="B219" s="204"/>
      <c r="C219" s="392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  <c r="AY219" s="204"/>
      <c r="AZ219" s="204"/>
      <c r="BA219" s="204"/>
      <c r="BB219" s="204"/>
    </row>
    <row r="220" ht="23.25" customHeight="1">
      <c r="A220" s="10" t="s">
        <v>117</v>
      </c>
      <c r="B220" s="204"/>
      <c r="C220" s="392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  <c r="AY220" s="204"/>
      <c r="AZ220" s="204"/>
      <c r="BA220" s="204"/>
      <c r="BB220" s="204"/>
    </row>
    <row r="221" ht="23.25" customHeight="1">
      <c r="A221" s="10" t="s">
        <v>140</v>
      </c>
      <c r="B221" s="204"/>
      <c r="C221" s="392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  <c r="AY221" s="204"/>
      <c r="AZ221" s="204"/>
      <c r="BA221" s="204"/>
      <c r="BB221" s="204"/>
    </row>
    <row r="222" ht="23.25" customHeight="1">
      <c r="A222" s="10" t="s">
        <v>117</v>
      </c>
      <c r="B222" s="204"/>
      <c r="C222" s="392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  <c r="AY222" s="204"/>
      <c r="AZ222" s="204"/>
      <c r="BA222" s="204"/>
      <c r="BB222" s="204"/>
    </row>
    <row r="223" ht="23.25" customHeight="1">
      <c r="A223" s="10" t="s">
        <v>140</v>
      </c>
      <c r="B223" s="204"/>
      <c r="C223" s="392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  <c r="AY223" s="204"/>
      <c r="AZ223" s="204"/>
      <c r="BA223" s="204"/>
      <c r="BB223" s="204"/>
    </row>
    <row r="224" ht="23.25" customHeight="1">
      <c r="A224" s="10" t="s">
        <v>117</v>
      </c>
      <c r="B224" s="204"/>
      <c r="C224" s="392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  <c r="AY224" s="204"/>
      <c r="AZ224" s="204"/>
      <c r="BA224" s="204"/>
      <c r="BB224" s="204"/>
    </row>
    <row r="225" ht="23.25" customHeight="1">
      <c r="A225" s="10" t="s">
        <v>140</v>
      </c>
      <c r="B225" s="204"/>
      <c r="C225" s="392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  <c r="AY225" s="204"/>
      <c r="AZ225" s="204"/>
      <c r="BA225" s="204"/>
      <c r="BB225" s="204"/>
    </row>
    <row r="226" ht="23.25" customHeight="1">
      <c r="A226" s="10" t="s">
        <v>117</v>
      </c>
      <c r="B226" s="204"/>
      <c r="C226" s="392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  <c r="AY226" s="204"/>
      <c r="AZ226" s="204"/>
      <c r="BA226" s="204"/>
      <c r="BB226" s="204"/>
    </row>
    <row r="227" ht="23.25" customHeight="1">
      <c r="A227" s="10" t="s">
        <v>140</v>
      </c>
      <c r="B227" s="204"/>
      <c r="C227" s="392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  <c r="AY227" s="204"/>
      <c r="AZ227" s="204"/>
      <c r="BA227" s="204"/>
      <c r="BB227" s="204"/>
    </row>
    <row r="228" ht="23.25" customHeight="1">
      <c r="A228" s="10" t="s">
        <v>117</v>
      </c>
      <c r="B228" s="204"/>
      <c r="C228" s="392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  <c r="AY228" s="204"/>
      <c r="AZ228" s="204"/>
      <c r="BA228" s="204"/>
      <c r="BB228" s="204"/>
    </row>
    <row r="229" ht="23.25" customHeight="1">
      <c r="A229" s="10" t="s">
        <v>140</v>
      </c>
      <c r="B229" s="204"/>
      <c r="C229" s="392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  <c r="AY229" s="204"/>
      <c r="AZ229" s="204"/>
      <c r="BA229" s="204"/>
      <c r="BB229" s="204"/>
    </row>
    <row r="230" ht="23.25" customHeight="1">
      <c r="A230" s="10" t="s">
        <v>117</v>
      </c>
      <c r="B230" s="204"/>
      <c r="C230" s="392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  <c r="AY230" s="204"/>
      <c r="AZ230" s="204"/>
      <c r="BA230" s="204"/>
      <c r="BB230" s="204"/>
    </row>
    <row r="231" ht="23.25" customHeight="1">
      <c r="A231" s="10" t="s">
        <v>140</v>
      </c>
      <c r="B231" s="204"/>
      <c r="C231" s="392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  <c r="AY231" s="204"/>
      <c r="AZ231" s="204"/>
      <c r="BA231" s="204"/>
      <c r="BB231" s="204"/>
    </row>
    <row r="232" ht="23.25" customHeight="1">
      <c r="A232" s="10" t="s">
        <v>117</v>
      </c>
      <c r="B232" s="204"/>
      <c r="C232" s="392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  <c r="AY232" s="204"/>
      <c r="AZ232" s="204"/>
      <c r="BA232" s="204"/>
      <c r="BB232" s="204"/>
    </row>
    <row r="233" ht="23.25" customHeight="1">
      <c r="A233" s="10" t="s">
        <v>140</v>
      </c>
      <c r="B233" s="204"/>
      <c r="C233" s="392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  <c r="AY233" s="204"/>
      <c r="AZ233" s="204"/>
      <c r="BA233" s="204"/>
      <c r="BB233" s="204"/>
    </row>
    <row r="234" ht="23.25" customHeight="1">
      <c r="A234" s="10" t="s">
        <v>117</v>
      </c>
      <c r="B234" s="204"/>
      <c r="C234" s="392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  <c r="AY234" s="204"/>
      <c r="AZ234" s="204"/>
      <c r="BA234" s="204"/>
      <c r="BB234" s="204"/>
    </row>
    <row r="235" ht="23.25" customHeight="1">
      <c r="A235" s="10" t="s">
        <v>140</v>
      </c>
      <c r="B235" s="204"/>
      <c r="C235" s="392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  <c r="AY235" s="204"/>
      <c r="AZ235" s="204"/>
      <c r="BA235" s="204"/>
      <c r="BB235" s="204"/>
    </row>
    <row r="236" ht="23.25" customHeight="1">
      <c r="A236" s="10" t="s">
        <v>117</v>
      </c>
      <c r="B236" s="204"/>
      <c r="C236" s="392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  <c r="AY236" s="204"/>
      <c r="AZ236" s="204"/>
      <c r="BA236" s="204"/>
      <c r="BB236" s="204"/>
    </row>
    <row r="237" ht="23.25" customHeight="1">
      <c r="A237" s="10" t="s">
        <v>140</v>
      </c>
      <c r="B237" s="204"/>
      <c r="C237" s="392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  <c r="AY237" s="204"/>
      <c r="AZ237" s="204"/>
      <c r="BA237" s="204"/>
      <c r="BB237" s="204"/>
    </row>
    <row r="238" ht="23.25" customHeight="1">
      <c r="A238" s="10" t="s">
        <v>117</v>
      </c>
      <c r="B238" s="204"/>
      <c r="C238" s="392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  <c r="AY238" s="204"/>
      <c r="AZ238" s="204"/>
      <c r="BA238" s="204"/>
      <c r="BB238" s="204"/>
    </row>
    <row r="239" ht="23.25" customHeight="1">
      <c r="A239" s="10" t="s">
        <v>140</v>
      </c>
      <c r="B239" s="204"/>
      <c r="C239" s="392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  <c r="AY239" s="204"/>
      <c r="AZ239" s="204"/>
      <c r="BA239" s="204"/>
      <c r="BB239" s="204"/>
    </row>
    <row r="240" ht="23.25" customHeight="1">
      <c r="A240" s="10" t="s">
        <v>117</v>
      </c>
      <c r="B240" s="204"/>
      <c r="C240" s="392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  <c r="AY240" s="204"/>
      <c r="AZ240" s="204"/>
      <c r="BA240" s="204"/>
      <c r="BB240" s="204"/>
    </row>
    <row r="241" ht="23.25" customHeight="1">
      <c r="A241" s="10" t="s">
        <v>140</v>
      </c>
      <c r="B241" s="204"/>
      <c r="C241" s="392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  <c r="AY241" s="204"/>
      <c r="AZ241" s="204"/>
      <c r="BA241" s="204"/>
      <c r="BB241" s="204"/>
    </row>
    <row r="242" ht="23.25" customHeight="1">
      <c r="A242" s="10" t="s">
        <v>117</v>
      </c>
      <c r="B242" s="204"/>
      <c r="C242" s="392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  <c r="AY242" s="204"/>
      <c r="AZ242" s="204"/>
      <c r="BA242" s="204"/>
      <c r="BB242" s="204"/>
    </row>
    <row r="243" ht="23.25" customHeight="1">
      <c r="A243" s="10" t="s">
        <v>140</v>
      </c>
      <c r="B243" s="204"/>
      <c r="C243" s="392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  <c r="AY243" s="204"/>
      <c r="AZ243" s="204"/>
      <c r="BA243" s="204"/>
      <c r="BB243" s="204"/>
    </row>
    <row r="244" ht="23.25" customHeight="1">
      <c r="A244" s="10" t="s">
        <v>117</v>
      </c>
      <c r="B244" s="204"/>
      <c r="C244" s="392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  <c r="AY244" s="204"/>
      <c r="AZ244" s="204"/>
      <c r="BA244" s="204"/>
      <c r="BB244" s="204"/>
    </row>
    <row r="245" ht="23.25" customHeight="1">
      <c r="A245" s="10" t="s">
        <v>140</v>
      </c>
      <c r="B245" s="204"/>
      <c r="C245" s="392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  <c r="AY245" s="204"/>
      <c r="AZ245" s="204"/>
      <c r="BA245" s="204"/>
      <c r="BB245" s="204"/>
    </row>
    <row r="246" ht="23.25" customHeight="1">
      <c r="A246" s="10" t="s">
        <v>117</v>
      </c>
      <c r="B246" s="204"/>
      <c r="C246" s="392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  <c r="AY246" s="204"/>
      <c r="AZ246" s="204"/>
      <c r="BA246" s="204"/>
      <c r="BB246" s="204"/>
    </row>
    <row r="247" ht="23.25" customHeight="1">
      <c r="A247" s="10" t="s">
        <v>140</v>
      </c>
      <c r="B247" s="204"/>
      <c r="C247" s="392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  <c r="AY247" s="204"/>
      <c r="AZ247" s="204"/>
      <c r="BA247" s="204"/>
      <c r="BB247" s="204"/>
    </row>
    <row r="248" ht="23.25" customHeight="1">
      <c r="A248" s="10" t="s">
        <v>117</v>
      </c>
      <c r="B248" s="204"/>
      <c r="C248" s="392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  <c r="AY248" s="204"/>
      <c r="AZ248" s="204"/>
      <c r="BA248" s="204"/>
      <c r="BB248" s="204"/>
    </row>
    <row r="249" ht="23.25" customHeight="1">
      <c r="A249" s="10" t="s">
        <v>140</v>
      </c>
      <c r="B249" s="204"/>
      <c r="C249" s="392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  <c r="AY249" s="204"/>
      <c r="AZ249" s="204"/>
      <c r="BA249" s="204"/>
      <c r="BB249" s="204"/>
    </row>
    <row r="250" ht="23.25" customHeight="1">
      <c r="A250" s="10" t="s">
        <v>117</v>
      </c>
      <c r="B250" s="204"/>
      <c r="C250" s="392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  <c r="AY250" s="204"/>
      <c r="AZ250" s="204"/>
      <c r="BA250" s="204"/>
      <c r="BB250" s="204"/>
    </row>
    <row r="251" ht="23.25" customHeight="1">
      <c r="A251" s="10" t="s">
        <v>140</v>
      </c>
      <c r="B251" s="204"/>
      <c r="C251" s="392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  <c r="AY251" s="204"/>
      <c r="AZ251" s="204"/>
      <c r="BA251" s="204"/>
      <c r="BB251" s="204"/>
    </row>
    <row r="252" ht="23.25" customHeight="1">
      <c r="A252" s="10" t="s">
        <v>117</v>
      </c>
      <c r="B252" s="204"/>
      <c r="C252" s="392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  <c r="AY252" s="204"/>
      <c r="AZ252" s="204"/>
      <c r="BA252" s="204"/>
      <c r="BB252" s="204"/>
    </row>
    <row r="253" ht="23.25" customHeight="1">
      <c r="A253" s="10" t="s">
        <v>140</v>
      </c>
      <c r="B253" s="204"/>
      <c r="C253" s="392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  <c r="AY253" s="204"/>
      <c r="AZ253" s="204"/>
      <c r="BA253" s="204"/>
      <c r="BB253" s="204"/>
    </row>
    <row r="254" ht="23.25" customHeight="1">
      <c r="A254" s="10" t="s">
        <v>117</v>
      </c>
      <c r="B254" s="204"/>
      <c r="C254" s="392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  <c r="AY254" s="204"/>
      <c r="AZ254" s="204"/>
      <c r="BA254" s="204"/>
      <c r="BB254" s="204"/>
    </row>
    <row r="255" ht="23.25" customHeight="1">
      <c r="A255" s="10" t="s">
        <v>140</v>
      </c>
      <c r="B255" s="204"/>
      <c r="C255" s="392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  <c r="AY255" s="204"/>
      <c r="AZ255" s="204"/>
      <c r="BA255" s="204"/>
      <c r="BB255" s="204"/>
    </row>
    <row r="256" ht="23.25" customHeight="1">
      <c r="A256" s="10" t="s">
        <v>117</v>
      </c>
      <c r="B256" s="204"/>
      <c r="C256" s="392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  <c r="AY256" s="204"/>
      <c r="AZ256" s="204"/>
      <c r="BA256" s="204"/>
      <c r="BB256" s="204"/>
    </row>
    <row r="257" ht="23.25" customHeight="1">
      <c r="A257" s="10" t="s">
        <v>140</v>
      </c>
      <c r="B257" s="204"/>
      <c r="C257" s="392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  <c r="AY257" s="204"/>
      <c r="AZ257" s="204"/>
      <c r="BA257" s="204"/>
      <c r="BB257" s="204"/>
    </row>
    <row r="258" ht="23.25" customHeight="1">
      <c r="A258" s="10" t="s">
        <v>117</v>
      </c>
      <c r="B258" s="204"/>
      <c r="C258" s="392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  <c r="AY258" s="204"/>
      <c r="AZ258" s="204"/>
      <c r="BA258" s="204"/>
      <c r="BB258" s="204"/>
    </row>
    <row r="259" ht="23.25" customHeight="1">
      <c r="A259" s="10" t="s">
        <v>140</v>
      </c>
      <c r="B259" s="204"/>
      <c r="C259" s="392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  <c r="AY259" s="204"/>
      <c r="AZ259" s="204"/>
      <c r="BA259" s="204"/>
      <c r="BB259" s="204"/>
    </row>
    <row r="260" ht="23.25" customHeight="1">
      <c r="A260" s="10" t="s">
        <v>117</v>
      </c>
      <c r="B260" s="204"/>
      <c r="C260" s="392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  <c r="AY260" s="204"/>
      <c r="AZ260" s="204"/>
      <c r="BA260" s="204"/>
      <c r="BB260" s="204"/>
    </row>
    <row r="261" ht="23.25" customHeight="1">
      <c r="A261" s="10" t="s">
        <v>140</v>
      </c>
      <c r="B261" s="204"/>
      <c r="C261" s="392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  <c r="AY261" s="204"/>
      <c r="AZ261" s="204"/>
      <c r="BA261" s="204"/>
      <c r="BB261" s="204"/>
    </row>
    <row r="262" ht="23.25" customHeight="1">
      <c r="A262" s="10" t="s">
        <v>117</v>
      </c>
      <c r="B262" s="204"/>
      <c r="C262" s="392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  <c r="AY262" s="204"/>
      <c r="AZ262" s="204"/>
      <c r="BA262" s="204"/>
      <c r="BB262" s="204"/>
    </row>
    <row r="263" ht="23.25" customHeight="1">
      <c r="A263" s="10" t="s">
        <v>140</v>
      </c>
      <c r="B263" s="204"/>
      <c r="C263" s="392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  <c r="AY263" s="204"/>
      <c r="AZ263" s="204"/>
      <c r="BA263" s="204"/>
      <c r="BB263" s="204"/>
    </row>
    <row r="264" ht="23.25" customHeight="1">
      <c r="A264" s="10" t="s">
        <v>117</v>
      </c>
      <c r="B264" s="204"/>
      <c r="C264" s="392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  <c r="AY264" s="204"/>
      <c r="AZ264" s="204"/>
      <c r="BA264" s="204"/>
      <c r="BB264" s="204"/>
    </row>
    <row r="265" ht="23.25" customHeight="1">
      <c r="A265" s="10" t="s">
        <v>140</v>
      </c>
      <c r="B265" s="204"/>
      <c r="C265" s="392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  <c r="AY265" s="204"/>
      <c r="AZ265" s="204"/>
      <c r="BA265" s="204"/>
      <c r="BB265" s="204"/>
    </row>
    <row r="266" ht="23.25" customHeight="1">
      <c r="A266" s="10" t="s">
        <v>117</v>
      </c>
      <c r="B266" s="204"/>
      <c r="C266" s="392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  <c r="AY266" s="204"/>
      <c r="AZ266" s="204"/>
      <c r="BA266" s="204"/>
      <c r="BB266" s="204"/>
    </row>
    <row r="267" ht="23.25" customHeight="1">
      <c r="A267" s="10" t="s">
        <v>140</v>
      </c>
      <c r="B267" s="204"/>
      <c r="C267" s="392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  <c r="AY267" s="204"/>
      <c r="AZ267" s="204"/>
      <c r="BA267" s="204"/>
      <c r="BB267" s="204"/>
    </row>
    <row r="268" ht="23.25" customHeight="1">
      <c r="A268" s="10" t="s">
        <v>117</v>
      </c>
      <c r="B268" s="204"/>
      <c r="C268" s="392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  <c r="AY268" s="204"/>
      <c r="AZ268" s="204"/>
      <c r="BA268" s="204"/>
      <c r="BB268" s="204"/>
    </row>
    <row r="269" ht="23.25" customHeight="1">
      <c r="A269" s="10" t="s">
        <v>140</v>
      </c>
      <c r="B269" s="204"/>
      <c r="C269" s="392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  <c r="AY269" s="204"/>
      <c r="AZ269" s="204"/>
      <c r="BA269" s="204"/>
      <c r="BB269" s="204"/>
    </row>
    <row r="270" ht="23.25" customHeight="1">
      <c r="A270" s="10" t="s">
        <v>117</v>
      </c>
      <c r="B270" s="204"/>
      <c r="C270" s="392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  <c r="AY270" s="204"/>
      <c r="AZ270" s="204"/>
      <c r="BA270" s="204"/>
      <c r="BB270" s="204"/>
    </row>
    <row r="271" ht="23.25" customHeight="1">
      <c r="A271" s="10" t="s">
        <v>140</v>
      </c>
      <c r="B271" s="204"/>
      <c r="C271" s="392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  <c r="AY271" s="204"/>
      <c r="AZ271" s="204"/>
      <c r="BA271" s="204"/>
      <c r="BB271" s="204"/>
    </row>
    <row r="272" ht="23.25" customHeight="1">
      <c r="A272" s="10" t="s">
        <v>117</v>
      </c>
      <c r="B272" s="204"/>
      <c r="C272" s="392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04"/>
      <c r="AZ272" s="204"/>
      <c r="BA272" s="204"/>
      <c r="BB272" s="204"/>
    </row>
    <row r="273" ht="23.25" customHeight="1">
      <c r="A273" s="10" t="s">
        <v>140</v>
      </c>
      <c r="B273" s="204"/>
      <c r="C273" s="392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04"/>
      <c r="AZ273" s="204"/>
      <c r="BA273" s="204"/>
      <c r="BB273" s="204"/>
    </row>
    <row r="274" ht="23.25" customHeight="1">
      <c r="A274" s="10" t="s">
        <v>117</v>
      </c>
      <c r="B274" s="204"/>
      <c r="C274" s="392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04"/>
      <c r="AZ274" s="204"/>
      <c r="BA274" s="204"/>
      <c r="BB274" s="204"/>
    </row>
    <row r="275" ht="23.25" customHeight="1">
      <c r="A275" s="10" t="s">
        <v>140</v>
      </c>
      <c r="B275" s="204"/>
      <c r="C275" s="392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04"/>
      <c r="AZ275" s="204"/>
      <c r="BA275" s="204"/>
      <c r="BB275" s="204"/>
    </row>
    <row r="276" ht="23.25" customHeight="1">
      <c r="A276" s="10" t="s">
        <v>117</v>
      </c>
      <c r="B276" s="204"/>
      <c r="C276" s="392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04"/>
      <c r="AZ276" s="204"/>
      <c r="BA276" s="204"/>
      <c r="BB276" s="204"/>
    </row>
    <row r="277" ht="23.25" customHeight="1">
      <c r="A277" s="10" t="s">
        <v>140</v>
      </c>
      <c r="B277" s="204"/>
      <c r="C277" s="392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04"/>
      <c r="AZ277" s="204"/>
      <c r="BA277" s="204"/>
      <c r="BB277" s="204"/>
    </row>
    <row r="278" ht="23.25" customHeight="1">
      <c r="A278" s="10" t="s">
        <v>117</v>
      </c>
      <c r="B278" s="204"/>
      <c r="C278" s="392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04"/>
      <c r="AZ278" s="204"/>
      <c r="BA278" s="204"/>
      <c r="BB278" s="204"/>
    </row>
    <row r="279" ht="23.25" customHeight="1">
      <c r="A279" s="10" t="s">
        <v>140</v>
      </c>
      <c r="B279" s="204"/>
      <c r="C279" s="392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04"/>
      <c r="AZ279" s="204"/>
      <c r="BA279" s="204"/>
      <c r="BB279" s="204"/>
    </row>
    <row r="280" ht="23.25" customHeight="1">
      <c r="A280" s="10" t="s">
        <v>117</v>
      </c>
      <c r="B280" s="204"/>
      <c r="C280" s="392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204"/>
      <c r="BA280" s="204"/>
      <c r="BB280" s="204"/>
    </row>
    <row r="281" ht="23.25" customHeight="1">
      <c r="A281" s="10" t="s">
        <v>140</v>
      </c>
      <c r="B281" s="204"/>
      <c r="C281" s="392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204"/>
      <c r="BA281" s="204"/>
      <c r="BB281" s="204"/>
    </row>
    <row r="282" ht="23.25" customHeight="1">
      <c r="A282" s="10" t="s">
        <v>117</v>
      </c>
      <c r="B282" s="204"/>
      <c r="C282" s="392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204"/>
      <c r="BA282" s="204"/>
      <c r="BB282" s="204"/>
    </row>
    <row r="283" ht="23.25" customHeight="1">
      <c r="A283" s="10" t="s">
        <v>140</v>
      </c>
      <c r="B283" s="204"/>
      <c r="C283" s="392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204"/>
      <c r="BA283" s="204"/>
      <c r="BB283" s="204"/>
    </row>
    <row r="284" ht="23.25" customHeight="1">
      <c r="A284" s="10" t="s">
        <v>117</v>
      </c>
      <c r="B284" s="204"/>
      <c r="C284" s="392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204"/>
      <c r="BA284" s="204"/>
      <c r="BB284" s="204"/>
    </row>
    <row r="285" ht="23.25" customHeight="1">
      <c r="A285" s="10" t="s">
        <v>140</v>
      </c>
      <c r="B285" s="204"/>
      <c r="C285" s="392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204"/>
      <c r="BA285" s="204"/>
      <c r="BB285" s="204"/>
    </row>
    <row r="286" ht="23.25" customHeight="1">
      <c r="A286" s="10" t="s">
        <v>117</v>
      </c>
      <c r="B286" s="204"/>
      <c r="C286" s="392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204"/>
      <c r="BA286" s="204"/>
      <c r="BB286" s="204"/>
    </row>
    <row r="287" ht="23.25" customHeight="1">
      <c r="A287" s="10" t="s">
        <v>140</v>
      </c>
      <c r="B287" s="204"/>
      <c r="C287" s="392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204"/>
      <c r="BA287" s="204"/>
      <c r="BB287" s="204"/>
    </row>
    <row r="288" ht="23.25" customHeight="1">
      <c r="A288" s="10" t="s">
        <v>117</v>
      </c>
      <c r="B288" s="204"/>
      <c r="C288" s="392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204"/>
      <c r="BA288" s="204"/>
      <c r="BB288" s="204"/>
    </row>
    <row r="289" ht="23.25" customHeight="1">
      <c r="A289" s="10" t="s">
        <v>140</v>
      </c>
      <c r="B289" s="204"/>
      <c r="C289" s="392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204"/>
      <c r="BA289" s="204"/>
      <c r="BB289" s="204"/>
    </row>
    <row r="290" ht="23.25" customHeight="1">
      <c r="A290" s="10" t="s">
        <v>117</v>
      </c>
      <c r="B290" s="204"/>
      <c r="C290" s="392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204"/>
      <c r="BA290" s="204"/>
      <c r="BB290" s="204"/>
    </row>
    <row r="291" ht="23.25" customHeight="1">
      <c r="A291" s="10" t="s">
        <v>140</v>
      </c>
      <c r="B291" s="204"/>
      <c r="C291" s="392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204"/>
      <c r="BA291" s="204"/>
      <c r="BB291" s="204"/>
    </row>
    <row r="292" ht="23.25" customHeight="1">
      <c r="A292" s="10" t="s">
        <v>117</v>
      </c>
      <c r="B292" s="204"/>
      <c r="C292" s="392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204"/>
      <c r="BA292" s="204"/>
      <c r="BB292" s="204"/>
    </row>
    <row r="293" ht="23.25" customHeight="1">
      <c r="A293" s="10" t="s">
        <v>140</v>
      </c>
      <c r="B293" s="204"/>
      <c r="C293" s="392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204"/>
      <c r="BA293" s="204"/>
      <c r="BB293" s="204"/>
    </row>
    <row r="294" ht="23.25" customHeight="1">
      <c r="A294" s="10" t="s">
        <v>117</v>
      </c>
      <c r="B294" s="204"/>
      <c r="C294" s="392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204"/>
      <c r="BA294" s="204"/>
      <c r="BB294" s="204"/>
    </row>
    <row r="295" ht="23.25" customHeight="1">
      <c r="A295" s="10" t="s">
        <v>140</v>
      </c>
      <c r="B295" s="204"/>
      <c r="C295" s="392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204"/>
      <c r="BA295" s="204"/>
      <c r="BB295" s="204"/>
    </row>
    <row r="296" ht="23.25" customHeight="1">
      <c r="A296" s="10" t="s">
        <v>117</v>
      </c>
      <c r="B296" s="204"/>
      <c r="C296" s="392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204"/>
      <c r="BA296" s="204"/>
      <c r="BB296" s="204"/>
    </row>
    <row r="297" ht="23.25" customHeight="1">
      <c r="A297" s="10" t="s">
        <v>140</v>
      </c>
      <c r="B297" s="204"/>
      <c r="C297" s="392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204"/>
      <c r="BA297" s="204"/>
      <c r="BB297" s="204"/>
    </row>
    <row r="298" ht="23.25" customHeight="1">
      <c r="A298" s="10" t="s">
        <v>117</v>
      </c>
      <c r="B298" s="204"/>
      <c r="C298" s="392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204"/>
      <c r="BA298" s="204"/>
      <c r="BB298" s="204"/>
    </row>
    <row r="299" ht="23.25" customHeight="1">
      <c r="A299" s="10" t="s">
        <v>140</v>
      </c>
      <c r="B299" s="204"/>
      <c r="C299" s="392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204"/>
      <c r="BA299" s="204"/>
      <c r="BB299" s="204"/>
    </row>
    <row r="300" ht="23.25" customHeight="1">
      <c r="A300" s="10" t="s">
        <v>117</v>
      </c>
      <c r="B300" s="204"/>
      <c r="C300" s="392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204"/>
      <c r="BA300" s="204"/>
      <c r="BB300" s="204"/>
    </row>
    <row r="301" ht="23.25" customHeight="1">
      <c r="A301" s="10" t="s">
        <v>140</v>
      </c>
      <c r="B301" s="204"/>
      <c r="C301" s="392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204"/>
      <c r="BA301" s="204"/>
      <c r="BB301" s="204"/>
    </row>
    <row r="302" ht="23.25" customHeight="1">
      <c r="A302" s="204"/>
      <c r="B302" s="204"/>
      <c r="C302" s="392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204"/>
      <c r="BA302" s="204"/>
      <c r="BB302" s="204"/>
    </row>
    <row r="303" ht="23.25" customHeight="1">
      <c r="A303" s="204"/>
      <c r="B303" s="204"/>
      <c r="C303" s="392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204"/>
      <c r="BA303" s="204"/>
      <c r="BB303" s="204"/>
    </row>
    <row r="304" ht="23.25" customHeight="1">
      <c r="A304" s="204"/>
      <c r="B304" s="204"/>
      <c r="C304" s="392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204"/>
      <c r="BA304" s="204"/>
      <c r="BB304" s="204"/>
    </row>
    <row r="305" ht="23.25" customHeight="1">
      <c r="A305" s="204"/>
      <c r="B305" s="204"/>
      <c r="C305" s="392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204"/>
      <c r="BA305" s="204"/>
      <c r="BB305" s="204"/>
    </row>
    <row r="306" ht="23.25" customHeight="1">
      <c r="A306" s="204"/>
      <c r="B306" s="204"/>
      <c r="C306" s="392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204"/>
      <c r="BA306" s="204"/>
      <c r="BB306" s="204"/>
    </row>
    <row r="307" ht="23.25" customHeight="1">
      <c r="A307" s="204"/>
      <c r="B307" s="204"/>
      <c r="C307" s="392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204"/>
      <c r="BA307" s="204"/>
      <c r="BB307" s="204"/>
    </row>
    <row r="308" ht="23.25" customHeight="1">
      <c r="A308" s="204"/>
      <c r="B308" s="204"/>
      <c r="C308" s="392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204"/>
      <c r="BA308" s="204"/>
      <c r="BB308" s="204"/>
    </row>
    <row r="309" ht="23.25" customHeight="1">
      <c r="A309" s="204"/>
      <c r="B309" s="204"/>
      <c r="C309" s="392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204"/>
      <c r="BA309" s="204"/>
      <c r="BB309" s="204"/>
    </row>
    <row r="310" ht="23.25" customHeight="1">
      <c r="A310" s="204"/>
      <c r="B310" s="204"/>
      <c r="C310" s="392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</row>
    <row r="311" ht="23.25" customHeight="1">
      <c r="A311" s="204"/>
      <c r="B311" s="204"/>
      <c r="C311" s="392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</row>
    <row r="312" ht="23.25" customHeight="1">
      <c r="A312" s="204"/>
      <c r="B312" s="204"/>
      <c r="C312" s="392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</row>
    <row r="313" ht="23.25" customHeight="1">
      <c r="A313" s="204"/>
      <c r="B313" s="204"/>
      <c r="C313" s="392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</row>
    <row r="314" ht="23.25" customHeight="1">
      <c r="A314" s="204"/>
      <c r="B314" s="204"/>
      <c r="C314" s="392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</row>
    <row r="315" ht="23.25" customHeight="1">
      <c r="A315" s="204"/>
      <c r="B315" s="204"/>
      <c r="C315" s="392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</row>
    <row r="316" ht="23.25" customHeight="1">
      <c r="A316" s="204"/>
      <c r="B316" s="204"/>
      <c r="C316" s="392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</row>
    <row r="317" ht="23.25" customHeight="1">
      <c r="A317" s="204"/>
      <c r="B317" s="204"/>
      <c r="C317" s="392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</row>
    <row r="318" ht="23.25" customHeight="1">
      <c r="A318" s="204"/>
      <c r="B318" s="204"/>
      <c r="C318" s="392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</row>
    <row r="319" ht="23.25" customHeight="1">
      <c r="A319" s="204"/>
      <c r="B319" s="204"/>
      <c r="C319" s="392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</row>
    <row r="320" ht="23.25" customHeight="1">
      <c r="A320" s="204"/>
      <c r="B320" s="204"/>
      <c r="C320" s="392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</row>
    <row r="321" ht="23.25" customHeight="1">
      <c r="A321" s="204"/>
      <c r="B321" s="204"/>
      <c r="C321" s="392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</row>
    <row r="322" ht="23.25" customHeight="1">
      <c r="A322" s="204"/>
      <c r="B322" s="204"/>
      <c r="C322" s="392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</row>
    <row r="323" ht="23.25" customHeight="1">
      <c r="A323" s="204"/>
      <c r="B323" s="204"/>
      <c r="C323" s="392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</row>
    <row r="324" ht="23.25" customHeight="1">
      <c r="A324" s="204"/>
      <c r="B324" s="204"/>
      <c r="C324" s="392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</row>
    <row r="325" ht="23.25" customHeight="1">
      <c r="A325" s="204"/>
      <c r="B325" s="204"/>
      <c r="C325" s="392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</row>
    <row r="326" ht="23.25" customHeight="1">
      <c r="A326" s="204"/>
      <c r="B326" s="204"/>
      <c r="C326" s="392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</row>
    <row r="327" ht="23.25" customHeight="1">
      <c r="A327" s="204"/>
      <c r="B327" s="204"/>
      <c r="C327" s="392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</row>
    <row r="328" ht="23.25" customHeight="1">
      <c r="A328" s="204"/>
      <c r="B328" s="204"/>
      <c r="C328" s="392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</row>
    <row r="329" ht="23.25" customHeight="1">
      <c r="A329" s="204"/>
      <c r="B329" s="204"/>
      <c r="C329" s="392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</row>
    <row r="330" ht="23.25" customHeight="1">
      <c r="A330" s="204"/>
      <c r="B330" s="204"/>
      <c r="C330" s="392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</row>
    <row r="331" ht="23.25" customHeight="1">
      <c r="A331" s="204"/>
      <c r="B331" s="204"/>
      <c r="C331" s="392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</row>
    <row r="332" ht="23.25" customHeight="1">
      <c r="A332" s="204"/>
      <c r="B332" s="204"/>
      <c r="C332" s="392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</row>
    <row r="333" ht="23.25" customHeight="1">
      <c r="A333" s="204"/>
      <c r="B333" s="204"/>
      <c r="C333" s="392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</row>
    <row r="334" ht="23.25" customHeight="1">
      <c r="A334" s="204"/>
      <c r="B334" s="204"/>
      <c r="C334" s="392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</row>
    <row r="335" ht="23.25" customHeight="1">
      <c r="A335" s="204"/>
      <c r="B335" s="204"/>
      <c r="C335" s="392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</row>
    <row r="336" ht="23.25" customHeight="1">
      <c r="A336" s="204"/>
      <c r="B336" s="204"/>
      <c r="C336" s="392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</row>
    <row r="337" ht="23.25" customHeight="1">
      <c r="A337" s="204"/>
      <c r="B337" s="204"/>
      <c r="C337" s="392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</row>
    <row r="338" ht="23.25" customHeight="1">
      <c r="A338" s="204"/>
      <c r="B338" s="204"/>
      <c r="C338" s="392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</row>
    <row r="339" ht="23.25" customHeight="1">
      <c r="A339" s="204"/>
      <c r="B339" s="204"/>
      <c r="C339" s="392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</row>
    <row r="340" ht="23.25" customHeight="1">
      <c r="A340" s="204"/>
      <c r="B340" s="204"/>
      <c r="C340" s="392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</row>
    <row r="341" ht="23.25" customHeight="1">
      <c r="A341" s="204"/>
      <c r="B341" s="204"/>
      <c r="C341" s="392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</row>
    <row r="342" ht="23.25" customHeight="1">
      <c r="A342" s="204"/>
      <c r="B342" s="204"/>
      <c r="C342" s="392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</row>
    <row r="343" ht="23.25" customHeight="1">
      <c r="A343" s="204"/>
      <c r="B343" s="204"/>
      <c r="C343" s="392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</row>
    <row r="344" ht="23.25" customHeight="1">
      <c r="A344" s="204"/>
      <c r="B344" s="204"/>
      <c r="C344" s="392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</row>
    <row r="345" ht="23.25" customHeight="1">
      <c r="A345" s="204"/>
      <c r="B345" s="204"/>
      <c r="C345" s="392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</row>
    <row r="346" ht="23.25" customHeight="1">
      <c r="A346" s="204"/>
      <c r="B346" s="204"/>
      <c r="C346" s="392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</row>
    <row r="347" ht="23.25" customHeight="1">
      <c r="A347" s="204"/>
      <c r="B347" s="204"/>
      <c r="C347" s="392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</row>
    <row r="348" ht="23.25" customHeight="1">
      <c r="A348" s="204"/>
      <c r="B348" s="204"/>
      <c r="C348" s="392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</row>
    <row r="349" ht="23.25" customHeight="1">
      <c r="A349" s="204"/>
      <c r="B349" s="204"/>
      <c r="C349" s="392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</row>
    <row r="350" ht="23.25" customHeight="1">
      <c r="A350" s="204"/>
      <c r="B350" s="204"/>
      <c r="C350" s="392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</row>
    <row r="351" ht="23.25" customHeight="1">
      <c r="A351" s="204"/>
      <c r="B351" s="204"/>
      <c r="C351" s="392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</row>
    <row r="352" ht="23.25" customHeight="1">
      <c r="A352" s="204"/>
      <c r="B352" s="204"/>
      <c r="C352" s="392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</row>
    <row r="353" ht="23.25" customHeight="1">
      <c r="A353" s="204"/>
      <c r="B353" s="204"/>
      <c r="C353" s="392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</row>
    <row r="354" ht="23.25" customHeight="1">
      <c r="A354" s="204"/>
      <c r="B354" s="204"/>
      <c r="C354" s="392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</row>
    <row r="355" ht="23.25" customHeight="1">
      <c r="A355" s="204"/>
      <c r="B355" s="204"/>
      <c r="C355" s="392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</row>
    <row r="356" ht="23.25" customHeight="1">
      <c r="A356" s="204"/>
      <c r="B356" s="204"/>
      <c r="C356" s="392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</row>
    <row r="357" ht="23.25" customHeight="1">
      <c r="A357" s="204"/>
      <c r="B357" s="204"/>
      <c r="C357" s="392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</row>
    <row r="358" ht="23.25" customHeight="1">
      <c r="A358" s="204"/>
      <c r="B358" s="204"/>
      <c r="C358" s="392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</row>
    <row r="359" ht="23.25" customHeight="1">
      <c r="A359" s="204"/>
      <c r="B359" s="204"/>
      <c r="C359" s="392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</row>
    <row r="360" ht="23.25" customHeight="1">
      <c r="A360" s="204"/>
      <c r="B360" s="204"/>
      <c r="C360" s="392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</row>
    <row r="361" ht="23.25" customHeight="1">
      <c r="A361" s="204"/>
      <c r="B361" s="204"/>
      <c r="C361" s="392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</row>
    <row r="362" ht="23.25" customHeight="1">
      <c r="A362" s="204"/>
      <c r="B362" s="204"/>
      <c r="C362" s="392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</row>
    <row r="363" ht="23.25" customHeight="1">
      <c r="A363" s="204"/>
      <c r="B363" s="204"/>
      <c r="C363" s="392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</row>
    <row r="364" ht="23.25" customHeight="1">
      <c r="A364" s="204"/>
      <c r="B364" s="204"/>
      <c r="C364" s="392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</row>
    <row r="365" ht="23.25" customHeight="1">
      <c r="A365" s="204"/>
      <c r="B365" s="204"/>
      <c r="C365" s="392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</row>
    <row r="366" ht="23.25" customHeight="1">
      <c r="A366" s="204"/>
      <c r="B366" s="204"/>
      <c r="C366" s="392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</row>
    <row r="367" ht="23.25" customHeight="1">
      <c r="A367" s="204"/>
      <c r="B367" s="204"/>
      <c r="C367" s="392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</row>
    <row r="368" ht="23.25" customHeight="1">
      <c r="A368" s="204"/>
      <c r="B368" s="204"/>
      <c r="C368" s="392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</row>
    <row r="369" ht="23.25" customHeight="1">
      <c r="A369" s="204"/>
      <c r="B369" s="204"/>
      <c r="C369" s="392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</row>
    <row r="370" ht="23.25" customHeight="1">
      <c r="A370" s="204"/>
      <c r="B370" s="204"/>
      <c r="C370" s="392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</row>
    <row r="371" ht="23.25" customHeight="1">
      <c r="A371" s="204"/>
      <c r="B371" s="204"/>
      <c r="C371" s="392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</row>
    <row r="372" ht="23.25" customHeight="1">
      <c r="A372" s="204"/>
      <c r="B372" s="204"/>
      <c r="C372" s="392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</row>
    <row r="373" ht="23.25" customHeight="1">
      <c r="A373" s="204"/>
      <c r="B373" s="204"/>
      <c r="C373" s="392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</row>
    <row r="374" ht="23.25" customHeight="1">
      <c r="A374" s="204"/>
      <c r="B374" s="204"/>
      <c r="C374" s="392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</row>
    <row r="375" ht="23.25" customHeight="1">
      <c r="A375" s="204"/>
      <c r="B375" s="204"/>
      <c r="C375" s="392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</row>
    <row r="376" ht="23.25" customHeight="1">
      <c r="A376" s="204"/>
      <c r="B376" s="204"/>
      <c r="C376" s="392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</row>
    <row r="377" ht="23.25" customHeight="1">
      <c r="A377" s="204"/>
      <c r="B377" s="204"/>
      <c r="C377" s="392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</row>
    <row r="378" ht="23.25" customHeight="1">
      <c r="A378" s="204"/>
      <c r="B378" s="204"/>
      <c r="C378" s="392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</row>
    <row r="379" ht="23.25" customHeight="1">
      <c r="A379" s="204"/>
      <c r="B379" s="204"/>
      <c r="C379" s="392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</row>
    <row r="380" ht="23.25" customHeight="1">
      <c r="A380" s="204"/>
      <c r="B380" s="204"/>
      <c r="C380" s="392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</row>
    <row r="381" ht="23.25" customHeight="1">
      <c r="A381" s="204"/>
      <c r="B381" s="204"/>
      <c r="C381" s="392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</row>
    <row r="382" ht="23.25" customHeight="1">
      <c r="A382" s="204"/>
      <c r="B382" s="204"/>
      <c r="C382" s="392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</row>
    <row r="383" ht="23.25" customHeight="1">
      <c r="A383" s="204"/>
      <c r="B383" s="204"/>
      <c r="C383" s="392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</row>
    <row r="384" ht="23.25" customHeight="1">
      <c r="A384" s="204"/>
      <c r="B384" s="204"/>
      <c r="C384" s="392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</row>
    <row r="385" ht="23.25" customHeight="1">
      <c r="A385" s="204"/>
      <c r="B385" s="204"/>
      <c r="C385" s="392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</row>
    <row r="386" ht="23.25" customHeight="1">
      <c r="A386" s="204"/>
      <c r="B386" s="204"/>
      <c r="C386" s="392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</row>
    <row r="387" ht="23.25" customHeight="1">
      <c r="A387" s="204"/>
      <c r="B387" s="204"/>
      <c r="C387" s="392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</row>
    <row r="388" ht="23.25" customHeight="1">
      <c r="A388" s="204"/>
      <c r="B388" s="204"/>
      <c r="C388" s="392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</row>
    <row r="389" ht="23.25" customHeight="1">
      <c r="A389" s="204"/>
      <c r="B389" s="204"/>
      <c r="C389" s="392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</row>
    <row r="390" ht="23.25" customHeight="1">
      <c r="A390" s="204"/>
      <c r="B390" s="204"/>
      <c r="C390" s="392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</row>
    <row r="391" ht="23.25" customHeight="1">
      <c r="A391" s="204"/>
      <c r="B391" s="204"/>
      <c r="C391" s="392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</row>
    <row r="392" ht="23.25" customHeight="1">
      <c r="A392" s="204"/>
      <c r="B392" s="204"/>
      <c r="C392" s="392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</row>
    <row r="393" ht="23.25" customHeight="1">
      <c r="A393" s="204"/>
      <c r="B393" s="204"/>
      <c r="C393" s="392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</row>
    <row r="394" ht="23.25" customHeight="1">
      <c r="A394" s="204"/>
      <c r="B394" s="204"/>
      <c r="C394" s="392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</row>
    <row r="395" ht="23.25" customHeight="1">
      <c r="A395" s="204"/>
      <c r="B395" s="204"/>
      <c r="C395" s="392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</row>
    <row r="396" ht="23.25" customHeight="1">
      <c r="A396" s="204"/>
      <c r="B396" s="204"/>
      <c r="C396" s="392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</row>
    <row r="397" ht="23.25" customHeight="1">
      <c r="A397" s="204"/>
      <c r="B397" s="204"/>
      <c r="C397" s="392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</row>
    <row r="398" ht="23.25" customHeight="1">
      <c r="A398" s="204"/>
      <c r="B398" s="204"/>
      <c r="C398" s="392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</row>
    <row r="399" ht="23.25" customHeight="1">
      <c r="A399" s="204"/>
      <c r="B399" s="204"/>
      <c r="C399" s="392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</row>
    <row r="400" ht="23.25" customHeight="1">
      <c r="A400" s="204"/>
      <c r="B400" s="204"/>
      <c r="C400" s="392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</row>
    <row r="401" ht="23.25" customHeight="1">
      <c r="A401" s="204"/>
      <c r="B401" s="204"/>
      <c r="C401" s="392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</row>
    <row r="402" ht="23.25" customHeight="1">
      <c r="A402" s="204"/>
      <c r="B402" s="204"/>
      <c r="C402" s="392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</row>
    <row r="403" ht="23.25" customHeight="1">
      <c r="A403" s="204"/>
      <c r="B403" s="204"/>
      <c r="C403" s="392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</row>
    <row r="404" ht="23.25" customHeight="1">
      <c r="A404" s="204"/>
      <c r="B404" s="204"/>
      <c r="C404" s="392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</row>
    <row r="405" ht="23.25" customHeight="1">
      <c r="A405" s="204"/>
      <c r="B405" s="204"/>
      <c r="C405" s="392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</row>
    <row r="406" ht="23.25" customHeight="1">
      <c r="A406" s="204"/>
      <c r="B406" s="204"/>
      <c r="C406" s="392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</row>
    <row r="407" ht="23.25" customHeight="1">
      <c r="A407" s="204"/>
      <c r="B407" s="204"/>
      <c r="C407" s="392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</row>
    <row r="408" ht="23.25" customHeight="1">
      <c r="A408" s="204"/>
      <c r="B408" s="204"/>
      <c r="C408" s="392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</row>
    <row r="409" ht="23.25" customHeight="1">
      <c r="A409" s="204"/>
      <c r="B409" s="204"/>
      <c r="C409" s="392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</row>
    <row r="410" ht="23.25" customHeight="1">
      <c r="A410" s="204"/>
      <c r="B410" s="204"/>
      <c r="C410" s="392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</row>
    <row r="411" ht="23.25" customHeight="1">
      <c r="A411" s="204"/>
      <c r="B411" s="204"/>
      <c r="C411" s="392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</row>
    <row r="412" ht="23.25" customHeight="1">
      <c r="A412" s="204"/>
      <c r="B412" s="204"/>
      <c r="C412" s="392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</row>
    <row r="413" ht="23.25" customHeight="1">
      <c r="A413" s="204"/>
      <c r="B413" s="204"/>
      <c r="C413" s="392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</row>
    <row r="414" ht="23.25" customHeight="1">
      <c r="A414" s="204"/>
      <c r="B414" s="204"/>
      <c r="C414" s="392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</row>
    <row r="415" ht="23.25" customHeight="1">
      <c r="A415" s="204"/>
      <c r="B415" s="204"/>
      <c r="C415" s="392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</row>
    <row r="416" ht="23.25" customHeight="1">
      <c r="A416" s="204"/>
      <c r="B416" s="204"/>
      <c r="C416" s="392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</row>
    <row r="417" ht="23.25" customHeight="1">
      <c r="A417" s="204"/>
      <c r="B417" s="204"/>
      <c r="C417" s="392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</row>
    <row r="418" ht="23.25" customHeight="1">
      <c r="A418" s="204"/>
      <c r="B418" s="204"/>
      <c r="C418" s="392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</row>
    <row r="419" ht="23.25" customHeight="1">
      <c r="A419" s="204"/>
      <c r="B419" s="204"/>
      <c r="C419" s="392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</row>
    <row r="420" ht="23.25" customHeight="1">
      <c r="A420" s="204"/>
      <c r="B420" s="204"/>
      <c r="C420" s="392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</row>
    <row r="421" ht="23.25" customHeight="1">
      <c r="A421" s="204"/>
      <c r="B421" s="204"/>
      <c r="C421" s="392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</row>
    <row r="422" ht="23.25" customHeight="1">
      <c r="A422" s="204"/>
      <c r="B422" s="204"/>
      <c r="C422" s="392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</row>
    <row r="423" ht="23.25" customHeight="1">
      <c r="A423" s="204"/>
      <c r="B423" s="204"/>
      <c r="C423" s="392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</row>
    <row r="424" ht="23.25" customHeight="1">
      <c r="A424" s="204"/>
      <c r="B424" s="204"/>
      <c r="C424" s="392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</row>
    <row r="425" ht="23.25" customHeight="1">
      <c r="A425" s="204"/>
      <c r="B425" s="204"/>
      <c r="C425" s="392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</row>
    <row r="426" ht="23.25" customHeight="1">
      <c r="A426" s="204"/>
      <c r="B426" s="204"/>
      <c r="C426" s="392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</row>
    <row r="427" ht="23.25" customHeight="1">
      <c r="A427" s="204"/>
      <c r="B427" s="204"/>
      <c r="C427" s="392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</row>
    <row r="428" ht="23.25" customHeight="1">
      <c r="A428" s="204"/>
      <c r="B428" s="204"/>
      <c r="C428" s="392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</row>
    <row r="429" ht="23.25" customHeight="1">
      <c r="A429" s="204"/>
      <c r="B429" s="204"/>
      <c r="C429" s="392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</row>
    <row r="430" ht="23.25" customHeight="1">
      <c r="A430" s="204"/>
      <c r="B430" s="204"/>
      <c r="C430" s="392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</row>
    <row r="431" ht="23.25" customHeight="1">
      <c r="A431" s="204"/>
      <c r="B431" s="204"/>
      <c r="C431" s="392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</row>
    <row r="432" ht="23.25" customHeight="1">
      <c r="A432" s="204"/>
      <c r="B432" s="204"/>
      <c r="C432" s="392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</row>
    <row r="433" ht="23.25" customHeight="1">
      <c r="A433" s="204"/>
      <c r="B433" s="204"/>
      <c r="C433" s="392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</row>
    <row r="434" ht="23.25" customHeight="1">
      <c r="A434" s="204"/>
      <c r="B434" s="204"/>
      <c r="C434" s="392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</row>
    <row r="435" ht="23.25" customHeight="1">
      <c r="A435" s="204"/>
      <c r="B435" s="204"/>
      <c r="C435" s="392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</row>
    <row r="436" ht="23.25" customHeight="1">
      <c r="A436" s="204"/>
      <c r="B436" s="204"/>
      <c r="C436" s="392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</row>
    <row r="437" ht="23.25" customHeight="1">
      <c r="A437" s="204"/>
      <c r="B437" s="204"/>
      <c r="C437" s="392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</row>
    <row r="438" ht="23.25" customHeight="1">
      <c r="A438" s="204"/>
      <c r="B438" s="204"/>
      <c r="C438" s="392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</row>
    <row r="439" ht="23.25" customHeight="1">
      <c r="A439" s="204"/>
      <c r="B439" s="204"/>
      <c r="C439" s="392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</row>
    <row r="440" ht="23.25" customHeight="1">
      <c r="A440" s="204"/>
      <c r="B440" s="204"/>
      <c r="C440" s="392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</row>
    <row r="441" ht="23.25" customHeight="1">
      <c r="A441" s="204"/>
      <c r="B441" s="204"/>
      <c r="C441" s="392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</row>
    <row r="442" ht="23.25" customHeight="1">
      <c r="A442" s="204"/>
      <c r="B442" s="204"/>
      <c r="C442" s="392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</row>
    <row r="443" ht="23.25" customHeight="1">
      <c r="A443" s="204"/>
      <c r="B443" s="204"/>
      <c r="C443" s="392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</row>
    <row r="444" ht="23.25" customHeight="1">
      <c r="A444" s="204"/>
      <c r="B444" s="204"/>
      <c r="C444" s="392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</row>
    <row r="445" ht="23.25" customHeight="1">
      <c r="A445" s="204"/>
      <c r="B445" s="204"/>
      <c r="C445" s="392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</row>
    <row r="446" ht="23.25" customHeight="1">
      <c r="A446" s="204"/>
      <c r="B446" s="204"/>
      <c r="C446" s="392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</row>
    <row r="447" ht="23.25" customHeight="1">
      <c r="A447" s="204"/>
      <c r="B447" s="204"/>
      <c r="C447" s="392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</row>
    <row r="448" ht="23.25" customHeight="1">
      <c r="A448" s="204"/>
      <c r="B448" s="204"/>
      <c r="C448" s="392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</row>
    <row r="449" ht="23.25" customHeight="1">
      <c r="A449" s="204"/>
      <c r="B449" s="204"/>
      <c r="C449" s="392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</row>
    <row r="450" ht="23.25" customHeight="1">
      <c r="A450" s="204"/>
      <c r="B450" s="204"/>
      <c r="C450" s="392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</row>
    <row r="451" ht="23.25" customHeight="1">
      <c r="A451" s="204"/>
      <c r="B451" s="204"/>
      <c r="C451" s="392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</row>
    <row r="452" ht="23.25" customHeight="1">
      <c r="A452" s="204"/>
      <c r="B452" s="204"/>
      <c r="C452" s="392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</row>
    <row r="453" ht="23.25" customHeight="1">
      <c r="A453" s="204"/>
      <c r="B453" s="204"/>
      <c r="C453" s="392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</row>
    <row r="454" ht="23.25" customHeight="1">
      <c r="A454" s="204"/>
      <c r="B454" s="204"/>
      <c r="C454" s="392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</row>
    <row r="455" ht="23.25" customHeight="1">
      <c r="A455" s="204"/>
      <c r="B455" s="204"/>
      <c r="C455" s="392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</row>
    <row r="456" ht="23.25" customHeight="1">
      <c r="A456" s="204"/>
      <c r="B456" s="204"/>
      <c r="C456" s="392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</row>
    <row r="457" ht="23.25" customHeight="1">
      <c r="A457" s="204"/>
      <c r="B457" s="204"/>
      <c r="C457" s="392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</row>
    <row r="458" ht="23.25" customHeight="1">
      <c r="A458" s="204"/>
      <c r="B458" s="204"/>
      <c r="C458" s="392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</row>
    <row r="459" ht="23.25" customHeight="1">
      <c r="A459" s="204"/>
      <c r="B459" s="204"/>
      <c r="C459" s="392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</row>
    <row r="460" ht="23.25" customHeight="1">
      <c r="A460" s="204"/>
      <c r="B460" s="204"/>
      <c r="C460" s="392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</row>
    <row r="461" ht="23.25" customHeight="1">
      <c r="A461" s="204"/>
      <c r="B461" s="204"/>
      <c r="C461" s="392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</row>
    <row r="462" ht="23.25" customHeight="1">
      <c r="A462" s="204"/>
      <c r="B462" s="204"/>
      <c r="C462" s="392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</row>
    <row r="463" ht="23.25" customHeight="1">
      <c r="A463" s="204"/>
      <c r="B463" s="204"/>
      <c r="C463" s="392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</row>
    <row r="464" ht="23.25" customHeight="1">
      <c r="A464" s="204"/>
      <c r="B464" s="204"/>
      <c r="C464" s="392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</row>
    <row r="465" ht="23.25" customHeight="1">
      <c r="A465" s="204"/>
      <c r="B465" s="204"/>
      <c r="C465" s="392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</row>
    <row r="466" ht="23.25" customHeight="1">
      <c r="A466" s="204"/>
      <c r="B466" s="204"/>
      <c r="C466" s="392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</row>
    <row r="467" ht="23.25" customHeight="1">
      <c r="A467" s="204"/>
      <c r="B467" s="204"/>
      <c r="C467" s="392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</row>
    <row r="468" ht="23.25" customHeight="1">
      <c r="A468" s="204"/>
      <c r="B468" s="204"/>
      <c r="C468" s="392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</row>
    <row r="469" ht="23.25" customHeight="1">
      <c r="A469" s="204"/>
      <c r="B469" s="204"/>
      <c r="C469" s="392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</row>
    <row r="470" ht="23.25" customHeight="1">
      <c r="A470" s="204"/>
      <c r="B470" s="204"/>
      <c r="C470" s="392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</row>
    <row r="471" ht="23.25" customHeight="1">
      <c r="A471" s="204"/>
      <c r="B471" s="204"/>
      <c r="C471" s="392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</row>
    <row r="472" ht="23.25" customHeight="1">
      <c r="A472" s="204"/>
      <c r="B472" s="204"/>
      <c r="C472" s="392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</row>
    <row r="473" ht="23.25" customHeight="1">
      <c r="A473" s="204"/>
      <c r="B473" s="204"/>
      <c r="C473" s="392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</row>
    <row r="474" ht="23.25" customHeight="1">
      <c r="A474" s="204"/>
      <c r="B474" s="204"/>
      <c r="C474" s="392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</row>
    <row r="475" ht="23.25" customHeight="1">
      <c r="A475" s="204"/>
      <c r="B475" s="204"/>
      <c r="C475" s="392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</row>
    <row r="476" ht="23.25" customHeight="1">
      <c r="A476" s="204"/>
      <c r="B476" s="204"/>
      <c r="C476" s="392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</row>
    <row r="477" ht="23.25" customHeight="1">
      <c r="A477" s="204"/>
      <c r="B477" s="204"/>
      <c r="C477" s="392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</row>
    <row r="478" ht="23.25" customHeight="1">
      <c r="A478" s="204"/>
      <c r="B478" s="204"/>
      <c r="C478" s="392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</row>
    <row r="479" ht="23.25" customHeight="1">
      <c r="A479" s="204"/>
      <c r="B479" s="204"/>
      <c r="C479" s="392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</row>
    <row r="480" ht="23.25" customHeight="1">
      <c r="A480" s="204"/>
      <c r="B480" s="204"/>
      <c r="C480" s="392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</row>
    <row r="481" ht="23.25" customHeight="1">
      <c r="A481" s="204"/>
      <c r="B481" s="204"/>
      <c r="C481" s="392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</row>
    <row r="482" ht="23.25" customHeight="1">
      <c r="A482" s="204"/>
      <c r="B482" s="204"/>
      <c r="C482" s="392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</row>
    <row r="483" ht="23.25" customHeight="1">
      <c r="A483" s="204"/>
      <c r="B483" s="204"/>
      <c r="C483" s="392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</row>
    <row r="484" ht="23.25" customHeight="1">
      <c r="A484" s="204"/>
      <c r="B484" s="204"/>
      <c r="C484" s="392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</row>
    <row r="485" ht="23.25" customHeight="1">
      <c r="A485" s="204"/>
      <c r="B485" s="204"/>
      <c r="C485" s="392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</row>
    <row r="486" ht="23.25" customHeight="1">
      <c r="A486" s="204"/>
      <c r="B486" s="204"/>
      <c r="C486" s="392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</row>
    <row r="487" ht="23.25" customHeight="1">
      <c r="A487" s="204"/>
      <c r="B487" s="204"/>
      <c r="C487" s="392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</row>
    <row r="488" ht="23.25" customHeight="1">
      <c r="A488" s="204"/>
      <c r="B488" s="204"/>
      <c r="C488" s="392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</row>
    <row r="489" ht="23.25" customHeight="1">
      <c r="A489" s="204"/>
      <c r="B489" s="204"/>
      <c r="C489" s="392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</row>
    <row r="490" ht="23.25" customHeight="1">
      <c r="A490" s="204"/>
      <c r="B490" s="204"/>
      <c r="C490" s="392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</row>
    <row r="491" ht="23.25" customHeight="1">
      <c r="A491" s="204"/>
      <c r="B491" s="204"/>
      <c r="C491" s="392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</row>
    <row r="492" ht="23.25" customHeight="1">
      <c r="A492" s="204"/>
      <c r="B492" s="204"/>
      <c r="C492" s="392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</row>
    <row r="493" ht="23.25" customHeight="1">
      <c r="A493" s="204"/>
      <c r="B493" s="204"/>
      <c r="C493" s="392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</row>
    <row r="494" ht="23.25" customHeight="1">
      <c r="A494" s="204"/>
      <c r="B494" s="204"/>
      <c r="C494" s="392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</row>
    <row r="495" ht="23.25" customHeight="1">
      <c r="A495" s="204"/>
      <c r="B495" s="204"/>
      <c r="C495" s="392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</row>
    <row r="496" ht="23.25" customHeight="1">
      <c r="A496" s="204"/>
      <c r="B496" s="204"/>
      <c r="C496" s="392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</row>
    <row r="497" ht="23.25" customHeight="1">
      <c r="A497" s="204"/>
      <c r="B497" s="204"/>
      <c r="C497" s="392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</row>
    <row r="498" ht="23.25" customHeight="1">
      <c r="A498" s="204"/>
      <c r="B498" s="204"/>
      <c r="C498" s="392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</row>
    <row r="499" ht="23.25" customHeight="1">
      <c r="A499" s="204"/>
      <c r="B499" s="204"/>
      <c r="C499" s="392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</row>
    <row r="500" ht="23.25" customHeight="1">
      <c r="A500" s="204"/>
      <c r="B500" s="204"/>
      <c r="C500" s="392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</row>
    <row r="501" ht="23.25" customHeight="1">
      <c r="A501" s="204"/>
      <c r="B501" s="204"/>
      <c r="C501" s="392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</row>
  </sheetData>
  <mergeCells count="86">
    <mergeCell ref="H2:H3"/>
    <mergeCell ref="H14:H15"/>
    <mergeCell ref="B2:B3"/>
    <mergeCell ref="D2:D3"/>
    <mergeCell ref="F2:F3"/>
    <mergeCell ref="J2:J3"/>
    <mergeCell ref="L2:L3"/>
    <mergeCell ref="N2:N3"/>
    <mergeCell ref="L12:L13"/>
    <mergeCell ref="AV18:AV19"/>
    <mergeCell ref="AV26:AV27"/>
    <mergeCell ref="AJ14:AJ15"/>
    <mergeCell ref="AL14:AL15"/>
    <mergeCell ref="AN14:AN15"/>
    <mergeCell ref="AP16:AP17"/>
    <mergeCell ref="AR18:AR19"/>
    <mergeCell ref="AT18:AT19"/>
    <mergeCell ref="AN20:AN21"/>
    <mergeCell ref="J24:J25"/>
    <mergeCell ref="J32:J33"/>
    <mergeCell ref="R32:R33"/>
    <mergeCell ref="V32:V33"/>
    <mergeCell ref="X34:X35"/>
    <mergeCell ref="Z34:Z35"/>
    <mergeCell ref="F40:F41"/>
    <mergeCell ref="P40:P41"/>
    <mergeCell ref="T40:T41"/>
    <mergeCell ref="N42:N43"/>
    <mergeCell ref="V46:V47"/>
    <mergeCell ref="Z46:Z47"/>
    <mergeCell ref="R48:R49"/>
    <mergeCell ref="R60:R61"/>
    <mergeCell ref="D16:D17"/>
    <mergeCell ref="F18:F19"/>
    <mergeCell ref="L24:L25"/>
    <mergeCell ref="N26:N27"/>
    <mergeCell ref="F28:F29"/>
    <mergeCell ref="H28:H29"/>
    <mergeCell ref="D30:D31"/>
    <mergeCell ref="P2:P3"/>
    <mergeCell ref="R2:R3"/>
    <mergeCell ref="T2:T3"/>
    <mergeCell ref="V2:V3"/>
    <mergeCell ref="X2:X3"/>
    <mergeCell ref="Z2:Z3"/>
    <mergeCell ref="AB2:AB3"/>
    <mergeCell ref="AB12:AB13"/>
    <mergeCell ref="AD2:AD3"/>
    <mergeCell ref="AF2:AF3"/>
    <mergeCell ref="AH2:AH3"/>
    <mergeCell ref="AJ2:AJ3"/>
    <mergeCell ref="AL2:AL3"/>
    <mergeCell ref="AN2:AN3"/>
    <mergeCell ref="AP2:AP3"/>
    <mergeCell ref="R16:R17"/>
    <mergeCell ref="V16:V17"/>
    <mergeCell ref="AF16:AF17"/>
    <mergeCell ref="AZ16:AZ17"/>
    <mergeCell ref="J14:J15"/>
    <mergeCell ref="N14:N15"/>
    <mergeCell ref="P14:P15"/>
    <mergeCell ref="T14:T15"/>
    <mergeCell ref="X14:X15"/>
    <mergeCell ref="Z14:Z15"/>
    <mergeCell ref="AD14:AD15"/>
    <mergeCell ref="AF18:AF19"/>
    <mergeCell ref="AB20:AB21"/>
    <mergeCell ref="X22:X23"/>
    <mergeCell ref="Z24:Z25"/>
    <mergeCell ref="AH24:AH25"/>
    <mergeCell ref="AL24:AL25"/>
    <mergeCell ref="AF26:AF27"/>
    <mergeCell ref="P26:P27"/>
    <mergeCell ref="T28:T29"/>
    <mergeCell ref="X28:X29"/>
    <mergeCell ref="AD32:AD33"/>
    <mergeCell ref="AH36:AH37"/>
    <mergeCell ref="AX30:AX31"/>
    <mergeCell ref="AX40:AX41"/>
    <mergeCell ref="AR2:AR3"/>
    <mergeCell ref="AT2:AT3"/>
    <mergeCell ref="AV2:AV3"/>
    <mergeCell ref="AX2:AX3"/>
    <mergeCell ref="AR10:AR11"/>
    <mergeCell ref="AV10:AV11"/>
    <mergeCell ref="AX10:AX11"/>
  </mergeCells>
  <printOptions/>
  <pageMargins bottom="0.75" footer="0.0" header="0.0" left="0.7" right="0.7" top="0.75"/>
  <pageSetup scale="10000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1" width="7.29"/>
    <col customWidth="1" min="22" max="22" width="28.71"/>
    <col customWidth="1" min="23" max="23" width="35.14"/>
    <col customWidth="1" min="24" max="37" width="22.71"/>
  </cols>
  <sheetData>
    <row r="1" ht="21.0" customHeight="1">
      <c r="A1" s="9"/>
      <c r="B1" s="9"/>
      <c r="C1" s="9"/>
      <c r="D1" s="9"/>
      <c r="E1" s="9"/>
      <c r="F1" s="818" t="s">
        <v>4794</v>
      </c>
      <c r="G1" s="5"/>
      <c r="H1" s="819"/>
      <c r="I1" s="819"/>
      <c r="J1" s="818" t="s">
        <v>4795</v>
      </c>
      <c r="K1" s="5"/>
      <c r="L1" s="818" t="s">
        <v>4796</v>
      </c>
      <c r="M1" s="5"/>
      <c r="N1" s="819"/>
      <c r="O1" s="819"/>
      <c r="P1" s="819"/>
      <c r="Q1" s="820" t="s">
        <v>208</v>
      </c>
      <c r="R1" s="821"/>
      <c r="S1" s="822" t="s">
        <v>4797</v>
      </c>
      <c r="T1" s="819"/>
      <c r="U1" s="822" t="s">
        <v>4798</v>
      </c>
      <c r="V1" s="9" t="s">
        <v>17</v>
      </c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</row>
    <row r="2" ht="21.0" customHeight="1">
      <c r="A2" s="9"/>
      <c r="B2" s="9"/>
      <c r="C2" s="9"/>
      <c r="D2" s="9"/>
      <c r="E2" s="9"/>
      <c r="F2" s="13"/>
      <c r="G2" s="14"/>
      <c r="H2" s="9"/>
      <c r="I2" s="9"/>
      <c r="J2" s="13"/>
      <c r="K2" s="14"/>
      <c r="L2" s="13"/>
      <c r="M2" s="14"/>
      <c r="N2" s="9"/>
      <c r="O2" s="9"/>
      <c r="P2" s="9"/>
      <c r="Q2" s="823" t="s">
        <v>4799</v>
      </c>
      <c r="R2" s="5"/>
      <c r="S2" s="28"/>
      <c r="T2" s="9"/>
      <c r="U2" s="28"/>
      <c r="V2" s="20" t="s">
        <v>47</v>
      </c>
      <c r="W2" s="22" t="s">
        <v>51</v>
      </c>
      <c r="X2" s="10"/>
      <c r="Y2" s="10"/>
      <c r="Z2" s="10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</row>
    <row r="3" ht="21.0" customHeight="1">
      <c r="A3" s="10"/>
      <c r="B3" s="10"/>
      <c r="C3" s="10"/>
      <c r="D3" s="10"/>
      <c r="E3" s="10"/>
      <c r="F3" s="13"/>
      <c r="G3" s="14"/>
      <c r="H3" s="10"/>
      <c r="I3" s="10"/>
      <c r="J3" s="13"/>
      <c r="K3" s="14"/>
      <c r="L3" s="13"/>
      <c r="M3" s="14"/>
      <c r="N3" s="10"/>
      <c r="O3" s="10"/>
      <c r="P3" s="10"/>
      <c r="Q3" s="13"/>
      <c r="R3" s="14"/>
      <c r="S3" s="28"/>
      <c r="T3" s="10"/>
      <c r="U3" s="28"/>
      <c r="V3" s="30" t="s">
        <v>61</v>
      </c>
      <c r="X3" s="10"/>
      <c r="Y3" s="10"/>
      <c r="Z3" s="10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</row>
    <row r="4" ht="21.0" customHeight="1">
      <c r="A4" s="824"/>
      <c r="B4" s="824"/>
      <c r="C4" s="825"/>
      <c r="D4" s="825"/>
      <c r="E4" s="824"/>
      <c r="F4" s="13"/>
      <c r="G4" s="14"/>
      <c r="H4" s="824"/>
      <c r="I4" s="824"/>
      <c r="J4" s="13"/>
      <c r="K4" s="14"/>
      <c r="L4" s="13"/>
      <c r="M4" s="14"/>
      <c r="N4" s="824"/>
      <c r="O4" s="824"/>
      <c r="P4" s="824"/>
      <c r="Q4" s="13"/>
      <c r="R4" s="14"/>
      <c r="S4" s="28"/>
      <c r="T4" s="824"/>
      <c r="U4" s="28"/>
      <c r="V4" s="450"/>
      <c r="W4" s="10"/>
      <c r="X4" s="10"/>
      <c r="Y4" s="10"/>
      <c r="Z4" s="10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</row>
    <row r="5" ht="21.0" customHeight="1">
      <c r="A5" s="826"/>
      <c r="B5" s="827"/>
      <c r="C5" s="822" t="s">
        <v>4800</v>
      </c>
      <c r="D5" s="414"/>
      <c r="E5" s="828" t="s">
        <v>4801</v>
      </c>
      <c r="F5" s="13"/>
      <c r="G5" s="14"/>
      <c r="H5" s="414"/>
      <c r="I5" s="414"/>
      <c r="J5" s="13"/>
      <c r="K5" s="14"/>
      <c r="L5" s="13"/>
      <c r="M5" s="14"/>
      <c r="N5" s="414"/>
      <c r="O5" s="414"/>
      <c r="P5" s="414"/>
      <c r="Q5" s="13"/>
      <c r="R5" s="14"/>
      <c r="S5" s="28"/>
      <c r="T5" s="414"/>
      <c r="U5" s="28"/>
      <c r="V5" s="39" t="s">
        <v>81</v>
      </c>
      <c r="W5" s="40" t="s">
        <v>87</v>
      </c>
      <c r="X5" s="10"/>
      <c r="Y5" s="10"/>
      <c r="Z5" s="10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</row>
    <row r="6" ht="21.0" customHeight="1">
      <c r="A6" s="826"/>
      <c r="B6" s="827"/>
      <c r="C6" s="28"/>
      <c r="D6" s="414"/>
      <c r="E6" s="28"/>
      <c r="F6" s="13"/>
      <c r="G6" s="14"/>
      <c r="H6" s="414"/>
      <c r="I6" s="414"/>
      <c r="J6" s="13"/>
      <c r="K6" s="14"/>
      <c r="L6" s="13"/>
      <c r="M6" s="14"/>
      <c r="N6" s="414"/>
      <c r="O6" s="414"/>
      <c r="P6" s="414"/>
      <c r="Q6" s="13"/>
      <c r="R6" s="14"/>
      <c r="S6" s="28"/>
      <c r="T6" s="414"/>
      <c r="U6" s="28"/>
      <c r="V6" s="46" t="s">
        <v>112</v>
      </c>
      <c r="X6" s="10"/>
      <c r="Y6" s="10"/>
      <c r="Z6" s="10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</row>
    <row r="7" ht="21.0" customHeight="1">
      <c r="A7" s="818" t="s">
        <v>4800</v>
      </c>
      <c r="B7" s="5"/>
      <c r="C7" s="28"/>
      <c r="D7" s="10"/>
      <c r="E7" s="28"/>
      <c r="F7" s="13"/>
      <c r="G7" s="14"/>
      <c r="H7" s="10"/>
      <c r="I7" s="10"/>
      <c r="J7" s="13"/>
      <c r="K7" s="14"/>
      <c r="L7" s="13"/>
      <c r="M7" s="14"/>
      <c r="N7" s="10"/>
      <c r="O7" s="10"/>
      <c r="P7" s="10"/>
      <c r="Q7" s="13"/>
      <c r="R7" s="14"/>
      <c r="S7" s="28"/>
      <c r="T7" s="10"/>
      <c r="U7" s="28"/>
      <c r="V7" s="10"/>
      <c r="W7" s="10"/>
      <c r="X7" s="10"/>
      <c r="Y7" s="10"/>
      <c r="Z7" s="10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</row>
    <row r="8" ht="21.0" customHeight="1">
      <c r="A8" s="13"/>
      <c r="B8" s="14"/>
      <c r="C8" s="28"/>
      <c r="D8" s="10"/>
      <c r="E8" s="28"/>
      <c r="F8" s="13"/>
      <c r="G8" s="14"/>
      <c r="H8" s="10"/>
      <c r="I8" s="10"/>
      <c r="J8" s="13"/>
      <c r="K8" s="14"/>
      <c r="L8" s="13"/>
      <c r="M8" s="14"/>
      <c r="N8" s="10"/>
      <c r="O8" s="10"/>
      <c r="P8" s="10"/>
      <c r="Q8" s="13"/>
      <c r="R8" s="14"/>
      <c r="S8" s="28"/>
      <c r="T8" s="10"/>
      <c r="U8" s="28"/>
      <c r="V8" s="49" t="s">
        <v>120</v>
      </c>
      <c r="W8" s="51" t="s">
        <v>122</v>
      </c>
      <c r="X8" s="10"/>
      <c r="Y8" s="10"/>
      <c r="Z8" s="10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</row>
    <row r="9" ht="21.0" customHeight="1">
      <c r="A9" s="13"/>
      <c r="B9" s="14"/>
      <c r="C9" s="28"/>
      <c r="D9" s="10"/>
      <c r="E9" s="28"/>
      <c r="F9" s="13"/>
      <c r="G9" s="14"/>
      <c r="H9" s="10"/>
      <c r="I9" s="10"/>
      <c r="J9" s="13"/>
      <c r="K9" s="14"/>
      <c r="L9" s="13"/>
      <c r="M9" s="14"/>
      <c r="N9" s="10"/>
      <c r="O9" s="10"/>
      <c r="P9" s="10"/>
      <c r="Q9" s="13"/>
      <c r="R9" s="14"/>
      <c r="S9" s="28"/>
      <c r="T9" s="10"/>
      <c r="U9" s="54"/>
      <c r="V9" s="10"/>
      <c r="W9" s="10"/>
      <c r="X9" s="10"/>
      <c r="Y9" s="10"/>
      <c r="Z9" s="10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</row>
    <row r="10" ht="21.0" customHeight="1">
      <c r="A10" s="13"/>
      <c r="B10" s="14"/>
      <c r="C10" s="28"/>
      <c r="D10" s="10"/>
      <c r="E10" s="54"/>
      <c r="F10" s="24"/>
      <c r="G10" s="27"/>
      <c r="H10" s="10"/>
      <c r="I10" s="10"/>
      <c r="J10" s="24"/>
      <c r="K10" s="27"/>
      <c r="L10" s="24"/>
      <c r="M10" s="27"/>
      <c r="N10" s="10"/>
      <c r="O10" s="10"/>
      <c r="P10" s="10"/>
      <c r="Q10" s="24"/>
      <c r="R10" s="27"/>
      <c r="S10" s="54"/>
      <c r="T10" s="10"/>
      <c r="U10" s="829" t="s">
        <v>4802</v>
      </c>
      <c r="V10" s="10" t="s">
        <v>133</v>
      </c>
      <c r="X10" s="10"/>
      <c r="Y10" s="10"/>
      <c r="Z10" s="10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</row>
    <row r="11" ht="21.0" customHeight="1">
      <c r="A11" s="13"/>
      <c r="B11" s="14"/>
      <c r="C11" s="28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830" t="s">
        <v>11</v>
      </c>
      <c r="T11" s="10"/>
      <c r="U11" s="831" t="s">
        <v>11</v>
      </c>
      <c r="V11" s="10" t="s">
        <v>138</v>
      </c>
      <c r="W11" s="10" t="s">
        <v>139</v>
      </c>
      <c r="X11" s="10"/>
      <c r="Y11" s="10"/>
      <c r="Z11" s="10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</row>
    <row r="12" ht="21.0" customHeight="1">
      <c r="A12" s="13"/>
      <c r="B12" s="14"/>
      <c r="C12" s="2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T12" s="58"/>
      <c r="U12" s="14"/>
      <c r="V12" s="58" t="s">
        <v>141</v>
      </c>
      <c r="W12" s="10" t="s">
        <v>142</v>
      </c>
      <c r="X12" s="10"/>
      <c r="Y12" s="10"/>
      <c r="Z12" s="10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</row>
    <row r="13" ht="21.0" customHeight="1">
      <c r="A13" s="13"/>
      <c r="B13" s="14"/>
      <c r="C13" s="28"/>
      <c r="D13" s="62"/>
      <c r="E13" s="832" t="s">
        <v>4803</v>
      </c>
      <c r="F13" s="833" t="s">
        <v>4794</v>
      </c>
      <c r="G13" s="5"/>
      <c r="H13" s="62"/>
      <c r="I13" s="62"/>
      <c r="J13" s="833" t="s">
        <v>4804</v>
      </c>
      <c r="K13" s="5"/>
      <c r="L13" s="833" t="s">
        <v>4796</v>
      </c>
      <c r="M13" s="5"/>
      <c r="N13" s="62"/>
      <c r="O13" s="62"/>
      <c r="P13" s="62"/>
      <c r="Q13" s="823" t="s">
        <v>4805</v>
      </c>
      <c r="R13" s="5"/>
      <c r="S13" s="822" t="s">
        <v>4797</v>
      </c>
      <c r="T13" s="62"/>
      <c r="U13" s="822" t="s">
        <v>4806</v>
      </c>
      <c r="V13" s="62" t="s">
        <v>150</v>
      </c>
      <c r="W13" s="10" t="s">
        <v>153</v>
      </c>
      <c r="X13" s="10"/>
      <c r="Y13" s="10"/>
      <c r="Z13" s="10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</row>
    <row r="14" ht="21.0" customHeight="1">
      <c r="A14" s="24"/>
      <c r="B14" s="27"/>
      <c r="C14" s="28"/>
      <c r="D14" s="69"/>
      <c r="E14" s="28"/>
      <c r="F14" s="13"/>
      <c r="G14" s="14"/>
      <c r="H14" s="69"/>
      <c r="I14" s="69"/>
      <c r="J14" s="13"/>
      <c r="K14" s="14"/>
      <c r="L14" s="13"/>
      <c r="M14" s="14"/>
      <c r="N14" s="69"/>
      <c r="O14" s="69"/>
      <c r="P14" s="69"/>
      <c r="Q14" s="13"/>
      <c r="R14" s="14"/>
      <c r="S14" s="28"/>
      <c r="T14" s="69"/>
      <c r="U14" s="28"/>
      <c r="V14" s="69" t="s">
        <v>190</v>
      </c>
      <c r="W14" s="10" t="s">
        <v>193</v>
      </c>
      <c r="X14" s="10"/>
      <c r="Y14" s="10"/>
      <c r="Z14" s="10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</row>
    <row r="15" ht="21.0" customHeight="1">
      <c r="A15" s="834"/>
      <c r="B15" s="835"/>
      <c r="C15" s="28"/>
      <c r="D15" s="10"/>
      <c r="E15" s="28"/>
      <c r="F15" s="13"/>
      <c r="G15" s="14"/>
      <c r="H15" s="10"/>
      <c r="I15" s="10"/>
      <c r="J15" s="13"/>
      <c r="K15" s="14"/>
      <c r="L15" s="13"/>
      <c r="M15" s="14"/>
      <c r="N15" s="10"/>
      <c r="O15" s="10"/>
      <c r="P15" s="10"/>
      <c r="Q15" s="13"/>
      <c r="R15" s="14"/>
      <c r="S15" s="28"/>
      <c r="T15" s="10"/>
      <c r="U15" s="28"/>
      <c r="V15" s="10"/>
      <c r="W15" s="10"/>
      <c r="X15" s="10"/>
      <c r="Y15" s="10"/>
      <c r="Z15" s="10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</row>
    <row r="16" ht="21.0" customHeight="1">
      <c r="A16" s="834"/>
      <c r="B16" s="835"/>
      <c r="C16" s="54"/>
      <c r="D16" s="836"/>
      <c r="E16" s="54"/>
      <c r="F16" s="13"/>
      <c r="G16" s="14"/>
      <c r="H16" s="10"/>
      <c r="I16" s="10"/>
      <c r="J16" s="13"/>
      <c r="K16" s="14"/>
      <c r="L16" s="13"/>
      <c r="M16" s="14"/>
      <c r="N16" s="10"/>
      <c r="O16" s="10"/>
      <c r="P16" s="10"/>
      <c r="Q16" s="13"/>
      <c r="R16" s="14"/>
      <c r="S16" s="28"/>
      <c r="T16" s="10"/>
      <c r="U16" s="28"/>
      <c r="V16" s="10"/>
      <c r="W16" s="10"/>
      <c r="X16" s="10"/>
      <c r="Y16" s="10"/>
      <c r="Z16" s="10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</row>
    <row r="17" ht="21.0" customHeight="1">
      <c r="A17" s="834"/>
      <c r="B17" s="10"/>
      <c r="C17" s="10"/>
      <c r="D17" s="10"/>
      <c r="E17" s="835"/>
      <c r="F17" s="13"/>
      <c r="G17" s="14"/>
      <c r="H17" s="10"/>
      <c r="I17" s="10"/>
      <c r="J17" s="13"/>
      <c r="K17" s="14"/>
      <c r="L17" s="13"/>
      <c r="M17" s="14"/>
      <c r="N17" s="10"/>
      <c r="O17" s="10"/>
      <c r="P17" s="10"/>
      <c r="Q17" s="13"/>
      <c r="R17" s="14"/>
      <c r="S17" s="28"/>
      <c r="T17" s="10"/>
      <c r="U17" s="28"/>
      <c r="V17" s="10"/>
      <c r="W17" s="10"/>
      <c r="X17" s="10"/>
      <c r="Y17" s="10"/>
      <c r="Z17" s="10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</row>
    <row r="18" ht="21.0" customHeight="1">
      <c r="A18" s="11"/>
      <c r="B18" s="11"/>
      <c r="C18" s="11"/>
      <c r="D18" s="11"/>
      <c r="E18" s="11"/>
      <c r="F18" s="13"/>
      <c r="G18" s="14"/>
      <c r="H18" s="11"/>
      <c r="I18" s="11"/>
      <c r="J18" s="13"/>
      <c r="K18" s="14"/>
      <c r="L18" s="13"/>
      <c r="M18" s="14"/>
      <c r="N18" s="11"/>
      <c r="O18" s="11"/>
      <c r="P18" s="11"/>
      <c r="Q18" s="13"/>
      <c r="R18" s="14"/>
      <c r="S18" s="28"/>
      <c r="T18" s="11"/>
      <c r="U18" s="28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</row>
    <row r="19" ht="21.0" customHeight="1">
      <c r="A19" s="11"/>
      <c r="B19" s="11"/>
      <c r="C19" s="11"/>
      <c r="D19" s="11"/>
      <c r="E19" s="11"/>
      <c r="F19" s="13"/>
      <c r="G19" s="14"/>
      <c r="H19" s="11"/>
      <c r="I19" s="11"/>
      <c r="J19" s="13"/>
      <c r="K19" s="14"/>
      <c r="L19" s="13"/>
      <c r="M19" s="14"/>
      <c r="N19" s="11"/>
      <c r="O19" s="11"/>
      <c r="P19" s="11"/>
      <c r="Q19" s="24"/>
      <c r="R19" s="27"/>
      <c r="S19" s="28"/>
      <c r="T19" s="11"/>
      <c r="U19" s="28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</row>
    <row r="20" ht="21.0" customHeight="1">
      <c r="A20" s="11"/>
      <c r="B20" s="11"/>
      <c r="C20" s="11"/>
      <c r="D20" s="11"/>
      <c r="E20" s="11"/>
      <c r="F20" s="24"/>
      <c r="G20" s="27"/>
      <c r="H20" s="837"/>
      <c r="I20" s="837"/>
      <c r="J20" s="24"/>
      <c r="K20" s="27"/>
      <c r="L20" s="24"/>
      <c r="M20" s="27"/>
      <c r="N20" s="837"/>
      <c r="O20" s="837"/>
      <c r="P20" s="837"/>
      <c r="Q20" s="838" t="s">
        <v>208</v>
      </c>
      <c r="R20" s="27"/>
      <c r="S20" s="54"/>
      <c r="T20" s="837"/>
      <c r="U20" s="54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</row>
    <row r="21" ht="21.0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</row>
    <row r="22" ht="21.0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</row>
    <row r="23" ht="21.0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</row>
    <row r="24" ht="21.0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</row>
    <row r="25" ht="21.0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</row>
    <row r="26" ht="21.0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</row>
    <row r="27" ht="21.0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</row>
    <row r="28" ht="21.0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</row>
    <row r="29" ht="21.0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</row>
    <row r="30" ht="21.0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</row>
    <row r="31" ht="21.0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</row>
    <row r="32" ht="21.0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</row>
    <row r="33" ht="21.0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</row>
    <row r="34" ht="21.0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</row>
    <row r="35" ht="21.0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</row>
    <row r="36" ht="21.0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</row>
    <row r="37" ht="21.0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</row>
    <row r="38" ht="21.0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</row>
    <row r="39" ht="21.0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</row>
    <row r="40" ht="21.0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</row>
    <row r="41" ht="21.0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</row>
    <row r="42" ht="21.0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</row>
    <row r="43" ht="21.0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</row>
    <row r="44" ht="21.0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</row>
    <row r="45" ht="21.0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</row>
    <row r="46" ht="21.0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</row>
    <row r="47" ht="21.0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</row>
    <row r="48" ht="21.0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</row>
    <row r="49" ht="21.0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</row>
    <row r="50" ht="21.0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</row>
    <row r="51" ht="21.0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</row>
    <row r="52" ht="21.0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</row>
    <row r="53" ht="21.0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</row>
    <row r="54" ht="21.0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</row>
    <row r="55" ht="21.0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</row>
    <row r="56" ht="21.0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</row>
    <row r="57" ht="21.0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</row>
    <row r="58" ht="21.0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</row>
    <row r="59" ht="21.0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</row>
    <row r="60" ht="21.0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</row>
    <row r="61" ht="21.0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</row>
    <row r="62" ht="21.0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</row>
    <row r="63" ht="21.0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</row>
    <row r="64" ht="21.0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</row>
    <row r="65" ht="21.0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</row>
    <row r="66" ht="21.0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</row>
    <row r="67" ht="21.0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</row>
    <row r="68" ht="21.0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</row>
    <row r="69" ht="21.0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</row>
    <row r="70" ht="21.0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</row>
    <row r="71" ht="21.0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</row>
    <row r="72" ht="21.0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</row>
    <row r="73" ht="21.0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</row>
    <row r="74" ht="21.0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</row>
    <row r="75" ht="21.0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</row>
    <row r="76" ht="21.0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</row>
    <row r="77" ht="21.0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</row>
    <row r="78" ht="21.0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</row>
    <row r="79" ht="21.0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</row>
    <row r="80" ht="21.0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</row>
    <row r="81" ht="21.0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</row>
    <row r="82" ht="21.0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</row>
    <row r="83" ht="21.0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</row>
    <row r="84" ht="21.0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</row>
    <row r="85" ht="21.0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</row>
    <row r="86" ht="21.0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</row>
    <row r="87" ht="21.0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</row>
    <row r="88" ht="21.0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</row>
    <row r="89" ht="21.0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</row>
    <row r="90" ht="21.0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</row>
    <row r="91" ht="21.0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</row>
    <row r="92" ht="21.0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</row>
    <row r="93" ht="21.0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</row>
    <row r="94" ht="21.0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</row>
    <row r="95" ht="21.0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</row>
    <row r="96" ht="21.0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</row>
    <row r="97" ht="21.0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</row>
    <row r="98" ht="21.0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</row>
    <row r="99" ht="21.0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</row>
    <row r="100" ht="21.0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</row>
    <row r="101" ht="21.0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</row>
    <row r="102" ht="21.0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</row>
    <row r="103" ht="21.0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</row>
    <row r="104" ht="21.0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</row>
    <row r="105" ht="21.0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</row>
    <row r="106" ht="21.0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</row>
    <row r="107" ht="21.0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</row>
    <row r="108" ht="21.0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</row>
    <row r="109" ht="21.0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</row>
    <row r="110" ht="21.0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</row>
    <row r="111" ht="21.0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</row>
    <row r="112" ht="21.0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</row>
    <row r="113" ht="21.0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</row>
    <row r="114" ht="21.0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</row>
    <row r="115" ht="21.0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</row>
    <row r="116" ht="21.0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</row>
    <row r="117" ht="21.0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</row>
    <row r="118" ht="21.0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</row>
    <row r="119" ht="21.0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</row>
    <row r="120" ht="21.0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</row>
    <row r="121" ht="21.0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</row>
    <row r="122" ht="21.0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</row>
    <row r="123" ht="21.0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</row>
    <row r="124" ht="21.0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</row>
    <row r="125" ht="21.0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</row>
    <row r="126" ht="21.0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</row>
    <row r="127" ht="21.0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</row>
    <row r="128" ht="21.0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</row>
    <row r="129" ht="21.0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</row>
    <row r="130" ht="21.0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</row>
    <row r="131" ht="21.0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</row>
    <row r="132" ht="21.0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</row>
    <row r="133" ht="21.0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</row>
    <row r="134" ht="21.0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</row>
    <row r="135" ht="21.0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</row>
    <row r="136" ht="21.0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</row>
    <row r="137" ht="21.0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</row>
    <row r="138" ht="21.0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</row>
    <row r="139" ht="21.0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</row>
    <row r="140" ht="21.0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</row>
    <row r="141" ht="21.0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</row>
    <row r="142" ht="21.0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</row>
    <row r="143" ht="21.0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</row>
    <row r="144" ht="21.0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</row>
    <row r="145" ht="21.0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</row>
    <row r="146" ht="21.0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</row>
    <row r="147" ht="21.0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</row>
    <row r="148" ht="21.0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</row>
    <row r="149" ht="21.0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</row>
    <row r="150" ht="21.0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</row>
    <row r="151" ht="21.0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</row>
    <row r="152" ht="21.0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</row>
    <row r="153" ht="21.0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</row>
    <row r="154" ht="21.0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</row>
    <row r="155" ht="21.0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</row>
    <row r="156" ht="21.0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</row>
    <row r="157" ht="21.0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</row>
    <row r="158" ht="21.0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</row>
    <row r="159" ht="21.0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</row>
    <row r="160" ht="21.0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</row>
    <row r="161" ht="21.0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</row>
    <row r="162" ht="21.0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</row>
    <row r="163" ht="21.0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</row>
    <row r="164" ht="21.0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</row>
    <row r="165" ht="21.0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</row>
    <row r="166" ht="21.0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</row>
    <row r="167" ht="21.0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</row>
    <row r="168" ht="21.0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</row>
    <row r="169" ht="21.0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</row>
    <row r="170" ht="21.0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</row>
    <row r="171" ht="21.0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</row>
    <row r="172" ht="21.0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</row>
    <row r="173" ht="21.0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</row>
    <row r="174" ht="21.0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</row>
    <row r="175" ht="21.0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</row>
    <row r="176" ht="21.0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</row>
    <row r="177" ht="21.0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</row>
    <row r="178" ht="21.0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</row>
    <row r="179" ht="21.0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</row>
    <row r="180" ht="21.0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</row>
    <row r="181" ht="21.0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</row>
    <row r="182" ht="21.0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</row>
    <row r="183" ht="21.0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</row>
    <row r="184" ht="21.0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</row>
    <row r="185" ht="21.0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</row>
    <row r="186" ht="21.0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</row>
    <row r="187" ht="21.0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</row>
    <row r="188" ht="21.0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</row>
    <row r="189" ht="21.0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</row>
    <row r="190" ht="21.0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</row>
    <row r="191" ht="21.0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</row>
    <row r="192" ht="21.0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</row>
    <row r="193" ht="21.0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</row>
    <row r="194" ht="21.0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</row>
    <row r="195" ht="21.0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</row>
    <row r="196" ht="21.0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</row>
    <row r="197" ht="21.0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</row>
    <row r="198" ht="21.0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</row>
    <row r="199" ht="21.0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</row>
    <row r="200" ht="21.0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</row>
    <row r="201" ht="21.0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</row>
    <row r="202" ht="21.0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</row>
    <row r="203" ht="21.0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</row>
    <row r="204" ht="21.0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</row>
    <row r="205" ht="21.0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</row>
    <row r="206" ht="21.0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</row>
    <row r="207" ht="21.0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</row>
    <row r="208" ht="21.0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</row>
    <row r="209" ht="21.0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</row>
    <row r="210" ht="21.0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</row>
    <row r="211" ht="21.0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</row>
    <row r="212" ht="21.0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</row>
    <row r="213" ht="21.0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</row>
    <row r="214" ht="21.0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</row>
    <row r="215" ht="21.0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</row>
    <row r="216" ht="21.0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</row>
    <row r="217" ht="21.0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</row>
    <row r="218" ht="21.0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4">
    <mergeCell ref="V1:W1"/>
    <mergeCell ref="W2:W3"/>
    <mergeCell ref="W5:W6"/>
    <mergeCell ref="V10:W10"/>
    <mergeCell ref="F1:G10"/>
    <mergeCell ref="E5:E10"/>
    <mergeCell ref="F13:G20"/>
    <mergeCell ref="J13:K20"/>
    <mergeCell ref="L13:M20"/>
    <mergeCell ref="S1:S10"/>
    <mergeCell ref="R11:S12"/>
    <mergeCell ref="Q13:R19"/>
    <mergeCell ref="S13:S20"/>
    <mergeCell ref="U13:U20"/>
    <mergeCell ref="Q20:R20"/>
    <mergeCell ref="C5:C16"/>
    <mergeCell ref="E13:E16"/>
    <mergeCell ref="J1:K10"/>
    <mergeCell ref="L1:M10"/>
    <mergeCell ref="Q1:R1"/>
    <mergeCell ref="U1:U9"/>
    <mergeCell ref="Q2:R10"/>
    <mergeCell ref="A7:B14"/>
    <mergeCell ref="U11:U12"/>
  </mergeCells>
  <printOptions/>
  <pageMargins bottom="0.75" footer="0.0" header="0.0" left="0.71" right="0.71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9.86"/>
    <col customWidth="1" min="3" max="3" width="7.29"/>
    <col customWidth="1" min="4" max="4" width="35.71"/>
    <col customWidth="1" min="5" max="5" width="7.29"/>
    <col customWidth="1" min="6" max="6" width="26.57"/>
    <col customWidth="1" min="7" max="7" width="7.29"/>
    <col customWidth="1" min="8" max="8" width="37.86"/>
    <col customWidth="1" min="9" max="9" width="7.29"/>
    <col customWidth="1" min="10" max="10" width="25.0"/>
    <col customWidth="1" min="11" max="11" width="7.29"/>
    <col customWidth="1" min="12" max="12" width="28.57"/>
    <col customWidth="1" min="13" max="13" width="7.29"/>
    <col customWidth="1" min="14" max="14" width="26.14"/>
    <col customWidth="1" min="15" max="15" width="7.29"/>
    <col customWidth="1" min="16" max="16" width="30.29"/>
    <col customWidth="1" min="17" max="17" width="7.29"/>
    <col customWidth="1" min="18" max="18" width="37.43"/>
    <col customWidth="1" min="19" max="19" width="7.29"/>
    <col customWidth="1" min="20" max="20" width="28.57"/>
    <col customWidth="1" min="21" max="21" width="7.29"/>
    <col customWidth="1" min="22" max="22" width="32.29"/>
    <col customWidth="1" min="23" max="23" width="7.29"/>
    <col customWidth="1" min="24" max="24" width="19.14"/>
    <col customWidth="1" min="25" max="25" width="7.29"/>
    <col customWidth="1" min="26" max="26" width="19.86"/>
    <col customWidth="1" min="27" max="27" width="7.29"/>
    <col customWidth="1" min="28" max="28" width="35.71"/>
    <col customWidth="1" min="29" max="29" width="7.29"/>
    <col customWidth="1" min="30" max="30" width="26.57"/>
    <col customWidth="1" min="31" max="31" width="7.29"/>
    <col customWidth="1" min="32" max="32" width="37.86"/>
    <col customWidth="1" min="33" max="33" width="7.29"/>
    <col customWidth="1" min="34" max="34" width="29.29"/>
    <col customWidth="1" min="35" max="35" width="7.29"/>
    <col customWidth="1" min="36" max="36" width="29.71"/>
    <col customWidth="1" min="37" max="37" width="7.29"/>
    <col customWidth="1" min="38" max="38" width="24.57"/>
    <col customWidth="1" min="39" max="39" width="7.29"/>
    <col customWidth="1" min="40" max="40" width="22.43"/>
    <col customWidth="1" min="41" max="41" width="7.29"/>
    <col customWidth="1" min="42" max="42" width="27.86"/>
    <col customWidth="1" min="43" max="43" width="7.29"/>
    <col customWidth="1" min="44" max="44" width="28.0"/>
    <col customWidth="1" min="45" max="45" width="7.29"/>
    <col customWidth="1" min="46" max="46" width="22.0"/>
    <col customWidth="1" min="47" max="47" width="7.29"/>
    <col customWidth="1" min="48" max="48" width="38.29"/>
    <col customWidth="1" min="49" max="50" width="7.29"/>
  </cols>
  <sheetData>
    <row r="1" ht="23.25" customHeight="1">
      <c r="A1" s="204"/>
      <c r="B1" s="56" t="s">
        <v>28</v>
      </c>
      <c r="C1" s="10" t="s">
        <v>26</v>
      </c>
      <c r="D1" s="56" t="s">
        <v>39</v>
      </c>
      <c r="E1" s="10" t="s">
        <v>26</v>
      </c>
      <c r="F1" s="56" t="s">
        <v>41</v>
      </c>
      <c r="G1" s="10" t="s">
        <v>26</v>
      </c>
      <c r="H1" s="56" t="s">
        <v>42</v>
      </c>
      <c r="I1" s="10" t="s">
        <v>26</v>
      </c>
      <c r="J1" s="56" t="s">
        <v>44</v>
      </c>
      <c r="K1" s="10" t="s">
        <v>26</v>
      </c>
      <c r="L1" s="56" t="s">
        <v>48</v>
      </c>
      <c r="M1" s="10" t="s">
        <v>26</v>
      </c>
      <c r="N1" s="56" t="s">
        <v>56</v>
      </c>
      <c r="O1" s="10" t="s">
        <v>26</v>
      </c>
      <c r="P1" s="56" t="s">
        <v>58</v>
      </c>
      <c r="Q1" s="10" t="s">
        <v>26</v>
      </c>
      <c r="R1" s="56" t="s">
        <v>59</v>
      </c>
      <c r="S1" s="10" t="s">
        <v>26</v>
      </c>
      <c r="T1" s="56" t="s">
        <v>60</v>
      </c>
      <c r="U1" s="10" t="s">
        <v>26</v>
      </c>
      <c r="V1" s="56" t="s">
        <v>62</v>
      </c>
      <c r="W1" s="10" t="s">
        <v>26</v>
      </c>
      <c r="X1" s="56" t="s">
        <v>63</v>
      </c>
      <c r="Y1" s="10" t="s">
        <v>26</v>
      </c>
      <c r="Z1" s="56" t="s">
        <v>64</v>
      </c>
      <c r="AA1" s="10" t="s">
        <v>26</v>
      </c>
      <c r="AB1" s="56" t="s">
        <v>69</v>
      </c>
      <c r="AC1" s="10" t="s">
        <v>26</v>
      </c>
      <c r="AD1" s="56" t="s">
        <v>71</v>
      </c>
      <c r="AE1" s="10" t="s">
        <v>26</v>
      </c>
      <c r="AF1" s="56" t="s">
        <v>74</v>
      </c>
      <c r="AG1" s="10" t="s">
        <v>26</v>
      </c>
      <c r="AH1" s="56" t="s">
        <v>75</v>
      </c>
      <c r="AI1" s="10" t="s">
        <v>26</v>
      </c>
      <c r="AJ1" s="56" t="s">
        <v>78</v>
      </c>
      <c r="AK1" s="10" t="s">
        <v>26</v>
      </c>
      <c r="AL1" s="56" t="s">
        <v>79</v>
      </c>
      <c r="AM1" s="10" t="s">
        <v>26</v>
      </c>
      <c r="AN1" s="56" t="s">
        <v>80</v>
      </c>
      <c r="AO1" s="10" t="s">
        <v>26</v>
      </c>
      <c r="AP1" s="56" t="s">
        <v>85</v>
      </c>
      <c r="AQ1" s="10" t="s">
        <v>26</v>
      </c>
      <c r="AR1" s="56" t="s">
        <v>89</v>
      </c>
      <c r="AS1" s="10" t="s">
        <v>26</v>
      </c>
      <c r="AT1" s="56" t="s">
        <v>92</v>
      </c>
      <c r="AU1" s="10" t="s">
        <v>26</v>
      </c>
      <c r="AV1" s="56" t="s">
        <v>94</v>
      </c>
      <c r="AW1" s="10" t="s">
        <v>26</v>
      </c>
      <c r="AX1" s="10"/>
    </row>
    <row r="2" ht="23.25" customHeight="1">
      <c r="A2" s="10" t="s">
        <v>117</v>
      </c>
      <c r="B2" s="10" t="s">
        <v>119</v>
      </c>
      <c r="C2" s="204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79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04"/>
      <c r="AB2" s="10" t="s">
        <v>119</v>
      </c>
      <c r="AC2" s="279"/>
      <c r="AD2" s="10" t="s">
        <v>119</v>
      </c>
      <c r="AE2" s="279"/>
      <c r="AF2" s="10" t="s">
        <v>119</v>
      </c>
      <c r="AG2" s="279"/>
      <c r="AH2" s="10" t="s">
        <v>119</v>
      </c>
      <c r="AI2" s="279"/>
      <c r="AJ2" s="10" t="s">
        <v>119</v>
      </c>
      <c r="AK2" s="204"/>
      <c r="AL2" s="10" t="s">
        <v>119</v>
      </c>
      <c r="AM2" s="204"/>
      <c r="AN2" s="10" t="s">
        <v>119</v>
      </c>
      <c r="AO2" s="279"/>
      <c r="AP2" s="10" t="s">
        <v>119</v>
      </c>
      <c r="AQ2" s="279"/>
      <c r="AR2" s="10" t="s">
        <v>119</v>
      </c>
      <c r="AS2" s="279"/>
      <c r="AT2" s="10" t="s">
        <v>119</v>
      </c>
      <c r="AU2" s="279"/>
      <c r="AV2" s="10" t="s">
        <v>119</v>
      </c>
      <c r="AW2" s="279"/>
      <c r="AX2" s="279"/>
    </row>
    <row r="3" ht="23.25" customHeight="1">
      <c r="A3" s="10" t="s">
        <v>140</v>
      </c>
      <c r="C3" s="204"/>
      <c r="E3" s="279"/>
      <c r="G3" s="279"/>
      <c r="I3" s="279"/>
      <c r="K3" s="279"/>
      <c r="M3" s="279"/>
      <c r="O3" s="279"/>
      <c r="Q3" s="279"/>
      <c r="S3" s="279"/>
      <c r="U3" s="279"/>
      <c r="W3" s="279"/>
      <c r="Y3" s="279"/>
      <c r="AA3" s="204"/>
      <c r="AC3" s="279"/>
      <c r="AE3" s="279"/>
      <c r="AG3" s="279"/>
      <c r="AI3" s="279"/>
      <c r="AK3" s="204"/>
      <c r="AM3" s="204"/>
      <c r="AO3" s="279"/>
      <c r="AQ3" s="279"/>
      <c r="AS3" s="279"/>
      <c r="AU3" s="279"/>
      <c r="AW3" s="279"/>
      <c r="AX3" s="279"/>
    </row>
    <row r="4" ht="23.25" customHeight="1">
      <c r="A4" s="10" t="s">
        <v>117</v>
      </c>
      <c r="B4" s="10"/>
      <c r="C4" s="279"/>
      <c r="D4" s="10"/>
      <c r="E4" s="399"/>
      <c r="F4" s="10"/>
      <c r="G4" s="279"/>
      <c r="H4" s="10"/>
      <c r="I4" s="279"/>
      <c r="J4" s="56" t="s">
        <v>4807</v>
      </c>
      <c r="K4" s="364" t="s">
        <v>94</v>
      </c>
      <c r="L4" s="56" t="s">
        <v>4808</v>
      </c>
      <c r="M4" s="364" t="s">
        <v>109</v>
      </c>
      <c r="N4" s="169" t="s">
        <v>4809</v>
      </c>
      <c r="O4" s="364" t="s">
        <v>71</v>
      </c>
      <c r="P4" s="169" t="s">
        <v>4807</v>
      </c>
      <c r="Q4" s="364" t="s">
        <v>85</v>
      </c>
      <c r="R4" s="81" t="s">
        <v>4810</v>
      </c>
      <c r="S4" s="364" t="s">
        <v>116</v>
      </c>
      <c r="T4" s="10" t="s">
        <v>4811</v>
      </c>
      <c r="U4" s="364" t="s">
        <v>972</v>
      </c>
      <c r="V4" s="10" t="s">
        <v>4812</v>
      </c>
      <c r="W4" s="228" t="s">
        <v>200</v>
      </c>
      <c r="X4" s="56" t="s">
        <v>4813</v>
      </c>
      <c r="Y4" s="364" t="s">
        <v>102</v>
      </c>
      <c r="Z4" s="169" t="s">
        <v>4814</v>
      </c>
      <c r="AA4" s="364" t="s">
        <v>58</v>
      </c>
      <c r="AB4" s="56" t="s">
        <v>4815</v>
      </c>
      <c r="AC4" s="364" t="s">
        <v>113</v>
      </c>
      <c r="AD4" s="10"/>
      <c r="AE4" s="279"/>
      <c r="AF4" s="10"/>
      <c r="AG4" s="279"/>
      <c r="AH4" s="10"/>
      <c r="AI4" s="279"/>
      <c r="AJ4" s="10"/>
      <c r="AK4" s="279"/>
      <c r="AL4" s="809" t="s">
        <v>4816</v>
      </c>
      <c r="AM4" s="399" t="s">
        <v>172</v>
      </c>
      <c r="AN4" s="561" t="s">
        <v>4694</v>
      </c>
      <c r="AO4" s="364" t="s">
        <v>104</v>
      </c>
      <c r="AP4" s="456" t="s">
        <v>4817</v>
      </c>
      <c r="AR4" s="839" t="s">
        <v>4818</v>
      </c>
      <c r="AS4" s="279"/>
      <c r="AT4" s="293" t="s">
        <v>4144</v>
      </c>
      <c r="AU4" s="99" t="s">
        <v>4819</v>
      </c>
      <c r="AV4" s="30" t="s">
        <v>4820</v>
      </c>
      <c r="AW4" s="279"/>
      <c r="AX4" s="279"/>
    </row>
    <row r="5" ht="23.25" customHeight="1">
      <c r="A5" s="10" t="s">
        <v>140</v>
      </c>
      <c r="B5" s="121"/>
      <c r="C5" s="279"/>
      <c r="D5" s="121"/>
      <c r="E5" s="399"/>
      <c r="F5" s="121"/>
      <c r="G5" s="279"/>
      <c r="H5" s="121"/>
      <c r="I5" s="279"/>
      <c r="J5" s="136" t="s">
        <v>4821</v>
      </c>
      <c r="K5" s="364" t="s">
        <v>19</v>
      </c>
      <c r="L5" s="136" t="s">
        <v>4822</v>
      </c>
      <c r="M5" s="364" t="s">
        <v>19</v>
      </c>
      <c r="N5" s="233" t="s">
        <v>4821</v>
      </c>
      <c r="O5" s="364" t="s">
        <v>19</v>
      </c>
      <c r="P5" s="233" t="s">
        <v>4821</v>
      </c>
      <c r="Q5" s="364" t="s">
        <v>19</v>
      </c>
      <c r="R5" s="111" t="s">
        <v>4823</v>
      </c>
      <c r="S5" s="364" t="s">
        <v>41</v>
      </c>
      <c r="T5" s="121" t="s">
        <v>4824</v>
      </c>
      <c r="U5" s="364" t="s">
        <v>19</v>
      </c>
      <c r="V5" s="121" t="s">
        <v>4825</v>
      </c>
      <c r="W5" s="228" t="s">
        <v>19</v>
      </c>
      <c r="X5" s="136" t="s">
        <v>1060</v>
      </c>
      <c r="Y5" s="228"/>
      <c r="Z5" s="233" t="s">
        <v>4826</v>
      </c>
      <c r="AA5" s="364" t="s">
        <v>28</v>
      </c>
      <c r="AB5" s="56" t="s">
        <v>404</v>
      </c>
      <c r="AC5" s="364" t="s">
        <v>19</v>
      </c>
      <c r="AD5" s="121"/>
      <c r="AE5" s="279"/>
      <c r="AF5" s="121"/>
      <c r="AG5" s="279"/>
      <c r="AH5" s="121"/>
      <c r="AI5" s="279"/>
      <c r="AJ5" s="121"/>
      <c r="AK5" s="279"/>
      <c r="AL5" s="810" t="s">
        <v>728</v>
      </c>
      <c r="AM5" s="399" t="s">
        <v>19</v>
      </c>
      <c r="AN5" s="564" t="s">
        <v>4696</v>
      </c>
      <c r="AO5" s="364" t="s">
        <v>41</v>
      </c>
      <c r="AP5" s="456" t="s">
        <v>4827</v>
      </c>
      <c r="AR5" s="534" t="s">
        <v>4144</v>
      </c>
      <c r="AS5" s="99" t="s">
        <v>4828</v>
      </c>
      <c r="AT5" s="293" t="s">
        <v>4316</v>
      </c>
      <c r="AU5" s="99"/>
      <c r="AV5" s="138" t="s">
        <v>4829</v>
      </c>
      <c r="AW5" s="279"/>
      <c r="AX5" s="279"/>
    </row>
    <row r="6" ht="23.25" customHeight="1">
      <c r="A6" s="10" t="s">
        <v>117</v>
      </c>
      <c r="B6" s="10"/>
      <c r="C6" s="279"/>
      <c r="D6" s="10"/>
      <c r="E6" s="399"/>
      <c r="F6" s="10"/>
      <c r="G6" s="279"/>
      <c r="H6" s="10"/>
      <c r="I6" s="279"/>
      <c r="J6" s="56" t="s">
        <v>4830</v>
      </c>
      <c r="K6" s="364" t="s">
        <v>94</v>
      </c>
      <c r="L6" s="56" t="s">
        <v>4808</v>
      </c>
      <c r="M6" s="364" t="s">
        <v>109</v>
      </c>
      <c r="N6" s="56" t="s">
        <v>4831</v>
      </c>
      <c r="O6" s="364" t="s">
        <v>125</v>
      </c>
      <c r="P6" s="56" t="s">
        <v>4831</v>
      </c>
      <c r="Q6" s="364" t="s">
        <v>125</v>
      </c>
      <c r="R6" s="10" t="s">
        <v>4770</v>
      </c>
      <c r="S6" s="364" t="s">
        <v>972</v>
      </c>
      <c r="T6" s="10" t="s">
        <v>4811</v>
      </c>
      <c r="U6" s="364" t="s">
        <v>972</v>
      </c>
      <c r="V6" s="10" t="s">
        <v>4675</v>
      </c>
      <c r="W6" s="228" t="s">
        <v>4077</v>
      </c>
      <c r="X6" s="56" t="s">
        <v>4813</v>
      </c>
      <c r="Y6" s="364" t="s">
        <v>102</v>
      </c>
      <c r="Z6" s="56" t="s">
        <v>4814</v>
      </c>
      <c r="AA6" s="364" t="s">
        <v>106</v>
      </c>
      <c r="AB6" s="56" t="s">
        <v>4629</v>
      </c>
      <c r="AC6" s="364" t="s">
        <v>116</v>
      </c>
      <c r="AH6" s="10"/>
      <c r="AI6" s="279"/>
      <c r="AJ6" s="10"/>
      <c r="AK6" s="279"/>
      <c r="AL6" s="10" t="s">
        <v>4832</v>
      </c>
      <c r="AM6" s="228" t="s">
        <v>114</v>
      </c>
      <c r="AN6" s="81" t="s">
        <v>3226</v>
      </c>
      <c r="AO6" s="279" t="s">
        <v>79</v>
      </c>
      <c r="AP6" s="456" t="s">
        <v>2301</v>
      </c>
      <c r="AR6" s="534" t="s">
        <v>4316</v>
      </c>
      <c r="AS6" s="99"/>
      <c r="AT6" s="30" t="s">
        <v>4820</v>
      </c>
      <c r="AU6" s="279"/>
      <c r="AV6" s="30" t="s">
        <v>4820</v>
      </c>
      <c r="AW6" s="279"/>
      <c r="AX6" s="279"/>
    </row>
    <row r="7" ht="23.25" customHeight="1">
      <c r="A7" s="10" t="s">
        <v>140</v>
      </c>
      <c r="B7" s="121"/>
      <c r="C7" s="279"/>
      <c r="D7" s="121"/>
      <c r="E7" s="399"/>
      <c r="F7" s="121"/>
      <c r="G7" s="279"/>
      <c r="H7" s="121"/>
      <c r="I7" s="279"/>
      <c r="J7" s="136" t="s">
        <v>4833</v>
      </c>
      <c r="K7" s="228" t="s">
        <v>19</v>
      </c>
      <c r="L7" s="136" t="s">
        <v>4822</v>
      </c>
      <c r="M7" s="364" t="s">
        <v>19</v>
      </c>
      <c r="N7" s="136" t="s">
        <v>4834</v>
      </c>
      <c r="O7" s="364" t="s">
        <v>19</v>
      </c>
      <c r="P7" s="136" t="s">
        <v>4834</v>
      </c>
      <c r="Q7" s="364" t="s">
        <v>19</v>
      </c>
      <c r="R7" s="121" t="s">
        <v>4835</v>
      </c>
      <c r="S7" s="364" t="s">
        <v>19</v>
      </c>
      <c r="T7" s="121" t="s">
        <v>4824</v>
      </c>
      <c r="U7" s="364" t="s">
        <v>19</v>
      </c>
      <c r="V7" s="121" t="s">
        <v>4677</v>
      </c>
      <c r="W7" s="228" t="s">
        <v>19</v>
      </c>
      <c r="X7" s="136" t="s">
        <v>1060</v>
      </c>
      <c r="Y7" s="228"/>
      <c r="Z7" s="136" t="s">
        <v>4826</v>
      </c>
      <c r="AA7" s="228"/>
      <c r="AB7" s="56" t="s">
        <v>404</v>
      </c>
      <c r="AC7" s="364" t="s">
        <v>19</v>
      </c>
      <c r="AH7" s="121"/>
      <c r="AI7" s="279"/>
      <c r="AJ7" s="121"/>
      <c r="AK7" s="279"/>
      <c r="AL7" s="121" t="s">
        <v>4836</v>
      </c>
      <c r="AM7" s="228" t="s">
        <v>19</v>
      </c>
      <c r="AN7" s="111" t="s">
        <v>393</v>
      </c>
      <c r="AO7" s="279" t="s">
        <v>19</v>
      </c>
      <c r="AP7" s="456" t="s">
        <v>4837</v>
      </c>
      <c r="AR7" s="30" t="s">
        <v>4820</v>
      </c>
      <c r="AS7" s="279"/>
      <c r="AT7" s="138" t="s">
        <v>4829</v>
      </c>
      <c r="AU7" s="279"/>
      <c r="AV7" s="138" t="s">
        <v>4829</v>
      </c>
      <c r="AW7" s="279"/>
      <c r="AX7" s="279"/>
    </row>
    <row r="8" ht="23.25" customHeight="1">
      <c r="A8" s="10" t="s">
        <v>117</v>
      </c>
      <c r="B8" s="10"/>
      <c r="C8" s="279"/>
      <c r="D8" s="56"/>
      <c r="E8" s="399"/>
      <c r="F8" s="10"/>
      <c r="G8" s="279"/>
      <c r="H8" s="10"/>
      <c r="I8" s="279"/>
      <c r="J8" s="56" t="s">
        <v>4830</v>
      </c>
      <c r="K8" s="364" t="s">
        <v>94</v>
      </c>
      <c r="L8" s="56" t="s">
        <v>4809</v>
      </c>
      <c r="M8" s="364" t="s">
        <v>109</v>
      </c>
      <c r="N8" s="56" t="s">
        <v>4831</v>
      </c>
      <c r="O8" s="364" t="s">
        <v>125</v>
      </c>
      <c r="P8" s="56" t="s">
        <v>4831</v>
      </c>
      <c r="Q8" s="364" t="s">
        <v>125</v>
      </c>
      <c r="R8" s="10" t="s">
        <v>4838</v>
      </c>
      <c r="S8" s="364" t="s">
        <v>972</v>
      </c>
      <c r="T8" s="10" t="s">
        <v>4811</v>
      </c>
      <c r="U8" s="364" t="s">
        <v>972</v>
      </c>
      <c r="V8" s="10" t="s">
        <v>4675</v>
      </c>
      <c r="W8" s="228" t="s">
        <v>4077</v>
      </c>
      <c r="X8" s="56" t="s">
        <v>4813</v>
      </c>
      <c r="Y8" s="364" t="s">
        <v>102</v>
      </c>
      <c r="Z8" s="56" t="s">
        <v>4814</v>
      </c>
      <c r="AA8" s="364" t="s">
        <v>106</v>
      </c>
      <c r="AB8" s="56" t="s">
        <v>4839</v>
      </c>
      <c r="AC8" s="364" t="s">
        <v>125</v>
      </c>
      <c r="AH8" s="10"/>
      <c r="AI8" s="279"/>
      <c r="AJ8" s="10"/>
      <c r="AK8" s="279"/>
      <c r="AL8" s="10" t="s">
        <v>4832</v>
      </c>
      <c r="AM8" s="228" t="s">
        <v>114</v>
      </c>
      <c r="AN8" s="435" t="s">
        <v>4710</v>
      </c>
      <c r="AO8" s="399" t="s">
        <v>172</v>
      </c>
      <c r="AP8" s="30" t="s">
        <v>4840</v>
      </c>
      <c r="AR8" s="138" t="s">
        <v>4829</v>
      </c>
      <c r="AS8" s="279"/>
      <c r="AT8" s="30" t="s">
        <v>4820</v>
      </c>
      <c r="AU8" s="279"/>
      <c r="AV8" s="30" t="s">
        <v>4820</v>
      </c>
      <c r="AW8" s="279"/>
      <c r="AX8" s="279"/>
    </row>
    <row r="9" ht="23.25" customHeight="1">
      <c r="A9" s="10" t="s">
        <v>140</v>
      </c>
      <c r="B9" s="121"/>
      <c r="C9" s="279"/>
      <c r="D9" s="136"/>
      <c r="E9" s="399"/>
      <c r="F9" s="121"/>
      <c r="G9" s="279"/>
      <c r="H9" s="121"/>
      <c r="I9" s="279"/>
      <c r="J9" s="136" t="s">
        <v>4833</v>
      </c>
      <c r="K9" s="228" t="s">
        <v>19</v>
      </c>
      <c r="L9" s="136" t="s">
        <v>4821</v>
      </c>
      <c r="M9" s="364" t="s">
        <v>19</v>
      </c>
      <c r="N9" s="136" t="s">
        <v>4834</v>
      </c>
      <c r="O9" s="364" t="s">
        <v>19</v>
      </c>
      <c r="P9" s="136" t="s">
        <v>4834</v>
      </c>
      <c r="Q9" s="364" t="s">
        <v>19</v>
      </c>
      <c r="R9" s="121" t="s">
        <v>228</v>
      </c>
      <c r="S9" s="364" t="s">
        <v>19</v>
      </c>
      <c r="T9" s="121" t="s">
        <v>4824</v>
      </c>
      <c r="U9" s="364" t="s">
        <v>19</v>
      </c>
      <c r="V9" s="121" t="s">
        <v>4677</v>
      </c>
      <c r="W9" s="228" t="s">
        <v>19</v>
      </c>
      <c r="X9" s="136" t="s">
        <v>1060</v>
      </c>
      <c r="Y9" s="228"/>
      <c r="Z9" s="136" t="s">
        <v>4826</v>
      </c>
      <c r="AA9" s="279"/>
      <c r="AB9" s="136" t="s">
        <v>4841</v>
      </c>
      <c r="AC9" s="364" t="s">
        <v>19</v>
      </c>
      <c r="AH9" s="121"/>
      <c r="AI9" s="279"/>
      <c r="AJ9" s="121"/>
      <c r="AK9" s="279"/>
      <c r="AL9" s="121" t="s">
        <v>4836</v>
      </c>
      <c r="AM9" s="228" t="s">
        <v>19</v>
      </c>
      <c r="AN9" s="588" t="s">
        <v>4714</v>
      </c>
      <c r="AO9" s="279"/>
      <c r="AP9" s="30" t="s">
        <v>4842</v>
      </c>
      <c r="AR9" s="30" t="s">
        <v>4820</v>
      </c>
      <c r="AS9" s="279"/>
      <c r="AT9" s="138" t="s">
        <v>4829</v>
      </c>
      <c r="AU9" s="279"/>
      <c r="AV9" s="138" t="s">
        <v>4829</v>
      </c>
      <c r="AW9" s="279"/>
      <c r="AX9" s="279"/>
    </row>
    <row r="10" ht="23.25" customHeight="1">
      <c r="A10" s="10" t="s">
        <v>117</v>
      </c>
      <c r="B10" s="10"/>
      <c r="C10" s="279"/>
      <c r="D10" s="56"/>
      <c r="E10" s="399"/>
      <c r="F10" s="10"/>
      <c r="G10" s="279"/>
      <c r="H10" s="10"/>
      <c r="I10" s="279"/>
      <c r="J10" s="10" t="s">
        <v>399</v>
      </c>
      <c r="L10" s="10" t="s">
        <v>399</v>
      </c>
      <c r="M10" s="279"/>
      <c r="N10" s="10" t="s">
        <v>399</v>
      </c>
      <c r="O10" s="279"/>
      <c r="P10" s="10" t="s">
        <v>399</v>
      </c>
      <c r="R10" s="10" t="s">
        <v>399</v>
      </c>
      <c r="S10" s="279"/>
      <c r="T10" s="10" t="s">
        <v>399</v>
      </c>
      <c r="U10" s="279"/>
      <c r="V10" s="10" t="s">
        <v>399</v>
      </c>
      <c r="W10" s="279"/>
      <c r="X10" s="56" t="s">
        <v>4843</v>
      </c>
      <c r="Y10" s="364" t="s">
        <v>102</v>
      </c>
      <c r="Z10" s="10" t="s">
        <v>399</v>
      </c>
      <c r="AB10" s="56" t="s">
        <v>4839</v>
      </c>
      <c r="AC10" s="364" t="s">
        <v>125</v>
      </c>
      <c r="AH10" s="10"/>
      <c r="AI10" s="279"/>
      <c r="AJ10" s="10"/>
      <c r="AK10" s="279"/>
      <c r="AL10" s="10" t="s">
        <v>4844</v>
      </c>
      <c r="AM10" s="228" t="s">
        <v>114</v>
      </c>
      <c r="AN10" s="10" t="s">
        <v>3226</v>
      </c>
      <c r="AO10" s="279" t="s">
        <v>172</v>
      </c>
      <c r="AP10" s="30" t="s">
        <v>4845</v>
      </c>
      <c r="AR10" s="138" t="s">
        <v>4829</v>
      </c>
      <c r="AS10" s="279"/>
      <c r="AV10" s="10"/>
      <c r="AW10" s="279"/>
      <c r="AX10" s="279"/>
    </row>
    <row r="11" ht="23.25" customHeight="1">
      <c r="A11" s="10" t="s">
        <v>140</v>
      </c>
      <c r="B11" s="121"/>
      <c r="C11" s="279"/>
      <c r="D11" s="121"/>
      <c r="E11" s="399"/>
      <c r="F11" s="121"/>
      <c r="G11" s="279"/>
      <c r="H11" s="121"/>
      <c r="I11" s="279"/>
      <c r="M11" s="279"/>
      <c r="O11" s="279"/>
      <c r="S11" s="279"/>
      <c r="U11" s="279"/>
      <c r="W11" s="279"/>
      <c r="X11" s="136" t="s">
        <v>166</v>
      </c>
      <c r="Y11" s="228"/>
      <c r="AB11" s="136" t="s">
        <v>4841</v>
      </c>
      <c r="AC11" s="364" t="s">
        <v>19</v>
      </c>
      <c r="AH11" s="121"/>
      <c r="AI11" s="279"/>
      <c r="AJ11" s="121"/>
      <c r="AK11" s="279"/>
      <c r="AL11" s="121" t="s">
        <v>4846</v>
      </c>
      <c r="AM11" s="228" t="s">
        <v>19</v>
      </c>
      <c r="AN11" s="121" t="s">
        <v>393</v>
      </c>
      <c r="AO11" s="279" t="s">
        <v>19</v>
      </c>
      <c r="AP11" s="30" t="s">
        <v>540</v>
      </c>
      <c r="AS11" s="279"/>
      <c r="AT11" s="121"/>
      <c r="AU11" s="279"/>
      <c r="AV11" s="121"/>
      <c r="AW11" s="279"/>
      <c r="AX11" s="279"/>
    </row>
    <row r="12" ht="23.25" customHeight="1">
      <c r="A12" s="10" t="s">
        <v>117</v>
      </c>
      <c r="B12" s="10"/>
      <c r="C12" s="279"/>
      <c r="D12" s="56"/>
      <c r="E12" s="399"/>
      <c r="F12" s="10"/>
      <c r="G12" s="279"/>
      <c r="H12" s="10"/>
      <c r="I12" s="279"/>
      <c r="J12" s="56" t="s">
        <v>4807</v>
      </c>
      <c r="K12" s="364" t="s">
        <v>94</v>
      </c>
      <c r="L12" s="56" t="s">
        <v>4847</v>
      </c>
      <c r="M12" s="364" t="s">
        <v>94</v>
      </c>
      <c r="N12" s="169" t="s">
        <v>4848</v>
      </c>
      <c r="O12" s="364" t="s">
        <v>63</v>
      </c>
      <c r="P12" s="169" t="s">
        <v>4830</v>
      </c>
      <c r="Q12" s="364" t="s">
        <v>80</v>
      </c>
      <c r="R12" s="39" t="s">
        <v>4849</v>
      </c>
      <c r="S12" s="364" t="s">
        <v>795</v>
      </c>
      <c r="T12" s="10" t="s">
        <v>4811</v>
      </c>
      <c r="U12" s="364" t="s">
        <v>972</v>
      </c>
      <c r="V12" s="10" t="s">
        <v>4812</v>
      </c>
      <c r="W12" s="228" t="s">
        <v>200</v>
      </c>
      <c r="X12" s="10" t="s">
        <v>399</v>
      </c>
      <c r="Y12" s="279"/>
      <c r="Z12" s="147" t="s">
        <v>4850</v>
      </c>
      <c r="AA12" s="364" t="s">
        <v>115</v>
      </c>
      <c r="AB12" s="10" t="s">
        <v>399</v>
      </c>
      <c r="AH12" s="10"/>
      <c r="AI12" s="279"/>
      <c r="AJ12" s="10"/>
      <c r="AK12" s="279"/>
      <c r="AL12" s="10" t="s">
        <v>399</v>
      </c>
      <c r="AM12" s="840"/>
      <c r="AN12" s="10" t="s">
        <v>399</v>
      </c>
      <c r="AO12" s="279"/>
      <c r="AP12" s="30" t="s">
        <v>4845</v>
      </c>
      <c r="AS12" s="279"/>
      <c r="AT12" s="10"/>
      <c r="AU12" s="279"/>
      <c r="AV12" s="10"/>
      <c r="AW12" s="279"/>
      <c r="AX12" s="279"/>
    </row>
    <row r="13" ht="23.25" customHeight="1">
      <c r="A13" s="10" t="s">
        <v>140</v>
      </c>
      <c r="B13" s="121"/>
      <c r="C13" s="279"/>
      <c r="D13" s="121"/>
      <c r="E13" s="399"/>
      <c r="F13" s="121"/>
      <c r="G13" s="279"/>
      <c r="H13" s="121"/>
      <c r="I13" s="279"/>
      <c r="J13" s="136" t="s">
        <v>4821</v>
      </c>
      <c r="K13" s="364" t="s">
        <v>19</v>
      </c>
      <c r="L13" s="136" t="s">
        <v>4851</v>
      </c>
      <c r="M13" s="364" t="s">
        <v>19</v>
      </c>
      <c r="N13" s="233" t="s">
        <v>4852</v>
      </c>
      <c r="O13" s="364" t="s">
        <v>19</v>
      </c>
      <c r="P13" s="233" t="s">
        <v>4833</v>
      </c>
      <c r="Q13" s="364"/>
      <c r="R13" s="411" t="s">
        <v>4853</v>
      </c>
      <c r="S13" s="364" t="s">
        <v>41</v>
      </c>
      <c r="T13" s="121" t="s">
        <v>4824</v>
      </c>
      <c r="U13" s="364" t="s">
        <v>19</v>
      </c>
      <c r="V13" s="121" t="s">
        <v>4825</v>
      </c>
      <c r="W13" s="228" t="s">
        <v>19</v>
      </c>
      <c r="Y13" s="279"/>
      <c r="Z13" s="147" t="s">
        <v>4219</v>
      </c>
      <c r="AA13" s="364" t="s">
        <v>44</v>
      </c>
      <c r="AH13" s="121"/>
      <c r="AI13" s="279"/>
      <c r="AJ13" s="121"/>
      <c r="AK13" s="279"/>
      <c r="AM13" s="840"/>
      <c r="AO13" s="279"/>
      <c r="AP13" s="30" t="s">
        <v>2773</v>
      </c>
      <c r="AQ13" s="21"/>
      <c r="AS13" s="279"/>
      <c r="AT13" s="121"/>
      <c r="AU13" s="279"/>
      <c r="AV13" s="121"/>
      <c r="AW13" s="279"/>
      <c r="AX13" s="279"/>
    </row>
    <row r="14" ht="23.25" customHeight="1">
      <c r="A14" s="399" t="s">
        <v>39</v>
      </c>
      <c r="B14" s="10"/>
      <c r="C14" s="279"/>
      <c r="D14" s="10"/>
      <c r="E14" s="279"/>
      <c r="F14" s="10"/>
      <c r="G14" s="279"/>
      <c r="H14" s="10"/>
      <c r="I14" s="279"/>
      <c r="J14" s="56" t="s">
        <v>4807</v>
      </c>
      <c r="K14" s="364" t="s">
        <v>94</v>
      </c>
      <c r="L14" s="56" t="s">
        <v>4809</v>
      </c>
      <c r="M14" s="364" t="s">
        <v>109</v>
      </c>
      <c r="N14" s="56" t="s">
        <v>4831</v>
      </c>
      <c r="O14" s="364" t="s">
        <v>125</v>
      </c>
      <c r="P14" s="56" t="s">
        <v>4831</v>
      </c>
      <c r="Q14" s="364" t="s">
        <v>125</v>
      </c>
      <c r="R14" s="30" t="s">
        <v>4810</v>
      </c>
      <c r="S14" s="228" t="s">
        <v>1792</v>
      </c>
      <c r="T14" s="10" t="s">
        <v>4811</v>
      </c>
      <c r="U14" s="364" t="s">
        <v>972</v>
      </c>
      <c r="V14" s="10" t="s">
        <v>4675</v>
      </c>
      <c r="W14" s="228" t="s">
        <v>4077</v>
      </c>
      <c r="X14" s="169" t="s">
        <v>4843</v>
      </c>
      <c r="Y14" s="364" t="s">
        <v>63</v>
      </c>
      <c r="Z14" s="56" t="s">
        <v>4854</v>
      </c>
      <c r="AA14" s="364" t="s">
        <v>116</v>
      </c>
      <c r="AB14" s="169" t="s">
        <v>4839</v>
      </c>
      <c r="AC14" s="364" t="s">
        <v>154</v>
      </c>
      <c r="AH14" s="10" t="s">
        <v>399</v>
      </c>
      <c r="AI14" s="279"/>
      <c r="AJ14" s="10" t="s">
        <v>399</v>
      </c>
      <c r="AK14" s="279"/>
      <c r="AL14" s="593" t="s">
        <v>4855</v>
      </c>
      <c r="AM14" s="399" t="s">
        <v>110</v>
      </c>
      <c r="AN14" s="435" t="s">
        <v>4856</v>
      </c>
      <c r="AO14" s="399" t="s">
        <v>125</v>
      </c>
      <c r="AP14" s="30" t="s">
        <v>4845</v>
      </c>
      <c r="AS14" s="279"/>
      <c r="AT14" s="10"/>
      <c r="AU14" s="279"/>
      <c r="AV14" s="10"/>
      <c r="AW14" s="279"/>
      <c r="AX14" s="279"/>
    </row>
    <row r="15" ht="23.25" customHeight="1">
      <c r="A15" s="10" t="s">
        <v>140</v>
      </c>
      <c r="B15" s="121"/>
      <c r="C15" s="279"/>
      <c r="D15" s="121"/>
      <c r="E15" s="279"/>
      <c r="F15" s="121"/>
      <c r="G15" s="279"/>
      <c r="H15" s="121"/>
      <c r="I15" s="279"/>
      <c r="J15" s="136" t="s">
        <v>4821</v>
      </c>
      <c r="K15" s="364" t="s">
        <v>19</v>
      </c>
      <c r="L15" s="136" t="s">
        <v>4821</v>
      </c>
      <c r="M15" s="364" t="s">
        <v>19</v>
      </c>
      <c r="N15" s="136" t="s">
        <v>4834</v>
      </c>
      <c r="O15" s="364" t="s">
        <v>19</v>
      </c>
      <c r="P15" s="136" t="s">
        <v>4834</v>
      </c>
      <c r="Q15" s="364" t="s">
        <v>19</v>
      </c>
      <c r="R15" s="138" t="s">
        <v>4857</v>
      </c>
      <c r="S15" s="228" t="s">
        <v>41</v>
      </c>
      <c r="T15" s="121" t="s">
        <v>4824</v>
      </c>
      <c r="U15" s="364" t="s">
        <v>19</v>
      </c>
      <c r="V15" s="121" t="s">
        <v>4677</v>
      </c>
      <c r="W15" s="228" t="s">
        <v>19</v>
      </c>
      <c r="X15" s="233" t="s">
        <v>166</v>
      </c>
      <c r="Y15" s="364" t="s">
        <v>42</v>
      </c>
      <c r="Z15" s="56" t="s">
        <v>4858</v>
      </c>
      <c r="AA15" s="228"/>
      <c r="AB15" s="169" t="s">
        <v>4841</v>
      </c>
      <c r="AC15" s="364" t="s">
        <v>19</v>
      </c>
      <c r="AI15" s="279"/>
      <c r="AK15" s="279"/>
      <c r="AL15" s="576" t="s">
        <v>136</v>
      </c>
      <c r="AM15" s="399" t="s">
        <v>41</v>
      </c>
      <c r="AN15" s="588" t="s">
        <v>1369</v>
      </c>
      <c r="AO15" s="399" t="s">
        <v>19</v>
      </c>
      <c r="AP15" s="30" t="s">
        <v>4859</v>
      </c>
      <c r="AR15" s="147" t="s">
        <v>4860</v>
      </c>
      <c r="AT15" s="121"/>
      <c r="AU15" s="279"/>
      <c r="AV15" s="121"/>
      <c r="AW15" s="279"/>
      <c r="AX15" s="279"/>
    </row>
    <row r="16" ht="23.25" customHeight="1">
      <c r="A16" s="10" t="s">
        <v>117</v>
      </c>
      <c r="B16" s="10" t="s">
        <v>399</v>
      </c>
      <c r="C16" s="204"/>
      <c r="D16" s="10"/>
      <c r="E16" s="279"/>
      <c r="F16" s="10" t="s">
        <v>399</v>
      </c>
      <c r="G16" s="279"/>
      <c r="H16" s="10" t="s">
        <v>399</v>
      </c>
      <c r="I16" s="279"/>
      <c r="J16" s="56" t="s">
        <v>4830</v>
      </c>
      <c r="K16" s="364" t="s">
        <v>94</v>
      </c>
      <c r="L16" s="56" t="s">
        <v>4809</v>
      </c>
      <c r="M16" s="364" t="s">
        <v>109</v>
      </c>
      <c r="N16" s="56" t="s">
        <v>4848</v>
      </c>
      <c r="O16" s="364" t="s">
        <v>125</v>
      </c>
      <c r="P16" s="56" t="s">
        <v>4831</v>
      </c>
      <c r="Q16" s="364" t="s">
        <v>125</v>
      </c>
      <c r="R16" s="30" t="s">
        <v>4861</v>
      </c>
      <c r="S16" s="228" t="s">
        <v>28</v>
      </c>
      <c r="T16" s="10" t="s">
        <v>4811</v>
      </c>
      <c r="U16" s="364" t="s">
        <v>972</v>
      </c>
      <c r="V16" s="10" t="s">
        <v>4862</v>
      </c>
      <c r="W16" s="228" t="s">
        <v>4077</v>
      </c>
      <c r="X16" s="56" t="s">
        <v>4813</v>
      </c>
      <c r="Y16" s="364" t="s">
        <v>102</v>
      </c>
      <c r="Z16" s="56" t="s">
        <v>4850</v>
      </c>
      <c r="AA16" s="364" t="s">
        <v>125</v>
      </c>
      <c r="AB16" s="56" t="s">
        <v>4629</v>
      </c>
      <c r="AC16" s="364" t="s">
        <v>124</v>
      </c>
      <c r="AH16" s="10"/>
      <c r="AI16" s="279"/>
      <c r="AJ16" s="10"/>
      <c r="AK16" s="279"/>
      <c r="AL16" s="809" t="s">
        <v>4710</v>
      </c>
      <c r="AM16" s="399" t="s">
        <v>125</v>
      </c>
      <c r="AN16" s="435" t="s">
        <v>4710</v>
      </c>
      <c r="AO16" s="399" t="s">
        <v>172</v>
      </c>
      <c r="AP16" s="81" t="s">
        <v>4863</v>
      </c>
      <c r="AQ16" s="21" t="s">
        <v>63</v>
      </c>
      <c r="AR16" s="30" t="s">
        <v>4864</v>
      </c>
      <c r="AT16" s="10"/>
      <c r="AU16" s="279"/>
      <c r="AV16" s="10"/>
      <c r="AW16" s="279"/>
      <c r="AX16" s="279"/>
    </row>
    <row r="17" ht="23.25" customHeight="1">
      <c r="A17" s="10" t="s">
        <v>140</v>
      </c>
      <c r="C17" s="204"/>
      <c r="D17" s="121"/>
      <c r="E17" s="279"/>
      <c r="G17" s="279"/>
      <c r="I17" s="279"/>
      <c r="J17" s="136" t="s">
        <v>4833</v>
      </c>
      <c r="K17" s="228" t="s">
        <v>19</v>
      </c>
      <c r="L17" s="136" t="s">
        <v>4821</v>
      </c>
      <c r="M17" s="364" t="s">
        <v>19</v>
      </c>
      <c r="N17" s="136" t="s">
        <v>4852</v>
      </c>
      <c r="O17" s="364" t="s">
        <v>19</v>
      </c>
      <c r="P17" s="136" t="s">
        <v>4834</v>
      </c>
      <c r="Q17" s="364" t="s">
        <v>19</v>
      </c>
      <c r="R17" s="138" t="s">
        <v>203</v>
      </c>
      <c r="S17" s="228" t="s">
        <v>59</v>
      </c>
      <c r="T17" s="121" t="s">
        <v>4824</v>
      </c>
      <c r="U17" s="364" t="s">
        <v>19</v>
      </c>
      <c r="V17" s="121" t="s">
        <v>4865</v>
      </c>
      <c r="W17" s="228" t="s">
        <v>19</v>
      </c>
      <c r="X17" s="136" t="s">
        <v>1060</v>
      </c>
      <c r="Y17" s="228"/>
      <c r="Z17" s="56" t="s">
        <v>4219</v>
      </c>
      <c r="AA17" s="228"/>
      <c r="AB17" s="56" t="s">
        <v>795</v>
      </c>
      <c r="AC17" s="364" t="s">
        <v>19</v>
      </c>
      <c r="AH17" s="121"/>
      <c r="AI17" s="279"/>
      <c r="AJ17" s="121"/>
      <c r="AK17" s="279"/>
      <c r="AL17" s="810" t="s">
        <v>136</v>
      </c>
      <c r="AM17" s="399" t="s">
        <v>19</v>
      </c>
      <c r="AN17" s="588" t="s">
        <v>4714</v>
      </c>
      <c r="AO17" s="399" t="s">
        <v>19</v>
      </c>
      <c r="AP17" s="81" t="s">
        <v>537</v>
      </c>
      <c r="AQ17" s="21" t="s">
        <v>28</v>
      </c>
      <c r="AT17" s="121"/>
      <c r="AU17" s="279"/>
      <c r="AV17" s="121"/>
      <c r="AW17" s="279"/>
      <c r="AX17" s="279"/>
    </row>
    <row r="18" ht="23.25" customHeight="1">
      <c r="A18" s="10" t="s">
        <v>117</v>
      </c>
      <c r="B18" s="10"/>
      <c r="C18" s="279"/>
      <c r="D18" s="10"/>
      <c r="E18" s="279"/>
      <c r="F18" s="10"/>
      <c r="G18" s="399"/>
      <c r="H18" s="10"/>
      <c r="I18" s="279"/>
      <c r="J18" s="10" t="s">
        <v>514</v>
      </c>
      <c r="L18" s="10" t="s">
        <v>514</v>
      </c>
      <c r="N18" s="10" t="s">
        <v>514</v>
      </c>
      <c r="P18" s="10" t="s">
        <v>514</v>
      </c>
      <c r="R18" s="30" t="s">
        <v>4866</v>
      </c>
      <c r="S18" s="228" t="s">
        <v>39</v>
      </c>
      <c r="T18" s="10" t="s">
        <v>514</v>
      </c>
      <c r="U18" s="279"/>
      <c r="V18" s="10" t="s">
        <v>514</v>
      </c>
      <c r="W18" s="279"/>
      <c r="X18" s="56" t="s">
        <v>4813</v>
      </c>
      <c r="Y18" s="364" t="s">
        <v>102</v>
      </c>
      <c r="Z18" s="10" t="s">
        <v>514</v>
      </c>
      <c r="AB18" s="56" t="s">
        <v>4629</v>
      </c>
      <c r="AC18" s="364" t="s">
        <v>97</v>
      </c>
      <c r="AH18" s="10"/>
      <c r="AI18" s="279"/>
      <c r="AJ18" s="10"/>
      <c r="AK18" s="279"/>
      <c r="AL18" s="435" t="s">
        <v>4867</v>
      </c>
      <c r="AM18" s="364" t="s">
        <v>172</v>
      </c>
      <c r="AN18" s="435" t="s">
        <v>4855</v>
      </c>
      <c r="AO18" s="399" t="s">
        <v>172</v>
      </c>
      <c r="AP18" s="30" t="s">
        <v>4820</v>
      </c>
      <c r="AQ18" s="279"/>
      <c r="AT18" s="10" t="s">
        <v>399</v>
      </c>
      <c r="AU18" s="279"/>
      <c r="AV18" s="10" t="s">
        <v>399</v>
      </c>
      <c r="AW18" s="840"/>
      <c r="AX18" s="840"/>
    </row>
    <row r="19" ht="23.25" customHeight="1">
      <c r="A19" s="10" t="s">
        <v>140</v>
      </c>
      <c r="B19" s="121"/>
      <c r="C19" s="279"/>
      <c r="D19" s="121"/>
      <c r="E19" s="279"/>
      <c r="F19" s="121"/>
      <c r="G19" s="279"/>
      <c r="H19" s="121"/>
      <c r="I19" s="279"/>
      <c r="R19" s="138" t="s">
        <v>601</v>
      </c>
      <c r="S19" s="228" t="s">
        <v>28</v>
      </c>
      <c r="U19" s="279"/>
      <c r="W19" s="279"/>
      <c r="X19" s="136" t="s">
        <v>1060</v>
      </c>
      <c r="Y19" s="228"/>
      <c r="AB19" s="56" t="s">
        <v>404</v>
      </c>
      <c r="AC19" s="364" t="s">
        <v>28</v>
      </c>
      <c r="AH19" s="121"/>
      <c r="AI19" s="279"/>
      <c r="AJ19" s="121"/>
      <c r="AK19" s="279"/>
      <c r="AL19" s="588" t="s">
        <v>4868</v>
      </c>
      <c r="AM19" s="364" t="s">
        <v>19</v>
      </c>
      <c r="AN19" s="588" t="s">
        <v>136</v>
      </c>
      <c r="AO19" s="399" t="s">
        <v>19</v>
      </c>
      <c r="AP19" s="138" t="s">
        <v>4829</v>
      </c>
      <c r="AU19" s="279"/>
      <c r="AW19" s="840"/>
      <c r="AX19" s="840"/>
    </row>
    <row r="20" ht="23.25" customHeight="1">
      <c r="A20" s="10" t="s">
        <v>117</v>
      </c>
      <c r="B20" s="10"/>
      <c r="C20" s="279"/>
      <c r="D20" s="10"/>
      <c r="E20" s="279"/>
      <c r="F20" s="10"/>
      <c r="G20" s="279"/>
      <c r="H20" s="10"/>
      <c r="I20" s="279"/>
      <c r="J20" s="56" t="s">
        <v>4807</v>
      </c>
      <c r="K20" s="364" t="s">
        <v>94</v>
      </c>
      <c r="L20" s="169" t="s">
        <v>4854</v>
      </c>
      <c r="M20" s="364" t="s">
        <v>113</v>
      </c>
      <c r="N20" s="169" t="s">
        <v>4830</v>
      </c>
      <c r="O20" s="364" t="s">
        <v>85</v>
      </c>
      <c r="P20" s="169" t="s">
        <v>4847</v>
      </c>
      <c r="Q20" s="364" t="s">
        <v>64</v>
      </c>
      <c r="R20" s="10" t="s">
        <v>4869</v>
      </c>
      <c r="S20" s="364" t="s">
        <v>972</v>
      </c>
      <c r="T20" s="10" t="s">
        <v>4792</v>
      </c>
      <c r="U20" s="364" t="s">
        <v>166</v>
      </c>
      <c r="V20" s="10" t="s">
        <v>4812</v>
      </c>
      <c r="W20" s="228" t="s">
        <v>200</v>
      </c>
      <c r="X20" s="56" t="s">
        <v>4843</v>
      </c>
      <c r="Y20" s="364" t="s">
        <v>102</v>
      </c>
      <c r="Z20" s="56" t="s">
        <v>4870</v>
      </c>
      <c r="AA20" s="364" t="s">
        <v>111</v>
      </c>
      <c r="AB20" s="56" t="s">
        <v>4629</v>
      </c>
      <c r="AC20" s="364" t="s">
        <v>124</v>
      </c>
      <c r="AH20" s="10"/>
      <c r="AI20" s="279"/>
      <c r="AJ20" s="10"/>
      <c r="AK20" s="279"/>
      <c r="AL20" s="10" t="s">
        <v>514</v>
      </c>
      <c r="AN20" s="10" t="s">
        <v>514</v>
      </c>
      <c r="AP20" s="30" t="s">
        <v>4820</v>
      </c>
      <c r="AT20" s="10"/>
      <c r="AU20" s="279"/>
      <c r="AV20" s="103" t="s">
        <v>4845</v>
      </c>
      <c r="AW20" s="650"/>
      <c r="AX20" s="279"/>
    </row>
    <row r="21" ht="23.25" customHeight="1">
      <c r="A21" s="10" t="s">
        <v>140</v>
      </c>
      <c r="B21" s="121"/>
      <c r="C21" s="279"/>
      <c r="D21" s="121"/>
      <c r="E21" s="279"/>
      <c r="F21" s="121"/>
      <c r="G21" s="279"/>
      <c r="H21" s="121"/>
      <c r="I21" s="399"/>
      <c r="J21" s="136" t="s">
        <v>4821</v>
      </c>
      <c r="K21" s="364" t="s">
        <v>19</v>
      </c>
      <c r="L21" s="233" t="s">
        <v>4858</v>
      </c>
      <c r="M21" s="364" t="s">
        <v>39</v>
      </c>
      <c r="N21" s="233" t="s">
        <v>4833</v>
      </c>
      <c r="O21" s="364" t="s">
        <v>28</v>
      </c>
      <c r="P21" s="233" t="s">
        <v>4851</v>
      </c>
      <c r="Q21" s="364" t="s">
        <v>19</v>
      </c>
      <c r="R21" s="121" t="s">
        <v>228</v>
      </c>
      <c r="S21" s="364" t="s">
        <v>19</v>
      </c>
      <c r="T21" s="121" t="s">
        <v>4793</v>
      </c>
      <c r="U21" s="364" t="s">
        <v>19</v>
      </c>
      <c r="V21" s="121" t="s">
        <v>4825</v>
      </c>
      <c r="W21" s="228" t="s">
        <v>19</v>
      </c>
      <c r="X21" s="136" t="s">
        <v>166</v>
      </c>
      <c r="Y21" s="228"/>
      <c r="Z21" s="56" t="s">
        <v>4871</v>
      </c>
      <c r="AA21" s="364"/>
      <c r="AB21" s="56" t="s">
        <v>404</v>
      </c>
      <c r="AC21" s="228"/>
      <c r="AJ21" s="121"/>
      <c r="AK21" s="279"/>
      <c r="AP21" s="138" t="s">
        <v>4829</v>
      </c>
      <c r="AT21" s="121"/>
      <c r="AU21" s="279"/>
      <c r="AV21" s="143"/>
      <c r="AW21" s="481">
        <v>1.0</v>
      </c>
      <c r="AX21" s="279"/>
    </row>
    <row r="22" ht="23.25" customHeight="1">
      <c r="A22" s="10" t="s">
        <v>117</v>
      </c>
      <c r="B22" s="10"/>
      <c r="C22" s="279"/>
      <c r="D22" s="10" t="s">
        <v>399</v>
      </c>
      <c r="E22" s="840"/>
      <c r="F22" s="10"/>
      <c r="G22" s="279"/>
      <c r="H22" s="10"/>
      <c r="I22" s="279"/>
      <c r="J22" s="169" t="s">
        <v>4808</v>
      </c>
      <c r="K22" s="364" t="s">
        <v>94</v>
      </c>
      <c r="L22" s="56" t="s">
        <v>4847</v>
      </c>
      <c r="M22" s="364" t="s">
        <v>94</v>
      </c>
      <c r="N22" s="56" t="s">
        <v>4831</v>
      </c>
      <c r="O22" s="364" t="s">
        <v>125</v>
      </c>
      <c r="P22" s="56" t="s">
        <v>4831</v>
      </c>
      <c r="Q22" s="364" t="s">
        <v>125</v>
      </c>
      <c r="R22" s="10" t="s">
        <v>514</v>
      </c>
      <c r="T22" s="10" t="s">
        <v>4792</v>
      </c>
      <c r="U22" s="364" t="s">
        <v>166</v>
      </c>
      <c r="V22" s="10" t="s">
        <v>4675</v>
      </c>
      <c r="W22" s="228" t="s">
        <v>4077</v>
      </c>
      <c r="X22" s="10" t="s">
        <v>514</v>
      </c>
      <c r="Y22" s="279"/>
      <c r="Z22" s="56" t="s">
        <v>4870</v>
      </c>
      <c r="AA22" s="364" t="s">
        <v>111</v>
      </c>
      <c r="AB22" s="10" t="s">
        <v>514</v>
      </c>
      <c r="AJ22" s="10"/>
      <c r="AK22" s="279"/>
      <c r="AL22" s="435" t="s">
        <v>4680</v>
      </c>
      <c r="AM22" s="364" t="s">
        <v>125</v>
      </c>
      <c r="AN22" s="435" t="s">
        <v>4872</v>
      </c>
      <c r="AO22" s="364" t="s">
        <v>125</v>
      </c>
      <c r="AS22" s="840"/>
      <c r="AT22" s="10"/>
      <c r="AU22" s="279"/>
      <c r="AV22" s="103" t="s">
        <v>4873</v>
      </c>
      <c r="AW22" s="650"/>
      <c r="AX22" s="279"/>
    </row>
    <row r="23" ht="23.25" customHeight="1">
      <c r="A23" s="10" t="s">
        <v>140</v>
      </c>
      <c r="B23" s="121"/>
      <c r="C23" s="279"/>
      <c r="E23" s="840"/>
      <c r="F23" s="121"/>
      <c r="G23" s="279"/>
      <c r="H23" s="121"/>
      <c r="I23" s="279"/>
      <c r="J23" s="233" t="s">
        <v>4822</v>
      </c>
      <c r="K23" s="228" t="s">
        <v>19</v>
      </c>
      <c r="L23" s="136" t="s">
        <v>4851</v>
      </c>
      <c r="M23" s="364" t="s">
        <v>19</v>
      </c>
      <c r="N23" s="136" t="s">
        <v>4834</v>
      </c>
      <c r="O23" s="364" t="s">
        <v>19</v>
      </c>
      <c r="P23" s="136" t="s">
        <v>4834</v>
      </c>
      <c r="Q23" s="364" t="s">
        <v>19</v>
      </c>
      <c r="T23" s="121" t="s">
        <v>4793</v>
      </c>
      <c r="U23" s="364" t="s">
        <v>19</v>
      </c>
      <c r="V23" s="121" t="s">
        <v>4677</v>
      </c>
      <c r="W23" s="228" t="s">
        <v>19</v>
      </c>
      <c r="Y23" s="279"/>
      <c r="Z23" s="56" t="s">
        <v>4871</v>
      </c>
      <c r="AA23" s="364"/>
      <c r="AF23" s="56"/>
      <c r="AG23" s="399"/>
      <c r="AH23" s="10"/>
      <c r="AI23" s="279"/>
      <c r="AJ23" s="121"/>
      <c r="AK23" s="279"/>
      <c r="AL23" s="588" t="s">
        <v>4681</v>
      </c>
      <c r="AM23" s="364" t="s">
        <v>19</v>
      </c>
      <c r="AN23" s="588" t="s">
        <v>4681</v>
      </c>
      <c r="AO23" s="364" t="s">
        <v>19</v>
      </c>
      <c r="AS23" s="840"/>
      <c r="AT23" s="121"/>
      <c r="AU23" s="279"/>
      <c r="AV23" s="143"/>
      <c r="AW23" s="481">
        <v>1.0</v>
      </c>
      <c r="AX23" s="279"/>
    </row>
    <row r="24" ht="23.25" customHeight="1">
      <c r="A24" s="10" t="s">
        <v>117</v>
      </c>
      <c r="B24" s="10"/>
      <c r="C24" s="279"/>
      <c r="D24" s="10"/>
      <c r="E24" s="279"/>
      <c r="F24" s="10"/>
      <c r="G24" s="279"/>
      <c r="H24" s="10"/>
      <c r="I24" s="279"/>
      <c r="J24" s="56" t="s">
        <v>4807</v>
      </c>
      <c r="K24" s="364" t="s">
        <v>94</v>
      </c>
      <c r="L24" s="56" t="s">
        <v>4847</v>
      </c>
      <c r="M24" s="364" t="s">
        <v>94</v>
      </c>
      <c r="N24" s="56" t="s">
        <v>4831</v>
      </c>
      <c r="O24" s="364" t="s">
        <v>125</v>
      </c>
      <c r="P24" s="56" t="s">
        <v>4831</v>
      </c>
      <c r="Q24" s="364" t="s">
        <v>125</v>
      </c>
      <c r="R24" s="10" t="s">
        <v>4810</v>
      </c>
      <c r="S24" s="364" t="s">
        <v>972</v>
      </c>
      <c r="T24" s="10" t="s">
        <v>4792</v>
      </c>
      <c r="U24" s="364" t="s">
        <v>166</v>
      </c>
      <c r="V24" s="10" t="s">
        <v>4862</v>
      </c>
      <c r="W24" s="228" t="s">
        <v>4077</v>
      </c>
      <c r="X24" s="56" t="s">
        <v>4870</v>
      </c>
      <c r="Y24" s="364" t="s">
        <v>111</v>
      </c>
      <c r="Z24" s="10" t="s">
        <v>533</v>
      </c>
      <c r="AB24" s="147" t="s">
        <v>4874</v>
      </c>
      <c r="AC24" s="364" t="s">
        <v>44</v>
      </c>
      <c r="AF24" s="10"/>
      <c r="AG24" s="399"/>
      <c r="AJ24" s="10"/>
      <c r="AK24" s="279"/>
      <c r="AL24" s="561" t="s">
        <v>4875</v>
      </c>
      <c r="AM24" s="364" t="s">
        <v>124</v>
      </c>
      <c r="AN24" s="809" t="s">
        <v>4876</v>
      </c>
      <c r="AO24" s="399" t="s">
        <v>172</v>
      </c>
      <c r="AS24" s="279"/>
      <c r="AT24" s="10"/>
      <c r="AU24" s="279"/>
      <c r="AV24" s="103" t="s">
        <v>4877</v>
      </c>
      <c r="AW24" s="650"/>
      <c r="AX24" s="279"/>
    </row>
    <row r="25" ht="23.25" customHeight="1">
      <c r="A25" s="10" t="s">
        <v>140</v>
      </c>
      <c r="B25" s="121"/>
      <c r="C25" s="279"/>
      <c r="D25" s="121"/>
      <c r="E25" s="279"/>
      <c r="F25" s="121"/>
      <c r="G25" s="279"/>
      <c r="H25" s="121"/>
      <c r="I25" s="279"/>
      <c r="J25" s="136" t="s">
        <v>4821</v>
      </c>
      <c r="K25" s="364" t="s">
        <v>19</v>
      </c>
      <c r="L25" s="136" t="s">
        <v>4851</v>
      </c>
      <c r="M25" s="364" t="s">
        <v>19</v>
      </c>
      <c r="N25" s="136" t="s">
        <v>4834</v>
      </c>
      <c r="O25" s="364" t="s">
        <v>19</v>
      </c>
      <c r="P25" s="136" t="s">
        <v>4834</v>
      </c>
      <c r="Q25" s="364" t="s">
        <v>19</v>
      </c>
      <c r="R25" s="121" t="s">
        <v>4857</v>
      </c>
      <c r="S25" s="364" t="s">
        <v>19</v>
      </c>
      <c r="T25" s="121" t="s">
        <v>4793</v>
      </c>
      <c r="U25" s="364" t="s">
        <v>19</v>
      </c>
      <c r="V25" s="121" t="s">
        <v>4865</v>
      </c>
      <c r="W25" s="228" t="s">
        <v>19</v>
      </c>
      <c r="X25" s="56" t="s">
        <v>4871</v>
      </c>
      <c r="Y25" s="364"/>
      <c r="AB25" s="147" t="s">
        <v>693</v>
      </c>
      <c r="AC25" s="228"/>
      <c r="AJ25" s="121"/>
      <c r="AK25" s="279"/>
      <c r="AL25" s="564" t="s">
        <v>824</v>
      </c>
      <c r="AM25" s="364" t="s">
        <v>19</v>
      </c>
      <c r="AN25" s="810" t="s">
        <v>136</v>
      </c>
      <c r="AO25" s="399" t="s">
        <v>19</v>
      </c>
      <c r="AP25" s="121"/>
      <c r="AQ25" s="279"/>
      <c r="AS25" s="279"/>
      <c r="AT25" s="121"/>
      <c r="AU25" s="279"/>
      <c r="AV25" s="143"/>
      <c r="AW25" s="481">
        <v>30.0</v>
      </c>
      <c r="AX25" s="279"/>
    </row>
    <row r="26" ht="23.25" customHeight="1">
      <c r="A26" s="10" t="s">
        <v>117</v>
      </c>
      <c r="B26" s="10"/>
      <c r="C26" s="279"/>
      <c r="D26" s="10"/>
      <c r="E26" s="279"/>
      <c r="F26" s="10"/>
      <c r="G26" s="279"/>
      <c r="H26" s="10"/>
      <c r="I26" s="279"/>
      <c r="J26" s="10" t="s">
        <v>533</v>
      </c>
      <c r="L26" s="10" t="s">
        <v>533</v>
      </c>
      <c r="M26" s="279"/>
      <c r="N26" s="10" t="s">
        <v>533</v>
      </c>
      <c r="P26" s="10" t="s">
        <v>533</v>
      </c>
      <c r="R26" s="10" t="s">
        <v>4770</v>
      </c>
      <c r="S26" s="364" t="s">
        <v>972</v>
      </c>
      <c r="T26" s="10" t="s">
        <v>533</v>
      </c>
      <c r="U26" s="279"/>
      <c r="V26" s="10" t="s">
        <v>533</v>
      </c>
      <c r="W26" s="279"/>
      <c r="X26" s="169" t="s">
        <v>4813</v>
      </c>
      <c r="Y26" s="364" t="s">
        <v>78</v>
      </c>
      <c r="Z26" s="169" t="s">
        <v>4839</v>
      </c>
      <c r="AA26" s="364" t="s">
        <v>19</v>
      </c>
      <c r="AB26" s="147" t="s">
        <v>4813</v>
      </c>
      <c r="AC26" s="364"/>
      <c r="AH26" s="56"/>
      <c r="AI26" s="399"/>
      <c r="AJ26" s="10"/>
      <c r="AK26" s="279"/>
      <c r="AL26" s="435" t="s">
        <v>4674</v>
      </c>
      <c r="AM26" s="364" t="s">
        <v>172</v>
      </c>
      <c r="AN26" s="435" t="s">
        <v>4867</v>
      </c>
      <c r="AO26" s="399" t="s">
        <v>172</v>
      </c>
      <c r="AP26" s="10"/>
      <c r="AQ26" s="279"/>
      <c r="AS26" s="279"/>
      <c r="AT26" s="10"/>
      <c r="AU26" s="279"/>
      <c r="AV26" s="103" t="s">
        <v>4230</v>
      </c>
      <c r="AW26" s="650"/>
      <c r="AX26" s="279"/>
    </row>
    <row r="27" ht="23.25" customHeight="1">
      <c r="A27" s="10" t="s">
        <v>140</v>
      </c>
      <c r="B27" s="121"/>
      <c r="C27" s="279"/>
      <c r="D27" s="121"/>
      <c r="E27" s="279"/>
      <c r="F27" s="121"/>
      <c r="G27" s="279"/>
      <c r="H27" s="121"/>
      <c r="I27" s="279"/>
      <c r="M27" s="279"/>
      <c r="R27" s="121" t="s">
        <v>4835</v>
      </c>
      <c r="S27" s="364" t="s">
        <v>19</v>
      </c>
      <c r="U27" s="279"/>
      <c r="W27" s="279"/>
      <c r="X27" s="233" t="s">
        <v>1060</v>
      </c>
      <c r="Y27" s="228"/>
      <c r="Z27" s="169" t="s">
        <v>4841</v>
      </c>
      <c r="AA27" s="364" t="s">
        <v>28</v>
      </c>
      <c r="AB27" s="147" t="s">
        <v>1060</v>
      </c>
      <c r="AC27" s="364" t="s">
        <v>28</v>
      </c>
      <c r="AF27" s="10"/>
      <c r="AG27" s="279"/>
      <c r="AH27" s="56"/>
      <c r="AI27" s="279"/>
      <c r="AJ27" s="121"/>
      <c r="AK27" s="279"/>
      <c r="AL27" s="588" t="s">
        <v>4676</v>
      </c>
      <c r="AM27" s="364" t="s">
        <v>19</v>
      </c>
      <c r="AN27" s="588" t="s">
        <v>4878</v>
      </c>
      <c r="AO27" s="399" t="s">
        <v>19</v>
      </c>
      <c r="AP27" s="121"/>
      <c r="AQ27" s="279"/>
      <c r="AR27" s="121"/>
      <c r="AS27" s="279"/>
      <c r="AT27" s="121"/>
      <c r="AU27" s="279"/>
      <c r="AV27" s="143"/>
      <c r="AW27" s="481">
        <v>12.0</v>
      </c>
      <c r="AX27" s="279"/>
    </row>
    <row r="28" ht="23.25" customHeight="1">
      <c r="A28" s="10" t="s">
        <v>117</v>
      </c>
      <c r="B28" s="10"/>
      <c r="C28" s="279"/>
      <c r="D28" s="10"/>
      <c r="E28" s="279"/>
      <c r="F28" s="10"/>
      <c r="G28" s="279"/>
      <c r="H28" s="10" t="s">
        <v>514</v>
      </c>
      <c r="I28" s="840"/>
      <c r="J28" s="147" t="s">
        <v>4879</v>
      </c>
      <c r="K28" s="364" t="s">
        <v>85</v>
      </c>
      <c r="L28" s="169" t="s">
        <v>4880</v>
      </c>
      <c r="M28" s="364" t="s">
        <v>97</v>
      </c>
      <c r="N28" s="169" t="s">
        <v>4808</v>
      </c>
      <c r="O28" s="364" t="s">
        <v>79</v>
      </c>
      <c r="P28" s="56" t="s">
        <v>4831</v>
      </c>
      <c r="Q28" s="364" t="s">
        <v>125</v>
      </c>
      <c r="R28" s="10" t="s">
        <v>4811</v>
      </c>
      <c r="S28" s="364" t="s">
        <v>972</v>
      </c>
      <c r="T28" s="593" t="s">
        <v>4881</v>
      </c>
      <c r="U28" s="399" t="s">
        <v>78</v>
      </c>
      <c r="V28" s="81" t="s">
        <v>4882</v>
      </c>
      <c r="W28" s="364" t="s">
        <v>127</v>
      </c>
      <c r="X28" s="56" t="s">
        <v>4813</v>
      </c>
      <c r="Y28" s="364" t="s">
        <v>102</v>
      </c>
      <c r="Z28" s="169" t="s">
        <v>4813</v>
      </c>
      <c r="AA28" s="364" t="s">
        <v>19</v>
      </c>
      <c r="AB28" s="56" t="s">
        <v>4883</v>
      </c>
      <c r="AC28" s="364" t="s">
        <v>103</v>
      </c>
      <c r="AF28" s="10"/>
      <c r="AG28" s="279"/>
      <c r="AH28" s="10"/>
      <c r="AI28" s="279"/>
      <c r="AJ28" s="10" t="s">
        <v>514</v>
      </c>
      <c r="AK28" s="279"/>
      <c r="AL28" s="10" t="s">
        <v>533</v>
      </c>
      <c r="AN28" s="10" t="s">
        <v>533</v>
      </c>
      <c r="AO28" s="279"/>
      <c r="AS28" s="279"/>
      <c r="AT28" s="10"/>
      <c r="AU28" s="279"/>
      <c r="AV28" s="103" t="s">
        <v>3879</v>
      </c>
      <c r="AW28" s="650"/>
      <c r="AX28" s="279"/>
    </row>
    <row r="29" ht="23.25" customHeight="1">
      <c r="A29" s="10" t="s">
        <v>140</v>
      </c>
      <c r="B29" s="121"/>
      <c r="C29" s="279"/>
      <c r="D29" s="121"/>
      <c r="E29" s="279"/>
      <c r="F29" s="121"/>
      <c r="G29" s="279"/>
      <c r="I29" s="840"/>
      <c r="J29" s="166" t="s">
        <v>4822</v>
      </c>
      <c r="K29" s="364" t="s">
        <v>19</v>
      </c>
      <c r="L29" s="233" t="s">
        <v>165</v>
      </c>
      <c r="M29" s="364" t="s">
        <v>19</v>
      </c>
      <c r="N29" s="233" t="s">
        <v>4822</v>
      </c>
      <c r="O29" s="364" t="s">
        <v>48</v>
      </c>
      <c r="P29" s="136" t="s">
        <v>4834</v>
      </c>
      <c r="Q29" s="364" t="s">
        <v>19</v>
      </c>
      <c r="R29" s="121" t="s">
        <v>4884</v>
      </c>
      <c r="S29" s="364" t="s">
        <v>19</v>
      </c>
      <c r="T29" s="576" t="s">
        <v>298</v>
      </c>
      <c r="U29" s="399" t="s">
        <v>19</v>
      </c>
      <c r="V29" s="111" t="s">
        <v>4853</v>
      </c>
      <c r="W29" s="364" t="s">
        <v>56</v>
      </c>
      <c r="X29" s="136" t="s">
        <v>1060</v>
      </c>
      <c r="Y29" s="228"/>
      <c r="Z29" s="169" t="s">
        <v>1060</v>
      </c>
      <c r="AA29" s="364" t="s">
        <v>28</v>
      </c>
      <c r="AB29" s="56" t="s">
        <v>2768</v>
      </c>
      <c r="AC29" s="228"/>
      <c r="AH29" s="10" t="s">
        <v>399</v>
      </c>
      <c r="AI29" s="279"/>
      <c r="AK29" s="279"/>
      <c r="AO29" s="279"/>
      <c r="AS29" s="279"/>
      <c r="AT29" s="121"/>
      <c r="AU29" s="279"/>
      <c r="AV29" s="143"/>
      <c r="AW29" s="481">
        <v>16.0</v>
      </c>
      <c r="AX29" s="279"/>
    </row>
    <row r="30" ht="23.25" customHeight="1">
      <c r="A30" s="10" t="s">
        <v>117</v>
      </c>
      <c r="B30" s="10" t="s">
        <v>514</v>
      </c>
      <c r="C30" s="204"/>
      <c r="D30" s="10"/>
      <c r="E30" s="279"/>
      <c r="F30" s="10"/>
      <c r="G30" s="279"/>
      <c r="H30" s="10"/>
      <c r="I30" s="279"/>
      <c r="J30" s="56" t="s">
        <v>4807</v>
      </c>
      <c r="K30" s="364" t="s">
        <v>94</v>
      </c>
      <c r="L30" s="56" t="s">
        <v>4885</v>
      </c>
      <c r="M30" s="364" t="s">
        <v>85</v>
      </c>
      <c r="N30" s="56" t="s">
        <v>4831</v>
      </c>
      <c r="O30" s="364" t="s">
        <v>125</v>
      </c>
      <c r="P30" s="56" t="s">
        <v>4831</v>
      </c>
      <c r="Q30" s="364" t="s">
        <v>125</v>
      </c>
      <c r="R30" s="10" t="s">
        <v>533</v>
      </c>
      <c r="T30" s="593" t="s">
        <v>4881</v>
      </c>
      <c r="U30" s="399" t="s">
        <v>28</v>
      </c>
      <c r="V30" s="30" t="s">
        <v>4862</v>
      </c>
      <c r="W30" s="228" t="s">
        <v>1156</v>
      </c>
      <c r="X30" s="56" t="s">
        <v>4843</v>
      </c>
      <c r="Y30" s="364" t="s">
        <v>102</v>
      </c>
      <c r="Z30" s="56" t="s">
        <v>4848</v>
      </c>
      <c r="AA30" s="364" t="s">
        <v>92</v>
      </c>
      <c r="AB30" s="169" t="s">
        <v>4886</v>
      </c>
      <c r="AC30" s="364" t="s">
        <v>104</v>
      </c>
      <c r="AI30" s="279"/>
      <c r="AJ30" s="10"/>
      <c r="AK30" s="279"/>
      <c r="AL30" s="622" t="s">
        <v>4887</v>
      </c>
      <c r="AM30" s="399" t="s">
        <v>80</v>
      </c>
      <c r="AN30" s="81" t="s">
        <v>4697</v>
      </c>
      <c r="AO30" s="96">
        <v>21.0</v>
      </c>
      <c r="AS30" s="279"/>
      <c r="AT30" s="10"/>
      <c r="AU30" s="279"/>
      <c r="AV30" s="103" t="s">
        <v>4095</v>
      </c>
      <c r="AW30" s="650"/>
      <c r="AX30" s="279"/>
    </row>
    <row r="31" ht="23.25" customHeight="1">
      <c r="A31" s="10" t="s">
        <v>140</v>
      </c>
      <c r="C31" s="204"/>
      <c r="D31" s="121"/>
      <c r="E31" s="279"/>
      <c r="F31" s="121"/>
      <c r="G31" s="279"/>
      <c r="H31" s="121"/>
      <c r="I31" s="279"/>
      <c r="J31" s="136" t="s">
        <v>4821</v>
      </c>
      <c r="K31" s="364" t="s">
        <v>19</v>
      </c>
      <c r="L31" s="136" t="s">
        <v>4888</v>
      </c>
      <c r="M31" s="364" t="s">
        <v>19</v>
      </c>
      <c r="N31" s="136" t="s">
        <v>4834</v>
      </c>
      <c r="O31" s="364" t="s">
        <v>19</v>
      </c>
      <c r="P31" s="136" t="s">
        <v>4834</v>
      </c>
      <c r="Q31" s="364" t="s">
        <v>19</v>
      </c>
      <c r="T31" s="576" t="s">
        <v>4889</v>
      </c>
      <c r="U31" s="399" t="s">
        <v>19</v>
      </c>
      <c r="V31" s="138" t="s">
        <v>4865</v>
      </c>
      <c r="W31" s="228" t="s">
        <v>60</v>
      </c>
      <c r="X31" s="136" t="s">
        <v>166</v>
      </c>
      <c r="Y31" s="228"/>
      <c r="Z31" s="56" t="s">
        <v>4852</v>
      </c>
      <c r="AA31" s="364"/>
      <c r="AB31" s="169" t="s">
        <v>972</v>
      </c>
      <c r="AC31" s="364" t="s">
        <v>19</v>
      </c>
      <c r="AH31" s="10"/>
      <c r="AI31" s="399"/>
      <c r="AJ31" s="121"/>
      <c r="AK31" s="279"/>
      <c r="AL31" s="841" t="s">
        <v>83</v>
      </c>
      <c r="AM31" s="399" t="s">
        <v>19</v>
      </c>
      <c r="AN31" s="111" t="s">
        <v>83</v>
      </c>
      <c r="AO31" s="96">
        <v>0.0</v>
      </c>
      <c r="AS31" s="279"/>
      <c r="AT31" s="121"/>
      <c r="AU31" s="279"/>
      <c r="AV31" s="143"/>
      <c r="AW31" s="481">
        <v>2.0</v>
      </c>
      <c r="AX31" s="279"/>
    </row>
    <row r="32" ht="23.25" customHeight="1">
      <c r="A32" s="10" t="s">
        <v>117</v>
      </c>
      <c r="B32" s="10"/>
      <c r="C32" s="279"/>
      <c r="D32" s="10"/>
      <c r="E32" s="279"/>
      <c r="F32" s="10" t="s">
        <v>514</v>
      </c>
      <c r="G32" s="279"/>
      <c r="H32" s="10"/>
      <c r="I32" s="279"/>
      <c r="J32" s="56" t="s">
        <v>4807</v>
      </c>
      <c r="K32" s="364" t="s">
        <v>94</v>
      </c>
      <c r="L32" s="56" t="s">
        <v>4885</v>
      </c>
      <c r="M32" s="364" t="s">
        <v>85</v>
      </c>
      <c r="N32" s="56" t="s">
        <v>4831</v>
      </c>
      <c r="O32" s="364" t="s">
        <v>125</v>
      </c>
      <c r="P32" s="56" t="s">
        <v>4831</v>
      </c>
      <c r="Q32" s="364" t="s">
        <v>125</v>
      </c>
      <c r="R32" s="81" t="s">
        <v>4812</v>
      </c>
      <c r="S32" s="228" t="s">
        <v>114</v>
      </c>
      <c r="T32" s="593" t="s">
        <v>4656</v>
      </c>
      <c r="U32" s="399" t="s">
        <v>58</v>
      </c>
      <c r="V32" s="10" t="s">
        <v>4862</v>
      </c>
      <c r="W32" s="228" t="s">
        <v>4077</v>
      </c>
      <c r="X32" s="56" t="s">
        <v>4874</v>
      </c>
      <c r="Y32" s="364" t="s">
        <v>102</v>
      </c>
      <c r="Z32" s="10" t="s">
        <v>720</v>
      </c>
      <c r="AB32" s="10" t="s">
        <v>533</v>
      </c>
      <c r="AH32" s="10"/>
      <c r="AI32" s="279"/>
      <c r="AJ32" s="10"/>
      <c r="AK32" s="279"/>
      <c r="AL32" s="561" t="s">
        <v>4867</v>
      </c>
      <c r="AM32" s="364" t="s">
        <v>80</v>
      </c>
      <c r="AN32" s="10" t="s">
        <v>4890</v>
      </c>
      <c r="AO32" s="279" t="s">
        <v>172</v>
      </c>
      <c r="AS32" s="279"/>
      <c r="AT32" s="10"/>
      <c r="AU32" s="279"/>
      <c r="AV32" s="103" t="s">
        <v>4891</v>
      </c>
      <c r="AW32" s="650"/>
      <c r="AX32" s="279"/>
    </row>
    <row r="33" ht="23.25" customHeight="1">
      <c r="A33" s="10" t="s">
        <v>140</v>
      </c>
      <c r="B33" s="121"/>
      <c r="C33" s="279"/>
      <c r="D33" s="121"/>
      <c r="E33" s="279"/>
      <c r="G33" s="279"/>
      <c r="H33" s="121"/>
      <c r="I33" s="279"/>
      <c r="J33" s="136" t="s">
        <v>4821</v>
      </c>
      <c r="K33" s="364" t="s">
        <v>19</v>
      </c>
      <c r="L33" s="136" t="s">
        <v>4888</v>
      </c>
      <c r="M33" s="364" t="s">
        <v>19</v>
      </c>
      <c r="N33" s="136" t="s">
        <v>4834</v>
      </c>
      <c r="O33" s="364" t="s">
        <v>19</v>
      </c>
      <c r="P33" s="136" t="s">
        <v>4834</v>
      </c>
      <c r="Q33" s="364" t="s">
        <v>19</v>
      </c>
      <c r="R33" s="111" t="s">
        <v>4825</v>
      </c>
      <c r="S33" s="228" t="s">
        <v>19</v>
      </c>
      <c r="T33" s="576" t="s">
        <v>225</v>
      </c>
      <c r="U33" s="399" t="s">
        <v>42</v>
      </c>
      <c r="V33" s="121" t="s">
        <v>4865</v>
      </c>
      <c r="W33" s="228" t="s">
        <v>19</v>
      </c>
      <c r="X33" s="136" t="s">
        <v>693</v>
      </c>
      <c r="Y33" s="228"/>
      <c r="AF33" s="462"/>
      <c r="AG33" s="462"/>
      <c r="AJ33" s="121"/>
      <c r="AK33" s="279"/>
      <c r="AL33" s="564" t="s">
        <v>4868</v>
      </c>
      <c r="AM33" s="364" t="s">
        <v>41</v>
      </c>
      <c r="AN33" s="121" t="s">
        <v>1369</v>
      </c>
      <c r="AO33" s="279" t="s">
        <v>19</v>
      </c>
      <c r="AR33" s="121"/>
      <c r="AS33" s="279"/>
      <c r="AT33" s="121"/>
      <c r="AU33" s="279"/>
      <c r="AV33" s="143"/>
      <c r="AW33" s="481">
        <v>6.0</v>
      </c>
      <c r="AX33" s="279"/>
    </row>
    <row r="34" ht="23.25" customHeight="1">
      <c r="A34" s="10" t="s">
        <v>117</v>
      </c>
      <c r="B34" s="10"/>
      <c r="C34" s="279"/>
      <c r="D34" s="10"/>
      <c r="E34" s="279"/>
      <c r="F34" s="10"/>
      <c r="G34" s="279"/>
      <c r="H34" s="10"/>
      <c r="I34" s="279"/>
      <c r="J34" s="10" t="s">
        <v>720</v>
      </c>
      <c r="L34" s="56" t="s">
        <v>4892</v>
      </c>
      <c r="M34" s="364" t="s">
        <v>106</v>
      </c>
      <c r="N34" s="10" t="s">
        <v>720</v>
      </c>
      <c r="O34" s="279"/>
      <c r="P34" s="10" t="s">
        <v>720</v>
      </c>
      <c r="R34" s="10" t="s">
        <v>4869</v>
      </c>
      <c r="S34" s="364" t="s">
        <v>972</v>
      </c>
      <c r="T34" s="10" t="s">
        <v>4792</v>
      </c>
      <c r="U34" s="364" t="s">
        <v>166</v>
      </c>
      <c r="V34" s="10" t="s">
        <v>720</v>
      </c>
      <c r="X34" s="10" t="s">
        <v>533</v>
      </c>
      <c r="Y34" s="279"/>
      <c r="Z34" s="56" t="s">
        <v>4854</v>
      </c>
      <c r="AA34" s="364" t="s">
        <v>125</v>
      </c>
      <c r="AB34" s="169" t="s">
        <v>4886</v>
      </c>
      <c r="AC34" s="842">
        <v>7.0</v>
      </c>
      <c r="AF34" s="10"/>
      <c r="AG34" s="279"/>
      <c r="AJ34" s="10"/>
      <c r="AK34" s="279"/>
      <c r="AL34" s="561" t="s">
        <v>4872</v>
      </c>
      <c r="AM34" s="364" t="s">
        <v>85</v>
      </c>
      <c r="AN34" s="435" t="s">
        <v>4875</v>
      </c>
      <c r="AO34" s="364" t="s">
        <v>125</v>
      </c>
      <c r="AP34" s="10"/>
      <c r="AQ34" s="279"/>
      <c r="AR34" s="10"/>
      <c r="AS34" s="279"/>
      <c r="AT34" s="10" t="s">
        <v>514</v>
      </c>
      <c r="AU34" s="279"/>
      <c r="AV34" s="103" t="s">
        <v>3954</v>
      </c>
      <c r="AW34" s="650"/>
      <c r="AX34" s="840"/>
    </row>
    <row r="35" ht="23.25" customHeight="1">
      <c r="A35" s="10" t="s">
        <v>140</v>
      </c>
      <c r="B35" s="121"/>
      <c r="C35" s="279"/>
      <c r="D35" s="121"/>
      <c r="E35" s="279"/>
      <c r="F35" s="121"/>
      <c r="G35" s="279"/>
      <c r="H35" s="121"/>
      <c r="I35" s="279"/>
      <c r="L35" s="136" t="s">
        <v>4893</v>
      </c>
      <c r="M35" s="364" t="s">
        <v>19</v>
      </c>
      <c r="O35" s="279"/>
      <c r="R35" s="121" t="s">
        <v>228</v>
      </c>
      <c r="S35" s="364" t="s">
        <v>19</v>
      </c>
      <c r="T35" s="121" t="s">
        <v>4793</v>
      </c>
      <c r="U35" s="364" t="s">
        <v>19</v>
      </c>
      <c r="Y35" s="279"/>
      <c r="Z35" s="56" t="s">
        <v>4858</v>
      </c>
      <c r="AB35" s="169" t="s">
        <v>4893</v>
      </c>
      <c r="AC35" s="383"/>
      <c r="AF35" s="10" t="s">
        <v>399</v>
      </c>
      <c r="AG35" s="843"/>
      <c r="AJ35" s="121"/>
      <c r="AK35" s="279"/>
      <c r="AL35" s="564" t="s">
        <v>4681</v>
      </c>
      <c r="AM35" s="364" t="s">
        <v>19</v>
      </c>
      <c r="AN35" s="588" t="s">
        <v>824</v>
      </c>
      <c r="AO35" s="364" t="s">
        <v>19</v>
      </c>
      <c r="AP35" s="121"/>
      <c r="AQ35" s="279"/>
      <c r="AU35" s="279"/>
      <c r="AV35" s="143"/>
      <c r="AW35" s="481">
        <v>1.0</v>
      </c>
      <c r="AX35" s="840"/>
    </row>
    <row r="36" ht="23.25" customHeight="1">
      <c r="A36" s="10" t="s">
        <v>117</v>
      </c>
      <c r="B36" s="10"/>
      <c r="C36" s="279"/>
      <c r="D36" s="10"/>
      <c r="E36" s="279"/>
      <c r="F36" s="10"/>
      <c r="G36" s="279"/>
      <c r="H36" s="10"/>
      <c r="I36" s="279"/>
      <c r="J36" s="39" t="s">
        <v>4894</v>
      </c>
      <c r="K36" s="228" t="s">
        <v>62</v>
      </c>
      <c r="L36" s="56" t="s">
        <v>4892</v>
      </c>
      <c r="M36" s="364" t="s">
        <v>106</v>
      </c>
      <c r="N36" s="56"/>
      <c r="O36" s="364"/>
      <c r="P36" s="169" t="s">
        <v>4848</v>
      </c>
      <c r="Q36" s="364" t="s">
        <v>124</v>
      </c>
      <c r="R36" s="10" t="s">
        <v>4882</v>
      </c>
      <c r="S36" s="364" t="s">
        <v>239</v>
      </c>
      <c r="T36" s="10" t="s">
        <v>4792</v>
      </c>
      <c r="U36" s="364" t="s">
        <v>166</v>
      </c>
      <c r="V36" s="10" t="s">
        <v>4895</v>
      </c>
      <c r="W36" s="228" t="s">
        <v>1156</v>
      </c>
      <c r="X36" s="147" t="s">
        <v>4896</v>
      </c>
      <c r="Y36" s="364" t="s">
        <v>59</v>
      </c>
      <c r="AB36" s="10" t="s">
        <v>720</v>
      </c>
      <c r="AC36" s="57"/>
      <c r="AG36" s="843"/>
      <c r="AL36" s="593" t="s">
        <v>4680</v>
      </c>
      <c r="AM36" s="364" t="s">
        <v>124</v>
      </c>
      <c r="AN36" s="435" t="s">
        <v>4875</v>
      </c>
      <c r="AO36" s="364" t="s">
        <v>125</v>
      </c>
      <c r="AP36" s="10"/>
      <c r="AQ36" s="279"/>
      <c r="AT36" s="10"/>
      <c r="AU36" s="279"/>
      <c r="AV36" s="103" t="s">
        <v>2301</v>
      </c>
      <c r="AW36" s="481">
        <v>1.0</v>
      </c>
      <c r="AX36" s="279"/>
    </row>
    <row r="37" ht="23.25" customHeight="1">
      <c r="A37" s="10" t="s">
        <v>140</v>
      </c>
      <c r="B37" s="121"/>
      <c r="C37" s="279"/>
      <c r="D37" s="121"/>
      <c r="E37" s="279"/>
      <c r="F37" s="121"/>
      <c r="G37" s="279"/>
      <c r="H37" s="121"/>
      <c r="I37" s="279"/>
      <c r="J37" s="411" t="s">
        <v>4714</v>
      </c>
      <c r="K37" s="228" t="s">
        <v>19</v>
      </c>
      <c r="L37" s="136" t="s">
        <v>4893</v>
      </c>
      <c r="M37" s="364" t="s">
        <v>19</v>
      </c>
      <c r="N37" s="136"/>
      <c r="O37" s="364"/>
      <c r="P37" s="233" t="s">
        <v>4852</v>
      </c>
      <c r="Q37" s="364" t="s">
        <v>19</v>
      </c>
      <c r="R37" s="121" t="s">
        <v>4853</v>
      </c>
      <c r="S37" s="364" t="s">
        <v>19</v>
      </c>
      <c r="T37" s="121" t="s">
        <v>4793</v>
      </c>
      <c r="U37" s="364" t="s">
        <v>19</v>
      </c>
      <c r="V37" s="121" t="s">
        <v>4897</v>
      </c>
      <c r="W37" s="228" t="s">
        <v>62</v>
      </c>
      <c r="X37" s="147" t="s">
        <v>4898</v>
      </c>
      <c r="Y37" s="364" t="s">
        <v>28</v>
      </c>
      <c r="AC37" s="292"/>
      <c r="AF37" s="10"/>
      <c r="AG37" s="279"/>
      <c r="AL37" s="576" t="s">
        <v>4681</v>
      </c>
      <c r="AM37" s="364" t="s">
        <v>19</v>
      </c>
      <c r="AN37" s="588" t="s">
        <v>824</v>
      </c>
      <c r="AO37" s="364" t="s">
        <v>19</v>
      </c>
      <c r="AP37" s="121"/>
      <c r="AQ37" s="279"/>
      <c r="AT37" s="121"/>
      <c r="AU37" s="279"/>
      <c r="AV37" s="143"/>
      <c r="AW37" s="650"/>
      <c r="AX37" s="279"/>
    </row>
    <row r="38" ht="23.25" customHeight="1">
      <c r="A38" s="10" t="s">
        <v>117</v>
      </c>
      <c r="B38" s="10"/>
      <c r="C38" s="279"/>
      <c r="D38" s="10" t="s">
        <v>514</v>
      </c>
      <c r="E38" s="840"/>
      <c r="F38" s="10"/>
      <c r="G38" s="279"/>
      <c r="H38" s="10"/>
      <c r="I38" s="279"/>
      <c r="J38" s="46" t="s">
        <v>4899</v>
      </c>
      <c r="K38" s="228" t="s">
        <v>71</v>
      </c>
      <c r="L38" s="10" t="s">
        <v>720</v>
      </c>
      <c r="M38" s="279"/>
      <c r="N38" s="56" t="s">
        <v>4831</v>
      </c>
      <c r="O38" s="364" t="s">
        <v>125</v>
      </c>
      <c r="P38" s="56" t="s">
        <v>4831</v>
      </c>
      <c r="Q38" s="364" t="s">
        <v>125</v>
      </c>
      <c r="R38" s="10" t="s">
        <v>4882</v>
      </c>
      <c r="S38" s="364" t="s">
        <v>239</v>
      </c>
      <c r="T38" s="10" t="s">
        <v>4792</v>
      </c>
      <c r="U38" s="364" t="s">
        <v>166</v>
      </c>
      <c r="V38" s="10" t="s">
        <v>4792</v>
      </c>
      <c r="W38" s="364" t="s">
        <v>166</v>
      </c>
      <c r="X38" s="56" t="s">
        <v>4896</v>
      </c>
      <c r="Y38" s="364" t="s">
        <v>71</v>
      </c>
      <c r="AB38" s="169" t="s">
        <v>4900</v>
      </c>
      <c r="AC38" s="364" t="s">
        <v>879</v>
      </c>
      <c r="AH38" s="10"/>
      <c r="AI38" s="279"/>
      <c r="AL38" s="10" t="s">
        <v>4901</v>
      </c>
      <c r="AM38" s="279" t="s">
        <v>125</v>
      </c>
      <c r="AN38" s="10" t="s">
        <v>720</v>
      </c>
      <c r="AP38" s="10"/>
      <c r="AQ38" s="279"/>
      <c r="AT38" s="10"/>
      <c r="AU38" s="279"/>
      <c r="AV38" s="103" t="s">
        <v>4902</v>
      </c>
      <c r="AW38" s="650"/>
      <c r="AX38" s="279"/>
    </row>
    <row r="39" ht="23.25" customHeight="1">
      <c r="A39" s="10" t="s">
        <v>140</v>
      </c>
      <c r="B39" s="121"/>
      <c r="C39" s="279"/>
      <c r="E39" s="840"/>
      <c r="F39" s="121"/>
      <c r="G39" s="279"/>
      <c r="H39" s="121"/>
      <c r="I39" s="279"/>
      <c r="J39" s="410" t="s">
        <v>101</v>
      </c>
      <c r="K39" s="228" t="s">
        <v>19</v>
      </c>
      <c r="M39" s="279"/>
      <c r="N39" s="136" t="s">
        <v>4834</v>
      </c>
      <c r="O39" s="364" t="s">
        <v>19</v>
      </c>
      <c r="P39" s="136" t="s">
        <v>4834</v>
      </c>
      <c r="Q39" s="364" t="s">
        <v>19</v>
      </c>
      <c r="R39" s="121" t="s">
        <v>4853</v>
      </c>
      <c r="S39" s="364" t="s">
        <v>19</v>
      </c>
      <c r="T39" s="121" t="s">
        <v>4793</v>
      </c>
      <c r="U39" s="364" t="s">
        <v>19</v>
      </c>
      <c r="V39" s="121" t="s">
        <v>4793</v>
      </c>
      <c r="W39" s="364" t="s">
        <v>19</v>
      </c>
      <c r="X39" s="56" t="s">
        <v>4898</v>
      </c>
      <c r="Y39" s="364" t="s">
        <v>19</v>
      </c>
      <c r="AB39" s="233" t="s">
        <v>1611</v>
      </c>
      <c r="AC39" s="228"/>
      <c r="AH39" s="121"/>
      <c r="AI39" s="279"/>
      <c r="AJ39" s="121"/>
      <c r="AK39" s="279"/>
      <c r="AL39" s="121" t="s">
        <v>1087</v>
      </c>
      <c r="AM39" s="279" t="s">
        <v>19</v>
      </c>
      <c r="AP39" s="121"/>
      <c r="AQ39" s="279"/>
      <c r="AR39" s="56"/>
      <c r="AS39" s="53"/>
      <c r="AT39" s="121"/>
      <c r="AU39" s="279"/>
      <c r="AV39" s="143"/>
      <c r="AW39" s="481">
        <v>2.0</v>
      </c>
      <c r="AX39" s="279"/>
    </row>
    <row r="40" ht="23.25" customHeight="1">
      <c r="A40" s="10" t="s">
        <v>117</v>
      </c>
      <c r="B40" s="10"/>
      <c r="C40" s="279"/>
      <c r="D40" s="10"/>
      <c r="E40" s="279"/>
      <c r="F40" s="10"/>
      <c r="G40" s="279"/>
      <c r="H40" s="10" t="s">
        <v>533</v>
      </c>
      <c r="I40" s="279"/>
      <c r="J40" s="10" t="s">
        <v>745</v>
      </c>
      <c r="L40" s="169" t="s">
        <v>4903</v>
      </c>
      <c r="M40" s="364" t="s">
        <v>62</v>
      </c>
      <c r="N40" s="56" t="s">
        <v>4831</v>
      </c>
      <c r="O40" s="364" t="s">
        <v>125</v>
      </c>
      <c r="P40" s="56" t="s">
        <v>4831</v>
      </c>
      <c r="Q40" s="364" t="s">
        <v>125</v>
      </c>
      <c r="R40" s="10" t="s">
        <v>720</v>
      </c>
      <c r="T40" s="10" t="s">
        <v>720</v>
      </c>
      <c r="U40" s="279"/>
      <c r="V40" s="10" t="s">
        <v>745</v>
      </c>
      <c r="W40" s="840"/>
      <c r="X40" s="10" t="s">
        <v>720</v>
      </c>
      <c r="Y40" s="279"/>
      <c r="Z40" s="10"/>
      <c r="AA40" s="279"/>
      <c r="AH40" s="10"/>
      <c r="AI40" s="279"/>
      <c r="AJ40" s="10"/>
      <c r="AK40" s="279"/>
      <c r="AL40" s="10" t="s">
        <v>720</v>
      </c>
      <c r="AN40" s="169" t="s">
        <v>4867</v>
      </c>
      <c r="AO40" s="364" t="s">
        <v>94</v>
      </c>
      <c r="AP40" s="10"/>
      <c r="AQ40" s="279"/>
      <c r="AR40" s="10"/>
      <c r="AS40" s="53"/>
      <c r="AT40" s="10"/>
      <c r="AU40" s="279"/>
      <c r="AV40" s="103" t="s">
        <v>4817</v>
      </c>
      <c r="AW40" s="481">
        <v>1.0</v>
      </c>
      <c r="AX40" s="399"/>
    </row>
    <row r="41" ht="23.25" customHeight="1">
      <c r="A41" s="10" t="s">
        <v>140</v>
      </c>
      <c r="B41" s="121"/>
      <c r="C41" s="279"/>
      <c r="D41" s="121"/>
      <c r="E41" s="279"/>
      <c r="F41" s="121"/>
      <c r="G41" s="279"/>
      <c r="I41" s="840"/>
      <c r="L41" s="233" t="s">
        <v>1463</v>
      </c>
      <c r="M41" s="364" t="s">
        <v>39</v>
      </c>
      <c r="N41" s="136" t="s">
        <v>4834</v>
      </c>
      <c r="O41" s="364" t="s">
        <v>19</v>
      </c>
      <c r="P41" s="136" t="s">
        <v>4834</v>
      </c>
      <c r="Q41" s="364" t="s">
        <v>19</v>
      </c>
      <c r="U41" s="279"/>
      <c r="W41" s="840"/>
      <c r="AH41" s="121"/>
      <c r="AI41" s="279"/>
      <c r="AJ41" s="121"/>
      <c r="AK41" s="279"/>
      <c r="AN41" s="576" t="s">
        <v>4868</v>
      </c>
      <c r="AO41" s="364" t="s">
        <v>19</v>
      </c>
      <c r="AP41" s="121"/>
      <c r="AQ41" s="279"/>
      <c r="AT41" s="121"/>
      <c r="AU41" s="279"/>
      <c r="AV41" s="143"/>
      <c r="AW41" s="650"/>
      <c r="AX41" s="279"/>
    </row>
    <row r="42" ht="23.25" customHeight="1">
      <c r="A42" s="10" t="s">
        <v>117</v>
      </c>
      <c r="B42" s="10"/>
      <c r="C42" s="279"/>
      <c r="D42" s="56"/>
      <c r="E42" s="399"/>
      <c r="F42" s="10"/>
      <c r="G42" s="279"/>
      <c r="H42" s="10"/>
      <c r="I42" s="279"/>
      <c r="J42" s="81" t="s">
        <v>1184</v>
      </c>
      <c r="K42" s="228" t="s">
        <v>39</v>
      </c>
      <c r="L42" s="147" t="s">
        <v>4904</v>
      </c>
      <c r="M42" s="364" t="s">
        <v>89</v>
      </c>
      <c r="N42" s="10" t="s">
        <v>745</v>
      </c>
      <c r="P42" s="10" t="s">
        <v>745</v>
      </c>
      <c r="R42" s="81" t="s">
        <v>4770</v>
      </c>
      <c r="S42" s="228" t="s">
        <v>28</v>
      </c>
      <c r="T42" s="81" t="s">
        <v>4844</v>
      </c>
      <c r="U42" s="228" t="s">
        <v>48</v>
      </c>
      <c r="V42" s="39" t="s">
        <v>4905</v>
      </c>
      <c r="W42" s="228" t="s">
        <v>115</v>
      </c>
      <c r="X42" s="169" t="s">
        <v>4892</v>
      </c>
      <c r="Y42" s="364" t="s">
        <v>75</v>
      </c>
      <c r="AF42" s="10"/>
      <c r="AG42" s="279"/>
      <c r="AH42" s="10" t="s">
        <v>533</v>
      </c>
      <c r="AI42" s="279"/>
      <c r="AJ42" s="10"/>
      <c r="AK42" s="279"/>
      <c r="AL42" s="593" t="s">
        <v>4867</v>
      </c>
      <c r="AM42" s="399" t="s">
        <v>94</v>
      </c>
      <c r="AN42" s="415" t="s">
        <v>4906</v>
      </c>
      <c r="AO42" s="364" t="s">
        <v>44</v>
      </c>
      <c r="AT42" s="10"/>
      <c r="AU42" s="279"/>
      <c r="AV42" s="103" t="s">
        <v>3921</v>
      </c>
      <c r="AW42" s="650"/>
      <c r="AX42" s="279"/>
    </row>
    <row r="43" ht="23.25" customHeight="1">
      <c r="A43" s="10" t="s">
        <v>140</v>
      </c>
      <c r="B43" s="121"/>
      <c r="C43" s="279"/>
      <c r="D43" s="121"/>
      <c r="E43" s="399"/>
      <c r="F43" s="121"/>
      <c r="G43" s="279"/>
      <c r="H43" s="121"/>
      <c r="I43" s="279"/>
      <c r="J43" s="111" t="s">
        <v>1215</v>
      </c>
      <c r="K43" s="228" t="s">
        <v>19</v>
      </c>
      <c r="L43" s="166" t="s">
        <v>1446</v>
      </c>
      <c r="M43" s="364" t="s">
        <v>42</v>
      </c>
      <c r="R43" s="111" t="s">
        <v>4773</v>
      </c>
      <c r="S43" s="228" t="s">
        <v>19</v>
      </c>
      <c r="T43" s="111" t="s">
        <v>4846</v>
      </c>
      <c r="U43" s="228" t="s">
        <v>19</v>
      </c>
      <c r="V43" s="411" t="s">
        <v>4907</v>
      </c>
      <c r="W43" s="228" t="s">
        <v>42</v>
      </c>
      <c r="X43" s="169" t="s">
        <v>4893</v>
      </c>
      <c r="Y43" s="364" t="s">
        <v>28</v>
      </c>
      <c r="AF43" s="10" t="s">
        <v>399</v>
      </c>
      <c r="AG43" s="279"/>
      <c r="AI43" s="279"/>
      <c r="AJ43" s="121"/>
      <c r="AK43" s="279"/>
      <c r="AL43" s="576" t="s">
        <v>4878</v>
      </c>
      <c r="AM43" s="399" t="s">
        <v>41</v>
      </c>
      <c r="AN43" s="419" t="s">
        <v>4908</v>
      </c>
      <c r="AO43" s="364" t="s">
        <v>19</v>
      </c>
      <c r="AT43" s="10"/>
      <c r="AU43" s="279"/>
      <c r="AV43" s="143"/>
      <c r="AW43" s="481">
        <v>4.0</v>
      </c>
      <c r="AX43" s="279"/>
    </row>
    <row r="44" ht="23.25" customHeight="1">
      <c r="A44" s="10" t="s">
        <v>117</v>
      </c>
      <c r="B44" s="10" t="s">
        <v>533</v>
      </c>
      <c r="C44" s="204"/>
      <c r="D44" s="10"/>
      <c r="E44" s="399"/>
      <c r="F44" s="10"/>
      <c r="G44" s="279"/>
      <c r="H44" s="10"/>
      <c r="I44" s="279"/>
      <c r="J44" s="46" t="s">
        <v>4909</v>
      </c>
      <c r="K44" s="228" t="s">
        <v>127</v>
      </c>
      <c r="L44" s="56" t="s">
        <v>4903</v>
      </c>
      <c r="M44" s="364" t="s">
        <v>114</v>
      </c>
      <c r="N44" s="169" t="s">
        <v>4831</v>
      </c>
      <c r="O44" s="364" t="s">
        <v>106</v>
      </c>
      <c r="P44" s="106" t="s">
        <v>4910</v>
      </c>
      <c r="Q44" s="364" t="s">
        <v>28</v>
      </c>
      <c r="R44" s="81" t="s">
        <v>4810</v>
      </c>
      <c r="S44" s="228" t="s">
        <v>19</v>
      </c>
      <c r="T44" s="81" t="s">
        <v>4844</v>
      </c>
      <c r="U44" s="228" t="s">
        <v>114</v>
      </c>
      <c r="V44" s="46" t="s">
        <v>4911</v>
      </c>
      <c r="W44" s="364" t="s">
        <v>89</v>
      </c>
      <c r="X44" s="10" t="s">
        <v>926</v>
      </c>
      <c r="Y44" s="279"/>
      <c r="AG44" s="279"/>
      <c r="AH44" s="10"/>
      <c r="AI44" s="279"/>
      <c r="AJ44" s="10" t="s">
        <v>533</v>
      </c>
      <c r="AK44" s="279"/>
      <c r="AL44" s="30" t="s">
        <v>4890</v>
      </c>
      <c r="AM44" s="279" t="s">
        <v>75</v>
      </c>
      <c r="AN44" s="435" t="s">
        <v>4710</v>
      </c>
      <c r="AO44" s="399" t="s">
        <v>172</v>
      </c>
      <c r="AS44" s="279"/>
      <c r="AT44" s="10"/>
      <c r="AU44" s="279"/>
      <c r="AV44" s="103" t="s">
        <v>3994</v>
      </c>
      <c r="AW44" s="650"/>
      <c r="AX44" s="279"/>
    </row>
    <row r="45" ht="23.25" customHeight="1">
      <c r="A45" s="10" t="s">
        <v>140</v>
      </c>
      <c r="C45" s="204"/>
      <c r="D45" s="136"/>
      <c r="E45" s="399"/>
      <c r="F45" s="121"/>
      <c r="G45" s="279"/>
      <c r="H45" s="121"/>
      <c r="I45" s="279"/>
      <c r="J45" s="412" t="s">
        <v>4912</v>
      </c>
      <c r="K45" s="364" t="s">
        <v>28</v>
      </c>
      <c r="L45" s="136" t="s">
        <v>1463</v>
      </c>
      <c r="M45" s="364" t="s">
        <v>19</v>
      </c>
      <c r="N45" s="233" t="s">
        <v>4834</v>
      </c>
      <c r="O45" s="364" t="s">
        <v>19</v>
      </c>
      <c r="P45" s="653" t="s">
        <v>2267</v>
      </c>
      <c r="Q45" s="364" t="s">
        <v>39</v>
      </c>
      <c r="R45" s="111" t="s">
        <v>4823</v>
      </c>
      <c r="S45" s="228" t="s">
        <v>58</v>
      </c>
      <c r="T45" s="111" t="s">
        <v>4846</v>
      </c>
      <c r="U45" s="228" t="s">
        <v>19</v>
      </c>
      <c r="V45" s="412" t="s">
        <v>203</v>
      </c>
      <c r="W45" s="364" t="s">
        <v>28</v>
      </c>
      <c r="Y45" s="279"/>
      <c r="AC45" s="228"/>
      <c r="AH45" s="121"/>
      <c r="AI45" s="279"/>
      <c r="AK45" s="279"/>
      <c r="AL45" s="138" t="s">
        <v>1369</v>
      </c>
      <c r="AM45" s="279" t="s">
        <v>39</v>
      </c>
      <c r="AN45" s="588" t="s">
        <v>4714</v>
      </c>
      <c r="AO45" s="399" t="s">
        <v>19</v>
      </c>
      <c r="AS45" s="279"/>
      <c r="AT45" s="121"/>
      <c r="AU45" s="279"/>
      <c r="AV45" s="143"/>
      <c r="AW45" s="481">
        <v>4.0</v>
      </c>
      <c r="AX45" s="279"/>
    </row>
    <row r="46" ht="23.25" customHeight="1">
      <c r="A46" s="10" t="s">
        <v>117</v>
      </c>
      <c r="B46" s="10"/>
      <c r="C46" s="279"/>
      <c r="D46" s="10"/>
      <c r="E46" s="279"/>
      <c r="F46" s="10"/>
      <c r="G46" s="279"/>
      <c r="H46" s="10"/>
      <c r="I46" s="279"/>
      <c r="J46" s="46" t="s">
        <v>4913</v>
      </c>
      <c r="K46" s="228" t="s">
        <v>44</v>
      </c>
      <c r="L46" s="56" t="s">
        <v>4886</v>
      </c>
      <c r="M46" s="364" t="s">
        <v>106</v>
      </c>
      <c r="N46" s="56" t="s">
        <v>4847</v>
      </c>
      <c r="O46" s="364" t="s">
        <v>92</v>
      </c>
      <c r="P46" s="420" t="s">
        <v>4914</v>
      </c>
      <c r="Q46" s="279" t="s">
        <v>60</v>
      </c>
      <c r="R46" s="81" t="s">
        <v>4811</v>
      </c>
      <c r="S46" s="364" t="s">
        <v>80</v>
      </c>
      <c r="T46" s="30" t="s">
        <v>4915</v>
      </c>
      <c r="U46" s="228" t="s">
        <v>42</v>
      </c>
      <c r="V46" s="10"/>
      <c r="W46" s="279"/>
      <c r="X46" s="169" t="s">
        <v>4916</v>
      </c>
      <c r="Y46" s="364" t="s">
        <v>60</v>
      </c>
      <c r="AH46" s="10"/>
      <c r="AI46" s="279"/>
      <c r="AJ46" s="10"/>
      <c r="AK46" s="279"/>
      <c r="AL46" s="81" t="s">
        <v>4697</v>
      </c>
      <c r="AM46" s="96">
        <v>21.0</v>
      </c>
      <c r="AN46" s="435" t="s">
        <v>4867</v>
      </c>
      <c r="AO46" s="364" t="s">
        <v>172</v>
      </c>
      <c r="AS46" s="279"/>
      <c r="AT46" s="10"/>
      <c r="AU46" s="279"/>
      <c r="AV46" s="10"/>
      <c r="AW46" s="279"/>
      <c r="AX46" s="279"/>
    </row>
    <row r="47" ht="23.25" customHeight="1">
      <c r="A47" s="10" t="s">
        <v>140</v>
      </c>
      <c r="B47" s="121"/>
      <c r="C47" s="279"/>
      <c r="D47" s="121"/>
      <c r="E47" s="279"/>
      <c r="F47" s="121"/>
      <c r="G47" s="279"/>
      <c r="H47" s="121"/>
      <c r="I47" s="279"/>
      <c r="J47" s="412" t="s">
        <v>4917</v>
      </c>
      <c r="K47" s="228" t="s">
        <v>41</v>
      </c>
      <c r="L47" s="136" t="s">
        <v>4893</v>
      </c>
      <c r="M47" s="364" t="s">
        <v>19</v>
      </c>
      <c r="N47" s="136" t="s">
        <v>4851</v>
      </c>
      <c r="O47" s="364" t="s">
        <v>39</v>
      </c>
      <c r="P47" s="421" t="s">
        <v>4918</v>
      </c>
      <c r="Q47" s="279" t="s">
        <v>48</v>
      </c>
      <c r="R47" s="111" t="s">
        <v>4884</v>
      </c>
      <c r="S47" s="364" t="s">
        <v>39</v>
      </c>
      <c r="T47" s="138" t="s">
        <v>228</v>
      </c>
      <c r="U47" s="364" t="s">
        <v>48</v>
      </c>
      <c r="X47" s="169" t="s">
        <v>795</v>
      </c>
      <c r="Y47" s="364" t="s">
        <v>41</v>
      </c>
      <c r="Z47" s="121"/>
      <c r="AA47" s="279"/>
      <c r="AH47" s="121"/>
      <c r="AI47" s="279"/>
      <c r="AJ47" s="121"/>
      <c r="AK47" s="279"/>
      <c r="AL47" s="111" t="s">
        <v>83</v>
      </c>
      <c r="AM47" s="96">
        <v>0.0</v>
      </c>
      <c r="AN47" s="588" t="s">
        <v>4868</v>
      </c>
      <c r="AO47" s="364" t="s">
        <v>19</v>
      </c>
      <c r="AP47" s="121"/>
      <c r="AQ47" s="279"/>
      <c r="AU47" s="279"/>
      <c r="AV47" s="121"/>
      <c r="AW47" s="279"/>
      <c r="AX47" s="279"/>
    </row>
    <row r="48" ht="23.25" customHeight="1">
      <c r="A48" s="10" t="s">
        <v>117</v>
      </c>
      <c r="B48" s="10"/>
      <c r="C48" s="279"/>
      <c r="D48" s="10"/>
      <c r="E48" s="279"/>
      <c r="F48" s="10"/>
      <c r="G48" s="279"/>
      <c r="H48" s="10"/>
      <c r="I48" s="99"/>
      <c r="J48" s="56" t="s">
        <v>926</v>
      </c>
      <c r="L48" s="56" t="s">
        <v>4892</v>
      </c>
      <c r="M48" s="364" t="s">
        <v>106</v>
      </c>
      <c r="N48" s="10" t="s">
        <v>926</v>
      </c>
      <c r="O48" s="279"/>
      <c r="P48" s="46" t="s">
        <v>4919</v>
      </c>
      <c r="Q48" s="228" t="s">
        <v>104</v>
      </c>
      <c r="R48" s="46" t="s">
        <v>4920</v>
      </c>
      <c r="S48" s="228" t="s">
        <v>693</v>
      </c>
      <c r="T48" s="30" t="s">
        <v>4770</v>
      </c>
      <c r="U48" s="228" t="s">
        <v>63</v>
      </c>
      <c r="X48" s="56" t="s">
        <v>4916</v>
      </c>
      <c r="Y48" s="364" t="s">
        <v>71</v>
      </c>
      <c r="Z48" s="10"/>
      <c r="AA48" s="279"/>
      <c r="AH48" s="10"/>
      <c r="AI48" s="279"/>
      <c r="AJ48" s="10"/>
      <c r="AK48" s="279"/>
      <c r="AL48" s="844" t="s">
        <v>4656</v>
      </c>
      <c r="AM48" s="364" t="s">
        <v>80</v>
      </c>
      <c r="AN48" s="435" t="s">
        <v>4674</v>
      </c>
      <c r="AO48" s="364" t="s">
        <v>172</v>
      </c>
      <c r="AP48" s="10"/>
      <c r="AQ48" s="279"/>
      <c r="AU48" s="279"/>
      <c r="AV48" s="10"/>
      <c r="AW48" s="279"/>
      <c r="AX48" s="279"/>
    </row>
    <row r="49" ht="23.25" customHeight="1">
      <c r="A49" s="10" t="s">
        <v>140</v>
      </c>
      <c r="B49" s="121"/>
      <c r="C49" s="279"/>
      <c r="D49" s="121"/>
      <c r="E49" s="279"/>
      <c r="F49" s="121"/>
      <c r="G49" s="279"/>
      <c r="H49" s="121"/>
      <c r="I49" s="99"/>
      <c r="L49" s="136" t="s">
        <v>4893</v>
      </c>
      <c r="M49" s="364" t="s">
        <v>19</v>
      </c>
      <c r="O49" s="279"/>
      <c r="P49" s="412" t="s">
        <v>203</v>
      </c>
      <c r="Q49" s="228" t="s">
        <v>19</v>
      </c>
      <c r="R49" s="412" t="s">
        <v>4921</v>
      </c>
      <c r="S49" s="228" t="s">
        <v>19</v>
      </c>
      <c r="T49" s="138" t="s">
        <v>4835</v>
      </c>
      <c r="U49" s="228" t="s">
        <v>42</v>
      </c>
      <c r="X49" s="56" t="s">
        <v>795</v>
      </c>
      <c r="Y49" s="228"/>
      <c r="Z49" s="121"/>
      <c r="AA49" s="279"/>
      <c r="AF49" s="10"/>
      <c r="AG49" s="279"/>
      <c r="AH49" s="121"/>
      <c r="AI49" s="279"/>
      <c r="AJ49" s="10"/>
      <c r="AK49" s="279"/>
      <c r="AL49" s="845" t="s">
        <v>4660</v>
      </c>
      <c r="AM49" s="364" t="s">
        <v>19</v>
      </c>
      <c r="AN49" s="588" t="s">
        <v>4676</v>
      </c>
      <c r="AO49" s="364" t="s">
        <v>19</v>
      </c>
      <c r="AP49" s="121"/>
      <c r="AQ49" s="279"/>
      <c r="AU49" s="279"/>
      <c r="AV49" s="121"/>
      <c r="AW49" s="279"/>
      <c r="AX49" s="279"/>
    </row>
    <row r="50" ht="23.25" customHeight="1">
      <c r="A50" s="10" t="s">
        <v>117</v>
      </c>
      <c r="B50" s="10"/>
      <c r="C50" s="279"/>
      <c r="D50" s="10"/>
      <c r="E50" s="279"/>
      <c r="F50" s="10" t="s">
        <v>533</v>
      </c>
      <c r="G50" s="279"/>
      <c r="H50" s="10"/>
      <c r="I50" s="279"/>
      <c r="J50" s="169" t="s">
        <v>4904</v>
      </c>
      <c r="K50" s="364" t="s">
        <v>58</v>
      </c>
      <c r="L50" s="10" t="s">
        <v>745</v>
      </c>
      <c r="M50" s="279"/>
      <c r="N50" s="39" t="s">
        <v>1544</v>
      </c>
      <c r="O50" s="228" t="s">
        <v>39</v>
      </c>
      <c r="P50" s="10" t="s">
        <v>1280</v>
      </c>
      <c r="Q50" s="228" t="s">
        <v>1156</v>
      </c>
      <c r="R50" s="46" t="s">
        <v>4922</v>
      </c>
      <c r="S50" s="228" t="s">
        <v>62</v>
      </c>
      <c r="T50" s="30" t="s">
        <v>4861</v>
      </c>
      <c r="U50" s="228" t="s">
        <v>94</v>
      </c>
      <c r="Z50" s="10"/>
      <c r="AA50" s="279"/>
      <c r="AF50" s="10"/>
      <c r="AG50" s="279"/>
      <c r="AH50" s="10"/>
      <c r="AI50" s="279"/>
      <c r="AJ50" s="121"/>
      <c r="AK50" s="279"/>
      <c r="AL50" s="622" t="s">
        <v>4876</v>
      </c>
      <c r="AM50" s="399" t="s">
        <v>85</v>
      </c>
      <c r="AN50" s="10" t="s">
        <v>745</v>
      </c>
      <c r="AO50" s="279"/>
      <c r="AP50" s="10"/>
      <c r="AQ50" s="279"/>
      <c r="AU50" s="279"/>
      <c r="AV50" s="10" t="s">
        <v>533</v>
      </c>
      <c r="AW50" s="840"/>
      <c r="AX50" s="840"/>
    </row>
    <row r="51" ht="23.25" customHeight="1">
      <c r="A51" s="10" t="s">
        <v>140</v>
      </c>
      <c r="B51" s="121"/>
      <c r="C51" s="279"/>
      <c r="D51" s="121"/>
      <c r="E51" s="279"/>
      <c r="G51" s="279"/>
      <c r="H51" s="121"/>
      <c r="I51" s="279"/>
      <c r="J51" s="233" t="s">
        <v>1446</v>
      </c>
      <c r="K51" s="364" t="s">
        <v>28</v>
      </c>
      <c r="M51" s="279"/>
      <c r="N51" s="411" t="s">
        <v>4923</v>
      </c>
      <c r="O51" s="228" t="s">
        <v>19</v>
      </c>
      <c r="P51" s="121" t="s">
        <v>1008</v>
      </c>
      <c r="Q51" s="228" t="s">
        <v>19</v>
      </c>
      <c r="R51" s="412" t="s">
        <v>4924</v>
      </c>
      <c r="S51" s="228" t="s">
        <v>4925</v>
      </c>
      <c r="T51" s="138" t="s">
        <v>203</v>
      </c>
      <c r="U51" s="228" t="s">
        <v>19</v>
      </c>
      <c r="Z51" s="121"/>
      <c r="AA51" s="279"/>
      <c r="AF51" s="10"/>
      <c r="AG51" s="279"/>
      <c r="AH51" s="121"/>
      <c r="AI51" s="279"/>
      <c r="AJ51" s="10"/>
      <c r="AK51" s="279"/>
      <c r="AL51" s="841" t="s">
        <v>136</v>
      </c>
      <c r="AM51" s="399" t="s">
        <v>19</v>
      </c>
      <c r="AO51" s="279"/>
      <c r="AU51" s="279"/>
      <c r="AW51" s="840"/>
      <c r="AX51" s="840"/>
    </row>
    <row r="52" ht="23.25" customHeight="1">
      <c r="A52" s="10" t="s">
        <v>117</v>
      </c>
      <c r="B52" s="10"/>
      <c r="C52" s="279"/>
      <c r="D52" s="10"/>
      <c r="E52" s="399"/>
      <c r="F52" s="10"/>
      <c r="G52" s="279"/>
      <c r="H52" s="10"/>
      <c r="I52" s="279"/>
      <c r="J52" s="169" t="s">
        <v>4886</v>
      </c>
      <c r="K52" s="364" t="s">
        <v>62</v>
      </c>
      <c r="L52" s="169" t="s">
        <v>4926</v>
      </c>
      <c r="M52" s="364" t="s">
        <v>85</v>
      </c>
      <c r="N52" s="39" t="s">
        <v>4927</v>
      </c>
      <c r="O52" s="228" t="s">
        <v>28</v>
      </c>
      <c r="P52" s="10" t="s">
        <v>926</v>
      </c>
      <c r="Q52" s="279"/>
      <c r="R52" s="81" t="s">
        <v>4812</v>
      </c>
      <c r="S52" s="228" t="s">
        <v>69</v>
      </c>
      <c r="T52" s="10" t="s">
        <v>4792</v>
      </c>
      <c r="U52" s="364" t="s">
        <v>166</v>
      </c>
      <c r="X52" s="56"/>
      <c r="Y52" s="364"/>
      <c r="Z52" s="10"/>
      <c r="AA52" s="279"/>
      <c r="AB52" s="10"/>
      <c r="AC52" s="279"/>
      <c r="AF52" s="10"/>
      <c r="AG52" s="279"/>
      <c r="AH52" s="10"/>
      <c r="AI52" s="279"/>
      <c r="AL52" s="10" t="s">
        <v>745</v>
      </c>
      <c r="AN52" s="435" t="s">
        <v>4694</v>
      </c>
      <c r="AO52" s="364" t="s">
        <v>125</v>
      </c>
      <c r="AU52" s="279"/>
      <c r="AV52" s="10"/>
      <c r="AW52" s="399"/>
      <c r="AX52" s="399"/>
    </row>
    <row r="53" ht="23.25" customHeight="1">
      <c r="A53" s="10" t="s">
        <v>140</v>
      </c>
      <c r="B53" s="121"/>
      <c r="C53" s="279"/>
      <c r="D53" s="121"/>
      <c r="E53" s="399"/>
      <c r="F53" s="121"/>
      <c r="G53" s="279"/>
      <c r="H53" s="121"/>
      <c r="I53" s="279"/>
      <c r="J53" s="233" t="s">
        <v>4893</v>
      </c>
      <c r="K53" s="364" t="s">
        <v>19</v>
      </c>
      <c r="L53" s="233" t="s">
        <v>4928</v>
      </c>
      <c r="M53" s="364" t="s">
        <v>19</v>
      </c>
      <c r="N53" s="411" t="s">
        <v>4929</v>
      </c>
      <c r="O53" s="228" t="s">
        <v>44</v>
      </c>
      <c r="Q53" s="279"/>
      <c r="R53" s="111" t="s">
        <v>4825</v>
      </c>
      <c r="S53" s="228" t="s">
        <v>48</v>
      </c>
      <c r="T53" s="121" t="s">
        <v>4793</v>
      </c>
      <c r="U53" s="364" t="s">
        <v>19</v>
      </c>
      <c r="X53" s="56"/>
      <c r="Y53" s="364"/>
      <c r="Z53" s="121"/>
      <c r="AA53" s="279"/>
      <c r="AD53" s="10"/>
      <c r="AE53" s="279"/>
      <c r="AF53" s="10"/>
      <c r="AG53" s="279"/>
      <c r="AH53" s="121"/>
      <c r="AI53" s="279"/>
      <c r="AN53" s="588" t="s">
        <v>4696</v>
      </c>
      <c r="AO53" s="364" t="s">
        <v>19</v>
      </c>
      <c r="AU53" s="279"/>
      <c r="AV53" s="121"/>
      <c r="AW53" s="399"/>
      <c r="AX53" s="399"/>
    </row>
    <row r="54" ht="23.25" customHeight="1">
      <c r="A54" s="10" t="s">
        <v>117</v>
      </c>
      <c r="B54" s="10"/>
      <c r="C54" s="279"/>
      <c r="D54" s="10"/>
      <c r="E54" s="399"/>
      <c r="F54" s="10"/>
      <c r="G54" s="279"/>
      <c r="H54" s="10" t="s">
        <v>720</v>
      </c>
      <c r="I54" s="279"/>
      <c r="L54" s="147" t="s">
        <v>4930</v>
      </c>
      <c r="M54" s="364" t="s">
        <v>103</v>
      </c>
      <c r="N54" s="39" t="s">
        <v>4931</v>
      </c>
      <c r="O54" s="228" t="s">
        <v>28</v>
      </c>
      <c r="P54" s="169" t="s">
        <v>4885</v>
      </c>
      <c r="Q54" s="364" t="s">
        <v>74</v>
      </c>
      <c r="R54" s="39" t="s">
        <v>4932</v>
      </c>
      <c r="S54" s="228" t="s">
        <v>374</v>
      </c>
      <c r="T54" s="10" t="s">
        <v>745</v>
      </c>
      <c r="U54" s="279"/>
      <c r="X54" s="56"/>
      <c r="Y54" s="364"/>
      <c r="Z54" s="10"/>
      <c r="AA54" s="279"/>
      <c r="AF54" s="10"/>
      <c r="AG54" s="279"/>
      <c r="AH54" s="10" t="s">
        <v>720</v>
      </c>
      <c r="AI54" s="279"/>
      <c r="AL54" s="593" t="s">
        <v>4875</v>
      </c>
      <c r="AM54" s="399" t="s">
        <v>42</v>
      </c>
      <c r="AN54" s="435" t="s">
        <v>4867</v>
      </c>
      <c r="AO54" s="364" t="s">
        <v>172</v>
      </c>
      <c r="AU54" s="279"/>
      <c r="AV54" s="10"/>
      <c r="AW54" s="279"/>
      <c r="AX54" s="279"/>
    </row>
    <row r="55" ht="23.25" customHeight="1">
      <c r="A55" s="10" t="s">
        <v>140</v>
      </c>
      <c r="B55" s="121"/>
      <c r="C55" s="279"/>
      <c r="D55" s="121"/>
      <c r="E55" s="399"/>
      <c r="F55" s="121"/>
      <c r="G55" s="279"/>
      <c r="I55" s="279"/>
      <c r="L55" s="166" t="s">
        <v>2267</v>
      </c>
      <c r="M55" s="228"/>
      <c r="N55" s="411" t="s">
        <v>4933</v>
      </c>
      <c r="O55" s="228" t="s">
        <v>19</v>
      </c>
      <c r="P55" s="233" t="s">
        <v>4888</v>
      </c>
      <c r="Q55" s="364" t="s">
        <v>19</v>
      </c>
      <c r="R55" s="411" t="s">
        <v>203</v>
      </c>
      <c r="S55" s="364" t="s">
        <v>60</v>
      </c>
      <c r="U55" s="279"/>
      <c r="X55" s="56"/>
      <c r="Y55" s="364"/>
      <c r="Z55" s="121"/>
      <c r="AA55" s="279"/>
      <c r="AF55" s="10" t="s">
        <v>514</v>
      </c>
      <c r="AG55" s="843"/>
      <c r="AI55" s="279"/>
      <c r="AJ55" s="121"/>
      <c r="AK55" s="279"/>
      <c r="AL55" s="576" t="s">
        <v>404</v>
      </c>
      <c r="AM55" s="399" t="s">
        <v>41</v>
      </c>
      <c r="AN55" s="588" t="s">
        <v>4868</v>
      </c>
      <c r="AO55" s="364" t="s">
        <v>19</v>
      </c>
      <c r="AU55" s="279"/>
      <c r="AV55" s="121"/>
      <c r="AW55" s="279"/>
      <c r="AX55" s="279"/>
    </row>
    <row r="56" ht="23.25" customHeight="1">
      <c r="A56" s="10" t="s">
        <v>117</v>
      </c>
      <c r="B56" s="10"/>
      <c r="C56" s="279"/>
      <c r="D56" s="10"/>
      <c r="E56" s="399"/>
      <c r="F56" s="10"/>
      <c r="G56" s="279"/>
      <c r="H56" s="10"/>
      <c r="I56" s="279"/>
      <c r="L56" s="169" t="s">
        <v>4904</v>
      </c>
      <c r="M56" s="364" t="s">
        <v>113</v>
      </c>
      <c r="N56" s="81" t="s">
        <v>4934</v>
      </c>
      <c r="O56" s="364" t="s">
        <v>28</v>
      </c>
      <c r="P56" s="56" t="s">
        <v>4885</v>
      </c>
      <c r="Q56" s="364" t="s">
        <v>85</v>
      </c>
      <c r="R56" s="10" t="s">
        <v>745</v>
      </c>
      <c r="T56" s="39" t="s">
        <v>4935</v>
      </c>
      <c r="U56" s="228" t="s">
        <v>92</v>
      </c>
      <c r="X56" s="56"/>
      <c r="Y56" s="364"/>
      <c r="Z56" s="10"/>
      <c r="AA56" s="279"/>
      <c r="AG56" s="843"/>
      <c r="AH56" s="10"/>
      <c r="AI56" s="279"/>
      <c r="AJ56" s="10" t="s">
        <v>720</v>
      </c>
      <c r="AK56" s="279"/>
      <c r="AL56" s="169" t="s">
        <v>4680</v>
      </c>
      <c r="AM56" s="399" t="s">
        <v>56</v>
      </c>
      <c r="AN56" s="435" t="s">
        <v>4867</v>
      </c>
      <c r="AO56" s="364" t="s">
        <v>172</v>
      </c>
      <c r="AP56" s="10"/>
      <c r="AQ56" s="279"/>
      <c r="AU56" s="279"/>
      <c r="AV56" s="846"/>
      <c r="AW56" s="279"/>
      <c r="AX56" s="279"/>
    </row>
    <row r="57" ht="23.25" customHeight="1">
      <c r="A57" s="10" t="s">
        <v>140</v>
      </c>
      <c r="B57" s="121"/>
      <c r="C57" s="279"/>
      <c r="D57" s="121"/>
      <c r="E57" s="399"/>
      <c r="F57" s="121"/>
      <c r="G57" s="279"/>
      <c r="H57" s="121"/>
      <c r="I57" s="279"/>
      <c r="L57" s="233" t="s">
        <v>1446</v>
      </c>
      <c r="M57" s="364" t="s">
        <v>19</v>
      </c>
      <c r="N57" s="111" t="s">
        <v>4936</v>
      </c>
      <c r="O57" s="364" t="s">
        <v>28</v>
      </c>
      <c r="P57" s="136" t="s">
        <v>4888</v>
      </c>
      <c r="Q57" s="364" t="s">
        <v>19</v>
      </c>
      <c r="T57" s="411" t="s">
        <v>4937</v>
      </c>
      <c r="U57" s="228" t="s">
        <v>41</v>
      </c>
      <c r="X57" s="56"/>
      <c r="Y57" s="364"/>
      <c r="Z57" s="121"/>
      <c r="AA57" s="279"/>
      <c r="AB57" s="10"/>
      <c r="AC57" s="279"/>
      <c r="AF57" s="10"/>
      <c r="AG57" s="279"/>
      <c r="AH57" s="121"/>
      <c r="AI57" s="279"/>
      <c r="AK57" s="279"/>
      <c r="AL57" s="233" t="s">
        <v>4938</v>
      </c>
      <c r="AM57" s="279" t="s">
        <v>39</v>
      </c>
      <c r="AN57" s="588" t="s">
        <v>4868</v>
      </c>
      <c r="AO57" s="364" t="s">
        <v>19</v>
      </c>
      <c r="AU57" s="279"/>
      <c r="AV57" s="847"/>
      <c r="AW57" s="279"/>
      <c r="AX57" s="279"/>
    </row>
    <row r="58" ht="23.25" customHeight="1">
      <c r="A58" s="10" t="s">
        <v>117</v>
      </c>
      <c r="B58" s="10" t="s">
        <v>720</v>
      </c>
      <c r="C58" s="204"/>
      <c r="D58" s="10" t="s">
        <v>533</v>
      </c>
      <c r="E58" s="840"/>
      <c r="F58" s="10"/>
      <c r="G58" s="279"/>
      <c r="H58" s="10"/>
      <c r="I58" s="99"/>
      <c r="K58" s="279"/>
      <c r="L58" s="147" t="s">
        <v>4880</v>
      </c>
      <c r="M58" s="364" t="s">
        <v>1060</v>
      </c>
      <c r="N58" s="81" t="s">
        <v>1193</v>
      </c>
      <c r="O58" s="228" t="s">
        <v>56</v>
      </c>
      <c r="P58" s="10"/>
      <c r="Q58" s="279"/>
      <c r="R58" s="39" t="s">
        <v>4927</v>
      </c>
      <c r="S58" s="364" t="s">
        <v>28</v>
      </c>
      <c r="T58" s="30" t="s">
        <v>4792</v>
      </c>
      <c r="U58" s="364" t="s">
        <v>1792</v>
      </c>
      <c r="AA58" s="204"/>
      <c r="AB58" s="10"/>
      <c r="AC58" s="279"/>
      <c r="AD58" s="10"/>
      <c r="AE58" s="279"/>
      <c r="AF58" s="10"/>
      <c r="AG58" s="279"/>
      <c r="AH58" s="10"/>
      <c r="AI58" s="279"/>
      <c r="AJ58" s="10"/>
      <c r="AK58" s="279"/>
      <c r="AL58" s="169" t="s">
        <v>4939</v>
      </c>
      <c r="AM58" s="96">
        <v>3.0</v>
      </c>
      <c r="AN58" s="435" t="s">
        <v>4674</v>
      </c>
      <c r="AO58" s="364" t="s">
        <v>172</v>
      </c>
      <c r="AU58" s="279"/>
      <c r="AV58" s="10"/>
      <c r="AW58" s="279"/>
      <c r="AX58" s="279"/>
    </row>
    <row r="59" ht="23.25" customHeight="1">
      <c r="A59" s="10" t="s">
        <v>140</v>
      </c>
      <c r="C59" s="204"/>
      <c r="E59" s="840"/>
      <c r="F59" s="121"/>
      <c r="G59" s="279"/>
      <c r="H59" s="121"/>
      <c r="I59" s="99"/>
      <c r="K59" s="279"/>
      <c r="L59" s="166" t="s">
        <v>165</v>
      </c>
      <c r="M59" s="364" t="s">
        <v>19</v>
      </c>
      <c r="N59" s="111" t="s">
        <v>1225</v>
      </c>
      <c r="O59" s="228" t="s">
        <v>48</v>
      </c>
      <c r="P59" s="121"/>
      <c r="Q59" s="279"/>
      <c r="R59" s="411" t="s">
        <v>4940</v>
      </c>
      <c r="S59" s="364" t="s">
        <v>44</v>
      </c>
      <c r="T59" s="138" t="s">
        <v>4793</v>
      </c>
      <c r="U59" s="364" t="s">
        <v>19</v>
      </c>
      <c r="AA59" s="204"/>
      <c r="AB59" s="10"/>
      <c r="AC59" s="279"/>
      <c r="AD59" s="10" t="s">
        <v>514</v>
      </c>
      <c r="AE59" s="279"/>
      <c r="AF59" s="10"/>
      <c r="AG59" s="279"/>
      <c r="AH59" s="121"/>
      <c r="AI59" s="279"/>
      <c r="AJ59" s="121"/>
      <c r="AK59" s="279"/>
      <c r="AL59" s="233" t="s">
        <v>4941</v>
      </c>
      <c r="AM59" s="96">
        <v>15.0</v>
      </c>
      <c r="AN59" s="588" t="s">
        <v>4676</v>
      </c>
      <c r="AO59" s="364" t="s">
        <v>19</v>
      </c>
      <c r="AU59" s="279"/>
      <c r="AV59" s="121"/>
      <c r="AW59" s="279"/>
      <c r="AX59" s="279"/>
    </row>
    <row r="60" ht="23.25" customHeight="1">
      <c r="A60" s="10" t="s">
        <v>117</v>
      </c>
      <c r="B60" s="10"/>
      <c r="C60" s="279"/>
      <c r="D60" s="10"/>
      <c r="E60" s="279"/>
      <c r="F60" s="10"/>
      <c r="G60" s="279"/>
      <c r="H60" s="10"/>
      <c r="I60" s="279"/>
      <c r="L60" s="56" t="s">
        <v>4930</v>
      </c>
      <c r="M60" s="364" t="s">
        <v>701</v>
      </c>
      <c r="N60" s="46" t="s">
        <v>4942</v>
      </c>
      <c r="O60" s="228" t="s">
        <v>41</v>
      </c>
      <c r="Q60" s="279"/>
      <c r="R60" s="81" t="s">
        <v>2215</v>
      </c>
      <c r="S60" s="228" t="s">
        <v>48</v>
      </c>
      <c r="T60" s="10" t="s">
        <v>4792</v>
      </c>
      <c r="U60" s="364" t="s">
        <v>166</v>
      </c>
      <c r="Z60" s="10"/>
      <c r="AA60" s="279"/>
      <c r="AB60" s="10"/>
      <c r="AC60" s="279"/>
      <c r="AE60" s="279"/>
      <c r="AF60" s="10"/>
      <c r="AG60" s="279"/>
      <c r="AH60" s="10"/>
      <c r="AI60" s="279"/>
      <c r="AJ60" s="10"/>
      <c r="AK60" s="279"/>
      <c r="AL60" s="169" t="s">
        <v>4943</v>
      </c>
      <c r="AM60" s="96">
        <v>3.0</v>
      </c>
      <c r="AR60" s="56"/>
      <c r="AU60" s="279"/>
      <c r="AV60" s="10"/>
      <c r="AW60" s="279"/>
      <c r="AX60" s="279"/>
    </row>
    <row r="61" ht="23.25" customHeight="1">
      <c r="A61" s="10" t="s">
        <v>140</v>
      </c>
      <c r="B61" s="121"/>
      <c r="C61" s="279"/>
      <c r="D61" s="121"/>
      <c r="E61" s="279"/>
      <c r="F61" s="121"/>
      <c r="G61" s="279"/>
      <c r="H61" s="121"/>
      <c r="I61" s="279"/>
      <c r="L61" s="136" t="s">
        <v>2267</v>
      </c>
      <c r="M61" s="364" t="s">
        <v>19</v>
      </c>
      <c r="N61" s="412" t="s">
        <v>4944</v>
      </c>
      <c r="O61" s="228" t="s">
        <v>44</v>
      </c>
      <c r="Q61" s="279"/>
      <c r="R61" s="111" t="s">
        <v>3580</v>
      </c>
      <c r="S61" s="228" t="s">
        <v>60</v>
      </c>
      <c r="T61" s="121" t="s">
        <v>4793</v>
      </c>
      <c r="U61" s="364" t="s">
        <v>19</v>
      </c>
      <c r="V61" s="121"/>
      <c r="W61" s="99"/>
      <c r="Z61" s="121"/>
      <c r="AA61" s="279"/>
      <c r="AB61" s="10"/>
      <c r="AC61" s="279"/>
      <c r="AD61" s="10"/>
      <c r="AE61" s="279"/>
      <c r="AF61" s="10"/>
      <c r="AG61" s="279"/>
      <c r="AH61" s="121"/>
      <c r="AI61" s="279"/>
      <c r="AJ61" s="121"/>
      <c r="AK61" s="279"/>
      <c r="AL61" s="233" t="s">
        <v>4945</v>
      </c>
      <c r="AM61" s="96">
        <v>3.0</v>
      </c>
      <c r="AP61" s="10"/>
      <c r="AQ61" s="279"/>
      <c r="AR61" s="10"/>
      <c r="AS61" s="279"/>
      <c r="AT61" s="121"/>
      <c r="AU61" s="279"/>
      <c r="AV61" s="121"/>
      <c r="AW61" s="279"/>
      <c r="AX61" s="279"/>
    </row>
    <row r="62" ht="23.25" customHeight="1">
      <c r="A62" s="10" t="s">
        <v>117</v>
      </c>
      <c r="B62" s="10"/>
      <c r="C62" s="279"/>
      <c r="D62" s="10"/>
      <c r="E62" s="279"/>
      <c r="F62" s="10"/>
      <c r="G62" s="279"/>
      <c r="H62" s="10"/>
      <c r="I62" s="279"/>
      <c r="J62" s="10"/>
      <c r="K62" s="279"/>
      <c r="L62" s="10" t="s">
        <v>926</v>
      </c>
      <c r="N62" s="46" t="s">
        <v>4946</v>
      </c>
      <c r="O62" s="228"/>
      <c r="P62" s="10"/>
      <c r="Q62" s="279"/>
      <c r="R62" s="81" t="s">
        <v>4947</v>
      </c>
      <c r="S62" s="228" t="s">
        <v>44</v>
      </c>
      <c r="W62" s="840"/>
      <c r="Z62" s="10"/>
      <c r="AA62" s="279"/>
      <c r="AF62" s="10"/>
      <c r="AG62" s="279"/>
      <c r="AH62" s="10"/>
      <c r="AI62" s="279"/>
      <c r="AJ62" s="10"/>
      <c r="AK62" s="279"/>
      <c r="AL62" s="844" t="s">
        <v>4948</v>
      </c>
      <c r="AM62" s="364" t="s">
        <v>101</v>
      </c>
      <c r="AP62" s="121"/>
      <c r="AQ62" s="279"/>
      <c r="AR62" s="121"/>
      <c r="AS62" s="279"/>
      <c r="AT62" s="10"/>
      <c r="AU62" s="279"/>
      <c r="AV62" s="10"/>
      <c r="AW62" s="279"/>
      <c r="AX62" s="279"/>
    </row>
    <row r="63" ht="23.25" customHeight="1">
      <c r="A63" s="10" t="s">
        <v>140</v>
      </c>
      <c r="B63" s="121"/>
      <c r="C63" s="279"/>
      <c r="D63" s="121"/>
      <c r="E63" s="279"/>
      <c r="F63" s="121"/>
      <c r="G63" s="279"/>
      <c r="H63" s="121"/>
      <c r="I63" s="279"/>
      <c r="J63" s="121"/>
      <c r="K63" s="279"/>
      <c r="N63" s="412" t="s">
        <v>4949</v>
      </c>
      <c r="O63" s="364" t="s">
        <v>42</v>
      </c>
      <c r="P63" s="121"/>
      <c r="Q63" s="279"/>
      <c r="R63" s="111" t="s">
        <v>4950</v>
      </c>
      <c r="S63" s="228" t="s">
        <v>28</v>
      </c>
      <c r="W63" s="840"/>
      <c r="Z63" s="121"/>
      <c r="AA63" s="279"/>
      <c r="AF63" s="10"/>
      <c r="AG63" s="279"/>
      <c r="AH63" s="121"/>
      <c r="AI63" s="279"/>
      <c r="AJ63" s="121"/>
      <c r="AK63" s="279"/>
      <c r="AL63" s="845" t="s">
        <v>4951</v>
      </c>
      <c r="AM63" s="364" t="s">
        <v>19</v>
      </c>
      <c r="AP63" s="10"/>
      <c r="AQ63" s="279"/>
      <c r="AR63" s="10"/>
      <c r="AS63" s="279"/>
      <c r="AT63" s="121"/>
      <c r="AU63" s="279"/>
      <c r="AV63" s="121"/>
      <c r="AW63" s="279"/>
      <c r="AX63" s="279"/>
    </row>
    <row r="64" ht="23.25" customHeight="1">
      <c r="A64" s="10" t="s">
        <v>117</v>
      </c>
      <c r="B64" s="10"/>
      <c r="C64" s="279"/>
      <c r="D64" s="10"/>
      <c r="E64" s="279"/>
      <c r="F64" s="10" t="s">
        <v>720</v>
      </c>
      <c r="G64" s="279"/>
      <c r="H64" s="10"/>
      <c r="I64" s="279"/>
      <c r="J64" s="10"/>
      <c r="K64" s="279"/>
      <c r="N64" s="46" t="s">
        <v>576</v>
      </c>
      <c r="O64" s="228" t="s">
        <v>41</v>
      </c>
      <c r="P64" s="10"/>
      <c r="Q64" s="279"/>
      <c r="R64" s="30" t="s">
        <v>4947</v>
      </c>
      <c r="S64" s="228" t="s">
        <v>80</v>
      </c>
      <c r="V64" s="10"/>
      <c r="W64" s="279"/>
      <c r="X64" s="10"/>
      <c r="Y64" s="279"/>
      <c r="Z64" s="10"/>
      <c r="AA64" s="279"/>
      <c r="AD64" s="462"/>
      <c r="AE64" s="462"/>
      <c r="AF64" s="10"/>
      <c r="AG64" s="279"/>
      <c r="AH64" s="10"/>
      <c r="AI64" s="840"/>
      <c r="AJ64" s="10"/>
      <c r="AK64" s="279"/>
      <c r="AL64" s="10" t="s">
        <v>4725</v>
      </c>
      <c r="AM64" s="279" t="s">
        <v>172</v>
      </c>
      <c r="AN64" s="10"/>
      <c r="AO64" s="279"/>
      <c r="AP64" s="121"/>
      <c r="AQ64" s="279"/>
      <c r="AR64" s="121"/>
      <c r="AS64" s="840"/>
      <c r="AT64" s="10"/>
      <c r="AU64" s="279"/>
      <c r="AV64" s="10" t="s">
        <v>720</v>
      </c>
      <c r="AW64" s="840"/>
      <c r="AX64" s="840"/>
    </row>
    <row r="65" ht="23.25" customHeight="1">
      <c r="A65" s="10" t="s">
        <v>140</v>
      </c>
      <c r="B65" s="121"/>
      <c r="C65" s="279"/>
      <c r="D65" s="121"/>
      <c r="E65" s="279"/>
      <c r="G65" s="279"/>
      <c r="H65" s="121"/>
      <c r="I65" s="279"/>
      <c r="J65" s="121"/>
      <c r="K65" s="279"/>
      <c r="N65" s="412" t="s">
        <v>2226</v>
      </c>
      <c r="O65" s="228" t="s">
        <v>28</v>
      </c>
      <c r="Q65" s="279"/>
      <c r="R65" s="138" t="s">
        <v>4950</v>
      </c>
      <c r="S65" s="228" t="s">
        <v>19</v>
      </c>
      <c r="V65" s="121"/>
      <c r="W65" s="279"/>
      <c r="X65" s="121"/>
      <c r="Y65" s="279"/>
      <c r="Z65" s="121"/>
      <c r="AA65" s="279"/>
      <c r="AD65" s="462"/>
      <c r="AE65" s="462"/>
      <c r="AF65" s="10"/>
      <c r="AG65" s="279"/>
      <c r="AI65" s="840"/>
      <c r="AJ65" s="121"/>
      <c r="AK65" s="279"/>
      <c r="AL65" s="121" t="s">
        <v>728</v>
      </c>
      <c r="AM65" s="279" t="s">
        <v>19</v>
      </c>
      <c r="AN65" s="121"/>
      <c r="AO65" s="279"/>
      <c r="AP65" s="121"/>
      <c r="AQ65" s="279"/>
      <c r="AR65" s="10"/>
      <c r="AS65" s="840"/>
      <c r="AT65" s="121"/>
      <c r="AU65" s="279"/>
      <c r="AW65" s="840"/>
      <c r="AX65" s="840"/>
    </row>
    <row r="66" ht="23.25" customHeight="1">
      <c r="A66" s="10" t="s">
        <v>117</v>
      </c>
      <c r="B66" s="10"/>
      <c r="C66" s="279"/>
      <c r="D66" s="10"/>
      <c r="E66" s="279"/>
      <c r="F66" s="10"/>
      <c r="G66" s="399"/>
      <c r="H66" s="10" t="s">
        <v>745</v>
      </c>
      <c r="I66" s="279"/>
      <c r="J66" s="10"/>
      <c r="K66" s="279"/>
      <c r="N66" s="46" t="s">
        <v>4952</v>
      </c>
      <c r="O66" s="228" t="s">
        <v>56</v>
      </c>
      <c r="R66" s="39" t="s">
        <v>1312</v>
      </c>
      <c r="S66" s="228" t="s">
        <v>48</v>
      </c>
      <c r="V66" s="10"/>
      <c r="W66" s="279"/>
      <c r="X66" s="10"/>
      <c r="Y66" s="279"/>
      <c r="Z66" s="10"/>
      <c r="AA66" s="279"/>
      <c r="AD66" s="10"/>
      <c r="AE66" s="399"/>
      <c r="AF66" s="10" t="s">
        <v>745</v>
      </c>
      <c r="AG66" s="279"/>
      <c r="AH66" s="10"/>
      <c r="AI66" s="279"/>
      <c r="AJ66" s="10"/>
      <c r="AK66" s="279"/>
      <c r="AL66" s="169" t="s">
        <v>4691</v>
      </c>
      <c r="AM66" s="399" t="s">
        <v>110</v>
      </c>
      <c r="AN66" s="10"/>
      <c r="AO66" s="279"/>
      <c r="AP66" s="10"/>
      <c r="AQ66" s="279"/>
      <c r="AR66" s="10"/>
      <c r="AS66" s="279"/>
      <c r="AT66" s="10" t="s">
        <v>720</v>
      </c>
      <c r="AU66" s="279"/>
      <c r="AV66" s="10"/>
      <c r="AW66" s="279"/>
      <c r="AX66" s="279"/>
    </row>
    <row r="67" ht="23.25" customHeight="1">
      <c r="A67" s="10" t="s">
        <v>140</v>
      </c>
      <c r="B67" s="121"/>
      <c r="C67" s="279"/>
      <c r="D67" s="121"/>
      <c r="E67" s="279"/>
      <c r="F67" s="121"/>
      <c r="G67" s="279"/>
      <c r="I67" s="279"/>
      <c r="J67" s="121"/>
      <c r="K67" s="279"/>
      <c r="N67" s="412" t="s">
        <v>3745</v>
      </c>
      <c r="O67" s="364" t="s">
        <v>42</v>
      </c>
      <c r="R67" s="411" t="s">
        <v>136</v>
      </c>
      <c r="S67" s="228" t="s">
        <v>44</v>
      </c>
      <c r="V67" s="121"/>
      <c r="W67" s="279"/>
      <c r="X67" s="121"/>
      <c r="Y67" s="279"/>
      <c r="Z67" s="121"/>
      <c r="AA67" s="279"/>
      <c r="AD67" s="10"/>
      <c r="AE67" s="279"/>
      <c r="AG67" s="279"/>
      <c r="AH67" s="121"/>
      <c r="AI67" s="279"/>
      <c r="AJ67" s="121"/>
      <c r="AK67" s="279"/>
      <c r="AL67" s="233" t="s">
        <v>1819</v>
      </c>
      <c r="AM67" s="399" t="s">
        <v>19</v>
      </c>
      <c r="AN67" s="121"/>
      <c r="AO67" s="279"/>
      <c r="AP67" s="121"/>
      <c r="AQ67" s="279"/>
      <c r="AR67" s="121"/>
      <c r="AS67" s="279"/>
      <c r="AU67" s="279"/>
      <c r="AV67" s="121"/>
      <c r="AW67" s="279"/>
      <c r="AX67" s="279"/>
    </row>
    <row r="68" ht="23.25" customHeight="1">
      <c r="A68" s="10" t="s">
        <v>117</v>
      </c>
      <c r="B68" s="10"/>
      <c r="C68" s="279"/>
      <c r="D68" s="10"/>
      <c r="E68" s="279"/>
      <c r="F68" s="10"/>
      <c r="G68" s="279"/>
      <c r="H68" s="10"/>
      <c r="I68" s="279"/>
      <c r="J68" s="10"/>
      <c r="K68" s="279"/>
      <c r="L68" s="169" t="s">
        <v>4903</v>
      </c>
      <c r="M68" s="364" t="s">
        <v>42</v>
      </c>
      <c r="N68" s="204"/>
      <c r="O68" s="279"/>
      <c r="R68" s="39" t="s">
        <v>4954</v>
      </c>
      <c r="S68" s="228" t="s">
        <v>103</v>
      </c>
      <c r="V68" s="840"/>
      <c r="W68" s="840"/>
      <c r="X68" s="10"/>
      <c r="Y68" s="279"/>
      <c r="Z68" s="10"/>
      <c r="AA68" s="279"/>
      <c r="AD68" s="10"/>
      <c r="AE68" s="279"/>
      <c r="AF68" s="10"/>
      <c r="AG68" s="279"/>
      <c r="AH68" s="10"/>
      <c r="AI68" s="279"/>
      <c r="AJ68" s="10" t="s">
        <v>745</v>
      </c>
      <c r="AK68" s="279"/>
      <c r="AL68" s="177" t="s">
        <v>4693</v>
      </c>
      <c r="AM68" s="225" t="s">
        <v>58</v>
      </c>
      <c r="AN68" s="10"/>
      <c r="AO68" s="279"/>
      <c r="AP68" s="10"/>
      <c r="AQ68" s="279"/>
      <c r="AR68" s="10"/>
      <c r="AS68" s="279"/>
      <c r="AT68" s="10"/>
      <c r="AU68" s="279"/>
      <c r="AV68" s="10"/>
      <c r="AW68" s="279"/>
      <c r="AX68" s="279"/>
    </row>
    <row r="69" ht="23.25" customHeight="1">
      <c r="A69" s="10" t="s">
        <v>140</v>
      </c>
      <c r="B69" s="121"/>
      <c r="C69" s="279"/>
      <c r="D69" s="121"/>
      <c r="E69" s="279"/>
      <c r="F69" s="121"/>
      <c r="G69" s="279"/>
      <c r="H69" s="121"/>
      <c r="I69" s="279"/>
      <c r="J69" s="121"/>
      <c r="K69" s="279"/>
      <c r="L69" s="233" t="s">
        <v>1463</v>
      </c>
      <c r="M69" s="364"/>
      <c r="N69" s="204"/>
      <c r="O69" s="279"/>
      <c r="R69" s="411" t="s">
        <v>897</v>
      </c>
      <c r="S69" s="228" t="s">
        <v>41</v>
      </c>
      <c r="V69" s="840"/>
      <c r="W69" s="840"/>
      <c r="X69" s="121"/>
      <c r="Y69" s="279"/>
      <c r="Z69" s="121"/>
      <c r="AA69" s="279"/>
      <c r="AD69" s="10"/>
      <c r="AE69" s="279"/>
      <c r="AF69" s="10"/>
      <c r="AG69" s="279"/>
      <c r="AH69" s="121"/>
      <c r="AI69" s="279"/>
      <c r="AK69" s="279"/>
      <c r="AL69" s="393" t="s">
        <v>2790</v>
      </c>
      <c r="AM69" s="225" t="s">
        <v>19</v>
      </c>
      <c r="AN69" s="121"/>
      <c r="AO69" s="279"/>
      <c r="AP69" s="121"/>
      <c r="AQ69" s="279"/>
      <c r="AR69" s="121"/>
      <c r="AS69" s="279"/>
      <c r="AT69" s="121"/>
      <c r="AU69" s="279"/>
      <c r="AV69" s="121"/>
      <c r="AW69" s="279"/>
      <c r="AX69" s="279"/>
    </row>
    <row r="70" ht="23.25" customHeight="1">
      <c r="A70" s="10" t="s">
        <v>117</v>
      </c>
      <c r="B70" s="10"/>
      <c r="C70" s="279"/>
      <c r="D70" s="10"/>
      <c r="E70" s="279"/>
      <c r="F70" s="10"/>
      <c r="G70" s="279"/>
      <c r="H70" s="10"/>
      <c r="I70" s="279"/>
      <c r="J70" s="10"/>
      <c r="K70" s="279"/>
      <c r="L70" s="39" t="s">
        <v>4962</v>
      </c>
      <c r="M70" s="364" t="s">
        <v>1065</v>
      </c>
      <c r="N70" s="204"/>
      <c r="O70" s="279"/>
      <c r="Q70" s="279"/>
      <c r="R70" s="39" t="s">
        <v>4964</v>
      </c>
      <c r="S70" s="228" t="s">
        <v>63</v>
      </c>
      <c r="V70" s="840"/>
      <c r="W70" s="840"/>
      <c r="X70" s="10" t="s">
        <v>967</v>
      </c>
      <c r="Y70" s="840"/>
      <c r="Z70" s="10"/>
      <c r="AA70" s="279"/>
      <c r="AD70" s="10"/>
      <c r="AE70" s="279"/>
      <c r="AF70" s="10"/>
      <c r="AG70" s="279"/>
      <c r="AH70" s="10"/>
      <c r="AI70" s="279"/>
      <c r="AJ70" s="10"/>
      <c r="AK70" s="279"/>
      <c r="AN70" s="10"/>
      <c r="AO70" s="279"/>
      <c r="AP70" s="121"/>
      <c r="AQ70" s="279"/>
      <c r="AR70" s="121"/>
      <c r="AS70" s="279"/>
      <c r="AT70" s="10"/>
      <c r="AU70" s="279"/>
      <c r="AV70" s="10"/>
      <c r="AW70" s="279"/>
      <c r="AX70" s="279"/>
    </row>
    <row r="71" ht="23.25" customHeight="1">
      <c r="A71" s="10" t="s">
        <v>140</v>
      </c>
      <c r="B71" s="121"/>
      <c r="C71" s="279"/>
      <c r="D71" s="121"/>
      <c r="E71" s="279"/>
      <c r="F71" s="121"/>
      <c r="G71" s="279"/>
      <c r="H71" s="121"/>
      <c r="I71" s="279"/>
      <c r="J71" s="121"/>
      <c r="K71" s="279"/>
      <c r="L71" s="411" t="s">
        <v>203</v>
      </c>
      <c r="M71" s="364" t="s">
        <v>104</v>
      </c>
      <c r="N71" s="204"/>
      <c r="O71" s="279"/>
      <c r="Q71" s="279"/>
      <c r="R71" s="411" t="s">
        <v>4967</v>
      </c>
      <c r="S71" s="228" t="s">
        <v>41</v>
      </c>
      <c r="V71" s="840"/>
      <c r="W71" s="840"/>
      <c r="Y71" s="840"/>
      <c r="Z71" s="121"/>
      <c r="AA71" s="279"/>
      <c r="AD71" s="10"/>
      <c r="AE71" s="279"/>
      <c r="AF71" s="10"/>
      <c r="AG71" s="279"/>
      <c r="AH71" s="121"/>
      <c r="AI71" s="279"/>
      <c r="AJ71" s="121"/>
      <c r="AK71" s="279"/>
      <c r="AN71" s="121"/>
      <c r="AO71" s="279"/>
      <c r="AP71" s="10"/>
      <c r="AQ71" s="279"/>
      <c r="AR71" s="10"/>
      <c r="AS71" s="279"/>
      <c r="AT71" s="121"/>
      <c r="AU71" s="279"/>
      <c r="AV71" s="121"/>
      <c r="AW71" s="279"/>
      <c r="AX71" s="279"/>
    </row>
    <row r="72" ht="23.25" customHeight="1">
      <c r="A72" s="10" t="s">
        <v>117</v>
      </c>
      <c r="B72" s="10" t="s">
        <v>745</v>
      </c>
      <c r="C72" s="204"/>
      <c r="D72" s="10"/>
      <c r="E72" s="279"/>
      <c r="F72" s="10"/>
      <c r="G72" s="279"/>
      <c r="H72" s="10"/>
      <c r="I72" s="279"/>
      <c r="J72" s="10"/>
      <c r="K72" s="279"/>
      <c r="L72" s="30" t="s">
        <v>4810</v>
      </c>
      <c r="M72" s="228" t="s">
        <v>916</v>
      </c>
      <c r="N72" s="204"/>
      <c r="O72" s="279"/>
      <c r="Q72" s="279"/>
      <c r="V72" s="840"/>
      <c r="W72" s="840"/>
      <c r="X72" s="10"/>
      <c r="Y72" s="279"/>
      <c r="Z72" s="10" t="s">
        <v>745</v>
      </c>
      <c r="AA72" s="204"/>
      <c r="AD72" s="10"/>
      <c r="AE72" s="279"/>
      <c r="AF72" s="10"/>
      <c r="AG72" s="279"/>
      <c r="AH72" s="10"/>
      <c r="AI72" s="279"/>
      <c r="AJ72" s="10"/>
      <c r="AK72" s="279"/>
      <c r="AN72" s="10"/>
      <c r="AO72" s="279"/>
      <c r="AP72" s="121"/>
      <c r="AQ72" s="279"/>
      <c r="AR72" s="121"/>
      <c r="AS72" s="279"/>
      <c r="AT72" s="10"/>
      <c r="AU72" s="279"/>
      <c r="AV72" s="10"/>
      <c r="AW72" s="279"/>
      <c r="AX72" s="279"/>
    </row>
    <row r="73" ht="23.25" customHeight="1">
      <c r="A73" s="10" t="s">
        <v>140</v>
      </c>
      <c r="C73" s="204"/>
      <c r="D73" s="121"/>
      <c r="E73" s="279"/>
      <c r="F73" s="121"/>
      <c r="G73" s="279"/>
      <c r="H73" s="121"/>
      <c r="I73" s="279"/>
      <c r="K73" s="279"/>
      <c r="L73" s="138" t="s">
        <v>4823</v>
      </c>
      <c r="M73" s="228" t="s">
        <v>19</v>
      </c>
      <c r="N73" s="204"/>
      <c r="O73" s="279"/>
      <c r="Q73" s="279"/>
      <c r="V73" s="840"/>
      <c r="W73" s="840"/>
      <c r="X73" s="121"/>
      <c r="Y73" s="279"/>
      <c r="AA73" s="204"/>
      <c r="AD73" s="10"/>
      <c r="AE73" s="279"/>
      <c r="AF73" s="10"/>
      <c r="AG73" s="279"/>
      <c r="AH73" s="121"/>
      <c r="AI73" s="279"/>
      <c r="AJ73" s="121"/>
      <c r="AK73" s="279"/>
      <c r="AN73" s="121"/>
      <c r="AO73" s="279"/>
      <c r="AP73" s="121"/>
      <c r="AQ73" s="279"/>
      <c r="AR73" s="121"/>
      <c r="AS73" s="279"/>
      <c r="AT73" s="121"/>
      <c r="AU73" s="279"/>
      <c r="AV73" s="121"/>
      <c r="AW73" s="279"/>
      <c r="AX73" s="279"/>
    </row>
    <row r="74" ht="23.25" customHeight="1">
      <c r="A74" s="10" t="s">
        <v>117</v>
      </c>
      <c r="B74" s="10"/>
      <c r="C74" s="279"/>
      <c r="D74" s="10"/>
      <c r="E74" s="279"/>
      <c r="F74" s="10"/>
      <c r="G74" s="279"/>
      <c r="H74" s="10"/>
      <c r="I74" s="99"/>
      <c r="J74" s="10"/>
      <c r="K74" s="279"/>
      <c r="L74" s="10"/>
      <c r="M74" s="279"/>
      <c r="N74" s="204"/>
      <c r="O74" s="279"/>
      <c r="Q74" s="279"/>
      <c r="T74" s="433"/>
      <c r="U74" s="279"/>
      <c r="V74" s="840"/>
      <c r="W74" s="840"/>
      <c r="X74" s="10"/>
      <c r="Y74" s="279"/>
      <c r="Z74" s="10"/>
      <c r="AA74" s="279"/>
      <c r="AD74" s="10"/>
      <c r="AE74" s="279"/>
      <c r="AF74" s="10"/>
      <c r="AG74" s="99"/>
      <c r="AH74" s="10"/>
      <c r="AI74" s="279"/>
      <c r="AJ74" s="10"/>
      <c r="AK74" s="279"/>
      <c r="AL74" s="10"/>
      <c r="AM74" s="279"/>
      <c r="AN74" s="10"/>
      <c r="AO74" s="279"/>
      <c r="AP74" s="10"/>
      <c r="AQ74" s="279"/>
      <c r="AR74" s="10"/>
      <c r="AS74" s="279"/>
      <c r="AT74" s="10"/>
      <c r="AU74" s="279"/>
      <c r="AV74" s="846"/>
      <c r="AW74" s="279"/>
      <c r="AX74" s="279"/>
    </row>
    <row r="75" ht="23.25" customHeight="1">
      <c r="A75" s="10" t="s">
        <v>140</v>
      </c>
      <c r="B75" s="121"/>
      <c r="C75" s="279"/>
      <c r="D75" s="121"/>
      <c r="E75" s="279"/>
      <c r="F75" s="121"/>
      <c r="G75" s="279"/>
      <c r="H75" s="121"/>
      <c r="I75" s="99"/>
      <c r="J75" s="121"/>
      <c r="K75" s="279"/>
      <c r="L75" s="121"/>
      <c r="M75" s="279"/>
      <c r="N75" s="204"/>
      <c r="O75" s="279"/>
      <c r="Q75" s="279"/>
      <c r="T75" s="121"/>
      <c r="U75" s="279"/>
      <c r="V75" s="840"/>
      <c r="W75" s="840"/>
      <c r="X75" s="121"/>
      <c r="Y75" s="279"/>
      <c r="Z75" s="121"/>
      <c r="AA75" s="279"/>
      <c r="AD75" s="10"/>
      <c r="AE75" s="279"/>
      <c r="AF75" s="10"/>
      <c r="AG75" s="99"/>
      <c r="AH75" s="121"/>
      <c r="AI75" s="279"/>
      <c r="AJ75" s="121"/>
      <c r="AK75" s="279"/>
      <c r="AL75" s="840"/>
      <c r="AM75" s="840"/>
      <c r="AN75" s="121"/>
      <c r="AO75" s="279"/>
      <c r="AP75" s="121"/>
      <c r="AQ75" s="279"/>
      <c r="AR75" s="121"/>
      <c r="AS75" s="279"/>
      <c r="AT75" s="121"/>
      <c r="AU75" s="279"/>
      <c r="AV75" s="847"/>
      <c r="AW75" s="279"/>
      <c r="AX75" s="279"/>
    </row>
    <row r="76" ht="23.25" customHeight="1">
      <c r="A76" s="10" t="s">
        <v>117</v>
      </c>
      <c r="B76" s="10"/>
      <c r="C76" s="279"/>
      <c r="D76" s="10"/>
      <c r="E76" s="279"/>
      <c r="F76" s="10"/>
      <c r="G76" s="279"/>
      <c r="H76" s="10"/>
      <c r="I76" s="279"/>
      <c r="J76" s="10"/>
      <c r="K76" s="279"/>
      <c r="L76" s="10"/>
      <c r="M76" s="279"/>
      <c r="N76" s="204"/>
      <c r="O76" s="279"/>
      <c r="Q76" s="279"/>
      <c r="T76" s="10"/>
      <c r="U76" s="279"/>
      <c r="V76" s="840"/>
      <c r="W76" s="840"/>
      <c r="X76" s="10" t="s">
        <v>1801</v>
      </c>
      <c r="Y76" s="99"/>
      <c r="Z76" s="10"/>
      <c r="AA76" s="279"/>
      <c r="AD76" s="10"/>
      <c r="AE76" s="279"/>
      <c r="AF76" s="10"/>
      <c r="AG76" s="279"/>
      <c r="AH76" s="10" t="s">
        <v>926</v>
      </c>
      <c r="AI76" s="279"/>
      <c r="AJ76" s="10"/>
      <c r="AK76" s="279"/>
      <c r="AL76" s="840"/>
      <c r="AM76" s="840"/>
      <c r="AO76" s="840"/>
      <c r="AS76" s="279"/>
      <c r="AT76" s="10"/>
      <c r="AU76" s="279"/>
      <c r="AV76" s="10"/>
      <c r="AW76" s="279"/>
      <c r="AX76" s="279"/>
    </row>
    <row r="77" ht="23.25" customHeight="1">
      <c r="A77" s="10" t="s">
        <v>140</v>
      </c>
      <c r="B77" s="121"/>
      <c r="C77" s="279"/>
      <c r="D77" s="121"/>
      <c r="E77" s="279"/>
      <c r="F77" s="121"/>
      <c r="G77" s="279"/>
      <c r="H77" s="121"/>
      <c r="I77" s="279"/>
      <c r="J77" s="121"/>
      <c r="K77" s="279"/>
      <c r="L77" s="121"/>
      <c r="M77" s="279"/>
      <c r="N77" s="204"/>
      <c r="O77" s="279"/>
      <c r="Q77" s="279"/>
      <c r="T77" s="121"/>
      <c r="U77" s="279"/>
      <c r="V77" s="840"/>
      <c r="W77" s="840"/>
      <c r="Y77" s="279"/>
      <c r="Z77" s="121"/>
      <c r="AA77" s="279"/>
      <c r="AD77" s="10"/>
      <c r="AE77" s="279"/>
      <c r="AF77" s="10"/>
      <c r="AG77" s="279"/>
      <c r="AI77" s="279"/>
      <c r="AJ77" s="121"/>
      <c r="AK77" s="279"/>
      <c r="AL77" s="840"/>
      <c r="AM77" s="840"/>
      <c r="AO77" s="840"/>
      <c r="AS77" s="279"/>
      <c r="AT77" s="121"/>
      <c r="AU77" s="279"/>
      <c r="AV77" s="121"/>
      <c r="AW77" s="279"/>
      <c r="AX77" s="279"/>
    </row>
    <row r="78" ht="23.25" customHeight="1">
      <c r="A78" s="10" t="s">
        <v>117</v>
      </c>
      <c r="B78" s="10"/>
      <c r="C78" s="279"/>
      <c r="D78" s="10"/>
      <c r="E78" s="279"/>
      <c r="F78" s="10"/>
      <c r="G78" s="279"/>
      <c r="H78" s="10" t="s">
        <v>926</v>
      </c>
      <c r="I78" s="279"/>
      <c r="J78" s="10"/>
      <c r="K78" s="279"/>
      <c r="L78" s="10"/>
      <c r="M78" s="279"/>
      <c r="N78" s="204"/>
      <c r="O78" s="279"/>
      <c r="Q78" s="99"/>
      <c r="T78" s="10"/>
      <c r="U78" s="279"/>
      <c r="V78" s="840"/>
      <c r="W78" s="840"/>
      <c r="X78" s="10"/>
      <c r="Y78" s="279"/>
      <c r="Z78" s="10"/>
      <c r="AA78" s="279"/>
      <c r="AD78" s="10"/>
      <c r="AE78" s="279"/>
      <c r="AF78" s="10" t="s">
        <v>926</v>
      </c>
      <c r="AG78" s="279"/>
      <c r="AH78" s="10"/>
      <c r="AI78" s="279"/>
      <c r="AJ78" s="10" t="s">
        <v>926</v>
      </c>
      <c r="AK78" s="279"/>
      <c r="AL78" s="840"/>
      <c r="AM78" s="840"/>
      <c r="AN78" s="10"/>
      <c r="AO78" s="279"/>
      <c r="AS78" s="279"/>
      <c r="AT78" s="10"/>
      <c r="AU78" s="279"/>
      <c r="AV78" s="10"/>
      <c r="AW78" s="279"/>
      <c r="AX78" s="279"/>
    </row>
    <row r="79" ht="23.25" customHeight="1">
      <c r="A79" s="10" t="s">
        <v>140</v>
      </c>
      <c r="B79" s="121"/>
      <c r="C79" s="279"/>
      <c r="D79" s="121"/>
      <c r="E79" s="279"/>
      <c r="F79" s="121"/>
      <c r="G79" s="279"/>
      <c r="I79" s="279"/>
      <c r="J79" s="121"/>
      <c r="K79" s="279"/>
      <c r="L79" s="121"/>
      <c r="M79" s="279"/>
      <c r="N79" s="204"/>
      <c r="O79" s="279"/>
      <c r="P79" s="121"/>
      <c r="Q79" s="99"/>
      <c r="V79" s="840"/>
      <c r="W79" s="840"/>
      <c r="X79" s="121"/>
      <c r="Y79" s="279"/>
      <c r="Z79" s="121"/>
      <c r="AA79" s="279"/>
      <c r="AB79" s="10"/>
      <c r="AC79" s="279"/>
      <c r="AD79" s="10"/>
      <c r="AE79" s="279"/>
      <c r="AG79" s="279"/>
      <c r="AH79" s="121"/>
      <c r="AI79" s="279"/>
      <c r="AK79" s="279"/>
      <c r="AL79" s="121"/>
      <c r="AM79" s="279"/>
      <c r="AN79" s="121"/>
      <c r="AO79" s="279"/>
      <c r="AS79" s="279"/>
      <c r="AT79" s="121"/>
      <c r="AU79" s="279"/>
      <c r="AV79" s="121"/>
      <c r="AW79" s="279"/>
      <c r="AX79" s="279"/>
    </row>
    <row r="80" ht="23.25" customHeight="1">
      <c r="A80" s="10" t="s">
        <v>117</v>
      </c>
      <c r="B80" s="10"/>
      <c r="C80" s="279"/>
      <c r="D80" s="10" t="s">
        <v>720</v>
      </c>
      <c r="E80" s="840"/>
      <c r="F80" s="10" t="s">
        <v>745</v>
      </c>
      <c r="G80" s="279"/>
      <c r="H80" s="10"/>
      <c r="I80" s="279"/>
      <c r="J80" s="10"/>
      <c r="K80" s="279"/>
      <c r="L80" s="10"/>
      <c r="M80" s="279"/>
      <c r="N80" s="204"/>
      <c r="O80" s="279"/>
      <c r="P80" s="10"/>
      <c r="Q80" s="99"/>
      <c r="S80" s="279"/>
      <c r="V80" s="204"/>
      <c r="W80" s="204"/>
      <c r="X80" s="840"/>
      <c r="Y80" s="279"/>
      <c r="Z80" s="10"/>
      <c r="AA80" s="279"/>
      <c r="AB80" s="10"/>
      <c r="AC80" s="840"/>
      <c r="AD80" s="10" t="s">
        <v>745</v>
      </c>
      <c r="AE80" s="279"/>
      <c r="AF80" s="10"/>
      <c r="AG80" s="279"/>
      <c r="AH80" s="10"/>
      <c r="AI80" s="279"/>
      <c r="AJ80" s="10"/>
      <c r="AK80" s="279"/>
      <c r="AL80" s="840"/>
      <c r="AM80" s="840"/>
      <c r="AN80" s="10"/>
      <c r="AO80" s="279"/>
      <c r="AP80" s="10"/>
      <c r="AQ80" s="279"/>
      <c r="AR80" s="10"/>
      <c r="AS80" s="279"/>
      <c r="AT80" s="10" t="s">
        <v>745</v>
      </c>
      <c r="AU80" s="279"/>
      <c r="AV80" s="10" t="s">
        <v>745</v>
      </c>
      <c r="AW80" s="840"/>
      <c r="AX80" s="840"/>
    </row>
    <row r="81" ht="23.25" customHeight="1">
      <c r="A81" s="10" t="s">
        <v>140</v>
      </c>
      <c r="B81" s="121"/>
      <c r="C81" s="279"/>
      <c r="E81" s="840"/>
      <c r="G81" s="279"/>
      <c r="H81" s="121"/>
      <c r="I81" s="279"/>
      <c r="J81" s="121"/>
      <c r="K81" s="279"/>
      <c r="M81" s="279"/>
      <c r="N81" s="204"/>
      <c r="O81" s="279"/>
      <c r="P81" s="121"/>
      <c r="Q81" s="99"/>
      <c r="R81" s="30" t="s">
        <v>4915</v>
      </c>
      <c r="S81" s="364" t="s">
        <v>75</v>
      </c>
      <c r="V81" s="204"/>
      <c r="W81" s="204"/>
      <c r="X81" s="840"/>
      <c r="Y81" s="279"/>
      <c r="Z81" s="121"/>
      <c r="AA81" s="279"/>
      <c r="AC81" s="840"/>
      <c r="AE81" s="279"/>
      <c r="AF81" s="121"/>
      <c r="AG81" s="279"/>
      <c r="AH81" s="121"/>
      <c r="AI81" s="279"/>
      <c r="AJ81" s="121"/>
      <c r="AK81" s="279"/>
      <c r="AL81" s="840"/>
      <c r="AM81" s="840"/>
      <c r="AN81" s="121"/>
      <c r="AO81" s="279"/>
      <c r="AP81" s="121"/>
      <c r="AQ81" s="399"/>
      <c r="AR81" s="121"/>
      <c r="AS81" s="279"/>
      <c r="AU81" s="279"/>
      <c r="AW81" s="840"/>
      <c r="AX81" s="840"/>
    </row>
    <row r="82" ht="23.25" customHeight="1">
      <c r="A82" s="10" t="s">
        <v>117</v>
      </c>
      <c r="B82" s="10"/>
      <c r="C82" s="279"/>
      <c r="D82" s="10"/>
      <c r="E82" s="279"/>
      <c r="F82" s="10"/>
      <c r="G82" s="279"/>
      <c r="H82" s="10"/>
      <c r="I82" s="279"/>
      <c r="J82" s="10"/>
      <c r="K82" s="279"/>
      <c r="L82" s="10"/>
      <c r="M82" s="279"/>
      <c r="N82" s="204"/>
      <c r="O82" s="279"/>
      <c r="P82" s="10"/>
      <c r="Q82" s="279"/>
      <c r="R82" s="138" t="s">
        <v>228</v>
      </c>
      <c r="S82" s="364" t="s">
        <v>58</v>
      </c>
      <c r="V82" s="204"/>
      <c r="W82" s="204"/>
      <c r="X82" s="840"/>
      <c r="Y82" s="840"/>
      <c r="Z82" s="10"/>
      <c r="AA82" s="279"/>
      <c r="AB82" s="10"/>
      <c r="AC82" s="279"/>
      <c r="AD82" s="10"/>
      <c r="AE82" s="279"/>
      <c r="AF82" s="10"/>
      <c r="AG82" s="279"/>
      <c r="AH82" s="10"/>
      <c r="AI82" s="279"/>
      <c r="AJ82" s="10"/>
      <c r="AK82" s="279"/>
      <c r="AN82" s="10"/>
      <c r="AO82" s="279"/>
      <c r="AP82" s="10"/>
      <c r="AQ82" s="279"/>
      <c r="AR82" s="10"/>
      <c r="AS82" s="279"/>
      <c r="AT82" s="10"/>
      <c r="AU82" s="279"/>
      <c r="AV82" s="10"/>
      <c r="AW82" s="279"/>
      <c r="AX82" s="279"/>
    </row>
    <row r="83" ht="23.25" customHeight="1">
      <c r="A83" s="10" t="s">
        <v>140</v>
      </c>
      <c r="B83" s="121"/>
      <c r="C83" s="279"/>
      <c r="D83" s="121"/>
      <c r="E83" s="279"/>
      <c r="F83" s="121"/>
      <c r="G83" s="279"/>
      <c r="H83" s="121"/>
      <c r="I83" s="279"/>
      <c r="J83" s="121"/>
      <c r="K83" s="279"/>
      <c r="L83" s="121"/>
      <c r="M83" s="279"/>
      <c r="N83" s="204"/>
      <c r="O83" s="279"/>
      <c r="P83" s="121"/>
      <c r="Q83" s="279"/>
      <c r="R83" s="30" t="s">
        <v>4838</v>
      </c>
      <c r="S83" s="364" t="s">
        <v>41</v>
      </c>
      <c r="V83" s="204"/>
      <c r="W83" s="204"/>
      <c r="X83" s="840"/>
      <c r="Y83" s="840"/>
      <c r="Z83" s="121"/>
      <c r="AA83" s="279"/>
      <c r="AB83" s="121"/>
      <c r="AC83" s="279"/>
      <c r="AD83" s="121"/>
      <c r="AE83" s="279"/>
      <c r="AF83" s="121"/>
      <c r="AG83" s="279"/>
      <c r="AH83" s="121"/>
      <c r="AI83" s="279"/>
      <c r="AJ83" s="121"/>
      <c r="AK83" s="279"/>
      <c r="AN83" s="121"/>
      <c r="AO83" s="279"/>
      <c r="AP83" s="121"/>
      <c r="AQ83" s="399"/>
      <c r="AR83" s="121"/>
      <c r="AS83" s="279"/>
      <c r="AT83" s="121"/>
      <c r="AU83" s="279"/>
      <c r="AV83" s="121"/>
      <c r="AW83" s="279"/>
      <c r="AX83" s="279"/>
    </row>
    <row r="84" ht="23.25" customHeight="1">
      <c r="A84" s="10" t="s">
        <v>117</v>
      </c>
      <c r="B84" s="10"/>
      <c r="C84" s="279"/>
      <c r="D84" s="10"/>
      <c r="E84" s="279"/>
      <c r="F84" s="10"/>
      <c r="G84" s="279"/>
      <c r="H84" s="10" t="s">
        <v>967</v>
      </c>
      <c r="I84" s="279"/>
      <c r="J84" s="10"/>
      <c r="K84" s="279"/>
      <c r="L84" s="10"/>
      <c r="M84" s="279"/>
      <c r="N84" s="204"/>
      <c r="O84" s="279"/>
      <c r="P84" s="10"/>
      <c r="Q84" s="279"/>
      <c r="R84" s="138" t="s">
        <v>228</v>
      </c>
      <c r="S84" s="364" t="s">
        <v>19</v>
      </c>
      <c r="T84" s="10"/>
      <c r="U84" s="279"/>
      <c r="V84" s="204"/>
      <c r="W84" s="204"/>
      <c r="X84" s="840"/>
      <c r="Y84" s="840"/>
      <c r="Z84" s="10"/>
      <c r="AA84" s="279"/>
      <c r="AB84" s="10"/>
      <c r="AC84" s="279"/>
      <c r="AD84" s="10"/>
      <c r="AE84" s="279"/>
      <c r="AF84" s="10" t="s">
        <v>967</v>
      </c>
      <c r="AG84" s="279"/>
      <c r="AH84" s="10"/>
      <c r="AI84" s="279"/>
      <c r="AJ84" s="10"/>
      <c r="AK84" s="279"/>
      <c r="AN84" s="10"/>
      <c r="AO84" s="279"/>
      <c r="AP84" s="10"/>
      <c r="AQ84" s="399"/>
      <c r="AR84" s="10"/>
      <c r="AS84" s="279"/>
      <c r="AT84" s="10"/>
      <c r="AU84" s="279"/>
      <c r="AV84" s="10"/>
      <c r="AW84" s="279"/>
      <c r="AX84" s="279"/>
    </row>
    <row r="85" ht="23.25" customHeight="1">
      <c r="A85" s="10" t="s">
        <v>140</v>
      </c>
      <c r="B85" s="121"/>
      <c r="C85" s="279"/>
      <c r="D85" s="121"/>
      <c r="E85" s="279"/>
      <c r="F85" s="121"/>
      <c r="G85" s="279"/>
      <c r="I85" s="279"/>
      <c r="K85" s="279"/>
      <c r="L85" s="121"/>
      <c r="M85" s="279"/>
      <c r="N85" s="204"/>
      <c r="O85" s="279"/>
      <c r="P85" s="121"/>
      <c r="Q85" s="279"/>
      <c r="S85" s="279"/>
      <c r="V85" s="204"/>
      <c r="W85" s="204"/>
      <c r="X85" s="840"/>
      <c r="Y85" s="840"/>
      <c r="Z85" s="121"/>
      <c r="AA85" s="279"/>
      <c r="AB85" s="121"/>
      <c r="AC85" s="279"/>
      <c r="AD85" s="121"/>
      <c r="AE85" s="279"/>
      <c r="AG85" s="279"/>
      <c r="AH85" s="121"/>
      <c r="AI85" s="279"/>
      <c r="AJ85" s="121"/>
      <c r="AK85" s="279"/>
      <c r="AN85" s="121"/>
      <c r="AO85" s="279"/>
      <c r="AP85" s="121"/>
      <c r="AQ85" s="399"/>
      <c r="AR85" s="121"/>
      <c r="AS85" s="279"/>
      <c r="AT85" s="121"/>
      <c r="AU85" s="279"/>
      <c r="AV85" s="121"/>
      <c r="AW85" s="279"/>
      <c r="AX85" s="279"/>
    </row>
    <row r="86" ht="23.25" customHeight="1">
      <c r="A86" s="10" t="s">
        <v>117</v>
      </c>
      <c r="B86" s="10" t="s">
        <v>926</v>
      </c>
      <c r="C86" s="204"/>
      <c r="D86" s="10"/>
      <c r="E86" s="279"/>
      <c r="F86" s="10"/>
      <c r="G86" s="279"/>
      <c r="H86" s="10"/>
      <c r="I86" s="279"/>
      <c r="J86" s="10"/>
      <c r="K86" s="279"/>
      <c r="L86" s="10"/>
      <c r="M86" s="279"/>
      <c r="N86" s="204"/>
      <c r="O86" s="279"/>
      <c r="P86" s="10"/>
      <c r="Q86" s="279"/>
      <c r="S86" s="279"/>
      <c r="V86" s="204"/>
      <c r="W86" s="204"/>
      <c r="X86" s="840"/>
      <c r="Y86" s="840"/>
      <c r="Z86" s="10" t="s">
        <v>926</v>
      </c>
      <c r="AA86" s="204"/>
      <c r="AB86" s="10"/>
      <c r="AC86" s="279"/>
      <c r="AD86" s="10"/>
      <c r="AE86" s="279"/>
      <c r="AF86" s="10"/>
      <c r="AG86" s="279"/>
      <c r="AH86" s="10"/>
      <c r="AI86" s="279"/>
      <c r="AJ86" s="10" t="s">
        <v>967</v>
      </c>
      <c r="AK86" s="279"/>
      <c r="AL86" s="840"/>
      <c r="AM86" s="840"/>
      <c r="AN86" s="10"/>
      <c r="AO86" s="399"/>
      <c r="AP86" s="10"/>
      <c r="AQ86" s="279"/>
      <c r="AR86" s="10"/>
      <c r="AS86" s="279"/>
      <c r="AT86" s="10"/>
      <c r="AU86" s="279"/>
      <c r="AV86" s="10"/>
      <c r="AW86" s="279"/>
      <c r="AX86" s="279"/>
    </row>
    <row r="87" ht="23.25" customHeight="1">
      <c r="A87" s="10" t="s">
        <v>140</v>
      </c>
      <c r="C87" s="204"/>
      <c r="D87" s="121"/>
      <c r="E87" s="279"/>
      <c r="F87" s="121"/>
      <c r="G87" s="279"/>
      <c r="H87" s="121"/>
      <c r="I87" s="279"/>
      <c r="J87" s="121"/>
      <c r="K87" s="279"/>
      <c r="L87" s="121"/>
      <c r="M87" s="279"/>
      <c r="N87" s="204"/>
      <c r="O87" s="279"/>
      <c r="P87" s="121"/>
      <c r="Q87" s="279"/>
      <c r="S87" s="279"/>
      <c r="V87" s="204"/>
      <c r="W87" s="204"/>
      <c r="X87" s="840"/>
      <c r="Y87" s="840"/>
      <c r="AA87" s="204"/>
      <c r="AB87" s="121"/>
      <c r="AC87" s="279"/>
      <c r="AD87" s="121"/>
      <c r="AE87" s="279"/>
      <c r="AF87" s="121"/>
      <c r="AG87" s="279"/>
      <c r="AH87" s="121"/>
      <c r="AI87" s="279"/>
      <c r="AK87" s="279"/>
      <c r="AL87" s="840"/>
      <c r="AM87" s="840"/>
      <c r="AN87" s="121"/>
      <c r="AO87" s="279"/>
      <c r="AP87" s="121"/>
      <c r="AQ87" s="279"/>
      <c r="AR87" s="121"/>
      <c r="AS87" s="279"/>
      <c r="AT87" s="121"/>
      <c r="AU87" s="279"/>
      <c r="AV87" s="121"/>
      <c r="AW87" s="279"/>
      <c r="AX87" s="279"/>
    </row>
    <row r="88" ht="23.25" customHeight="1">
      <c r="A88" s="10" t="s">
        <v>117</v>
      </c>
      <c r="B88" s="10"/>
      <c r="C88" s="279"/>
      <c r="D88" s="10"/>
      <c r="E88" s="279"/>
      <c r="F88" s="10"/>
      <c r="G88" s="279"/>
      <c r="H88" s="10"/>
      <c r="I88" s="279"/>
      <c r="J88" s="10"/>
      <c r="K88" s="279"/>
      <c r="L88" s="10"/>
      <c r="M88" s="279"/>
      <c r="N88" s="204"/>
      <c r="O88" s="279"/>
      <c r="Q88" s="279"/>
      <c r="S88" s="279"/>
      <c r="V88" s="204"/>
      <c r="W88" s="204"/>
      <c r="X88" s="840"/>
      <c r="Y88" s="840"/>
      <c r="Z88" s="10"/>
      <c r="AA88" s="279"/>
      <c r="AB88" s="10"/>
      <c r="AC88" s="279"/>
      <c r="AD88" s="10"/>
      <c r="AE88" s="279"/>
      <c r="AF88" s="10"/>
      <c r="AG88" s="279"/>
      <c r="AH88" s="10"/>
      <c r="AI88" s="279"/>
      <c r="AJ88" s="10"/>
      <c r="AK88" s="279"/>
      <c r="AL88" s="840"/>
      <c r="AM88" s="279"/>
      <c r="AN88" s="10"/>
      <c r="AO88" s="279"/>
      <c r="AP88" s="10"/>
      <c r="AQ88" s="399"/>
      <c r="AR88" s="10"/>
      <c r="AS88" s="279"/>
      <c r="AT88" s="10"/>
      <c r="AU88" s="279"/>
      <c r="AV88" s="10"/>
      <c r="AW88" s="279"/>
      <c r="AX88" s="279"/>
    </row>
    <row r="89" ht="23.25" customHeight="1">
      <c r="A89" s="10" t="s">
        <v>140</v>
      </c>
      <c r="B89" s="121"/>
      <c r="C89" s="279"/>
      <c r="D89" s="121"/>
      <c r="E89" s="279"/>
      <c r="F89" s="121"/>
      <c r="G89" s="279"/>
      <c r="H89" s="121"/>
      <c r="I89" s="279"/>
      <c r="J89" s="121"/>
      <c r="K89" s="279"/>
      <c r="M89" s="279"/>
      <c r="N89" s="204"/>
      <c r="O89" s="279"/>
      <c r="Q89" s="279"/>
      <c r="S89" s="279"/>
      <c r="V89" s="204"/>
      <c r="W89" s="204"/>
      <c r="X89" s="840"/>
      <c r="Y89" s="840"/>
      <c r="Z89" s="121"/>
      <c r="AA89" s="279"/>
      <c r="AB89" s="121"/>
      <c r="AC89" s="279"/>
      <c r="AD89" s="121"/>
      <c r="AE89" s="279"/>
      <c r="AF89" s="121"/>
      <c r="AG89" s="279"/>
      <c r="AH89" s="121"/>
      <c r="AI89" s="279"/>
      <c r="AJ89" s="121"/>
      <c r="AK89" s="279"/>
      <c r="AL89" s="840"/>
      <c r="AM89" s="279"/>
      <c r="AN89" s="121"/>
      <c r="AO89" s="279"/>
      <c r="AS89" s="279"/>
      <c r="AT89" s="121"/>
      <c r="AU89" s="279"/>
      <c r="AV89" s="121"/>
      <c r="AW89" s="279"/>
      <c r="AX89" s="279"/>
    </row>
    <row r="90" ht="23.25" customHeight="1">
      <c r="A90" s="10" t="s">
        <v>117</v>
      </c>
      <c r="B90" s="10"/>
      <c r="C90" s="279"/>
      <c r="D90" s="10"/>
      <c r="E90" s="279"/>
      <c r="F90" s="10"/>
      <c r="G90" s="279"/>
      <c r="H90" s="10"/>
      <c r="I90" s="279"/>
      <c r="J90" s="10"/>
      <c r="K90" s="279"/>
      <c r="L90" s="10"/>
      <c r="M90" s="279"/>
      <c r="N90" s="204"/>
      <c r="O90" s="279"/>
      <c r="Q90" s="279"/>
      <c r="S90" s="279"/>
      <c r="T90" s="10"/>
      <c r="U90" s="99"/>
      <c r="V90" s="204"/>
      <c r="W90" s="204"/>
      <c r="X90" s="840"/>
      <c r="Y90" s="840"/>
      <c r="Z90" s="10"/>
      <c r="AA90" s="279"/>
      <c r="AB90" s="10"/>
      <c r="AC90" s="279"/>
      <c r="AD90" s="10"/>
      <c r="AE90" s="279"/>
      <c r="AF90" s="10"/>
      <c r="AG90" s="279"/>
      <c r="AH90" s="10"/>
      <c r="AI90" s="279"/>
      <c r="AJ90" s="10"/>
      <c r="AK90" s="279"/>
      <c r="AL90" s="840"/>
      <c r="AM90" s="840"/>
      <c r="AN90" s="10"/>
      <c r="AO90" s="279"/>
      <c r="AS90" s="279"/>
      <c r="AT90" s="10"/>
      <c r="AU90" s="279"/>
      <c r="AV90" s="846"/>
      <c r="AW90" s="279"/>
      <c r="AX90" s="279"/>
    </row>
    <row r="91" ht="23.25" customHeight="1">
      <c r="A91" s="10" t="s">
        <v>140</v>
      </c>
      <c r="B91" s="121"/>
      <c r="C91" s="279"/>
      <c r="D91" s="121"/>
      <c r="E91" s="279"/>
      <c r="F91" s="121"/>
      <c r="G91" s="279"/>
      <c r="H91" s="121"/>
      <c r="I91" s="279"/>
      <c r="J91" s="121"/>
      <c r="K91" s="279"/>
      <c r="L91" s="121"/>
      <c r="M91" s="399"/>
      <c r="N91" s="204"/>
      <c r="O91" s="279"/>
      <c r="Q91" s="279"/>
      <c r="R91" s="10"/>
      <c r="S91" s="279"/>
      <c r="T91" s="121"/>
      <c r="U91" s="99"/>
      <c r="V91" s="204"/>
      <c r="W91" s="204"/>
      <c r="X91" s="840"/>
      <c r="Y91" s="840"/>
      <c r="Z91" s="121"/>
      <c r="AA91" s="279"/>
      <c r="AB91" s="121"/>
      <c r="AC91" s="279"/>
      <c r="AD91" s="121"/>
      <c r="AE91" s="279"/>
      <c r="AF91" s="121"/>
      <c r="AG91" s="279"/>
      <c r="AH91" s="121"/>
      <c r="AI91" s="279"/>
      <c r="AJ91" s="121"/>
      <c r="AK91" s="399"/>
      <c r="AL91" s="840"/>
      <c r="AM91" s="840"/>
      <c r="AN91" s="121"/>
      <c r="AO91" s="279"/>
      <c r="AS91" s="279"/>
      <c r="AT91" s="121"/>
      <c r="AU91" s="279"/>
      <c r="AV91" s="847"/>
      <c r="AW91" s="279"/>
      <c r="AX91" s="279"/>
    </row>
    <row r="92" ht="23.25" customHeight="1">
      <c r="A92" s="10" t="s">
        <v>117</v>
      </c>
      <c r="B92" s="10"/>
      <c r="C92" s="279"/>
      <c r="D92" s="56"/>
      <c r="E92" s="279"/>
      <c r="F92" s="10"/>
      <c r="G92" s="279"/>
      <c r="H92" s="10"/>
      <c r="I92" s="279"/>
      <c r="J92" s="10"/>
      <c r="K92" s="279"/>
      <c r="L92" s="10"/>
      <c r="M92" s="279"/>
      <c r="N92" s="204"/>
      <c r="O92" s="279"/>
      <c r="Q92" s="279"/>
      <c r="R92" s="121"/>
      <c r="S92" s="279"/>
      <c r="T92" s="840"/>
      <c r="U92" s="840"/>
      <c r="V92" s="204"/>
      <c r="W92" s="204"/>
      <c r="X92" s="840"/>
      <c r="Y92" s="840"/>
      <c r="Z92" s="10"/>
      <c r="AA92" s="279"/>
      <c r="AB92" s="56"/>
      <c r="AC92" s="279"/>
      <c r="AD92" s="10"/>
      <c r="AE92" s="279"/>
      <c r="AF92" s="10"/>
      <c r="AG92" s="279"/>
      <c r="AH92" s="10"/>
      <c r="AI92" s="279"/>
      <c r="AJ92" s="10"/>
      <c r="AK92" s="279"/>
      <c r="AL92" s="840"/>
      <c r="AM92" s="840"/>
      <c r="AN92" s="10"/>
      <c r="AO92" s="279"/>
      <c r="AS92" s="399"/>
      <c r="AT92" s="10" t="s">
        <v>926</v>
      </c>
      <c r="AU92" s="279"/>
      <c r="AV92" s="10"/>
      <c r="AW92" s="279"/>
      <c r="AX92" s="279"/>
    </row>
    <row r="93" ht="23.25" customHeight="1">
      <c r="A93" s="10" t="s">
        <v>140</v>
      </c>
      <c r="B93" s="121"/>
      <c r="C93" s="279"/>
      <c r="D93" s="121"/>
      <c r="E93" s="279"/>
      <c r="F93" s="121"/>
      <c r="G93" s="279"/>
      <c r="H93" s="121"/>
      <c r="I93" s="279"/>
      <c r="J93" s="121"/>
      <c r="K93" s="279"/>
      <c r="L93" s="121"/>
      <c r="M93" s="399"/>
      <c r="N93" s="204"/>
      <c r="O93" s="279"/>
      <c r="Q93" s="279"/>
      <c r="R93" s="10"/>
      <c r="S93" s="279"/>
      <c r="T93" s="840"/>
      <c r="U93" s="840"/>
      <c r="V93" s="204"/>
      <c r="W93" s="204"/>
      <c r="X93" s="840"/>
      <c r="Y93" s="840"/>
      <c r="Z93" s="121"/>
      <c r="AA93" s="279"/>
      <c r="AB93" s="121"/>
      <c r="AC93" s="279"/>
      <c r="AD93" s="121"/>
      <c r="AE93" s="279"/>
      <c r="AF93" s="121"/>
      <c r="AG93" s="279"/>
      <c r="AH93" s="121"/>
      <c r="AI93" s="279"/>
      <c r="AJ93" s="121"/>
      <c r="AK93" s="279"/>
      <c r="AL93" s="840"/>
      <c r="AM93" s="840"/>
      <c r="AN93" s="121"/>
      <c r="AO93" s="279"/>
      <c r="AS93" s="399"/>
      <c r="AU93" s="279"/>
      <c r="AV93" s="121"/>
      <c r="AW93" s="279"/>
      <c r="AX93" s="279"/>
    </row>
    <row r="94" ht="23.25" customHeight="1">
      <c r="A94" s="10" t="s">
        <v>117</v>
      </c>
      <c r="B94" s="10"/>
      <c r="C94" s="279"/>
      <c r="D94" s="10"/>
      <c r="E94" s="279"/>
      <c r="F94" s="10" t="s">
        <v>926</v>
      </c>
      <c r="G94" s="279"/>
      <c r="H94" s="10" t="s">
        <v>1801</v>
      </c>
      <c r="I94" s="279"/>
      <c r="J94" s="10"/>
      <c r="K94" s="279"/>
      <c r="L94" s="204"/>
      <c r="M94" s="279"/>
      <c r="N94" s="204"/>
      <c r="O94" s="279"/>
      <c r="Q94" s="279"/>
      <c r="R94" s="121"/>
      <c r="S94" s="279"/>
      <c r="T94" s="840"/>
      <c r="U94" s="840"/>
      <c r="V94" s="204"/>
      <c r="W94" s="204"/>
      <c r="X94" s="840"/>
      <c r="Y94" s="840"/>
      <c r="Z94" s="10"/>
      <c r="AA94" s="279"/>
      <c r="AB94" s="10"/>
      <c r="AC94" s="279"/>
      <c r="AD94" s="10" t="s">
        <v>926</v>
      </c>
      <c r="AE94" s="279"/>
      <c r="AF94" s="10" t="s">
        <v>1801</v>
      </c>
      <c r="AG94" s="279"/>
      <c r="AH94" s="840"/>
      <c r="AI94" s="99"/>
      <c r="AJ94" s="10" t="s">
        <v>1801</v>
      </c>
      <c r="AK94" s="279"/>
      <c r="AL94" s="840"/>
      <c r="AM94" s="840"/>
      <c r="AN94" s="10"/>
      <c r="AO94" s="279"/>
      <c r="AS94" s="279"/>
      <c r="AT94" s="10"/>
      <c r="AU94" s="279"/>
      <c r="AV94" s="10" t="s">
        <v>926</v>
      </c>
      <c r="AW94" s="840"/>
      <c r="AX94" s="840"/>
    </row>
    <row r="95" ht="23.25" customHeight="1">
      <c r="A95" s="10" t="s">
        <v>140</v>
      </c>
      <c r="B95" s="121"/>
      <c r="C95" s="279"/>
      <c r="D95" s="121"/>
      <c r="E95" s="279"/>
      <c r="G95" s="279"/>
      <c r="I95" s="279"/>
      <c r="K95" s="279"/>
      <c r="L95" s="204"/>
      <c r="M95" s="279"/>
      <c r="N95" s="204"/>
      <c r="O95" s="279"/>
      <c r="Q95" s="279"/>
      <c r="S95" s="279"/>
      <c r="T95" s="840"/>
      <c r="U95" s="840"/>
      <c r="V95" s="204"/>
      <c r="W95" s="204"/>
      <c r="X95" s="840"/>
      <c r="Y95" s="840"/>
      <c r="Z95" s="121"/>
      <c r="AA95" s="279"/>
      <c r="AB95" s="121"/>
      <c r="AC95" s="279"/>
      <c r="AE95" s="279"/>
      <c r="AG95" s="279"/>
      <c r="AH95" s="840"/>
      <c r="AI95" s="99"/>
      <c r="AK95" s="279"/>
      <c r="AL95" s="840"/>
      <c r="AM95" s="840"/>
      <c r="AN95" s="121"/>
      <c r="AO95" s="279"/>
      <c r="AP95" s="121"/>
      <c r="AQ95" s="279"/>
      <c r="AR95" s="121"/>
      <c r="AS95" s="279"/>
      <c r="AT95" s="121"/>
      <c r="AU95" s="279"/>
      <c r="AW95" s="840"/>
      <c r="AX95" s="840"/>
    </row>
    <row r="96" ht="23.25" customHeight="1">
      <c r="A96" s="10" t="s">
        <v>117</v>
      </c>
      <c r="B96" s="10"/>
      <c r="C96" s="279"/>
      <c r="D96" s="10"/>
      <c r="E96" s="279"/>
      <c r="F96" s="10"/>
      <c r="G96" s="399"/>
      <c r="H96" s="10"/>
      <c r="I96" s="279"/>
      <c r="J96" s="10"/>
      <c r="K96" s="279"/>
      <c r="L96" s="204"/>
      <c r="M96" s="279"/>
      <c r="N96" s="204"/>
      <c r="O96" s="279"/>
      <c r="P96" s="121"/>
      <c r="Q96" s="279"/>
      <c r="S96" s="279"/>
      <c r="T96" s="840"/>
      <c r="U96" s="840"/>
      <c r="V96" s="204"/>
      <c r="W96" s="204"/>
      <c r="X96" s="840"/>
      <c r="Y96" s="279"/>
      <c r="Z96" s="10"/>
      <c r="AA96" s="279"/>
      <c r="AB96" s="10"/>
      <c r="AC96" s="279"/>
      <c r="AD96" s="10"/>
      <c r="AE96" s="399"/>
      <c r="AF96" s="10"/>
      <c r="AG96" s="279"/>
      <c r="AH96" s="840"/>
      <c r="AI96" s="279"/>
      <c r="AJ96" s="10"/>
      <c r="AK96" s="279"/>
      <c r="AL96" s="840"/>
      <c r="AM96" s="840"/>
      <c r="AN96" s="10"/>
      <c r="AO96" s="279"/>
      <c r="AS96" s="173"/>
      <c r="AT96" s="10"/>
      <c r="AU96" s="279"/>
      <c r="AV96" s="850"/>
      <c r="AW96" s="851"/>
      <c r="AX96" s="851"/>
    </row>
    <row r="97" ht="23.25" customHeight="1">
      <c r="A97" s="10" t="s">
        <v>140</v>
      </c>
      <c r="B97" s="121"/>
      <c r="C97" s="279"/>
      <c r="D97" s="121"/>
      <c r="E97" s="279"/>
      <c r="F97" s="121"/>
      <c r="G97" s="399"/>
      <c r="H97" s="121"/>
      <c r="I97" s="279"/>
      <c r="J97" s="121"/>
      <c r="K97" s="399"/>
      <c r="L97" s="840"/>
      <c r="M97" s="840"/>
      <c r="N97" s="204"/>
      <c r="O97" s="279"/>
      <c r="Q97" s="279"/>
      <c r="S97" s="279"/>
      <c r="T97" s="840"/>
      <c r="U97" s="840"/>
      <c r="V97" s="204"/>
      <c r="W97" s="204"/>
      <c r="X97" s="840"/>
      <c r="Y97" s="99"/>
      <c r="Z97" s="121"/>
      <c r="AA97" s="279"/>
      <c r="AB97" s="121"/>
      <c r="AC97" s="279"/>
      <c r="AD97" s="121"/>
      <c r="AE97" s="399"/>
      <c r="AF97" s="121"/>
      <c r="AG97" s="279"/>
      <c r="AH97" s="840"/>
      <c r="AI97" s="279"/>
      <c r="AJ97" s="121"/>
      <c r="AK97" s="279"/>
      <c r="AL97" s="840"/>
      <c r="AM97" s="840"/>
      <c r="AN97" s="121"/>
      <c r="AO97" s="279"/>
      <c r="AS97" s="173"/>
      <c r="AT97" s="121"/>
      <c r="AU97" s="279"/>
      <c r="AV97" s="852"/>
      <c r="AW97" s="851"/>
      <c r="AX97" s="851"/>
    </row>
    <row r="98" ht="23.25" customHeight="1">
      <c r="A98" s="10" t="s">
        <v>117</v>
      </c>
      <c r="B98" s="10" t="s">
        <v>967</v>
      </c>
      <c r="C98" s="204"/>
      <c r="D98" s="10"/>
      <c r="E98" s="279"/>
      <c r="F98" s="10"/>
      <c r="G98" s="279"/>
      <c r="H98" s="10"/>
      <c r="I98" s="279"/>
      <c r="J98" s="10"/>
      <c r="K98" s="279"/>
      <c r="L98" s="840"/>
      <c r="M98" s="840"/>
      <c r="N98" s="204"/>
      <c r="O98" s="279"/>
      <c r="Q98" s="279"/>
      <c r="S98" s="279"/>
      <c r="T98" s="840"/>
      <c r="U98" s="840"/>
      <c r="V98" s="204"/>
      <c r="W98" s="204"/>
      <c r="X98" s="840"/>
      <c r="Y98" s="99"/>
      <c r="Z98" s="10" t="s">
        <v>967</v>
      </c>
      <c r="AA98" s="204"/>
      <c r="AB98" s="10"/>
      <c r="AC98" s="279"/>
      <c r="AD98" s="10"/>
      <c r="AE98" s="279"/>
      <c r="AF98" s="10"/>
      <c r="AG98" s="279"/>
      <c r="AH98" s="204"/>
      <c r="AI98" s="279"/>
      <c r="AJ98" s="10"/>
      <c r="AK98" s="99"/>
      <c r="AL98" s="840"/>
      <c r="AM98" s="279"/>
      <c r="AN98" s="10"/>
      <c r="AO98" s="279"/>
      <c r="AS98" s="279"/>
      <c r="AT98" s="10"/>
      <c r="AU98" s="279"/>
      <c r="AV98" s="850"/>
      <c r="AW98" s="851"/>
      <c r="AX98" s="851"/>
    </row>
    <row r="99" ht="23.25" customHeight="1">
      <c r="A99" s="10" t="s">
        <v>140</v>
      </c>
      <c r="C99" s="204"/>
      <c r="D99" s="121"/>
      <c r="E99" s="279"/>
      <c r="F99" s="121"/>
      <c r="G99" s="279"/>
      <c r="H99" s="121"/>
      <c r="I99" s="279"/>
      <c r="J99" s="121"/>
      <c r="K99" s="279"/>
      <c r="L99" s="204"/>
      <c r="M99" s="279"/>
      <c r="N99" s="204"/>
      <c r="O99" s="279"/>
      <c r="Q99" s="279"/>
      <c r="S99" s="279"/>
      <c r="T99" s="840"/>
      <c r="U99" s="840"/>
      <c r="V99" s="204"/>
      <c r="W99" s="204"/>
      <c r="X99" s="840"/>
      <c r="Y99" s="99"/>
      <c r="AA99" s="204"/>
      <c r="AB99" s="121"/>
      <c r="AC99" s="279"/>
      <c r="AD99" s="121"/>
      <c r="AE99" s="279"/>
      <c r="AF99" s="121"/>
      <c r="AG99" s="279"/>
      <c r="AH99" s="204"/>
      <c r="AI99" s="279"/>
      <c r="AJ99" s="121"/>
      <c r="AK99" s="99"/>
      <c r="AL99" s="840"/>
      <c r="AM99" s="279"/>
      <c r="AN99" s="121"/>
      <c r="AO99" s="279"/>
      <c r="AP99" s="10"/>
      <c r="AQ99" s="279"/>
      <c r="AR99" s="10"/>
      <c r="AS99" s="279"/>
      <c r="AT99" s="121"/>
      <c r="AU99" s="279"/>
      <c r="AV99" s="852"/>
      <c r="AW99" s="851"/>
      <c r="AX99" s="851"/>
    </row>
    <row r="100" ht="23.25" customHeight="1">
      <c r="A100" s="10" t="s">
        <v>117</v>
      </c>
      <c r="B100" s="10"/>
      <c r="C100" s="399"/>
      <c r="D100" s="10"/>
      <c r="E100" s="279"/>
      <c r="F100" s="10"/>
      <c r="G100" s="399"/>
      <c r="H100" s="840"/>
      <c r="I100" s="279"/>
      <c r="J100" s="10"/>
      <c r="K100" s="279"/>
      <c r="L100" s="204"/>
      <c r="M100" s="279"/>
      <c r="N100" s="204"/>
      <c r="O100" s="279"/>
      <c r="Q100" s="279"/>
      <c r="S100" s="279"/>
      <c r="T100" s="840"/>
      <c r="U100" s="840"/>
      <c r="V100" s="204"/>
      <c r="W100" s="204"/>
      <c r="X100" s="840"/>
      <c r="Y100" s="99"/>
      <c r="Z100" s="10"/>
      <c r="AA100" s="399"/>
      <c r="AB100" s="10"/>
      <c r="AC100" s="279"/>
      <c r="AD100" s="10"/>
      <c r="AE100" s="399"/>
      <c r="AF100" s="840"/>
      <c r="AG100" s="279"/>
      <c r="AH100" s="204"/>
      <c r="AI100" s="99"/>
      <c r="AJ100" s="10"/>
      <c r="AK100" s="99"/>
      <c r="AL100" s="840"/>
      <c r="AM100" s="840"/>
      <c r="AN100" s="10"/>
      <c r="AO100" s="279"/>
      <c r="AP100" s="121"/>
      <c r="AQ100" s="279"/>
      <c r="AR100" s="121"/>
      <c r="AS100" s="99"/>
      <c r="AT100" s="204"/>
      <c r="AU100" s="279"/>
      <c r="AV100" s="850"/>
      <c r="AW100" s="851"/>
      <c r="AX100" s="851"/>
    </row>
    <row r="101" ht="23.25" customHeight="1">
      <c r="A101" s="10" t="s">
        <v>140</v>
      </c>
      <c r="B101" s="121"/>
      <c r="C101" s="399"/>
      <c r="D101" s="121"/>
      <c r="E101" s="279"/>
      <c r="F101" s="121"/>
      <c r="G101" s="399"/>
      <c r="H101" s="840"/>
      <c r="I101" s="279"/>
      <c r="J101" s="121"/>
      <c r="K101" s="279"/>
      <c r="L101" s="204"/>
      <c r="M101" s="279"/>
      <c r="N101" s="204"/>
      <c r="O101" s="279"/>
      <c r="P101" s="10"/>
      <c r="Q101" s="279"/>
      <c r="S101" s="279"/>
      <c r="T101" s="840"/>
      <c r="U101" s="840"/>
      <c r="V101" s="204"/>
      <c r="W101" s="204"/>
      <c r="X101" s="204"/>
      <c r="Y101" s="279"/>
      <c r="Z101" s="121"/>
      <c r="AA101" s="399"/>
      <c r="AB101" s="121"/>
      <c r="AC101" s="279"/>
      <c r="AD101" s="121"/>
      <c r="AE101" s="399"/>
      <c r="AF101" s="840"/>
      <c r="AG101" s="279"/>
      <c r="AH101" s="204"/>
      <c r="AI101" s="99"/>
      <c r="AJ101" s="121"/>
      <c r="AK101" s="99"/>
      <c r="AL101" s="840"/>
      <c r="AM101" s="840"/>
      <c r="AN101" s="121"/>
      <c r="AO101" s="279"/>
      <c r="AP101" s="121"/>
      <c r="AQ101" s="399"/>
      <c r="AR101" s="10"/>
      <c r="AS101" s="99"/>
      <c r="AT101" s="204"/>
      <c r="AU101" s="279"/>
      <c r="AV101" s="852"/>
      <c r="AW101" s="851"/>
      <c r="AX101" s="851"/>
    </row>
    <row r="102" ht="23.25" customHeight="1">
      <c r="A102" s="10" t="s">
        <v>117</v>
      </c>
      <c r="B102" s="10"/>
      <c r="C102" s="279"/>
      <c r="D102" s="10"/>
      <c r="E102" s="279"/>
      <c r="F102" s="10"/>
      <c r="G102" s="279"/>
      <c r="H102" s="840"/>
      <c r="I102" s="840"/>
      <c r="J102" s="10"/>
      <c r="K102" s="279"/>
      <c r="L102" s="204"/>
      <c r="M102" s="279"/>
      <c r="N102" s="204"/>
      <c r="O102" s="279"/>
      <c r="P102" s="121"/>
      <c r="Q102" s="840"/>
      <c r="S102" s="279"/>
      <c r="T102" s="840"/>
      <c r="U102" s="99"/>
      <c r="V102" s="204"/>
      <c r="W102" s="204"/>
      <c r="X102" s="204"/>
      <c r="Y102" s="279"/>
      <c r="Z102" s="10"/>
      <c r="AA102" s="279"/>
      <c r="AB102" s="10"/>
      <c r="AC102" s="279"/>
      <c r="AD102" s="10"/>
      <c r="AE102" s="279"/>
      <c r="AF102" s="840"/>
      <c r="AG102" s="840"/>
      <c r="AH102" s="840"/>
      <c r="AI102" s="99"/>
      <c r="AJ102" s="840"/>
      <c r="AK102" s="204"/>
      <c r="AL102" s="840"/>
      <c r="AM102" s="840"/>
      <c r="AN102" s="10"/>
      <c r="AO102" s="279"/>
      <c r="AP102" s="10"/>
      <c r="AQ102" s="399"/>
      <c r="AR102" s="10"/>
      <c r="AS102" s="840"/>
      <c r="AT102" s="840"/>
      <c r="AU102" s="840"/>
      <c r="AV102" s="850"/>
      <c r="AW102" s="851"/>
      <c r="AX102" s="851"/>
    </row>
    <row r="103" ht="23.25" customHeight="1">
      <c r="A103" s="10" t="s">
        <v>140</v>
      </c>
      <c r="B103" s="121"/>
      <c r="C103" s="279"/>
      <c r="D103" s="121"/>
      <c r="E103" s="279"/>
      <c r="F103" s="121"/>
      <c r="G103" s="279"/>
      <c r="H103" s="204"/>
      <c r="I103" s="204"/>
      <c r="K103" s="279"/>
      <c r="L103" s="204"/>
      <c r="M103" s="279"/>
      <c r="N103" s="204"/>
      <c r="O103" s="279"/>
      <c r="P103" s="10"/>
      <c r="Q103" s="840"/>
      <c r="S103" s="279"/>
      <c r="T103" s="840"/>
      <c r="U103" s="99"/>
      <c r="V103" s="204"/>
      <c r="W103" s="204"/>
      <c r="X103" s="204"/>
      <c r="Y103" s="204"/>
      <c r="Z103" s="121"/>
      <c r="AA103" s="279"/>
      <c r="AB103" s="121"/>
      <c r="AC103" s="279"/>
      <c r="AD103" s="121"/>
      <c r="AE103" s="279"/>
      <c r="AF103" s="204"/>
      <c r="AG103" s="204"/>
      <c r="AH103" s="840"/>
      <c r="AI103" s="99"/>
      <c r="AJ103" s="840"/>
      <c r="AK103" s="204"/>
      <c r="AL103" s="840"/>
      <c r="AM103" s="840"/>
      <c r="AN103" s="121"/>
      <c r="AO103" s="279"/>
      <c r="AP103" s="121"/>
      <c r="AQ103" s="399"/>
      <c r="AR103" s="121"/>
      <c r="AS103" s="840"/>
      <c r="AT103" s="840"/>
      <c r="AU103" s="840"/>
      <c r="AV103" s="852"/>
      <c r="AW103" s="851"/>
      <c r="AX103" s="851"/>
    </row>
    <row r="104" ht="23.25" customHeight="1">
      <c r="A104" s="10" t="s">
        <v>117</v>
      </c>
      <c r="B104" s="10"/>
      <c r="C104" s="279"/>
      <c r="D104" s="10"/>
      <c r="E104" s="279"/>
      <c r="F104" s="10" t="s">
        <v>967</v>
      </c>
      <c r="G104" s="279"/>
      <c r="H104" s="204"/>
      <c r="I104" s="204"/>
      <c r="J104" s="10"/>
      <c r="K104" s="279"/>
      <c r="L104" s="204"/>
      <c r="M104" s="279"/>
      <c r="N104" s="204"/>
      <c r="O104" s="279"/>
      <c r="P104" s="840"/>
      <c r="Q104" s="840"/>
      <c r="S104" s="279"/>
      <c r="T104" s="840"/>
      <c r="U104" s="99"/>
      <c r="V104" s="204"/>
      <c r="W104" s="204"/>
      <c r="X104" s="204"/>
      <c r="Y104" s="204"/>
      <c r="Z104" s="10"/>
      <c r="AA104" s="279"/>
      <c r="AB104" s="10"/>
      <c r="AC104" s="279"/>
      <c r="AD104" s="10" t="s">
        <v>967</v>
      </c>
      <c r="AE104" s="279"/>
      <c r="AF104" s="204"/>
      <c r="AG104" s="204"/>
      <c r="AH104" s="840"/>
      <c r="AI104" s="99"/>
      <c r="AJ104" s="840"/>
      <c r="AK104" s="204"/>
      <c r="AL104" s="840"/>
      <c r="AM104" s="840"/>
      <c r="AN104" s="10"/>
      <c r="AO104" s="279"/>
      <c r="AP104" s="10"/>
      <c r="AQ104" s="279"/>
      <c r="AR104" s="10"/>
      <c r="AS104" s="840"/>
      <c r="AT104" s="840"/>
      <c r="AU104" s="99"/>
      <c r="AV104" s="10" t="s">
        <v>967</v>
      </c>
      <c r="AW104" s="840"/>
      <c r="AX104" s="840"/>
    </row>
    <row r="105" ht="23.25" customHeight="1">
      <c r="A105" s="10" t="s">
        <v>140</v>
      </c>
      <c r="B105" s="121"/>
      <c r="C105" s="279"/>
      <c r="D105" s="121"/>
      <c r="E105" s="279"/>
      <c r="G105" s="279"/>
      <c r="H105" s="840"/>
      <c r="I105" s="840"/>
      <c r="J105" s="121"/>
      <c r="K105" s="279"/>
      <c r="L105" s="204"/>
      <c r="M105" s="279"/>
      <c r="N105" s="204"/>
      <c r="O105" s="279"/>
      <c r="P105" s="840"/>
      <c r="Q105" s="840"/>
      <c r="S105" s="399"/>
      <c r="T105" s="840"/>
      <c r="U105" s="99"/>
      <c r="V105" s="204"/>
      <c r="W105" s="204"/>
      <c r="X105" s="204"/>
      <c r="Y105" s="204"/>
      <c r="Z105" s="121"/>
      <c r="AA105" s="279"/>
      <c r="AB105" s="121"/>
      <c r="AC105" s="279"/>
      <c r="AE105" s="279"/>
      <c r="AF105" s="840"/>
      <c r="AG105" s="840"/>
      <c r="AH105" s="840"/>
      <c r="AI105" s="99"/>
      <c r="AJ105" s="840"/>
      <c r="AK105" s="204"/>
      <c r="AL105" s="840"/>
      <c r="AM105" s="840"/>
      <c r="AN105" s="121"/>
      <c r="AO105" s="279"/>
      <c r="AP105" s="121"/>
      <c r="AQ105" s="279"/>
      <c r="AR105" s="840"/>
      <c r="AS105" s="840"/>
      <c r="AT105" s="840"/>
      <c r="AU105" s="99"/>
      <c r="AW105" s="840"/>
      <c r="AX105" s="840"/>
    </row>
    <row r="106" ht="23.25" customHeight="1">
      <c r="A106" s="10" t="s">
        <v>117</v>
      </c>
      <c r="B106" s="10"/>
      <c r="C106" s="279"/>
      <c r="D106" s="10"/>
      <c r="E106" s="279"/>
      <c r="F106" s="840"/>
      <c r="G106" s="840"/>
      <c r="H106" s="840"/>
      <c r="I106" s="840"/>
      <c r="J106" s="10"/>
      <c r="K106" s="279"/>
      <c r="L106" s="204"/>
      <c r="M106" s="279"/>
      <c r="N106" s="204"/>
      <c r="O106" s="279"/>
      <c r="P106" s="204"/>
      <c r="Q106" s="279"/>
      <c r="S106" s="399"/>
      <c r="T106" s="840"/>
      <c r="U106" s="99"/>
      <c r="V106" s="204"/>
      <c r="W106" s="204"/>
      <c r="X106" s="204"/>
      <c r="Y106" s="204"/>
      <c r="Z106" s="10"/>
      <c r="AA106" s="279"/>
      <c r="AB106" s="10"/>
      <c r="AC106" s="279"/>
      <c r="AD106" s="840"/>
      <c r="AE106" s="840"/>
      <c r="AF106" s="840"/>
      <c r="AG106" s="840"/>
      <c r="AH106" s="840"/>
      <c r="AI106" s="279"/>
      <c r="AJ106" s="204"/>
      <c r="AK106" s="204"/>
      <c r="AL106" s="840"/>
      <c r="AM106" s="840"/>
      <c r="AN106" s="10" t="s">
        <v>926</v>
      </c>
      <c r="AO106" s="279"/>
      <c r="AP106" s="840"/>
      <c r="AQ106" s="840"/>
      <c r="AR106" s="840"/>
      <c r="AS106" s="840"/>
      <c r="AT106" s="204"/>
      <c r="AU106" s="279"/>
      <c r="AV106" s="850"/>
      <c r="AW106" s="851"/>
      <c r="AX106" s="851"/>
    </row>
    <row r="107" ht="23.25" customHeight="1">
      <c r="A107" s="10" t="s">
        <v>140</v>
      </c>
      <c r="B107" s="121"/>
      <c r="C107" s="279"/>
      <c r="D107" s="121"/>
      <c r="E107" s="279"/>
      <c r="F107" s="840"/>
      <c r="G107" s="840"/>
      <c r="H107" s="204"/>
      <c r="I107" s="204"/>
      <c r="J107" s="121"/>
      <c r="K107" s="279"/>
      <c r="L107" s="204"/>
      <c r="M107" s="279"/>
      <c r="N107" s="204"/>
      <c r="O107" s="279"/>
      <c r="P107" s="840"/>
      <c r="Q107" s="840"/>
      <c r="S107" s="279"/>
      <c r="T107" s="840"/>
      <c r="U107" s="99"/>
      <c r="V107" s="204"/>
      <c r="W107" s="204"/>
      <c r="X107" s="204"/>
      <c r="Y107" s="204"/>
      <c r="Z107" s="121"/>
      <c r="AA107" s="279"/>
      <c r="AB107" s="121"/>
      <c r="AC107" s="279"/>
      <c r="AD107" s="840"/>
      <c r="AE107" s="840"/>
      <c r="AF107" s="204"/>
      <c r="AG107" s="204"/>
      <c r="AH107" s="840"/>
      <c r="AI107" s="279"/>
      <c r="AJ107" s="204"/>
      <c r="AK107" s="204"/>
      <c r="AL107" s="840"/>
      <c r="AM107" s="840"/>
      <c r="AO107" s="279"/>
      <c r="AP107" s="840"/>
      <c r="AQ107" s="840"/>
      <c r="AR107" s="840"/>
      <c r="AS107" s="840"/>
      <c r="AT107" s="204"/>
      <c r="AU107" s="279"/>
      <c r="AV107" s="852"/>
      <c r="AW107" s="851"/>
      <c r="AX107" s="851"/>
    </row>
    <row r="108" ht="23.25" customHeight="1">
      <c r="A108" s="10" t="s">
        <v>117</v>
      </c>
      <c r="B108" s="10"/>
      <c r="C108" s="279"/>
      <c r="D108" s="10"/>
      <c r="E108" s="279"/>
      <c r="F108" s="840"/>
      <c r="G108" s="840"/>
      <c r="H108" s="204"/>
      <c r="I108" s="204"/>
      <c r="J108" s="10"/>
      <c r="K108" s="279"/>
      <c r="L108" s="204"/>
      <c r="M108" s="279"/>
      <c r="N108" s="204"/>
      <c r="O108" s="279"/>
      <c r="P108" s="840"/>
      <c r="Q108" s="840"/>
      <c r="S108" s="279"/>
      <c r="T108" s="840"/>
      <c r="U108" s="99"/>
      <c r="V108" s="204"/>
      <c r="W108" s="204"/>
      <c r="X108" s="204"/>
      <c r="Y108" s="204"/>
      <c r="Z108" s="10"/>
      <c r="AA108" s="279"/>
      <c r="AB108" s="10"/>
      <c r="AC108" s="279"/>
      <c r="AD108" s="840"/>
      <c r="AE108" s="840"/>
      <c r="AF108" s="204"/>
      <c r="AG108" s="204"/>
      <c r="AH108" s="840"/>
      <c r="AI108" s="279"/>
      <c r="AJ108" s="204"/>
      <c r="AK108" s="204"/>
      <c r="AL108" s="840"/>
      <c r="AM108" s="279"/>
      <c r="AN108" s="10"/>
      <c r="AO108" s="279"/>
      <c r="AP108" s="840"/>
      <c r="AQ108" s="840"/>
      <c r="AR108" s="840"/>
      <c r="AS108" s="840"/>
      <c r="AT108" s="204"/>
      <c r="AU108" s="279"/>
      <c r="AV108" s="850"/>
      <c r="AW108" s="851"/>
      <c r="AX108" s="851"/>
    </row>
    <row r="109" ht="23.25" customHeight="1">
      <c r="A109" s="10" t="s">
        <v>140</v>
      </c>
      <c r="B109" s="121"/>
      <c r="C109" s="279"/>
      <c r="D109" s="136"/>
      <c r="E109" s="279"/>
      <c r="F109" s="840"/>
      <c r="G109" s="840"/>
      <c r="H109" s="204"/>
      <c r="I109" s="204"/>
      <c r="J109" s="121"/>
      <c r="K109" s="279"/>
      <c r="L109" s="204"/>
      <c r="M109" s="279"/>
      <c r="N109" s="204"/>
      <c r="O109" s="279"/>
      <c r="P109" s="204"/>
      <c r="Q109" s="279"/>
      <c r="R109" s="121"/>
      <c r="S109" s="279"/>
      <c r="T109" s="840"/>
      <c r="U109" s="99"/>
      <c r="V109" s="204"/>
      <c r="W109" s="204"/>
      <c r="X109" s="204"/>
      <c r="Y109" s="204"/>
      <c r="Z109" s="121"/>
      <c r="AA109" s="279"/>
      <c r="AB109" s="136"/>
      <c r="AC109" s="279"/>
      <c r="AD109" s="840"/>
      <c r="AE109" s="840"/>
      <c r="AF109" s="204"/>
      <c r="AG109" s="204"/>
      <c r="AH109" s="840"/>
      <c r="AI109" s="279"/>
      <c r="AJ109" s="840"/>
      <c r="AK109" s="840"/>
      <c r="AL109" s="840"/>
      <c r="AM109" s="279"/>
      <c r="AN109" s="121"/>
      <c r="AO109" s="279"/>
      <c r="AP109" s="840"/>
      <c r="AQ109" s="840"/>
      <c r="AR109" s="840"/>
      <c r="AS109" s="840"/>
      <c r="AT109" s="204"/>
      <c r="AU109" s="279"/>
      <c r="AV109" s="852"/>
      <c r="AW109" s="851"/>
      <c r="AX109" s="851"/>
    </row>
    <row r="110" ht="23.25" customHeight="1">
      <c r="A110" s="10" t="s">
        <v>117</v>
      </c>
      <c r="B110" s="10"/>
      <c r="C110" s="279"/>
      <c r="D110" s="10"/>
      <c r="E110" s="279"/>
      <c r="F110" s="204"/>
      <c r="G110" s="279"/>
      <c r="H110" s="204"/>
      <c r="I110" s="204"/>
      <c r="J110" s="204"/>
      <c r="K110" s="279"/>
      <c r="L110" s="204"/>
      <c r="M110" s="279"/>
      <c r="N110" s="204"/>
      <c r="O110" s="279"/>
      <c r="P110" s="204"/>
      <c r="Q110" s="279"/>
      <c r="R110" s="10"/>
      <c r="S110" s="279"/>
      <c r="T110" s="204"/>
      <c r="U110" s="204"/>
      <c r="V110" s="204"/>
      <c r="W110" s="204"/>
      <c r="X110" s="204"/>
      <c r="Y110" s="204"/>
      <c r="Z110" s="10"/>
      <c r="AA110" s="279"/>
      <c r="AB110" s="10"/>
      <c r="AC110" s="279"/>
      <c r="AD110" s="204"/>
      <c r="AE110" s="279"/>
      <c r="AF110" s="204"/>
      <c r="AG110" s="204"/>
      <c r="AH110" s="204"/>
      <c r="AI110" s="279"/>
      <c r="AJ110" s="840"/>
      <c r="AK110" s="840"/>
      <c r="AL110" s="840"/>
      <c r="AM110" s="840"/>
      <c r="AN110" s="10"/>
      <c r="AO110" s="279"/>
      <c r="AP110" s="10"/>
      <c r="AQ110" s="399"/>
      <c r="AR110" s="840"/>
      <c r="AS110" s="840"/>
      <c r="AT110" s="204"/>
      <c r="AU110" s="279"/>
      <c r="AV110" s="850"/>
      <c r="AW110" s="851"/>
      <c r="AX110" s="851"/>
    </row>
    <row r="111" ht="23.25" customHeight="1">
      <c r="A111" s="10" t="s">
        <v>140</v>
      </c>
      <c r="B111" s="121"/>
      <c r="C111" s="279"/>
      <c r="D111" s="136"/>
      <c r="E111" s="279"/>
      <c r="F111" s="204"/>
      <c r="G111" s="279"/>
      <c r="H111" s="204"/>
      <c r="I111" s="204"/>
      <c r="J111" s="204"/>
      <c r="K111" s="279"/>
      <c r="L111" s="204"/>
      <c r="M111" s="279"/>
      <c r="N111" s="204"/>
      <c r="O111" s="279"/>
      <c r="P111" s="204"/>
      <c r="Q111" s="279"/>
      <c r="R111" s="121"/>
      <c r="S111" s="279"/>
      <c r="T111" s="204"/>
      <c r="U111" s="204"/>
      <c r="V111" s="204"/>
      <c r="W111" s="204"/>
      <c r="X111" s="204"/>
      <c r="Y111" s="204"/>
      <c r="Z111" s="121"/>
      <c r="AA111" s="279"/>
      <c r="AB111" s="136"/>
      <c r="AC111" s="279"/>
      <c r="AD111" s="204"/>
      <c r="AE111" s="279"/>
      <c r="AF111" s="204"/>
      <c r="AG111" s="204"/>
      <c r="AH111" s="204"/>
      <c r="AI111" s="279"/>
      <c r="AJ111" s="204"/>
      <c r="AK111" s="204"/>
      <c r="AL111" s="840"/>
      <c r="AM111" s="840"/>
      <c r="AN111" s="121"/>
      <c r="AO111" s="279"/>
      <c r="AP111" s="121"/>
      <c r="AQ111" s="399"/>
      <c r="AR111" s="840"/>
      <c r="AS111" s="840"/>
      <c r="AT111" s="204"/>
      <c r="AU111" s="279"/>
      <c r="AV111" s="852"/>
      <c r="AW111" s="851"/>
      <c r="AX111" s="851"/>
    </row>
    <row r="112" ht="23.25" customHeight="1">
      <c r="A112" s="10" t="s">
        <v>117</v>
      </c>
      <c r="B112" s="10" t="s">
        <v>1801</v>
      </c>
      <c r="C112" s="279"/>
      <c r="D112" s="10"/>
      <c r="E112" s="279"/>
      <c r="F112" s="204"/>
      <c r="G112" s="279"/>
      <c r="H112" s="204"/>
      <c r="I112" s="204"/>
      <c r="J112" s="204"/>
      <c r="K112" s="279"/>
      <c r="L112" s="204"/>
      <c r="M112" s="279"/>
      <c r="N112" s="204"/>
      <c r="O112" s="204"/>
      <c r="P112" s="840"/>
      <c r="Q112" s="840"/>
      <c r="R112" s="10"/>
      <c r="S112" s="279"/>
      <c r="T112" s="204"/>
      <c r="U112" s="204"/>
      <c r="V112" s="204"/>
      <c r="W112" s="204"/>
      <c r="X112" s="204"/>
      <c r="Y112" s="204"/>
      <c r="Z112" s="10" t="s">
        <v>1801</v>
      </c>
      <c r="AA112" s="279"/>
      <c r="AB112" s="10"/>
      <c r="AC112" s="279"/>
      <c r="AD112" s="204"/>
      <c r="AE112" s="279"/>
      <c r="AF112" s="204"/>
      <c r="AG112" s="204"/>
      <c r="AH112" s="204"/>
      <c r="AI112" s="279"/>
      <c r="AJ112" s="204"/>
      <c r="AK112" s="204"/>
      <c r="AL112" s="840"/>
      <c r="AM112" s="840"/>
      <c r="AN112" s="10"/>
      <c r="AO112" s="279"/>
      <c r="AP112" s="204"/>
      <c r="AQ112" s="204"/>
      <c r="AR112" s="840"/>
      <c r="AS112" s="840"/>
      <c r="AT112" s="204"/>
      <c r="AU112" s="279"/>
      <c r="AV112" s="850"/>
      <c r="AW112" s="851"/>
      <c r="AX112" s="851"/>
    </row>
    <row r="113" ht="23.25" customHeight="1">
      <c r="A113" s="10" t="s">
        <v>140</v>
      </c>
      <c r="C113" s="279"/>
      <c r="D113" s="121"/>
      <c r="E113" s="279"/>
      <c r="F113" s="204"/>
      <c r="G113" s="279"/>
      <c r="H113" s="204"/>
      <c r="I113" s="204"/>
      <c r="J113" s="204"/>
      <c r="K113" s="279"/>
      <c r="L113" s="204"/>
      <c r="M113" s="204"/>
      <c r="N113" s="204"/>
      <c r="O113" s="204"/>
      <c r="P113" s="204"/>
      <c r="Q113" s="279"/>
      <c r="R113" s="121"/>
      <c r="S113" s="840"/>
      <c r="T113" s="204"/>
      <c r="U113" s="204"/>
      <c r="V113" s="204"/>
      <c r="W113" s="204"/>
      <c r="X113" s="204"/>
      <c r="Y113" s="204"/>
      <c r="AA113" s="279"/>
      <c r="AB113" s="121"/>
      <c r="AC113" s="279"/>
      <c r="AD113" s="204"/>
      <c r="AE113" s="279"/>
      <c r="AF113" s="204"/>
      <c r="AG113" s="204"/>
      <c r="AH113" s="204"/>
      <c r="AI113" s="279"/>
      <c r="AJ113" s="840"/>
      <c r="AK113" s="840"/>
      <c r="AL113" s="840"/>
      <c r="AM113" s="840"/>
      <c r="AN113" s="121"/>
      <c r="AO113" s="279"/>
      <c r="AP113" s="204"/>
      <c r="AQ113" s="204"/>
      <c r="AR113" s="840"/>
      <c r="AS113" s="840"/>
      <c r="AT113" s="204"/>
      <c r="AU113" s="279"/>
      <c r="AV113" s="852"/>
      <c r="AW113" s="851"/>
      <c r="AX113" s="851"/>
    </row>
    <row r="114" ht="23.25" customHeight="1">
      <c r="A114" s="10" t="s">
        <v>117</v>
      </c>
      <c r="B114" s="10"/>
      <c r="C114" s="853"/>
      <c r="D114" s="10" t="s">
        <v>745</v>
      </c>
      <c r="E114" s="840"/>
      <c r="F114" s="840"/>
      <c r="G114" s="840"/>
      <c r="H114" s="840"/>
      <c r="I114" s="840"/>
      <c r="J114" s="204"/>
      <c r="K114" s="279"/>
      <c r="L114" s="204"/>
      <c r="M114" s="204"/>
      <c r="N114" s="204"/>
      <c r="O114" s="204"/>
      <c r="P114" s="204"/>
      <c r="Q114" s="279"/>
      <c r="R114" s="10"/>
      <c r="S114" s="840"/>
      <c r="T114" s="204"/>
      <c r="U114" s="204"/>
      <c r="V114" s="204"/>
      <c r="W114" s="204"/>
      <c r="X114" s="204"/>
      <c r="Y114" s="204"/>
      <c r="Z114" s="10"/>
      <c r="AA114" s="853"/>
      <c r="AB114" s="10" t="s">
        <v>745</v>
      </c>
      <c r="AC114" s="840"/>
      <c r="AD114" s="840"/>
      <c r="AE114" s="840"/>
      <c r="AF114" s="840"/>
      <c r="AG114" s="840"/>
      <c r="AH114" s="204"/>
      <c r="AI114" s="204"/>
      <c r="AJ114" s="840"/>
      <c r="AK114" s="840"/>
      <c r="AL114" s="840"/>
      <c r="AM114" s="840"/>
      <c r="AN114" s="840"/>
      <c r="AO114" s="840"/>
      <c r="AP114" s="204"/>
      <c r="AQ114" s="204"/>
      <c r="AR114" s="840"/>
      <c r="AS114" s="840"/>
      <c r="AT114" s="204"/>
      <c r="AU114" s="279"/>
      <c r="AV114" s="10" t="s">
        <v>1801</v>
      </c>
      <c r="AW114" s="840"/>
      <c r="AX114" s="840"/>
    </row>
    <row r="115" ht="23.25" customHeight="1">
      <c r="A115" s="10" t="s">
        <v>140</v>
      </c>
      <c r="B115" s="121"/>
      <c r="C115" s="853"/>
      <c r="E115" s="840"/>
      <c r="F115" s="840"/>
      <c r="G115" s="840"/>
      <c r="H115" s="840"/>
      <c r="I115" s="840"/>
      <c r="J115" s="204"/>
      <c r="K115" s="279"/>
      <c r="L115" s="204"/>
      <c r="M115" s="204"/>
      <c r="N115" s="204"/>
      <c r="O115" s="204"/>
      <c r="P115" s="204"/>
      <c r="Q115" s="279"/>
      <c r="R115" s="121"/>
      <c r="S115" s="99"/>
      <c r="T115" s="204"/>
      <c r="U115" s="204"/>
      <c r="V115" s="204"/>
      <c r="W115" s="204"/>
      <c r="X115" s="204"/>
      <c r="Y115" s="204"/>
      <c r="Z115" s="121"/>
      <c r="AA115" s="853"/>
      <c r="AC115" s="840"/>
      <c r="AD115" s="840"/>
      <c r="AE115" s="840"/>
      <c r="AF115" s="840"/>
      <c r="AG115" s="840"/>
      <c r="AH115" s="204"/>
      <c r="AI115" s="204"/>
      <c r="AJ115" s="204"/>
      <c r="AK115" s="204"/>
      <c r="AL115" s="840"/>
      <c r="AM115" s="840"/>
      <c r="AN115" s="840"/>
      <c r="AO115" s="840"/>
      <c r="AP115" s="204"/>
      <c r="AQ115" s="204"/>
      <c r="AR115" s="840"/>
      <c r="AS115" s="840"/>
      <c r="AT115" s="204"/>
      <c r="AU115" s="279"/>
      <c r="AW115" s="840"/>
      <c r="AX115" s="840"/>
    </row>
    <row r="116" ht="23.25" customHeight="1">
      <c r="A116" s="10" t="s">
        <v>117</v>
      </c>
      <c r="B116" s="10"/>
      <c r="C116" s="853"/>
      <c r="D116" s="10"/>
      <c r="E116" s="279"/>
      <c r="F116" s="840"/>
      <c r="G116" s="840"/>
      <c r="H116" s="204"/>
      <c r="I116" s="204"/>
      <c r="J116" s="204"/>
      <c r="K116" s="279"/>
      <c r="L116" s="204"/>
      <c r="M116" s="204"/>
      <c r="N116" s="204"/>
      <c r="O116" s="204"/>
      <c r="P116" s="204"/>
      <c r="Q116" s="279"/>
      <c r="R116" s="10"/>
      <c r="S116" s="99"/>
      <c r="T116" s="204"/>
      <c r="U116" s="204"/>
      <c r="V116" s="204"/>
      <c r="W116" s="204"/>
      <c r="X116" s="204"/>
      <c r="Y116" s="204"/>
      <c r="Z116" s="10"/>
      <c r="AA116" s="853"/>
      <c r="AB116" s="10"/>
      <c r="AC116" s="279"/>
      <c r="AD116" s="840"/>
      <c r="AE116" s="840"/>
      <c r="AF116" s="204"/>
      <c r="AG116" s="204"/>
      <c r="AH116" s="840"/>
      <c r="AI116" s="204"/>
      <c r="AJ116" s="204"/>
      <c r="AK116" s="204"/>
      <c r="AL116" s="840"/>
      <c r="AM116" s="840"/>
      <c r="AN116" s="840"/>
      <c r="AO116" s="840"/>
      <c r="AP116" s="204"/>
      <c r="AQ116" s="204"/>
      <c r="AR116" s="840"/>
      <c r="AS116" s="840"/>
      <c r="AT116" s="204"/>
      <c r="AU116" s="279"/>
      <c r="AV116" s="10"/>
      <c r="AW116" s="399"/>
      <c r="AX116" s="399"/>
    </row>
    <row r="117" ht="23.25" customHeight="1">
      <c r="A117" s="10" t="s">
        <v>140</v>
      </c>
      <c r="B117" s="121"/>
      <c r="C117" s="853"/>
      <c r="D117" s="121"/>
      <c r="E117" s="279"/>
      <c r="F117" s="840"/>
      <c r="G117" s="840"/>
      <c r="H117" s="204"/>
      <c r="I117" s="204"/>
      <c r="J117" s="204"/>
      <c r="K117" s="279"/>
      <c r="L117" s="204"/>
      <c r="M117" s="204"/>
      <c r="N117" s="204"/>
      <c r="O117" s="204"/>
      <c r="P117" s="204"/>
      <c r="Q117" s="279"/>
      <c r="R117" s="121"/>
      <c r="S117" s="840"/>
      <c r="T117" s="204"/>
      <c r="U117" s="204"/>
      <c r="V117" s="204"/>
      <c r="W117" s="204"/>
      <c r="X117" s="204"/>
      <c r="Y117" s="204"/>
      <c r="Z117" s="121"/>
      <c r="AA117" s="853"/>
      <c r="AB117" s="121"/>
      <c r="AC117" s="279"/>
      <c r="AD117" s="840"/>
      <c r="AE117" s="840"/>
      <c r="AF117" s="204"/>
      <c r="AG117" s="204"/>
      <c r="AH117" s="840"/>
      <c r="AI117" s="204"/>
      <c r="AJ117" s="204"/>
      <c r="AK117" s="204"/>
      <c r="AL117" s="840"/>
      <c r="AM117" s="840"/>
      <c r="AN117" s="840"/>
      <c r="AO117" s="840"/>
      <c r="AP117" s="204"/>
      <c r="AQ117" s="204"/>
      <c r="AR117" s="840"/>
      <c r="AS117" s="840"/>
      <c r="AT117" s="204"/>
      <c r="AU117" s="279"/>
      <c r="AV117" s="121"/>
      <c r="AW117" s="399"/>
      <c r="AX117" s="399"/>
    </row>
    <row r="118" ht="23.25" customHeight="1">
      <c r="A118" s="10" t="s">
        <v>117</v>
      </c>
      <c r="B118" s="56"/>
      <c r="C118" s="853"/>
      <c r="D118" s="10"/>
      <c r="E118" s="279"/>
      <c r="F118" s="840"/>
      <c r="G118" s="840"/>
      <c r="H118" s="204"/>
      <c r="I118" s="204"/>
      <c r="J118" s="204"/>
      <c r="K118" s="279"/>
      <c r="L118" s="204"/>
      <c r="M118" s="204"/>
      <c r="N118" s="204"/>
      <c r="O118" s="204"/>
      <c r="P118" s="204"/>
      <c r="Q118" s="279"/>
      <c r="R118" s="840"/>
      <c r="S118" s="840"/>
      <c r="T118" s="204"/>
      <c r="U118" s="204"/>
      <c r="V118" s="204"/>
      <c r="W118" s="204"/>
      <c r="X118" s="204"/>
      <c r="Y118" s="204"/>
      <c r="Z118" s="56"/>
      <c r="AA118" s="853"/>
      <c r="AB118" s="10"/>
      <c r="AC118" s="279"/>
      <c r="AD118" s="840"/>
      <c r="AE118" s="840"/>
      <c r="AF118" s="204"/>
      <c r="AG118" s="204"/>
      <c r="AH118" s="840"/>
      <c r="AI118" s="204"/>
      <c r="AJ118" s="204"/>
      <c r="AK118" s="204"/>
      <c r="AL118" s="840"/>
      <c r="AM118" s="840"/>
      <c r="AN118" s="840"/>
      <c r="AO118" s="840"/>
      <c r="AP118" s="204"/>
      <c r="AQ118" s="204"/>
      <c r="AR118" s="840"/>
      <c r="AS118" s="840"/>
      <c r="AT118" s="204"/>
      <c r="AU118" s="279"/>
      <c r="AV118" s="846"/>
      <c r="AW118" s="279"/>
      <c r="AX118" s="279"/>
    </row>
    <row r="119" ht="23.25" customHeight="1">
      <c r="A119" s="10" t="s">
        <v>140</v>
      </c>
      <c r="B119" s="121"/>
      <c r="C119" s="853"/>
      <c r="D119" s="136"/>
      <c r="E119" s="279"/>
      <c r="F119" s="840"/>
      <c r="G119" s="840"/>
      <c r="H119" s="204"/>
      <c r="I119" s="204"/>
      <c r="J119" s="204"/>
      <c r="K119" s="279"/>
      <c r="L119" s="204"/>
      <c r="M119" s="204"/>
      <c r="N119" s="204"/>
      <c r="O119" s="204"/>
      <c r="P119" s="204"/>
      <c r="Q119" s="279"/>
      <c r="R119" s="840"/>
      <c r="S119" s="99"/>
      <c r="T119" s="204"/>
      <c r="U119" s="204"/>
      <c r="V119" s="204"/>
      <c r="W119" s="204"/>
      <c r="X119" s="204"/>
      <c r="Y119" s="204"/>
      <c r="Z119" s="121"/>
      <c r="AA119" s="853"/>
      <c r="AB119" s="136"/>
      <c r="AC119" s="279"/>
      <c r="AD119" s="840"/>
      <c r="AE119" s="840"/>
      <c r="AF119" s="204"/>
      <c r="AG119" s="204"/>
      <c r="AH119" s="840"/>
      <c r="AI119" s="204"/>
      <c r="AJ119" s="204"/>
      <c r="AK119" s="204"/>
      <c r="AL119" s="840"/>
      <c r="AM119" s="840"/>
      <c r="AN119" s="840"/>
      <c r="AO119" s="840"/>
      <c r="AP119" s="204"/>
      <c r="AQ119" s="204"/>
      <c r="AR119" s="840"/>
      <c r="AS119" s="840"/>
      <c r="AT119" s="204"/>
      <c r="AU119" s="279"/>
      <c r="AV119" s="847"/>
      <c r="AW119" s="279"/>
      <c r="AX119" s="279"/>
    </row>
    <row r="120" ht="23.25" customHeight="1">
      <c r="A120" s="10" t="s">
        <v>117</v>
      </c>
      <c r="B120" s="56"/>
      <c r="C120" s="853"/>
      <c r="D120" s="10"/>
      <c r="E120" s="279"/>
      <c r="F120" s="840"/>
      <c r="G120" s="840"/>
      <c r="H120" s="204"/>
      <c r="I120" s="204"/>
      <c r="J120" s="204"/>
      <c r="K120" s="279"/>
      <c r="L120" s="204"/>
      <c r="M120" s="204"/>
      <c r="N120" s="204"/>
      <c r="O120" s="204"/>
      <c r="P120" s="204"/>
      <c r="Q120" s="279"/>
      <c r="R120" s="204"/>
      <c r="S120" s="279"/>
      <c r="T120" s="204"/>
      <c r="U120" s="204"/>
      <c r="V120" s="204"/>
      <c r="W120" s="204"/>
      <c r="X120" s="204"/>
      <c r="Y120" s="204"/>
      <c r="Z120" s="56"/>
      <c r="AA120" s="853"/>
      <c r="AB120" s="10"/>
      <c r="AC120" s="279"/>
      <c r="AD120" s="840"/>
      <c r="AE120" s="840"/>
      <c r="AF120" s="204"/>
      <c r="AG120" s="204"/>
      <c r="AH120" s="840"/>
      <c r="AI120" s="204"/>
      <c r="AJ120" s="204"/>
      <c r="AK120" s="204"/>
      <c r="AL120" s="840"/>
      <c r="AM120" s="840"/>
      <c r="AN120" s="840"/>
      <c r="AO120" s="840"/>
      <c r="AP120" s="204"/>
      <c r="AQ120" s="204"/>
      <c r="AR120" s="840"/>
      <c r="AS120" s="840"/>
      <c r="AT120" s="204"/>
      <c r="AU120" s="279"/>
      <c r="AV120" s="10"/>
      <c r="AW120" s="279"/>
      <c r="AX120" s="279"/>
    </row>
    <row r="121" ht="23.25" customHeight="1">
      <c r="A121" s="10" t="s">
        <v>140</v>
      </c>
      <c r="B121" s="136"/>
      <c r="C121" s="853"/>
      <c r="D121" s="121"/>
      <c r="E121" s="279"/>
      <c r="F121" s="840"/>
      <c r="G121" s="840"/>
      <c r="H121" s="204"/>
      <c r="I121" s="204"/>
      <c r="J121" s="204"/>
      <c r="K121" s="279"/>
      <c r="L121" s="204"/>
      <c r="M121" s="204"/>
      <c r="N121" s="204"/>
      <c r="O121" s="204"/>
      <c r="P121" s="204"/>
      <c r="Q121" s="279"/>
      <c r="R121" s="204"/>
      <c r="S121" s="279"/>
      <c r="T121" s="204"/>
      <c r="U121" s="204"/>
      <c r="V121" s="204"/>
      <c r="W121" s="204"/>
      <c r="X121" s="204"/>
      <c r="Y121" s="204"/>
      <c r="Z121" s="136"/>
      <c r="AA121" s="853"/>
      <c r="AB121" s="121"/>
      <c r="AC121" s="279"/>
      <c r="AD121" s="840"/>
      <c r="AE121" s="840"/>
      <c r="AF121" s="204"/>
      <c r="AG121" s="204"/>
      <c r="AH121" s="840"/>
      <c r="AI121" s="204"/>
      <c r="AJ121" s="204"/>
      <c r="AK121" s="204"/>
      <c r="AL121" s="840"/>
      <c r="AM121" s="840"/>
      <c r="AN121" s="840"/>
      <c r="AO121" s="840"/>
      <c r="AP121" s="204"/>
      <c r="AQ121" s="204"/>
      <c r="AR121" s="840"/>
      <c r="AS121" s="840"/>
      <c r="AT121" s="204"/>
      <c r="AU121" s="279"/>
      <c r="AV121" s="121"/>
      <c r="AW121" s="279"/>
      <c r="AX121" s="279"/>
    </row>
    <row r="122" ht="23.25" customHeight="1">
      <c r="A122" s="10" t="s">
        <v>117</v>
      </c>
      <c r="B122" s="56"/>
      <c r="C122" s="853"/>
      <c r="D122" s="56"/>
      <c r="E122" s="279"/>
      <c r="F122" s="840"/>
      <c r="G122" s="840"/>
      <c r="H122" s="204"/>
      <c r="I122" s="204"/>
      <c r="J122" s="204"/>
      <c r="K122" s="279"/>
      <c r="L122" s="204"/>
      <c r="M122" s="204"/>
      <c r="N122" s="204"/>
      <c r="O122" s="204"/>
      <c r="P122" s="204"/>
      <c r="Q122" s="279"/>
      <c r="R122" s="204"/>
      <c r="S122" s="279"/>
      <c r="T122" s="204"/>
      <c r="U122" s="204"/>
      <c r="V122" s="204"/>
      <c r="W122" s="204"/>
      <c r="X122" s="204"/>
      <c r="Y122" s="204"/>
      <c r="Z122" s="56"/>
      <c r="AA122" s="853"/>
      <c r="AB122" s="56"/>
      <c r="AC122" s="279"/>
      <c r="AD122" s="840"/>
      <c r="AE122" s="840"/>
      <c r="AF122" s="204"/>
      <c r="AG122" s="204"/>
      <c r="AH122" s="840"/>
      <c r="AI122" s="204"/>
      <c r="AJ122" s="204"/>
      <c r="AK122" s="204"/>
      <c r="AL122" s="840"/>
      <c r="AM122" s="279"/>
      <c r="AN122" s="840"/>
      <c r="AO122" s="840"/>
      <c r="AP122" s="204"/>
      <c r="AQ122" s="204"/>
      <c r="AR122" s="840"/>
      <c r="AS122" s="840"/>
      <c r="AT122" s="204"/>
      <c r="AU122" s="279"/>
      <c r="AV122" s="10"/>
      <c r="AW122" s="399"/>
      <c r="AX122" s="399"/>
    </row>
    <row r="123" ht="23.25" customHeight="1">
      <c r="A123" s="10" t="s">
        <v>140</v>
      </c>
      <c r="B123" s="136"/>
      <c r="C123" s="853"/>
      <c r="D123" s="136"/>
      <c r="E123" s="279"/>
      <c r="F123" s="840"/>
      <c r="G123" s="840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204"/>
      <c r="S123" s="279"/>
      <c r="T123" s="204"/>
      <c r="U123" s="204"/>
      <c r="V123" s="204"/>
      <c r="W123" s="204"/>
      <c r="X123" s="204"/>
      <c r="Y123" s="204"/>
      <c r="Z123" s="136"/>
      <c r="AA123" s="853"/>
      <c r="AB123" s="136"/>
      <c r="AC123" s="279"/>
      <c r="AD123" s="840"/>
      <c r="AE123" s="840"/>
      <c r="AF123" s="204"/>
      <c r="AG123" s="204"/>
      <c r="AH123" s="840"/>
      <c r="AI123" s="204"/>
      <c r="AJ123" s="204"/>
      <c r="AK123" s="204"/>
      <c r="AL123" s="840"/>
      <c r="AM123" s="279"/>
      <c r="AN123" s="840"/>
      <c r="AO123" s="840"/>
      <c r="AP123" s="204"/>
      <c r="AQ123" s="204"/>
      <c r="AR123" s="840"/>
      <c r="AS123" s="840"/>
      <c r="AT123" s="204"/>
      <c r="AU123" s="279"/>
      <c r="AV123" s="121"/>
      <c r="AW123" s="399"/>
      <c r="AX123" s="399"/>
    </row>
    <row r="124" ht="23.25" customHeight="1">
      <c r="A124" s="10" t="s">
        <v>117</v>
      </c>
      <c r="B124" s="56"/>
      <c r="C124" s="853"/>
      <c r="D124" s="10"/>
      <c r="E124" s="279"/>
      <c r="F124" s="840"/>
      <c r="G124" s="840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204"/>
      <c r="S124" s="279"/>
      <c r="T124" s="204"/>
      <c r="U124" s="204"/>
      <c r="V124" s="204"/>
      <c r="W124" s="204"/>
      <c r="X124" s="204"/>
      <c r="Y124" s="204"/>
      <c r="Z124" s="56"/>
      <c r="AA124" s="853"/>
      <c r="AB124" s="10"/>
      <c r="AC124" s="279"/>
      <c r="AD124" s="840"/>
      <c r="AE124" s="840"/>
      <c r="AF124" s="204"/>
      <c r="AG124" s="204"/>
      <c r="AH124" s="204"/>
      <c r="AI124" s="204"/>
      <c r="AJ124" s="204"/>
      <c r="AK124" s="204"/>
      <c r="AL124" s="840"/>
      <c r="AM124" s="840"/>
      <c r="AN124" s="840"/>
      <c r="AO124" s="840"/>
      <c r="AP124" s="204"/>
      <c r="AQ124" s="204"/>
      <c r="AR124" s="840"/>
      <c r="AS124" s="840"/>
      <c r="AT124" s="204"/>
      <c r="AU124" s="279"/>
      <c r="AV124" s="846"/>
      <c r="AW124" s="279"/>
      <c r="AX124" s="279"/>
    </row>
    <row r="125" ht="23.25" customHeight="1">
      <c r="A125" s="10" t="s">
        <v>140</v>
      </c>
      <c r="B125" s="136"/>
      <c r="C125" s="853"/>
      <c r="D125" s="121"/>
      <c r="E125" s="279"/>
      <c r="F125" s="840"/>
      <c r="G125" s="840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204"/>
      <c r="S125" s="279"/>
      <c r="T125" s="204"/>
      <c r="U125" s="204"/>
      <c r="V125" s="204"/>
      <c r="W125" s="204"/>
      <c r="X125" s="204"/>
      <c r="Y125" s="204"/>
      <c r="Z125" s="136"/>
      <c r="AA125" s="853"/>
      <c r="AB125" s="121"/>
      <c r="AC125" s="279"/>
      <c r="AD125" s="840"/>
      <c r="AE125" s="840"/>
      <c r="AF125" s="204"/>
      <c r="AG125" s="204"/>
      <c r="AH125" s="204"/>
      <c r="AI125" s="204"/>
      <c r="AJ125" s="204"/>
      <c r="AK125" s="204"/>
      <c r="AL125" s="840"/>
      <c r="AM125" s="840"/>
      <c r="AN125" s="840"/>
      <c r="AO125" s="840"/>
      <c r="AP125" s="204"/>
      <c r="AQ125" s="204"/>
      <c r="AR125" s="840"/>
      <c r="AS125" s="840"/>
      <c r="AT125" s="204"/>
      <c r="AU125" s="279"/>
      <c r="AV125" s="847"/>
      <c r="AW125" s="279"/>
      <c r="AX125" s="279"/>
    </row>
    <row r="126" ht="23.25" customHeight="1">
      <c r="A126" s="10" t="s">
        <v>117</v>
      </c>
      <c r="B126" s="840"/>
      <c r="C126" s="840"/>
      <c r="D126" s="10"/>
      <c r="E126" s="279"/>
      <c r="F126" s="840"/>
      <c r="G126" s="840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204"/>
      <c r="S126" s="279"/>
      <c r="T126" s="204"/>
      <c r="U126" s="204"/>
      <c r="V126" s="204"/>
      <c r="W126" s="204"/>
      <c r="X126" s="204"/>
      <c r="Y126" s="204"/>
      <c r="Z126" s="840"/>
      <c r="AA126" s="840"/>
      <c r="AB126" s="10"/>
      <c r="AC126" s="279"/>
      <c r="AD126" s="840"/>
      <c r="AE126" s="840"/>
      <c r="AF126" s="204"/>
      <c r="AG126" s="204"/>
      <c r="AH126" s="204"/>
      <c r="AI126" s="204"/>
      <c r="AJ126" s="204"/>
      <c r="AK126" s="204"/>
      <c r="AL126" s="840"/>
      <c r="AM126" s="840"/>
      <c r="AN126" s="840"/>
      <c r="AO126" s="840"/>
      <c r="AP126" s="204"/>
      <c r="AQ126" s="204"/>
      <c r="AR126" s="840"/>
      <c r="AS126" s="840"/>
      <c r="AT126" s="204"/>
      <c r="AU126" s="279"/>
      <c r="AV126" s="56" t="s">
        <v>1860</v>
      </c>
      <c r="AW126" s="840"/>
      <c r="AX126" s="840"/>
    </row>
    <row r="127" ht="23.25" customHeight="1">
      <c r="A127" s="10" t="s">
        <v>140</v>
      </c>
      <c r="B127" s="840"/>
      <c r="C127" s="840"/>
      <c r="D127" s="121"/>
      <c r="E127" s="279"/>
      <c r="F127" s="840"/>
      <c r="G127" s="840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204"/>
      <c r="S127" s="279"/>
      <c r="T127" s="204"/>
      <c r="U127" s="204"/>
      <c r="V127" s="204"/>
      <c r="W127" s="204"/>
      <c r="X127" s="204"/>
      <c r="Y127" s="204"/>
      <c r="Z127" s="840"/>
      <c r="AA127" s="840"/>
      <c r="AB127" s="121"/>
      <c r="AC127" s="279"/>
      <c r="AD127" s="840"/>
      <c r="AE127" s="840"/>
      <c r="AF127" s="204"/>
      <c r="AG127" s="204"/>
      <c r="AH127" s="204"/>
      <c r="AI127" s="204"/>
      <c r="AJ127" s="204"/>
      <c r="AK127" s="204"/>
      <c r="AL127" s="840"/>
      <c r="AM127" s="840"/>
      <c r="AN127" s="840"/>
      <c r="AO127" s="840"/>
      <c r="AP127" s="204"/>
      <c r="AQ127" s="204"/>
      <c r="AR127" s="840"/>
      <c r="AS127" s="840"/>
      <c r="AT127" s="204"/>
      <c r="AU127" s="279"/>
      <c r="AW127" s="840"/>
      <c r="AX127" s="840"/>
    </row>
    <row r="128" ht="23.25" customHeight="1">
      <c r="A128" s="10" t="s">
        <v>117</v>
      </c>
      <c r="B128" s="840"/>
      <c r="C128" s="840"/>
      <c r="D128" s="10"/>
      <c r="E128" s="279"/>
      <c r="F128" s="840"/>
      <c r="G128" s="840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204"/>
      <c r="S128" s="279"/>
      <c r="T128" s="204"/>
      <c r="U128" s="204"/>
      <c r="V128" s="204"/>
      <c r="W128" s="204"/>
      <c r="X128" s="204"/>
      <c r="Y128" s="204"/>
      <c r="Z128" s="840"/>
      <c r="AA128" s="840"/>
      <c r="AB128" s="10"/>
      <c r="AC128" s="279"/>
      <c r="AD128" s="840"/>
      <c r="AE128" s="840"/>
      <c r="AF128" s="204"/>
      <c r="AG128" s="204"/>
      <c r="AH128" s="204"/>
      <c r="AI128" s="204"/>
      <c r="AJ128" s="204"/>
      <c r="AK128" s="204"/>
      <c r="AL128" s="840"/>
      <c r="AM128" s="840"/>
      <c r="AN128" s="840"/>
      <c r="AO128" s="840"/>
      <c r="AP128" s="204"/>
      <c r="AQ128" s="204"/>
      <c r="AR128" s="840"/>
      <c r="AS128" s="279"/>
      <c r="AT128" s="204"/>
      <c r="AU128" s="279"/>
      <c r="AV128" s="10"/>
      <c r="AW128" s="279"/>
      <c r="AX128" s="279"/>
    </row>
    <row r="129" ht="23.25" customHeight="1">
      <c r="A129" s="10" t="s">
        <v>140</v>
      </c>
      <c r="B129" s="840"/>
      <c r="C129" s="840"/>
      <c r="D129" s="136"/>
      <c r="E129" s="279"/>
      <c r="F129" s="840"/>
      <c r="G129" s="840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204"/>
      <c r="S129" s="279"/>
      <c r="T129" s="204"/>
      <c r="U129" s="204"/>
      <c r="V129" s="204"/>
      <c r="W129" s="204"/>
      <c r="X129" s="204"/>
      <c r="Y129" s="204"/>
      <c r="Z129" s="840"/>
      <c r="AA129" s="840"/>
      <c r="AB129" s="136"/>
      <c r="AC129" s="279"/>
      <c r="AD129" s="840"/>
      <c r="AE129" s="840"/>
      <c r="AF129" s="204"/>
      <c r="AG129" s="204"/>
      <c r="AH129" s="204"/>
      <c r="AI129" s="204"/>
      <c r="AJ129" s="204"/>
      <c r="AK129" s="204"/>
      <c r="AL129" s="840"/>
      <c r="AM129" s="840"/>
      <c r="AN129" s="840"/>
      <c r="AO129" s="840"/>
      <c r="AP129" s="204"/>
      <c r="AQ129" s="204"/>
      <c r="AR129" s="840"/>
      <c r="AS129" s="279"/>
      <c r="AT129" s="204"/>
      <c r="AU129" s="279"/>
      <c r="AV129" s="121"/>
      <c r="AW129" s="279"/>
      <c r="AX129" s="279"/>
    </row>
    <row r="130" ht="23.25" customHeight="1">
      <c r="A130" s="10" t="s">
        <v>117</v>
      </c>
      <c r="B130" s="840"/>
      <c r="C130" s="840"/>
      <c r="D130" s="10"/>
      <c r="E130" s="279"/>
      <c r="F130" s="840"/>
      <c r="G130" s="840"/>
      <c r="H130" s="204"/>
      <c r="I130" s="204"/>
      <c r="J130" s="204"/>
      <c r="K130" s="204"/>
      <c r="L130" s="204"/>
      <c r="M130" s="204"/>
      <c r="N130" s="204"/>
      <c r="O130" s="204"/>
      <c r="P130" s="204"/>
      <c r="Q130" s="204"/>
      <c r="R130" s="204"/>
      <c r="S130" s="279"/>
      <c r="T130" s="204"/>
      <c r="U130" s="204"/>
      <c r="V130" s="204"/>
      <c r="W130" s="204"/>
      <c r="X130" s="204"/>
      <c r="Y130" s="204"/>
      <c r="Z130" s="840"/>
      <c r="AA130" s="840"/>
      <c r="AB130" s="10"/>
      <c r="AC130" s="279"/>
      <c r="AD130" s="840"/>
      <c r="AE130" s="840"/>
      <c r="AF130" s="204"/>
      <c r="AG130" s="204"/>
      <c r="AH130" s="204"/>
      <c r="AI130" s="204"/>
      <c r="AJ130" s="204"/>
      <c r="AK130" s="204"/>
      <c r="AL130" s="840"/>
      <c r="AM130" s="840"/>
      <c r="AN130" s="840"/>
      <c r="AO130" s="840"/>
      <c r="AP130" s="204"/>
      <c r="AQ130" s="204"/>
      <c r="AR130" s="840"/>
      <c r="AS130" s="279"/>
      <c r="AT130" s="204"/>
      <c r="AU130" s="279"/>
      <c r="AV130" s="10"/>
      <c r="AW130" s="279"/>
      <c r="AX130" s="279"/>
    </row>
    <row r="131" ht="23.25" customHeight="1">
      <c r="A131" s="10" t="s">
        <v>140</v>
      </c>
      <c r="B131" s="204"/>
      <c r="C131" s="204"/>
      <c r="D131" s="121"/>
      <c r="E131" s="279"/>
      <c r="F131" s="840"/>
      <c r="G131" s="840"/>
      <c r="H131" s="204"/>
      <c r="I131" s="204"/>
      <c r="J131" s="204"/>
      <c r="K131" s="204"/>
      <c r="L131" s="204"/>
      <c r="M131" s="204"/>
      <c r="N131" s="204"/>
      <c r="O131" s="204"/>
      <c r="P131" s="204"/>
      <c r="Q131" s="204"/>
      <c r="R131" s="204"/>
      <c r="S131" s="279"/>
      <c r="T131" s="204"/>
      <c r="U131" s="204"/>
      <c r="V131" s="204"/>
      <c r="W131" s="204"/>
      <c r="X131" s="204"/>
      <c r="Y131" s="204"/>
      <c r="Z131" s="204"/>
      <c r="AA131" s="204"/>
      <c r="AB131" s="121"/>
      <c r="AC131" s="279"/>
      <c r="AD131" s="840"/>
      <c r="AE131" s="840"/>
      <c r="AF131" s="204"/>
      <c r="AG131" s="204"/>
      <c r="AH131" s="204"/>
      <c r="AI131" s="204"/>
      <c r="AJ131" s="204"/>
      <c r="AK131" s="204"/>
      <c r="AL131" s="840"/>
      <c r="AM131" s="840"/>
      <c r="AN131" s="840"/>
      <c r="AO131" s="840"/>
      <c r="AP131" s="204"/>
      <c r="AQ131" s="204"/>
      <c r="AR131" s="840"/>
      <c r="AS131" s="279"/>
      <c r="AT131" s="204"/>
      <c r="AU131" s="204"/>
      <c r="AV131" s="121"/>
      <c r="AW131" s="279"/>
      <c r="AX131" s="279"/>
    </row>
    <row r="132" ht="23.25" customHeight="1">
      <c r="A132" s="10" t="s">
        <v>117</v>
      </c>
      <c r="B132" s="204"/>
      <c r="C132" s="204"/>
      <c r="D132" s="10"/>
      <c r="E132" s="279"/>
      <c r="F132" s="840"/>
      <c r="G132" s="840"/>
      <c r="H132" s="840"/>
      <c r="I132" s="840"/>
      <c r="J132" s="204"/>
      <c r="K132" s="204"/>
      <c r="L132" s="204"/>
      <c r="M132" s="204"/>
      <c r="N132" s="204"/>
      <c r="O132" s="204"/>
      <c r="P132" s="204"/>
      <c r="Q132" s="204"/>
      <c r="R132" s="204"/>
      <c r="S132" s="279"/>
      <c r="T132" s="204"/>
      <c r="U132" s="204"/>
      <c r="V132" s="204"/>
      <c r="W132" s="204"/>
      <c r="X132" s="204"/>
      <c r="Y132" s="204"/>
      <c r="Z132" s="204"/>
      <c r="AA132" s="204"/>
      <c r="AB132" s="10"/>
      <c r="AC132" s="279"/>
      <c r="AD132" s="840"/>
      <c r="AE132" s="840"/>
      <c r="AF132" s="840"/>
      <c r="AG132" s="840"/>
      <c r="AH132" s="204"/>
      <c r="AI132" s="204"/>
      <c r="AJ132" s="204"/>
      <c r="AK132" s="204"/>
      <c r="AL132" s="204"/>
      <c r="AM132" s="204"/>
      <c r="AN132" s="840"/>
      <c r="AO132" s="840"/>
      <c r="AP132" s="204"/>
      <c r="AQ132" s="204"/>
      <c r="AR132" s="840"/>
      <c r="AS132" s="279"/>
      <c r="AT132" s="204"/>
      <c r="AU132" s="204"/>
      <c r="AV132" s="10"/>
      <c r="AW132" s="399"/>
      <c r="AX132" s="399"/>
    </row>
    <row r="133" ht="23.25" customHeight="1">
      <c r="A133" s="10" t="s">
        <v>140</v>
      </c>
      <c r="B133" s="204"/>
      <c r="C133" s="204"/>
      <c r="D133" s="121"/>
      <c r="E133" s="279"/>
      <c r="F133" s="840"/>
      <c r="G133" s="840"/>
      <c r="H133" s="840"/>
      <c r="I133" s="840"/>
      <c r="J133" s="204"/>
      <c r="K133" s="204"/>
      <c r="L133" s="204"/>
      <c r="M133" s="204"/>
      <c r="N133" s="204"/>
      <c r="O133" s="204"/>
      <c r="P133" s="204"/>
      <c r="Q133" s="204"/>
      <c r="R133" s="204"/>
      <c r="S133" s="279"/>
      <c r="T133" s="204"/>
      <c r="U133" s="204"/>
      <c r="V133" s="204"/>
      <c r="W133" s="204"/>
      <c r="X133" s="204"/>
      <c r="Y133" s="204"/>
      <c r="Z133" s="204"/>
      <c r="AA133" s="204"/>
      <c r="AB133" s="121"/>
      <c r="AC133" s="279"/>
      <c r="AD133" s="840"/>
      <c r="AE133" s="840"/>
      <c r="AF133" s="840"/>
      <c r="AG133" s="840"/>
      <c r="AH133" s="204"/>
      <c r="AI133" s="204"/>
      <c r="AJ133" s="204"/>
      <c r="AK133" s="204"/>
      <c r="AL133" s="204"/>
      <c r="AM133" s="204"/>
      <c r="AN133" s="840"/>
      <c r="AO133" s="840"/>
      <c r="AP133" s="204"/>
      <c r="AQ133" s="204"/>
      <c r="AR133" s="840"/>
      <c r="AS133" s="279"/>
      <c r="AT133" s="204"/>
      <c r="AU133" s="204"/>
      <c r="AV133" s="121"/>
      <c r="AW133" s="399"/>
      <c r="AX133" s="399"/>
    </row>
    <row r="134" ht="23.25" customHeight="1">
      <c r="A134" s="10" t="s">
        <v>117</v>
      </c>
      <c r="B134" s="204"/>
      <c r="C134" s="204"/>
      <c r="D134" s="10"/>
      <c r="E134" s="279"/>
      <c r="F134" s="840"/>
      <c r="G134" s="840"/>
      <c r="H134" s="840"/>
      <c r="I134" s="840"/>
      <c r="J134" s="204"/>
      <c r="K134" s="204"/>
      <c r="L134" s="204"/>
      <c r="M134" s="204"/>
      <c r="N134" s="204"/>
      <c r="O134" s="204"/>
      <c r="P134" s="204"/>
      <c r="Q134" s="204"/>
      <c r="R134" s="204"/>
      <c r="S134" s="279"/>
      <c r="T134" s="204"/>
      <c r="U134" s="204"/>
      <c r="V134" s="204"/>
      <c r="W134" s="204"/>
      <c r="X134" s="204"/>
      <c r="Y134" s="204"/>
      <c r="Z134" s="204"/>
      <c r="AA134" s="204"/>
      <c r="AB134" s="10"/>
      <c r="AC134" s="279"/>
      <c r="AD134" s="840"/>
      <c r="AE134" s="840"/>
      <c r="AF134" s="840"/>
      <c r="AG134" s="840"/>
      <c r="AH134" s="204"/>
      <c r="AI134" s="204"/>
      <c r="AJ134" s="204"/>
      <c r="AK134" s="204"/>
      <c r="AL134" s="840"/>
      <c r="AM134" s="840"/>
      <c r="AN134" s="840"/>
      <c r="AO134" s="840"/>
      <c r="AP134" s="204"/>
      <c r="AQ134" s="204"/>
      <c r="AR134" s="840"/>
      <c r="AS134" s="279"/>
      <c r="AT134" s="204"/>
      <c r="AU134" s="204"/>
      <c r="AV134" s="10"/>
      <c r="AW134" s="279"/>
      <c r="AX134" s="279"/>
    </row>
    <row r="135" ht="23.25" customHeight="1">
      <c r="A135" s="10" t="s">
        <v>140</v>
      </c>
      <c r="B135" s="204"/>
      <c r="C135" s="204"/>
      <c r="D135" s="121"/>
      <c r="E135" s="279"/>
      <c r="F135" s="840"/>
      <c r="G135" s="840"/>
      <c r="H135" s="840"/>
      <c r="I135" s="840"/>
      <c r="J135" s="204"/>
      <c r="K135" s="204"/>
      <c r="L135" s="204"/>
      <c r="M135" s="204"/>
      <c r="N135" s="204"/>
      <c r="O135" s="204"/>
      <c r="P135" s="204"/>
      <c r="Q135" s="204"/>
      <c r="R135" s="204"/>
      <c r="S135" s="279"/>
      <c r="T135" s="204"/>
      <c r="U135" s="204"/>
      <c r="V135" s="204"/>
      <c r="W135" s="204"/>
      <c r="X135" s="204"/>
      <c r="Y135" s="204"/>
      <c r="Z135" s="204"/>
      <c r="AA135" s="204"/>
      <c r="AB135" s="121"/>
      <c r="AC135" s="279"/>
      <c r="AD135" s="840"/>
      <c r="AE135" s="840"/>
      <c r="AF135" s="840"/>
      <c r="AG135" s="840"/>
      <c r="AH135" s="204"/>
      <c r="AI135" s="204"/>
      <c r="AJ135" s="204"/>
      <c r="AK135" s="204"/>
      <c r="AL135" s="840"/>
      <c r="AM135" s="840"/>
      <c r="AN135" s="840"/>
      <c r="AO135" s="840"/>
      <c r="AP135" s="204"/>
      <c r="AQ135" s="204"/>
      <c r="AR135" s="840"/>
      <c r="AS135" s="279"/>
      <c r="AT135" s="204"/>
      <c r="AU135" s="204"/>
      <c r="AV135" s="121"/>
      <c r="AW135" s="279"/>
      <c r="AX135" s="279"/>
    </row>
    <row r="136" ht="23.25" customHeight="1">
      <c r="A136" s="10" t="s">
        <v>117</v>
      </c>
      <c r="B136" s="204"/>
      <c r="C136" s="204"/>
      <c r="D136" s="10"/>
      <c r="E136" s="279"/>
      <c r="F136" s="204"/>
      <c r="G136" s="279"/>
      <c r="H136" s="840"/>
      <c r="I136" s="840"/>
      <c r="J136" s="204"/>
      <c r="K136" s="204"/>
      <c r="L136" s="204"/>
      <c r="M136" s="204"/>
      <c r="N136" s="204"/>
      <c r="O136" s="204"/>
      <c r="P136" s="204"/>
      <c r="Q136" s="204"/>
      <c r="R136" s="204"/>
      <c r="S136" s="279"/>
      <c r="T136" s="204"/>
      <c r="U136" s="204"/>
      <c r="V136" s="204"/>
      <c r="W136" s="204"/>
      <c r="X136" s="204"/>
      <c r="Y136" s="204"/>
      <c r="Z136" s="204"/>
      <c r="AA136" s="204"/>
      <c r="AB136" s="10"/>
      <c r="AC136" s="279"/>
      <c r="AD136" s="204"/>
      <c r="AE136" s="279"/>
      <c r="AF136" s="840"/>
      <c r="AG136" s="840"/>
      <c r="AH136" s="204"/>
      <c r="AI136" s="204"/>
      <c r="AJ136" s="204"/>
      <c r="AK136" s="204"/>
      <c r="AL136" s="840"/>
      <c r="AM136" s="840"/>
      <c r="AN136" s="840"/>
      <c r="AO136" s="840"/>
      <c r="AP136" s="204"/>
      <c r="AQ136" s="204"/>
      <c r="AR136" s="840"/>
      <c r="AS136" s="279"/>
      <c r="AT136" s="204"/>
      <c r="AU136" s="204"/>
      <c r="AV136" s="840"/>
      <c r="AW136" s="840"/>
      <c r="AX136" s="840"/>
    </row>
    <row r="137" ht="23.25" customHeight="1">
      <c r="A137" s="10" t="s">
        <v>140</v>
      </c>
      <c r="B137" s="204"/>
      <c r="C137" s="204"/>
      <c r="D137" s="136"/>
      <c r="E137" s="279"/>
      <c r="F137" s="204"/>
      <c r="G137" s="279"/>
      <c r="H137" s="840"/>
      <c r="I137" s="840"/>
      <c r="J137" s="204"/>
      <c r="K137" s="204"/>
      <c r="L137" s="204"/>
      <c r="M137" s="204"/>
      <c r="N137" s="204"/>
      <c r="O137" s="204"/>
      <c r="P137" s="204"/>
      <c r="Q137" s="204"/>
      <c r="R137" s="204"/>
      <c r="S137" s="279"/>
      <c r="T137" s="204"/>
      <c r="U137" s="204"/>
      <c r="V137" s="204"/>
      <c r="W137" s="204"/>
      <c r="X137" s="204"/>
      <c r="Y137" s="204"/>
      <c r="Z137" s="204"/>
      <c r="AA137" s="204"/>
      <c r="AB137" s="136"/>
      <c r="AC137" s="279"/>
      <c r="AD137" s="204"/>
      <c r="AE137" s="279"/>
      <c r="AF137" s="840"/>
      <c r="AG137" s="840"/>
      <c r="AH137" s="204"/>
      <c r="AI137" s="204"/>
      <c r="AJ137" s="204"/>
      <c r="AK137" s="204"/>
      <c r="AL137" s="204"/>
      <c r="AM137" s="204"/>
      <c r="AN137" s="840"/>
      <c r="AO137" s="840"/>
      <c r="AP137" s="204"/>
      <c r="AQ137" s="204"/>
      <c r="AR137" s="840"/>
      <c r="AS137" s="279"/>
      <c r="AT137" s="204"/>
      <c r="AU137" s="204"/>
      <c r="AV137" s="840"/>
      <c r="AW137" s="840"/>
      <c r="AX137" s="840"/>
    </row>
    <row r="138" ht="23.25" customHeight="1">
      <c r="A138" s="10" t="s">
        <v>117</v>
      </c>
      <c r="B138" s="204"/>
      <c r="C138" s="204"/>
      <c r="D138" s="10"/>
      <c r="E138" s="279"/>
      <c r="F138" s="204"/>
      <c r="G138" s="204"/>
      <c r="H138" s="840"/>
      <c r="I138" s="840"/>
      <c r="J138" s="204"/>
      <c r="K138" s="204"/>
      <c r="L138" s="204"/>
      <c r="M138" s="204"/>
      <c r="N138" s="204"/>
      <c r="O138" s="204"/>
      <c r="P138" s="204"/>
      <c r="Q138" s="204"/>
      <c r="R138" s="204"/>
      <c r="S138" s="279"/>
      <c r="T138" s="204"/>
      <c r="U138" s="204"/>
      <c r="V138" s="204"/>
      <c r="W138" s="204"/>
      <c r="X138" s="204"/>
      <c r="Y138" s="204"/>
      <c r="Z138" s="204"/>
      <c r="AA138" s="204"/>
      <c r="AB138" s="10"/>
      <c r="AC138" s="279"/>
      <c r="AD138" s="204"/>
      <c r="AE138" s="204"/>
      <c r="AF138" s="840"/>
      <c r="AG138" s="840"/>
      <c r="AH138" s="204"/>
      <c r="AI138" s="204"/>
      <c r="AJ138" s="204"/>
      <c r="AK138" s="204"/>
      <c r="AL138" s="840"/>
      <c r="AM138" s="840"/>
      <c r="AN138" s="840"/>
      <c r="AO138" s="840"/>
      <c r="AP138" s="204"/>
      <c r="AQ138" s="204"/>
      <c r="AR138" s="840"/>
      <c r="AS138" s="279"/>
      <c r="AT138" s="204"/>
      <c r="AU138" s="204"/>
      <c r="AV138" s="840"/>
      <c r="AW138" s="840"/>
      <c r="AX138" s="840"/>
    </row>
    <row r="139" ht="23.25" customHeight="1">
      <c r="A139" s="10" t="s">
        <v>140</v>
      </c>
      <c r="B139" s="204"/>
      <c r="C139" s="204"/>
      <c r="D139" s="121"/>
      <c r="E139" s="279"/>
      <c r="F139" s="204"/>
      <c r="G139" s="204"/>
      <c r="H139" s="840"/>
      <c r="I139" s="840"/>
      <c r="J139" s="204"/>
      <c r="K139" s="204"/>
      <c r="L139" s="204"/>
      <c r="M139" s="204"/>
      <c r="N139" s="204"/>
      <c r="O139" s="204"/>
      <c r="P139" s="204"/>
      <c r="Q139" s="204"/>
      <c r="R139" s="204"/>
      <c r="S139" s="279"/>
      <c r="T139" s="204"/>
      <c r="U139" s="204"/>
      <c r="V139" s="204"/>
      <c r="W139" s="204"/>
      <c r="X139" s="204"/>
      <c r="Y139" s="204"/>
      <c r="Z139" s="204"/>
      <c r="AA139" s="204"/>
      <c r="AB139" s="121"/>
      <c r="AC139" s="279"/>
      <c r="AD139" s="204"/>
      <c r="AE139" s="204"/>
      <c r="AF139" s="840"/>
      <c r="AG139" s="840"/>
      <c r="AH139" s="204"/>
      <c r="AI139" s="204"/>
      <c r="AJ139" s="204"/>
      <c r="AK139" s="204"/>
      <c r="AL139" s="840"/>
      <c r="AM139" s="840"/>
      <c r="AN139" s="204"/>
      <c r="AO139" s="204"/>
      <c r="AP139" s="840"/>
      <c r="AQ139" s="840"/>
      <c r="AR139" s="840"/>
      <c r="AS139" s="279"/>
      <c r="AT139" s="204"/>
      <c r="AU139" s="204"/>
      <c r="AV139" s="840"/>
      <c r="AW139" s="840"/>
      <c r="AX139" s="840"/>
    </row>
    <row r="140" ht="23.25" customHeight="1">
      <c r="A140" s="10" t="s">
        <v>117</v>
      </c>
      <c r="B140" s="204"/>
      <c r="C140" s="204"/>
      <c r="D140" s="56"/>
      <c r="E140" s="279"/>
      <c r="F140" s="204"/>
      <c r="G140" s="204"/>
      <c r="H140" s="840"/>
      <c r="I140" s="840"/>
      <c r="J140" s="204"/>
      <c r="K140" s="204"/>
      <c r="L140" s="204"/>
      <c r="M140" s="204"/>
      <c r="N140" s="204"/>
      <c r="O140" s="204"/>
      <c r="P140" s="204"/>
      <c r="Q140" s="204"/>
      <c r="R140" s="204"/>
      <c r="S140" s="279"/>
      <c r="T140" s="204"/>
      <c r="U140" s="204"/>
      <c r="V140" s="204"/>
      <c r="W140" s="204"/>
      <c r="X140" s="204"/>
      <c r="Y140" s="204"/>
      <c r="Z140" s="204"/>
      <c r="AA140" s="204"/>
      <c r="AB140" s="56"/>
      <c r="AC140" s="279"/>
      <c r="AD140" s="204"/>
      <c r="AE140" s="204"/>
      <c r="AF140" s="840"/>
      <c r="AG140" s="840"/>
      <c r="AH140" s="204"/>
      <c r="AI140" s="204"/>
      <c r="AJ140" s="204"/>
      <c r="AK140" s="204"/>
      <c r="AL140" s="840"/>
      <c r="AM140" s="840"/>
      <c r="AN140" s="204"/>
      <c r="AO140" s="204"/>
      <c r="AP140" s="840"/>
      <c r="AQ140" s="840"/>
      <c r="AR140" s="840"/>
      <c r="AS140" s="279"/>
      <c r="AT140" s="204"/>
      <c r="AU140" s="204"/>
      <c r="AV140" s="840"/>
      <c r="AW140" s="840"/>
      <c r="AX140" s="840"/>
    </row>
    <row r="141" ht="23.25" customHeight="1">
      <c r="A141" s="10" t="s">
        <v>140</v>
      </c>
      <c r="B141" s="204"/>
      <c r="C141" s="204"/>
      <c r="D141" s="121"/>
      <c r="E141" s="279"/>
      <c r="F141" s="204"/>
      <c r="G141" s="204"/>
      <c r="H141" s="840"/>
      <c r="I141" s="840"/>
      <c r="J141" s="204"/>
      <c r="K141" s="204"/>
      <c r="L141" s="204"/>
      <c r="M141" s="204"/>
      <c r="N141" s="204"/>
      <c r="O141" s="204"/>
      <c r="P141" s="204"/>
      <c r="Q141" s="204"/>
      <c r="R141" s="204"/>
      <c r="S141" s="279"/>
      <c r="T141" s="204"/>
      <c r="U141" s="204"/>
      <c r="V141" s="204"/>
      <c r="W141" s="204"/>
      <c r="X141" s="204"/>
      <c r="Y141" s="204"/>
      <c r="Z141" s="204"/>
      <c r="AA141" s="204"/>
      <c r="AB141" s="121"/>
      <c r="AC141" s="279"/>
      <c r="AD141" s="204"/>
      <c r="AE141" s="204"/>
      <c r="AF141" s="840"/>
      <c r="AG141" s="840"/>
      <c r="AH141" s="204"/>
      <c r="AI141" s="204"/>
      <c r="AJ141" s="204"/>
      <c r="AK141" s="204"/>
      <c r="AL141" s="204"/>
      <c r="AM141" s="204"/>
      <c r="AN141" s="204"/>
      <c r="AO141" s="204"/>
      <c r="AP141" s="204"/>
      <c r="AQ141" s="204"/>
      <c r="AR141" s="840"/>
      <c r="AS141" s="279"/>
      <c r="AT141" s="204"/>
      <c r="AU141" s="204"/>
      <c r="AV141" s="840"/>
      <c r="AW141" s="840"/>
      <c r="AX141" s="840"/>
    </row>
    <row r="142" ht="23.25" customHeight="1">
      <c r="A142" s="10" t="s">
        <v>117</v>
      </c>
      <c r="B142" s="204"/>
      <c r="C142" s="204"/>
      <c r="D142" s="10" t="s">
        <v>926</v>
      </c>
      <c r="E142" s="840"/>
      <c r="F142" s="204"/>
      <c r="G142" s="204"/>
      <c r="H142" s="840"/>
      <c r="I142" s="840"/>
      <c r="J142" s="204"/>
      <c r="K142" s="204"/>
      <c r="L142" s="204"/>
      <c r="M142" s="204"/>
      <c r="N142" s="204"/>
      <c r="O142" s="204"/>
      <c r="P142" s="204"/>
      <c r="Q142" s="204"/>
      <c r="R142" s="204"/>
      <c r="S142" s="279"/>
      <c r="T142" s="204"/>
      <c r="U142" s="204"/>
      <c r="V142" s="204"/>
      <c r="W142" s="204"/>
      <c r="X142" s="204"/>
      <c r="Y142" s="204"/>
      <c r="Z142" s="204"/>
      <c r="AA142" s="204"/>
      <c r="AB142" s="10" t="s">
        <v>926</v>
      </c>
      <c r="AC142" s="840"/>
      <c r="AD142" s="204"/>
      <c r="AE142" s="204"/>
      <c r="AF142" s="840"/>
      <c r="AG142" s="840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840"/>
      <c r="AS142" s="204"/>
      <c r="AT142" s="204"/>
      <c r="AU142" s="204"/>
      <c r="AV142" s="840"/>
      <c r="AW142" s="840"/>
      <c r="AX142" s="840"/>
    </row>
    <row r="143" ht="23.25" customHeight="1">
      <c r="A143" s="10" t="s">
        <v>140</v>
      </c>
      <c r="B143" s="204"/>
      <c r="C143" s="204"/>
      <c r="E143" s="840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79"/>
      <c r="T143" s="204"/>
      <c r="U143" s="204"/>
      <c r="V143" s="204"/>
      <c r="W143" s="204"/>
      <c r="X143" s="204"/>
      <c r="Y143" s="204"/>
      <c r="Z143" s="204"/>
      <c r="AA143" s="204"/>
      <c r="AC143" s="840"/>
      <c r="AD143" s="204"/>
      <c r="AE143" s="204"/>
      <c r="AF143" s="204"/>
      <c r="AG143" s="204"/>
      <c r="AH143" s="204"/>
      <c r="AI143" s="204"/>
      <c r="AJ143" s="204"/>
      <c r="AK143" s="204"/>
      <c r="AL143" s="204"/>
      <c r="AM143" s="204"/>
      <c r="AN143" s="204"/>
      <c r="AO143" s="204"/>
      <c r="AP143" s="204"/>
      <c r="AQ143" s="204"/>
      <c r="AR143" s="840"/>
      <c r="AS143" s="840"/>
      <c r="AT143" s="204"/>
      <c r="AU143" s="204"/>
      <c r="AV143" s="840"/>
      <c r="AW143" s="840"/>
      <c r="AX143" s="840"/>
    </row>
    <row r="144" ht="23.25" customHeight="1">
      <c r="A144" s="10" t="s">
        <v>117</v>
      </c>
      <c r="B144" s="204"/>
      <c r="C144" s="204"/>
      <c r="D144" s="10"/>
      <c r="E144" s="399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79"/>
      <c r="T144" s="204"/>
      <c r="U144" s="204"/>
      <c r="V144" s="204"/>
      <c r="W144" s="204"/>
      <c r="X144" s="204"/>
      <c r="Y144" s="204"/>
      <c r="Z144" s="204"/>
      <c r="AA144" s="204"/>
      <c r="AB144" s="10"/>
      <c r="AC144" s="399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204"/>
      <c r="AO144" s="204"/>
      <c r="AP144" s="204"/>
      <c r="AQ144" s="204"/>
      <c r="AR144" s="204"/>
      <c r="AS144" s="204"/>
      <c r="AT144" s="204"/>
      <c r="AU144" s="204"/>
      <c r="AV144" s="840"/>
      <c r="AW144" s="840"/>
      <c r="AX144" s="840"/>
    </row>
    <row r="145" ht="23.25" customHeight="1">
      <c r="A145" s="10" t="s">
        <v>140</v>
      </c>
      <c r="B145" s="204"/>
      <c r="C145" s="204"/>
      <c r="D145" s="121"/>
      <c r="E145" s="399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79"/>
      <c r="T145" s="204"/>
      <c r="U145" s="204"/>
      <c r="V145" s="204"/>
      <c r="W145" s="204"/>
      <c r="X145" s="204"/>
      <c r="Y145" s="204"/>
      <c r="Z145" s="204"/>
      <c r="AA145" s="204"/>
      <c r="AB145" s="121"/>
      <c r="AC145" s="399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840"/>
      <c r="AS145" s="204"/>
      <c r="AT145" s="204"/>
      <c r="AU145" s="204"/>
      <c r="AV145" s="840"/>
      <c r="AW145" s="840"/>
      <c r="AX145" s="840"/>
    </row>
    <row r="146" ht="23.25" customHeight="1">
      <c r="A146" s="10" t="s">
        <v>117</v>
      </c>
      <c r="B146" s="204"/>
      <c r="C146" s="204"/>
      <c r="D146" s="10"/>
      <c r="E146" s="399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204"/>
      <c r="U146" s="204"/>
      <c r="V146" s="204"/>
      <c r="W146" s="204"/>
      <c r="X146" s="204"/>
      <c r="Y146" s="204"/>
      <c r="Z146" s="204"/>
      <c r="AA146" s="204"/>
      <c r="AB146" s="10"/>
      <c r="AC146" s="399"/>
      <c r="AD146" s="204"/>
      <c r="AE146" s="204"/>
      <c r="AF146" s="204"/>
      <c r="AG146" s="204"/>
      <c r="AH146" s="204"/>
      <c r="AI146" s="204"/>
      <c r="AJ146" s="204"/>
      <c r="AK146" s="204"/>
      <c r="AL146" s="204"/>
      <c r="AM146" s="204"/>
      <c r="AN146" s="204"/>
      <c r="AO146" s="204"/>
      <c r="AP146" s="204"/>
      <c r="AQ146" s="204"/>
      <c r="AR146" s="840"/>
      <c r="AS146" s="204"/>
      <c r="AT146" s="204"/>
      <c r="AU146" s="204"/>
      <c r="AV146" s="840"/>
      <c r="AW146" s="840"/>
      <c r="AX146" s="840"/>
    </row>
    <row r="147" ht="23.25" customHeight="1">
      <c r="A147" s="10" t="s">
        <v>140</v>
      </c>
      <c r="B147" s="204"/>
      <c r="C147" s="204"/>
      <c r="D147" s="136"/>
      <c r="E147" s="399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204"/>
      <c r="U147" s="204"/>
      <c r="V147" s="204"/>
      <c r="W147" s="204"/>
      <c r="X147" s="204"/>
      <c r="Y147" s="204"/>
      <c r="Z147" s="204"/>
      <c r="AA147" s="204"/>
      <c r="AB147" s="136"/>
      <c r="AC147" s="399"/>
      <c r="AD147" s="204"/>
      <c r="AE147" s="204"/>
      <c r="AF147" s="204"/>
      <c r="AG147" s="204"/>
      <c r="AH147" s="204"/>
      <c r="AI147" s="204"/>
      <c r="AJ147" s="204"/>
      <c r="AK147" s="204"/>
      <c r="AL147" s="204"/>
      <c r="AM147" s="204"/>
      <c r="AN147" s="204"/>
      <c r="AO147" s="204"/>
      <c r="AP147" s="204"/>
      <c r="AQ147" s="204"/>
      <c r="AR147" s="840"/>
      <c r="AS147" s="204"/>
      <c r="AT147" s="204"/>
      <c r="AU147" s="204"/>
      <c r="AV147" s="840"/>
      <c r="AW147" s="840"/>
      <c r="AX147" s="840"/>
    </row>
    <row r="148" ht="23.25" customHeight="1">
      <c r="A148" s="10" t="s">
        <v>117</v>
      </c>
      <c r="B148" s="204"/>
      <c r="C148" s="204"/>
      <c r="D148" s="10"/>
      <c r="E148" s="399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204"/>
      <c r="U148" s="204"/>
      <c r="V148" s="204"/>
      <c r="W148" s="204"/>
      <c r="X148" s="204"/>
      <c r="Y148" s="204"/>
      <c r="Z148" s="204"/>
      <c r="AA148" s="204"/>
      <c r="AB148" s="10"/>
      <c r="AC148" s="399"/>
      <c r="AD148" s="204"/>
      <c r="AE148" s="204"/>
      <c r="AF148" s="204"/>
      <c r="AG148" s="204"/>
      <c r="AH148" s="204"/>
      <c r="AI148" s="204"/>
      <c r="AJ148" s="204"/>
      <c r="AK148" s="204"/>
      <c r="AL148" s="204"/>
      <c r="AM148" s="204"/>
      <c r="AN148" s="204"/>
      <c r="AO148" s="204"/>
      <c r="AP148" s="204"/>
      <c r="AQ148" s="204"/>
      <c r="AR148" s="840"/>
      <c r="AS148" s="840"/>
      <c r="AT148" s="204"/>
      <c r="AU148" s="204"/>
      <c r="AV148" s="840"/>
      <c r="AW148" s="840"/>
      <c r="AX148" s="840"/>
    </row>
    <row r="149" ht="23.25" customHeight="1">
      <c r="A149" s="10" t="s">
        <v>140</v>
      </c>
      <c r="B149" s="204"/>
      <c r="C149" s="204"/>
      <c r="D149" s="121"/>
      <c r="E149" s="399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204"/>
      <c r="U149" s="204"/>
      <c r="V149" s="204"/>
      <c r="W149" s="204"/>
      <c r="X149" s="204"/>
      <c r="Y149" s="204"/>
      <c r="Z149" s="204"/>
      <c r="AA149" s="204"/>
      <c r="AB149" s="121"/>
      <c r="AC149" s="399"/>
      <c r="AD149" s="204"/>
      <c r="AE149" s="204"/>
      <c r="AF149" s="204"/>
      <c r="AG149" s="204"/>
      <c r="AH149" s="204"/>
      <c r="AI149" s="204"/>
      <c r="AJ149" s="204"/>
      <c r="AK149" s="204"/>
      <c r="AL149" s="204"/>
      <c r="AM149" s="204"/>
      <c r="AN149" s="204"/>
      <c r="AO149" s="204"/>
      <c r="AP149" s="204"/>
      <c r="AQ149" s="204"/>
      <c r="AR149" s="840"/>
      <c r="AS149" s="840"/>
      <c r="AT149" s="204"/>
      <c r="AU149" s="204"/>
      <c r="AV149" s="840"/>
      <c r="AW149" s="840"/>
      <c r="AX149" s="840"/>
    </row>
    <row r="150" ht="23.25" customHeight="1">
      <c r="A150" s="10" t="s">
        <v>117</v>
      </c>
      <c r="B150" s="204"/>
      <c r="C150" s="204"/>
      <c r="D150" s="10"/>
      <c r="E150" s="399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204"/>
      <c r="U150" s="204"/>
      <c r="V150" s="204"/>
      <c r="W150" s="204"/>
      <c r="X150" s="204"/>
      <c r="Y150" s="204"/>
      <c r="Z150" s="204"/>
      <c r="AA150" s="204"/>
      <c r="AB150" s="10"/>
      <c r="AC150" s="399"/>
      <c r="AD150" s="204"/>
      <c r="AE150" s="204"/>
      <c r="AF150" s="204"/>
      <c r="AG150" s="204"/>
      <c r="AH150" s="204"/>
      <c r="AI150" s="204"/>
      <c r="AJ150" s="204"/>
      <c r="AK150" s="204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40"/>
      <c r="AW150" s="840"/>
      <c r="AX150" s="840"/>
    </row>
    <row r="151" ht="23.25" customHeight="1">
      <c r="A151" s="10" t="s">
        <v>140</v>
      </c>
      <c r="B151" s="204"/>
      <c r="C151" s="204"/>
      <c r="D151" s="121"/>
      <c r="E151" s="399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204"/>
      <c r="U151" s="204"/>
      <c r="V151" s="204"/>
      <c r="W151" s="204"/>
      <c r="X151" s="204"/>
      <c r="Y151" s="204"/>
      <c r="Z151" s="204"/>
      <c r="AA151" s="204"/>
      <c r="AB151" s="121"/>
      <c r="AC151" s="399"/>
      <c r="AD151" s="204"/>
      <c r="AE151" s="204"/>
      <c r="AF151" s="204"/>
      <c r="AG151" s="204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40"/>
      <c r="AW151" s="840"/>
      <c r="AX151" s="840"/>
    </row>
    <row r="152" ht="23.25" customHeight="1">
      <c r="A152" s="10" t="s">
        <v>117</v>
      </c>
      <c r="B152" s="204"/>
      <c r="C152" s="204"/>
      <c r="D152" s="10"/>
      <c r="E152" s="399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204"/>
      <c r="U152" s="204"/>
      <c r="V152" s="204"/>
      <c r="W152" s="204"/>
      <c r="X152" s="204"/>
      <c r="Y152" s="204"/>
      <c r="Z152" s="204"/>
      <c r="AA152" s="204"/>
      <c r="AB152" s="10"/>
      <c r="AC152" s="399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204"/>
      <c r="AO152" s="204"/>
      <c r="AP152" s="204"/>
      <c r="AQ152" s="204"/>
      <c r="AR152" s="204"/>
      <c r="AS152" s="204"/>
      <c r="AT152" s="204"/>
      <c r="AU152" s="204"/>
      <c r="AV152" s="840"/>
      <c r="AW152" s="840"/>
      <c r="AX152" s="840"/>
    </row>
    <row r="153" ht="23.25" customHeight="1">
      <c r="A153" s="10" t="s">
        <v>140</v>
      </c>
      <c r="B153" s="204"/>
      <c r="C153" s="204"/>
      <c r="D153" s="121"/>
      <c r="E153" s="399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204"/>
      <c r="U153" s="204"/>
      <c r="V153" s="204"/>
      <c r="W153" s="204"/>
      <c r="X153" s="204"/>
      <c r="Y153" s="204"/>
      <c r="Z153" s="204"/>
      <c r="AA153" s="204"/>
      <c r="AB153" s="121"/>
      <c r="AC153" s="399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204"/>
      <c r="AO153" s="204"/>
      <c r="AP153" s="204"/>
      <c r="AQ153" s="204"/>
      <c r="AR153" s="204"/>
      <c r="AS153" s="204"/>
      <c r="AT153" s="204"/>
      <c r="AU153" s="204"/>
      <c r="AV153" s="840"/>
      <c r="AW153" s="840"/>
      <c r="AX153" s="840"/>
    </row>
    <row r="154" ht="23.25" customHeight="1">
      <c r="A154" s="10" t="s">
        <v>117</v>
      </c>
      <c r="B154" s="204"/>
      <c r="C154" s="204"/>
      <c r="D154" s="10"/>
      <c r="E154" s="279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204"/>
      <c r="U154" s="204"/>
      <c r="V154" s="204"/>
      <c r="W154" s="204"/>
      <c r="X154" s="204"/>
      <c r="Y154" s="204"/>
      <c r="Z154" s="204"/>
      <c r="AA154" s="204"/>
      <c r="AB154" s="10"/>
      <c r="AC154" s="279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204"/>
      <c r="AO154" s="204"/>
      <c r="AP154" s="204"/>
      <c r="AQ154" s="204"/>
      <c r="AR154" s="204"/>
      <c r="AS154" s="204"/>
      <c r="AT154" s="204"/>
      <c r="AU154" s="204"/>
      <c r="AV154" s="840"/>
      <c r="AW154" s="840"/>
      <c r="AX154" s="840"/>
    </row>
    <row r="155" ht="23.25" customHeight="1">
      <c r="A155" s="10" t="s">
        <v>140</v>
      </c>
      <c r="B155" s="204"/>
      <c r="C155" s="204"/>
      <c r="D155" s="121"/>
      <c r="E155" s="279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204"/>
      <c r="U155" s="204"/>
      <c r="V155" s="204"/>
      <c r="W155" s="204"/>
      <c r="X155" s="204"/>
      <c r="Y155" s="204"/>
      <c r="Z155" s="204"/>
      <c r="AA155" s="204"/>
      <c r="AB155" s="121"/>
      <c r="AC155" s="279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204"/>
      <c r="AO155" s="204"/>
      <c r="AP155" s="204"/>
      <c r="AQ155" s="204"/>
      <c r="AR155" s="204"/>
      <c r="AS155" s="204"/>
      <c r="AT155" s="204"/>
      <c r="AU155" s="204"/>
      <c r="AV155" s="840"/>
      <c r="AW155" s="840"/>
      <c r="AX155" s="840"/>
    </row>
    <row r="156" ht="23.25" customHeight="1">
      <c r="A156" s="10" t="s">
        <v>117</v>
      </c>
      <c r="B156" s="204"/>
      <c r="C156" s="204"/>
      <c r="D156" s="10"/>
      <c r="E156" s="279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204"/>
      <c r="U156" s="204"/>
      <c r="V156" s="204"/>
      <c r="W156" s="204"/>
      <c r="X156" s="204"/>
      <c r="Y156" s="204"/>
      <c r="Z156" s="204"/>
      <c r="AA156" s="204"/>
      <c r="AB156" s="10"/>
      <c r="AC156" s="279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204"/>
      <c r="AO156" s="204"/>
      <c r="AP156" s="204"/>
      <c r="AQ156" s="204"/>
      <c r="AR156" s="204"/>
      <c r="AS156" s="204"/>
      <c r="AT156" s="204"/>
      <c r="AU156" s="204"/>
      <c r="AV156" s="840"/>
      <c r="AW156" s="840"/>
      <c r="AX156" s="840"/>
    </row>
    <row r="157" ht="23.25" customHeight="1">
      <c r="A157" s="10" t="s">
        <v>140</v>
      </c>
      <c r="B157" s="204"/>
      <c r="C157" s="204"/>
      <c r="D157" s="121"/>
      <c r="E157" s="279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204"/>
      <c r="U157" s="204"/>
      <c r="V157" s="204"/>
      <c r="W157" s="204"/>
      <c r="X157" s="204"/>
      <c r="Y157" s="204"/>
      <c r="Z157" s="204"/>
      <c r="AA157" s="204"/>
      <c r="AB157" s="121"/>
      <c r="AC157" s="279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204"/>
      <c r="AO157" s="204"/>
      <c r="AP157" s="204"/>
      <c r="AQ157" s="204"/>
      <c r="AR157" s="204"/>
      <c r="AS157" s="204"/>
      <c r="AT157" s="204"/>
      <c r="AU157" s="204"/>
      <c r="AV157" s="840"/>
      <c r="AW157" s="840"/>
      <c r="AX157" s="840"/>
    </row>
    <row r="158" ht="23.25" customHeight="1">
      <c r="A158" s="10" t="s">
        <v>117</v>
      </c>
      <c r="B158" s="204"/>
      <c r="C158" s="204"/>
      <c r="D158" s="10"/>
      <c r="E158" s="279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204"/>
      <c r="U158" s="204"/>
      <c r="V158" s="204"/>
      <c r="W158" s="204"/>
      <c r="X158" s="204"/>
      <c r="Y158" s="204"/>
      <c r="Z158" s="204"/>
      <c r="AA158" s="204"/>
      <c r="AB158" s="10"/>
      <c r="AC158" s="279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204"/>
      <c r="AO158" s="204"/>
      <c r="AP158" s="204"/>
      <c r="AQ158" s="204"/>
      <c r="AR158" s="204"/>
      <c r="AS158" s="204"/>
      <c r="AT158" s="204"/>
      <c r="AU158" s="204"/>
      <c r="AV158" s="840"/>
      <c r="AW158" s="840"/>
      <c r="AX158" s="840"/>
    </row>
    <row r="159" ht="23.25" customHeight="1">
      <c r="A159" s="10" t="s">
        <v>140</v>
      </c>
      <c r="B159" s="204"/>
      <c r="C159" s="204"/>
      <c r="D159" s="121"/>
      <c r="E159" s="279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204"/>
      <c r="U159" s="204"/>
      <c r="V159" s="204"/>
      <c r="W159" s="204"/>
      <c r="X159" s="204"/>
      <c r="Y159" s="204"/>
      <c r="Z159" s="204"/>
      <c r="AA159" s="204"/>
      <c r="AB159" s="121"/>
      <c r="AC159" s="279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204"/>
      <c r="AO159" s="204"/>
      <c r="AP159" s="204"/>
      <c r="AQ159" s="204"/>
      <c r="AR159" s="204"/>
      <c r="AS159" s="204"/>
      <c r="AT159" s="204"/>
      <c r="AU159" s="204"/>
      <c r="AV159" s="840"/>
      <c r="AW159" s="840"/>
      <c r="AX159" s="840"/>
    </row>
    <row r="160" ht="23.25" customHeight="1">
      <c r="A160" s="10" t="s">
        <v>117</v>
      </c>
      <c r="B160" s="204"/>
      <c r="C160" s="204"/>
      <c r="D160" s="10"/>
      <c r="E160" s="279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204"/>
      <c r="U160" s="204"/>
      <c r="V160" s="204"/>
      <c r="W160" s="204"/>
      <c r="X160" s="204"/>
      <c r="Y160" s="204"/>
      <c r="Z160" s="204"/>
      <c r="AA160" s="204"/>
      <c r="AB160" s="10"/>
      <c r="AC160" s="279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204"/>
      <c r="AO160" s="204"/>
      <c r="AP160" s="204"/>
      <c r="AQ160" s="204"/>
      <c r="AR160" s="204"/>
      <c r="AS160" s="204"/>
      <c r="AT160" s="204"/>
      <c r="AU160" s="204"/>
      <c r="AV160" s="840"/>
      <c r="AW160" s="840"/>
      <c r="AX160" s="840"/>
    </row>
    <row r="161" ht="23.25" customHeight="1">
      <c r="A161" s="10" t="s">
        <v>140</v>
      </c>
      <c r="B161" s="204"/>
      <c r="C161" s="204"/>
      <c r="D161" s="121"/>
      <c r="E161" s="279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204"/>
      <c r="U161" s="204"/>
      <c r="V161" s="204"/>
      <c r="W161" s="204"/>
      <c r="X161" s="204"/>
      <c r="Y161" s="204"/>
      <c r="Z161" s="204"/>
      <c r="AA161" s="204"/>
      <c r="AB161" s="121"/>
      <c r="AC161" s="279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204"/>
      <c r="AO161" s="204"/>
      <c r="AP161" s="204"/>
      <c r="AQ161" s="204"/>
      <c r="AR161" s="204"/>
      <c r="AS161" s="204"/>
      <c r="AT161" s="204"/>
      <c r="AU161" s="204"/>
      <c r="AV161" s="840"/>
      <c r="AW161" s="840"/>
      <c r="AX161" s="840"/>
    </row>
    <row r="162" ht="23.25" customHeight="1">
      <c r="A162" s="10" t="s">
        <v>117</v>
      </c>
      <c r="B162" s="204"/>
      <c r="C162" s="204"/>
      <c r="D162" s="10"/>
      <c r="E162" s="279"/>
      <c r="F162" s="840"/>
      <c r="G162" s="840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204"/>
      <c r="U162" s="204"/>
      <c r="V162" s="204"/>
      <c r="W162" s="204"/>
      <c r="X162" s="204"/>
      <c r="Y162" s="204"/>
      <c r="Z162" s="204"/>
      <c r="AA162" s="204"/>
      <c r="AB162" s="10"/>
      <c r="AC162" s="279"/>
      <c r="AD162" s="840"/>
      <c r="AE162" s="840"/>
      <c r="AF162" s="204"/>
      <c r="AG162" s="204"/>
      <c r="AH162" s="204"/>
      <c r="AI162" s="204"/>
      <c r="AJ162" s="204"/>
      <c r="AK162" s="204"/>
      <c r="AL162" s="204"/>
      <c r="AM162" s="204"/>
      <c r="AN162" s="204"/>
      <c r="AO162" s="204"/>
      <c r="AP162" s="204"/>
      <c r="AQ162" s="204"/>
      <c r="AR162" s="204"/>
      <c r="AS162" s="204"/>
      <c r="AT162" s="204"/>
      <c r="AU162" s="204"/>
      <c r="AV162" s="840"/>
      <c r="AW162" s="840"/>
      <c r="AX162" s="840"/>
    </row>
    <row r="163" ht="23.25" customHeight="1">
      <c r="A163" s="10" t="s">
        <v>140</v>
      </c>
      <c r="B163" s="204"/>
      <c r="C163" s="204"/>
      <c r="D163" s="121"/>
      <c r="E163" s="279"/>
      <c r="F163" s="840"/>
      <c r="G163" s="840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204"/>
      <c r="U163" s="204"/>
      <c r="V163" s="204"/>
      <c r="W163" s="204"/>
      <c r="X163" s="204"/>
      <c r="Y163" s="204"/>
      <c r="Z163" s="204"/>
      <c r="AA163" s="204"/>
      <c r="AB163" s="121"/>
      <c r="AC163" s="279"/>
      <c r="AD163" s="840"/>
      <c r="AE163" s="840"/>
      <c r="AF163" s="204"/>
      <c r="AG163" s="204"/>
      <c r="AH163" s="204"/>
      <c r="AI163" s="204"/>
      <c r="AJ163" s="204"/>
      <c r="AK163" s="204"/>
      <c r="AL163" s="204"/>
      <c r="AM163" s="204"/>
      <c r="AN163" s="204"/>
      <c r="AO163" s="204"/>
      <c r="AP163" s="204"/>
      <c r="AQ163" s="204"/>
      <c r="AR163" s="204"/>
      <c r="AS163" s="204"/>
      <c r="AT163" s="204"/>
      <c r="AU163" s="204"/>
      <c r="AV163" s="840"/>
      <c r="AW163" s="840"/>
      <c r="AX163" s="840"/>
    </row>
    <row r="164" ht="23.25" customHeight="1">
      <c r="A164" s="10" t="s">
        <v>117</v>
      </c>
      <c r="B164" s="204"/>
      <c r="C164" s="204"/>
      <c r="D164" s="10"/>
      <c r="E164" s="279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204"/>
      <c r="U164" s="204"/>
      <c r="V164" s="204"/>
      <c r="W164" s="204"/>
      <c r="X164" s="204"/>
      <c r="Y164" s="204"/>
      <c r="Z164" s="204"/>
      <c r="AA164" s="204"/>
      <c r="AB164" s="10"/>
      <c r="AC164" s="279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204"/>
      <c r="AO164" s="204"/>
      <c r="AP164" s="204"/>
      <c r="AQ164" s="204"/>
      <c r="AR164" s="204"/>
      <c r="AS164" s="204"/>
      <c r="AT164" s="204"/>
      <c r="AU164" s="204"/>
      <c r="AV164" s="840"/>
      <c r="AW164" s="840"/>
      <c r="AX164" s="840"/>
    </row>
    <row r="165" ht="23.25" customHeight="1">
      <c r="A165" s="10" t="s">
        <v>140</v>
      </c>
      <c r="B165" s="204"/>
      <c r="C165" s="204"/>
      <c r="D165" s="121"/>
      <c r="E165" s="279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204"/>
      <c r="U165" s="204"/>
      <c r="V165" s="204"/>
      <c r="W165" s="204"/>
      <c r="X165" s="204"/>
      <c r="Y165" s="204"/>
      <c r="Z165" s="204"/>
      <c r="AA165" s="204"/>
      <c r="AB165" s="121"/>
      <c r="AC165" s="279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204"/>
      <c r="AO165" s="204"/>
      <c r="AP165" s="204"/>
      <c r="AQ165" s="204"/>
      <c r="AR165" s="204"/>
      <c r="AS165" s="204"/>
      <c r="AT165" s="204"/>
      <c r="AU165" s="204"/>
      <c r="AV165" s="840"/>
      <c r="AW165" s="840"/>
      <c r="AX165" s="840"/>
    </row>
    <row r="166" ht="23.25" customHeight="1">
      <c r="A166" s="10" t="s">
        <v>117</v>
      </c>
      <c r="B166" s="204"/>
      <c r="C166" s="204"/>
      <c r="D166" s="10" t="s">
        <v>967</v>
      </c>
      <c r="E166" s="840"/>
      <c r="F166" s="840"/>
      <c r="G166" s="840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204"/>
      <c r="U166" s="204"/>
      <c r="V166" s="204"/>
      <c r="W166" s="204"/>
      <c r="X166" s="204"/>
      <c r="Y166" s="204"/>
      <c r="Z166" s="204"/>
      <c r="AA166" s="204"/>
      <c r="AB166" s="10" t="s">
        <v>967</v>
      </c>
      <c r="AC166" s="840"/>
      <c r="AD166" s="840"/>
      <c r="AE166" s="840"/>
      <c r="AF166" s="204"/>
      <c r="AG166" s="204"/>
      <c r="AH166" s="204"/>
      <c r="AI166" s="204"/>
      <c r="AJ166" s="204"/>
      <c r="AK166" s="204"/>
      <c r="AL166" s="204"/>
      <c r="AM166" s="204"/>
      <c r="AN166" s="204"/>
      <c r="AO166" s="204"/>
      <c r="AP166" s="204"/>
      <c r="AQ166" s="204"/>
      <c r="AR166" s="204"/>
      <c r="AS166" s="204"/>
      <c r="AT166" s="204"/>
      <c r="AU166" s="204"/>
      <c r="AV166" s="840"/>
      <c r="AW166" s="840"/>
      <c r="AX166" s="840"/>
    </row>
    <row r="167" ht="23.25" customHeight="1">
      <c r="A167" s="10" t="s">
        <v>140</v>
      </c>
      <c r="B167" s="204"/>
      <c r="C167" s="204"/>
      <c r="E167" s="840"/>
      <c r="F167" s="840"/>
      <c r="G167" s="840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204"/>
      <c r="U167" s="204"/>
      <c r="V167" s="204"/>
      <c r="W167" s="204"/>
      <c r="X167" s="204"/>
      <c r="Y167" s="204"/>
      <c r="Z167" s="204"/>
      <c r="AA167" s="204"/>
      <c r="AC167" s="840"/>
      <c r="AD167" s="840"/>
      <c r="AE167" s="840"/>
      <c r="AF167" s="204"/>
      <c r="AG167" s="204"/>
      <c r="AH167" s="204"/>
      <c r="AI167" s="204"/>
      <c r="AJ167" s="204"/>
      <c r="AK167" s="204"/>
      <c r="AL167" s="204"/>
      <c r="AM167" s="204"/>
      <c r="AN167" s="204"/>
      <c r="AO167" s="204"/>
      <c r="AP167" s="204"/>
      <c r="AQ167" s="204"/>
      <c r="AR167" s="204"/>
      <c r="AS167" s="204"/>
      <c r="AT167" s="204"/>
      <c r="AU167" s="204"/>
      <c r="AV167" s="840"/>
      <c r="AW167" s="840"/>
      <c r="AX167" s="840"/>
    </row>
    <row r="168" ht="23.25" customHeight="1">
      <c r="A168" s="10" t="s">
        <v>117</v>
      </c>
      <c r="B168" s="204"/>
      <c r="C168" s="204"/>
      <c r="D168" s="840"/>
      <c r="E168" s="840"/>
      <c r="F168" s="840"/>
      <c r="G168" s="840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204"/>
      <c r="U168" s="204"/>
      <c r="V168" s="204"/>
      <c r="W168" s="204"/>
      <c r="X168" s="204"/>
      <c r="Y168" s="204"/>
      <c r="Z168" s="204"/>
      <c r="AA168" s="204"/>
      <c r="AB168" s="840"/>
      <c r="AC168" s="840"/>
      <c r="AD168" s="840"/>
      <c r="AE168" s="840"/>
      <c r="AF168" s="204"/>
      <c r="AG168" s="204"/>
      <c r="AH168" s="204"/>
      <c r="AI168" s="204"/>
      <c r="AJ168" s="204"/>
      <c r="AK168" s="204"/>
      <c r="AL168" s="204"/>
      <c r="AM168" s="204"/>
      <c r="AN168" s="204"/>
      <c r="AO168" s="204"/>
      <c r="AP168" s="204"/>
      <c r="AQ168" s="204"/>
      <c r="AR168" s="204"/>
      <c r="AS168" s="204"/>
      <c r="AT168" s="204"/>
      <c r="AU168" s="204"/>
      <c r="AV168" s="840"/>
      <c r="AW168" s="840"/>
      <c r="AX168" s="840"/>
    </row>
    <row r="169" ht="23.25" customHeight="1">
      <c r="A169" s="10" t="s">
        <v>140</v>
      </c>
      <c r="B169" s="204"/>
      <c r="C169" s="204"/>
      <c r="D169" s="840"/>
      <c r="E169" s="840"/>
      <c r="F169" s="840"/>
      <c r="G169" s="840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204"/>
      <c r="U169" s="204"/>
      <c r="V169" s="204"/>
      <c r="W169" s="204"/>
      <c r="X169" s="204"/>
      <c r="Y169" s="204"/>
      <c r="Z169" s="204"/>
      <c r="AA169" s="204"/>
      <c r="AB169" s="840"/>
      <c r="AC169" s="840"/>
      <c r="AD169" s="840"/>
      <c r="AE169" s="840"/>
      <c r="AF169" s="204"/>
      <c r="AG169" s="204"/>
      <c r="AH169" s="204"/>
      <c r="AI169" s="204"/>
      <c r="AJ169" s="204"/>
      <c r="AK169" s="204"/>
      <c r="AL169" s="204"/>
      <c r="AM169" s="204"/>
      <c r="AN169" s="204"/>
      <c r="AO169" s="204"/>
      <c r="AP169" s="204"/>
      <c r="AQ169" s="204"/>
      <c r="AR169" s="204"/>
      <c r="AS169" s="204"/>
      <c r="AT169" s="204"/>
      <c r="AU169" s="204"/>
      <c r="AV169" s="840"/>
      <c r="AW169" s="840"/>
      <c r="AX169" s="840"/>
    </row>
    <row r="170" ht="23.25" customHeight="1">
      <c r="A170" s="10" t="s">
        <v>117</v>
      </c>
      <c r="B170" s="204"/>
      <c r="C170" s="204"/>
      <c r="D170" s="840"/>
      <c r="E170" s="840"/>
      <c r="F170" s="840"/>
      <c r="G170" s="840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204"/>
      <c r="U170" s="204"/>
      <c r="V170" s="204"/>
      <c r="W170" s="204"/>
      <c r="X170" s="204"/>
      <c r="Y170" s="204"/>
      <c r="Z170" s="204"/>
      <c r="AA170" s="204"/>
      <c r="AB170" s="840"/>
      <c r="AC170" s="840"/>
      <c r="AD170" s="840"/>
      <c r="AE170" s="840"/>
      <c r="AF170" s="204"/>
      <c r="AG170" s="204"/>
      <c r="AH170" s="204"/>
      <c r="AI170" s="204"/>
      <c r="AJ170" s="204"/>
      <c r="AK170" s="204"/>
      <c r="AL170" s="204"/>
      <c r="AM170" s="204"/>
      <c r="AN170" s="204"/>
      <c r="AO170" s="204"/>
      <c r="AP170" s="204"/>
      <c r="AQ170" s="204"/>
      <c r="AR170" s="204"/>
      <c r="AS170" s="204"/>
      <c r="AT170" s="204"/>
      <c r="AU170" s="204"/>
      <c r="AV170" s="840"/>
      <c r="AW170" s="840"/>
      <c r="AX170" s="840"/>
    </row>
    <row r="171" ht="23.25" customHeight="1">
      <c r="A171" s="10" t="s">
        <v>140</v>
      </c>
      <c r="B171" s="204"/>
      <c r="C171" s="204"/>
      <c r="D171" s="840"/>
      <c r="E171" s="840"/>
      <c r="F171" s="840"/>
      <c r="G171" s="840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204"/>
      <c r="U171" s="204"/>
      <c r="V171" s="204"/>
      <c r="W171" s="204"/>
      <c r="X171" s="204"/>
      <c r="Y171" s="204"/>
      <c r="Z171" s="204"/>
      <c r="AA171" s="204"/>
      <c r="AB171" s="840"/>
      <c r="AC171" s="840"/>
      <c r="AD171" s="840"/>
      <c r="AE171" s="840"/>
      <c r="AF171" s="204"/>
      <c r="AG171" s="204"/>
      <c r="AH171" s="204"/>
      <c r="AI171" s="204"/>
      <c r="AJ171" s="204"/>
      <c r="AK171" s="204"/>
      <c r="AL171" s="204"/>
      <c r="AM171" s="204"/>
      <c r="AN171" s="204"/>
      <c r="AO171" s="204"/>
      <c r="AP171" s="204"/>
      <c r="AQ171" s="204"/>
      <c r="AR171" s="204"/>
      <c r="AS171" s="204"/>
      <c r="AT171" s="204"/>
      <c r="AU171" s="204"/>
      <c r="AV171" s="840"/>
      <c r="AW171" s="840"/>
      <c r="AX171" s="840"/>
    </row>
    <row r="172" ht="23.25" customHeight="1">
      <c r="A172" s="10" t="s">
        <v>117</v>
      </c>
      <c r="B172" s="204"/>
      <c r="C172" s="204"/>
      <c r="D172" s="840"/>
      <c r="E172" s="840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204"/>
      <c r="U172" s="204"/>
      <c r="V172" s="204"/>
      <c r="W172" s="204"/>
      <c r="X172" s="204"/>
      <c r="Y172" s="204"/>
      <c r="Z172" s="204"/>
      <c r="AA172" s="204"/>
      <c r="AB172" s="840"/>
      <c r="AC172" s="840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204"/>
      <c r="AO172" s="204"/>
      <c r="AP172" s="204"/>
      <c r="AQ172" s="204"/>
      <c r="AR172" s="204"/>
      <c r="AS172" s="204"/>
      <c r="AT172" s="204"/>
      <c r="AU172" s="204"/>
      <c r="AV172" s="840"/>
      <c r="AW172" s="840"/>
      <c r="AX172" s="840"/>
    </row>
    <row r="173" ht="23.25" customHeight="1">
      <c r="A173" s="10" t="s">
        <v>140</v>
      </c>
      <c r="B173" s="204"/>
      <c r="C173" s="204"/>
      <c r="D173" s="840"/>
      <c r="E173" s="840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204"/>
      <c r="U173" s="204"/>
      <c r="V173" s="204"/>
      <c r="W173" s="204"/>
      <c r="X173" s="204"/>
      <c r="Y173" s="204"/>
      <c r="Z173" s="204"/>
      <c r="AA173" s="204"/>
      <c r="AB173" s="840"/>
      <c r="AC173" s="840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204"/>
      <c r="AO173" s="204"/>
      <c r="AP173" s="204"/>
      <c r="AQ173" s="204"/>
      <c r="AR173" s="204"/>
      <c r="AS173" s="204"/>
      <c r="AT173" s="204"/>
      <c r="AU173" s="204"/>
      <c r="AV173" s="840"/>
      <c r="AW173" s="840"/>
      <c r="AX173" s="840"/>
    </row>
    <row r="174" ht="23.25" customHeight="1">
      <c r="A174" s="10" t="s">
        <v>117</v>
      </c>
      <c r="B174" s="204"/>
      <c r="C174" s="204"/>
      <c r="D174" s="840"/>
      <c r="E174" s="840"/>
      <c r="F174" s="840"/>
      <c r="G174" s="840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204"/>
      <c r="U174" s="204"/>
      <c r="V174" s="204"/>
      <c r="W174" s="204"/>
      <c r="X174" s="204"/>
      <c r="Y174" s="204"/>
      <c r="Z174" s="204"/>
      <c r="AA174" s="204"/>
      <c r="AB174" s="840"/>
      <c r="AC174" s="840"/>
      <c r="AD174" s="840"/>
      <c r="AE174" s="840"/>
      <c r="AF174" s="204"/>
      <c r="AG174" s="204"/>
      <c r="AH174" s="204"/>
      <c r="AI174" s="204"/>
      <c r="AJ174" s="204"/>
      <c r="AK174" s="204"/>
      <c r="AL174" s="204"/>
      <c r="AM174" s="204"/>
      <c r="AN174" s="204"/>
      <c r="AO174" s="204"/>
      <c r="AP174" s="204"/>
      <c r="AQ174" s="204"/>
      <c r="AR174" s="204"/>
      <c r="AS174" s="204"/>
      <c r="AT174" s="204"/>
      <c r="AU174" s="204"/>
      <c r="AV174" s="840"/>
      <c r="AW174" s="840"/>
      <c r="AX174" s="840"/>
    </row>
    <row r="175" ht="23.25" customHeight="1">
      <c r="A175" s="10" t="s">
        <v>140</v>
      </c>
      <c r="B175" s="204"/>
      <c r="C175" s="204"/>
      <c r="D175" s="840"/>
      <c r="E175" s="840"/>
      <c r="F175" s="840"/>
      <c r="G175" s="840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204"/>
      <c r="U175" s="204"/>
      <c r="V175" s="204"/>
      <c r="W175" s="204"/>
      <c r="X175" s="204"/>
      <c r="Y175" s="204"/>
      <c r="Z175" s="204"/>
      <c r="AA175" s="204"/>
      <c r="AB175" s="840"/>
      <c r="AC175" s="840"/>
      <c r="AD175" s="840"/>
      <c r="AE175" s="840"/>
      <c r="AF175" s="204"/>
      <c r="AG175" s="204"/>
      <c r="AH175" s="204"/>
      <c r="AI175" s="204"/>
      <c r="AJ175" s="204"/>
      <c r="AK175" s="204"/>
      <c r="AL175" s="204"/>
      <c r="AM175" s="204"/>
      <c r="AN175" s="204"/>
      <c r="AO175" s="204"/>
      <c r="AP175" s="204"/>
      <c r="AQ175" s="204"/>
      <c r="AR175" s="204"/>
      <c r="AS175" s="204"/>
      <c r="AT175" s="204"/>
      <c r="AU175" s="204"/>
      <c r="AV175" s="840"/>
      <c r="AW175" s="840"/>
      <c r="AX175" s="840"/>
    </row>
    <row r="176" ht="23.25" customHeight="1">
      <c r="A176" s="10" t="s">
        <v>117</v>
      </c>
      <c r="B176" s="204"/>
      <c r="C176" s="204"/>
      <c r="D176" s="10"/>
      <c r="E176" s="279"/>
      <c r="F176" s="840"/>
      <c r="G176" s="840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204"/>
      <c r="U176" s="204"/>
      <c r="V176" s="204"/>
      <c r="W176" s="204"/>
      <c r="X176" s="204"/>
      <c r="Y176" s="204"/>
      <c r="Z176" s="204"/>
      <c r="AA176" s="204"/>
      <c r="AB176" s="10"/>
      <c r="AC176" s="279"/>
      <c r="AD176" s="840"/>
      <c r="AE176" s="840"/>
      <c r="AF176" s="204"/>
      <c r="AG176" s="204"/>
      <c r="AH176" s="204"/>
      <c r="AI176" s="204"/>
      <c r="AJ176" s="204"/>
      <c r="AK176" s="204"/>
      <c r="AL176" s="204"/>
      <c r="AM176" s="204"/>
      <c r="AN176" s="204"/>
      <c r="AO176" s="204"/>
      <c r="AP176" s="204"/>
      <c r="AQ176" s="204"/>
      <c r="AR176" s="204"/>
      <c r="AS176" s="204"/>
      <c r="AT176" s="204"/>
      <c r="AU176" s="204"/>
      <c r="AV176" s="840"/>
      <c r="AW176" s="840"/>
      <c r="AX176" s="840"/>
    </row>
    <row r="177" ht="23.25" customHeight="1">
      <c r="A177" s="10" t="s">
        <v>140</v>
      </c>
      <c r="B177" s="204"/>
      <c r="C177" s="204"/>
      <c r="D177" s="136"/>
      <c r="E177" s="279"/>
      <c r="F177" s="840"/>
      <c r="G177" s="840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136"/>
      <c r="AC177" s="279"/>
      <c r="AD177" s="840"/>
      <c r="AE177" s="840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840"/>
      <c r="AW177" s="840"/>
      <c r="AX177" s="840"/>
    </row>
    <row r="178" ht="23.25" customHeight="1">
      <c r="A178" s="10" t="s">
        <v>117</v>
      </c>
      <c r="B178" s="204"/>
      <c r="C178" s="204"/>
      <c r="D178" s="10"/>
      <c r="E178" s="279"/>
      <c r="F178" s="840"/>
      <c r="G178" s="840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204"/>
      <c r="U178" s="204"/>
      <c r="V178" s="204"/>
      <c r="W178" s="204"/>
      <c r="X178" s="204"/>
      <c r="Y178" s="204"/>
      <c r="Z178" s="204"/>
      <c r="AA178" s="204"/>
      <c r="AB178" s="10"/>
      <c r="AC178" s="279"/>
      <c r="AD178" s="840"/>
      <c r="AE178" s="840"/>
      <c r="AF178" s="204"/>
      <c r="AG178" s="204"/>
      <c r="AH178" s="204"/>
      <c r="AI178" s="204"/>
      <c r="AJ178" s="204"/>
      <c r="AK178" s="204"/>
      <c r="AL178" s="204"/>
      <c r="AM178" s="204"/>
      <c r="AN178" s="204"/>
      <c r="AO178" s="204"/>
      <c r="AP178" s="204"/>
      <c r="AQ178" s="204"/>
      <c r="AR178" s="204"/>
      <c r="AS178" s="204"/>
      <c r="AT178" s="204"/>
      <c r="AU178" s="204"/>
      <c r="AV178" s="840"/>
      <c r="AW178" s="840"/>
      <c r="AX178" s="840"/>
    </row>
    <row r="179" ht="23.25" customHeight="1">
      <c r="A179" s="10" t="s">
        <v>140</v>
      </c>
      <c r="B179" s="204"/>
      <c r="C179" s="204"/>
      <c r="D179" s="136"/>
      <c r="E179" s="279"/>
      <c r="F179" s="840"/>
      <c r="G179" s="840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204"/>
      <c r="U179" s="204"/>
      <c r="V179" s="204"/>
      <c r="W179" s="204"/>
      <c r="X179" s="204"/>
      <c r="Y179" s="204"/>
      <c r="Z179" s="204"/>
      <c r="AA179" s="204"/>
      <c r="AB179" s="136"/>
      <c r="AC179" s="279"/>
      <c r="AD179" s="840"/>
      <c r="AE179" s="840"/>
      <c r="AF179" s="204"/>
      <c r="AG179" s="204"/>
      <c r="AH179" s="204"/>
      <c r="AI179" s="204"/>
      <c r="AJ179" s="204"/>
      <c r="AK179" s="204"/>
      <c r="AL179" s="204"/>
      <c r="AM179" s="204"/>
      <c r="AN179" s="204"/>
      <c r="AO179" s="204"/>
      <c r="AP179" s="204"/>
      <c r="AQ179" s="204"/>
      <c r="AR179" s="204"/>
      <c r="AS179" s="204"/>
      <c r="AT179" s="204"/>
      <c r="AU179" s="204"/>
      <c r="AV179" s="840"/>
      <c r="AW179" s="840"/>
      <c r="AX179" s="840"/>
    </row>
    <row r="180" ht="23.25" customHeight="1">
      <c r="A180" s="10" t="s">
        <v>117</v>
      </c>
      <c r="B180" s="204"/>
      <c r="C180" s="204"/>
      <c r="D180" s="10"/>
      <c r="E180" s="399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204"/>
      <c r="U180" s="204"/>
      <c r="V180" s="204"/>
      <c r="W180" s="204"/>
      <c r="X180" s="204"/>
      <c r="Y180" s="204"/>
      <c r="Z180" s="204"/>
      <c r="AA180" s="204"/>
      <c r="AB180" s="10"/>
      <c r="AC180" s="399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204"/>
      <c r="AO180" s="204"/>
      <c r="AP180" s="204"/>
      <c r="AQ180" s="204"/>
      <c r="AR180" s="204"/>
      <c r="AS180" s="204"/>
      <c r="AT180" s="204"/>
      <c r="AU180" s="204"/>
      <c r="AV180" s="840"/>
      <c r="AW180" s="840"/>
      <c r="AX180" s="840"/>
    </row>
    <row r="181" ht="23.25" customHeight="1">
      <c r="A181" s="10" t="s">
        <v>140</v>
      </c>
      <c r="B181" s="204"/>
      <c r="C181" s="204"/>
      <c r="D181" s="121"/>
      <c r="E181" s="399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204"/>
      <c r="U181" s="204"/>
      <c r="V181" s="204"/>
      <c r="W181" s="204"/>
      <c r="X181" s="204"/>
      <c r="Y181" s="204"/>
      <c r="Z181" s="204"/>
      <c r="AA181" s="204"/>
      <c r="AB181" s="121"/>
      <c r="AC181" s="399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204"/>
      <c r="AO181" s="204"/>
      <c r="AP181" s="204"/>
      <c r="AQ181" s="204"/>
      <c r="AR181" s="204"/>
      <c r="AS181" s="204"/>
      <c r="AT181" s="204"/>
      <c r="AU181" s="204"/>
      <c r="AV181" s="840"/>
      <c r="AW181" s="840"/>
      <c r="AX181" s="840"/>
    </row>
    <row r="182" ht="23.25" customHeight="1">
      <c r="A182" s="10" t="s">
        <v>117</v>
      </c>
      <c r="B182" s="204"/>
      <c r="C182" s="204"/>
      <c r="D182" s="10"/>
      <c r="E182" s="279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204"/>
      <c r="U182" s="204"/>
      <c r="V182" s="204"/>
      <c r="W182" s="204"/>
      <c r="X182" s="204"/>
      <c r="Y182" s="204"/>
      <c r="Z182" s="204"/>
      <c r="AA182" s="204"/>
      <c r="AB182" s="10"/>
      <c r="AC182" s="279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204"/>
      <c r="AO182" s="204"/>
      <c r="AP182" s="204"/>
      <c r="AQ182" s="204"/>
      <c r="AR182" s="204"/>
      <c r="AS182" s="204"/>
      <c r="AT182" s="204"/>
      <c r="AU182" s="204"/>
      <c r="AV182" s="840"/>
      <c r="AW182" s="840"/>
      <c r="AX182" s="840"/>
    </row>
    <row r="183" ht="23.25" customHeight="1">
      <c r="A183" s="10" t="s">
        <v>140</v>
      </c>
      <c r="B183" s="204"/>
      <c r="C183" s="204"/>
      <c r="D183" s="121"/>
      <c r="E183" s="279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204"/>
      <c r="U183" s="204"/>
      <c r="V183" s="204"/>
      <c r="W183" s="204"/>
      <c r="X183" s="204"/>
      <c r="Y183" s="204"/>
      <c r="Z183" s="204"/>
      <c r="AA183" s="204"/>
      <c r="AB183" s="121"/>
      <c r="AC183" s="279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204"/>
      <c r="AO183" s="204"/>
      <c r="AP183" s="204"/>
      <c r="AQ183" s="204"/>
      <c r="AR183" s="204"/>
      <c r="AS183" s="204"/>
      <c r="AT183" s="204"/>
      <c r="AU183" s="204"/>
      <c r="AV183" s="840"/>
      <c r="AW183" s="840"/>
      <c r="AX183" s="840"/>
    </row>
    <row r="184" ht="23.25" customHeight="1">
      <c r="A184" s="10" t="s">
        <v>117</v>
      </c>
      <c r="B184" s="204"/>
      <c r="C184" s="204"/>
      <c r="D184" s="10"/>
      <c r="E184" s="279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204"/>
      <c r="U184" s="204"/>
      <c r="V184" s="204"/>
      <c r="W184" s="204"/>
      <c r="X184" s="204"/>
      <c r="Y184" s="204"/>
      <c r="Z184" s="204"/>
      <c r="AA184" s="204"/>
      <c r="AB184" s="10"/>
      <c r="AC184" s="279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204"/>
      <c r="AO184" s="204"/>
      <c r="AP184" s="204"/>
      <c r="AQ184" s="204"/>
      <c r="AR184" s="204"/>
      <c r="AS184" s="204"/>
      <c r="AT184" s="204"/>
      <c r="AU184" s="204"/>
      <c r="AV184" s="840"/>
      <c r="AW184" s="840"/>
      <c r="AX184" s="840"/>
    </row>
    <row r="185" ht="23.25" customHeight="1">
      <c r="A185" s="10" t="s">
        <v>140</v>
      </c>
      <c r="B185" s="204"/>
      <c r="C185" s="204"/>
      <c r="D185" s="121"/>
      <c r="E185" s="279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204"/>
      <c r="U185" s="204"/>
      <c r="V185" s="204"/>
      <c r="W185" s="204"/>
      <c r="X185" s="204"/>
      <c r="Y185" s="204"/>
      <c r="Z185" s="204"/>
      <c r="AA185" s="204"/>
      <c r="AB185" s="121"/>
      <c r="AC185" s="279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204"/>
      <c r="AO185" s="204"/>
      <c r="AP185" s="204"/>
      <c r="AQ185" s="204"/>
      <c r="AR185" s="204"/>
      <c r="AS185" s="204"/>
      <c r="AT185" s="204"/>
      <c r="AU185" s="204"/>
      <c r="AV185" s="840"/>
      <c r="AW185" s="840"/>
      <c r="AX185" s="840"/>
    </row>
    <row r="186" ht="23.25" customHeight="1">
      <c r="A186" s="10" t="s">
        <v>117</v>
      </c>
      <c r="B186" s="204"/>
      <c r="C186" s="204"/>
      <c r="D186" s="10"/>
      <c r="E186" s="279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204"/>
      <c r="U186" s="204"/>
      <c r="V186" s="204"/>
      <c r="W186" s="204"/>
      <c r="X186" s="204"/>
      <c r="Y186" s="204"/>
      <c r="Z186" s="204"/>
      <c r="AA186" s="204"/>
      <c r="AB186" s="10"/>
      <c r="AC186" s="279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204"/>
      <c r="AO186" s="204"/>
      <c r="AP186" s="204"/>
      <c r="AQ186" s="204"/>
      <c r="AR186" s="204"/>
      <c r="AS186" s="204"/>
      <c r="AT186" s="204"/>
      <c r="AU186" s="204"/>
      <c r="AV186" s="840"/>
      <c r="AW186" s="840"/>
      <c r="AX186" s="840"/>
    </row>
    <row r="187" ht="23.25" customHeight="1">
      <c r="A187" s="10" t="s">
        <v>140</v>
      </c>
      <c r="B187" s="204"/>
      <c r="C187" s="204"/>
      <c r="D187" s="121"/>
      <c r="E187" s="279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204"/>
      <c r="U187" s="204"/>
      <c r="V187" s="204"/>
      <c r="W187" s="204"/>
      <c r="X187" s="204"/>
      <c r="Y187" s="204"/>
      <c r="Z187" s="204"/>
      <c r="AA187" s="204"/>
      <c r="AB187" s="121"/>
      <c r="AC187" s="279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204"/>
      <c r="AO187" s="204"/>
      <c r="AP187" s="204"/>
      <c r="AQ187" s="204"/>
      <c r="AR187" s="204"/>
      <c r="AS187" s="204"/>
      <c r="AT187" s="204"/>
      <c r="AU187" s="204"/>
      <c r="AV187" s="840"/>
      <c r="AW187" s="840"/>
      <c r="AX187" s="840"/>
    </row>
    <row r="188" ht="23.25" customHeight="1">
      <c r="A188" s="10" t="s">
        <v>117</v>
      </c>
      <c r="B188" s="204"/>
      <c r="C188" s="204"/>
      <c r="D188" s="10"/>
      <c r="E188" s="279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204"/>
      <c r="U188" s="204"/>
      <c r="V188" s="204"/>
      <c r="W188" s="204"/>
      <c r="X188" s="204"/>
      <c r="Y188" s="204"/>
      <c r="Z188" s="204"/>
      <c r="AA188" s="204"/>
      <c r="AB188" s="10"/>
      <c r="AC188" s="279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204"/>
      <c r="AO188" s="204"/>
      <c r="AP188" s="204"/>
      <c r="AQ188" s="204"/>
      <c r="AR188" s="204"/>
      <c r="AS188" s="204"/>
      <c r="AT188" s="204"/>
      <c r="AU188" s="204"/>
      <c r="AV188" s="840"/>
      <c r="AW188" s="840"/>
      <c r="AX188" s="840"/>
    </row>
    <row r="189" ht="23.25" customHeight="1">
      <c r="A189" s="10" t="s">
        <v>140</v>
      </c>
      <c r="B189" s="204"/>
      <c r="C189" s="204"/>
      <c r="D189" s="121"/>
      <c r="E189" s="279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204"/>
      <c r="U189" s="204"/>
      <c r="V189" s="204"/>
      <c r="W189" s="204"/>
      <c r="X189" s="204"/>
      <c r="Y189" s="204"/>
      <c r="Z189" s="204"/>
      <c r="AA189" s="204"/>
      <c r="AB189" s="121"/>
      <c r="AC189" s="279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204"/>
      <c r="AO189" s="204"/>
      <c r="AP189" s="204"/>
      <c r="AQ189" s="204"/>
      <c r="AR189" s="204"/>
      <c r="AS189" s="204"/>
      <c r="AT189" s="204"/>
      <c r="AU189" s="204"/>
      <c r="AV189" s="840"/>
      <c r="AW189" s="840"/>
      <c r="AX189" s="840"/>
    </row>
    <row r="190" ht="23.25" customHeight="1">
      <c r="A190" s="10" t="s">
        <v>117</v>
      </c>
      <c r="B190" s="204"/>
      <c r="C190" s="204"/>
      <c r="D190" s="10"/>
      <c r="E190" s="279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204"/>
      <c r="U190" s="204"/>
      <c r="V190" s="204"/>
      <c r="W190" s="204"/>
      <c r="X190" s="204"/>
      <c r="Y190" s="204"/>
      <c r="Z190" s="204"/>
      <c r="AA190" s="204"/>
      <c r="AB190" s="10"/>
      <c r="AC190" s="279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204"/>
      <c r="AO190" s="204"/>
      <c r="AP190" s="204"/>
      <c r="AQ190" s="204"/>
      <c r="AR190" s="204"/>
      <c r="AS190" s="204"/>
      <c r="AT190" s="204"/>
      <c r="AU190" s="204"/>
      <c r="AV190" s="840"/>
      <c r="AW190" s="840"/>
      <c r="AX190" s="840"/>
    </row>
    <row r="191" ht="23.25" customHeight="1">
      <c r="A191" s="10" t="s">
        <v>140</v>
      </c>
      <c r="B191" s="204"/>
      <c r="C191" s="204"/>
      <c r="D191" s="121"/>
      <c r="E191" s="279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204"/>
      <c r="U191" s="204"/>
      <c r="V191" s="204"/>
      <c r="W191" s="204"/>
      <c r="X191" s="204"/>
      <c r="Y191" s="204"/>
      <c r="Z191" s="204"/>
      <c r="AA191" s="204"/>
      <c r="AB191" s="121"/>
      <c r="AC191" s="279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204"/>
      <c r="AO191" s="204"/>
      <c r="AP191" s="204"/>
      <c r="AQ191" s="204"/>
      <c r="AR191" s="204"/>
      <c r="AS191" s="204"/>
      <c r="AT191" s="204"/>
      <c r="AU191" s="204"/>
      <c r="AV191" s="840"/>
      <c r="AW191" s="840"/>
      <c r="AX191" s="840"/>
    </row>
    <row r="192" ht="23.25" customHeight="1">
      <c r="A192" s="10" t="s">
        <v>117</v>
      </c>
      <c r="B192" s="204"/>
      <c r="C192" s="204"/>
      <c r="D192" s="10"/>
      <c r="E192" s="279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204"/>
      <c r="U192" s="204"/>
      <c r="V192" s="204"/>
      <c r="W192" s="204"/>
      <c r="X192" s="204"/>
      <c r="Y192" s="204"/>
      <c r="Z192" s="204"/>
      <c r="AA192" s="204"/>
      <c r="AB192" s="10"/>
      <c r="AC192" s="279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204"/>
      <c r="AO192" s="204"/>
      <c r="AP192" s="204"/>
      <c r="AQ192" s="204"/>
      <c r="AR192" s="204"/>
      <c r="AS192" s="204"/>
      <c r="AT192" s="204"/>
      <c r="AU192" s="204"/>
      <c r="AV192" s="840"/>
      <c r="AW192" s="279"/>
      <c r="AX192" s="279"/>
    </row>
    <row r="193" ht="23.25" customHeight="1">
      <c r="A193" s="10" t="s">
        <v>140</v>
      </c>
      <c r="B193" s="204"/>
      <c r="C193" s="204"/>
      <c r="D193" s="136"/>
      <c r="E193" s="279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204"/>
      <c r="U193" s="204"/>
      <c r="V193" s="204"/>
      <c r="W193" s="204"/>
      <c r="X193" s="204"/>
      <c r="Y193" s="204"/>
      <c r="Z193" s="204"/>
      <c r="AA193" s="204"/>
      <c r="AB193" s="136"/>
      <c r="AC193" s="279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204"/>
      <c r="AO193" s="204"/>
      <c r="AP193" s="204"/>
      <c r="AQ193" s="204"/>
      <c r="AR193" s="204"/>
      <c r="AS193" s="204"/>
      <c r="AT193" s="204"/>
      <c r="AU193" s="204"/>
      <c r="AV193" s="840"/>
      <c r="AW193" s="279"/>
      <c r="AX193" s="279"/>
    </row>
    <row r="194" ht="23.25" customHeight="1">
      <c r="A194" s="10" t="s">
        <v>117</v>
      </c>
      <c r="B194" s="204"/>
      <c r="C194" s="204"/>
      <c r="D194" s="10"/>
      <c r="E194" s="279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204"/>
      <c r="U194" s="204"/>
      <c r="V194" s="204"/>
      <c r="W194" s="204"/>
      <c r="X194" s="204"/>
      <c r="Y194" s="204"/>
      <c r="Z194" s="204"/>
      <c r="AA194" s="204"/>
      <c r="AB194" s="10"/>
      <c r="AC194" s="279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204"/>
      <c r="AO194" s="204"/>
      <c r="AP194" s="204"/>
      <c r="AQ194" s="204"/>
      <c r="AR194" s="204"/>
      <c r="AS194" s="204"/>
      <c r="AT194" s="204"/>
      <c r="AU194" s="204"/>
      <c r="AV194" s="840"/>
      <c r="AW194" s="840"/>
      <c r="AX194" s="840"/>
    </row>
    <row r="195" ht="23.25" customHeight="1">
      <c r="A195" s="10" t="s">
        <v>140</v>
      </c>
      <c r="B195" s="204"/>
      <c r="C195" s="204"/>
      <c r="D195" s="121"/>
      <c r="E195" s="279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204"/>
      <c r="U195" s="204"/>
      <c r="V195" s="204"/>
      <c r="W195" s="204"/>
      <c r="X195" s="204"/>
      <c r="Y195" s="204"/>
      <c r="Z195" s="204"/>
      <c r="AA195" s="204"/>
      <c r="AB195" s="121"/>
      <c r="AC195" s="279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204"/>
      <c r="AO195" s="204"/>
      <c r="AP195" s="204"/>
      <c r="AQ195" s="204"/>
      <c r="AR195" s="204"/>
      <c r="AS195" s="204"/>
      <c r="AT195" s="204"/>
      <c r="AU195" s="204"/>
      <c r="AV195" s="840"/>
      <c r="AW195" s="840"/>
      <c r="AX195" s="840"/>
    </row>
    <row r="196" ht="23.25" customHeight="1">
      <c r="A196" s="10" t="s">
        <v>117</v>
      </c>
      <c r="B196" s="204"/>
      <c r="C196" s="204"/>
      <c r="D196" s="56"/>
      <c r="E196" s="279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204"/>
      <c r="U196" s="204"/>
      <c r="V196" s="204"/>
      <c r="W196" s="204"/>
      <c r="X196" s="204"/>
      <c r="Y196" s="204"/>
      <c r="Z196" s="204"/>
      <c r="AA196" s="204"/>
      <c r="AB196" s="56"/>
      <c r="AC196" s="279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204"/>
      <c r="AO196" s="204"/>
      <c r="AP196" s="204"/>
      <c r="AQ196" s="204"/>
      <c r="AR196" s="204"/>
      <c r="AS196" s="204"/>
      <c r="AT196" s="204"/>
      <c r="AU196" s="204"/>
      <c r="AV196" s="840"/>
      <c r="AW196" s="840"/>
      <c r="AX196" s="840"/>
    </row>
    <row r="197" ht="23.25" customHeight="1">
      <c r="A197" s="10" t="s">
        <v>140</v>
      </c>
      <c r="B197" s="204"/>
      <c r="C197" s="204"/>
      <c r="D197" s="121"/>
      <c r="E197" s="279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204"/>
      <c r="U197" s="204"/>
      <c r="V197" s="204"/>
      <c r="W197" s="204"/>
      <c r="X197" s="204"/>
      <c r="Y197" s="204"/>
      <c r="Z197" s="204"/>
      <c r="AA197" s="204"/>
      <c r="AB197" s="121"/>
      <c r="AC197" s="279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204"/>
      <c r="AO197" s="204"/>
      <c r="AP197" s="204"/>
      <c r="AQ197" s="204"/>
      <c r="AR197" s="204"/>
      <c r="AS197" s="204"/>
      <c r="AT197" s="204"/>
      <c r="AU197" s="204"/>
      <c r="AV197" s="840"/>
      <c r="AW197" s="840"/>
      <c r="AX197" s="840"/>
    </row>
    <row r="198" ht="23.25" customHeight="1">
      <c r="A198" s="10" t="s">
        <v>117</v>
      </c>
      <c r="B198" s="204"/>
      <c r="C198" s="204"/>
      <c r="D198" s="10" t="s">
        <v>1801</v>
      </c>
      <c r="E198" s="279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204"/>
      <c r="U198" s="204"/>
      <c r="V198" s="204"/>
      <c r="W198" s="204"/>
      <c r="X198" s="204"/>
      <c r="Y198" s="204"/>
      <c r="Z198" s="204"/>
      <c r="AA198" s="204"/>
      <c r="AB198" s="10" t="s">
        <v>1801</v>
      </c>
      <c r="AC198" s="279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204"/>
      <c r="AO198" s="204"/>
      <c r="AP198" s="204"/>
      <c r="AQ198" s="204"/>
      <c r="AR198" s="204"/>
      <c r="AS198" s="204"/>
      <c r="AT198" s="204"/>
      <c r="AU198" s="204"/>
      <c r="AV198" s="840"/>
      <c r="AW198" s="840"/>
      <c r="AX198" s="840"/>
    </row>
    <row r="199" ht="23.25" customHeight="1">
      <c r="A199" s="10" t="s">
        <v>140</v>
      </c>
      <c r="B199" s="204"/>
      <c r="C199" s="204"/>
      <c r="E199" s="279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204"/>
      <c r="U199" s="204"/>
      <c r="V199" s="204"/>
      <c r="W199" s="204"/>
      <c r="X199" s="204"/>
      <c r="Y199" s="204"/>
      <c r="Z199" s="204"/>
      <c r="AA199" s="204"/>
      <c r="AC199" s="279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204"/>
      <c r="AO199" s="204"/>
      <c r="AP199" s="204"/>
      <c r="AQ199" s="204"/>
      <c r="AR199" s="204"/>
      <c r="AS199" s="204"/>
      <c r="AT199" s="204"/>
      <c r="AU199" s="204"/>
      <c r="AV199" s="840"/>
      <c r="AW199" s="840"/>
      <c r="AX199" s="840"/>
    </row>
    <row r="200" ht="23.25" customHeight="1">
      <c r="A200" s="10" t="s">
        <v>117</v>
      </c>
      <c r="B200" s="204"/>
      <c r="C200" s="204"/>
      <c r="D200" s="10"/>
      <c r="E200" s="279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204"/>
      <c r="U200" s="204"/>
      <c r="V200" s="204"/>
      <c r="W200" s="204"/>
      <c r="X200" s="204"/>
      <c r="Y200" s="204"/>
      <c r="Z200" s="204"/>
      <c r="AA200" s="204"/>
      <c r="AB200" s="10"/>
      <c r="AC200" s="279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204"/>
      <c r="AO200" s="204"/>
      <c r="AP200" s="204"/>
      <c r="AQ200" s="204"/>
      <c r="AR200" s="204"/>
      <c r="AS200" s="204"/>
      <c r="AT200" s="204"/>
      <c r="AU200" s="204"/>
      <c r="AV200" s="840"/>
      <c r="AW200" s="840"/>
      <c r="AX200" s="840"/>
    </row>
    <row r="201" ht="23.25" customHeight="1">
      <c r="A201" s="10" t="s">
        <v>140</v>
      </c>
      <c r="B201" s="204"/>
      <c r="C201" s="204"/>
      <c r="D201" s="121"/>
      <c r="E201" s="279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204"/>
      <c r="U201" s="204"/>
      <c r="V201" s="204"/>
      <c r="W201" s="204"/>
      <c r="X201" s="204"/>
      <c r="Y201" s="204"/>
      <c r="Z201" s="204"/>
      <c r="AA201" s="204"/>
      <c r="AB201" s="121"/>
      <c r="AC201" s="279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204"/>
      <c r="AO201" s="204"/>
      <c r="AP201" s="204"/>
      <c r="AQ201" s="204"/>
      <c r="AR201" s="204"/>
      <c r="AS201" s="204"/>
      <c r="AT201" s="204"/>
      <c r="AU201" s="204"/>
      <c r="AV201" s="840"/>
      <c r="AW201" s="840"/>
      <c r="AX201" s="840"/>
    </row>
    <row r="202" ht="23.25" customHeight="1">
      <c r="A202" s="10" t="s">
        <v>117</v>
      </c>
      <c r="B202" s="204"/>
      <c r="C202" s="204"/>
      <c r="D202" s="56"/>
      <c r="E202" s="279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204"/>
      <c r="U202" s="204"/>
      <c r="V202" s="204"/>
      <c r="W202" s="204"/>
      <c r="X202" s="204"/>
      <c r="Y202" s="204"/>
      <c r="Z202" s="204"/>
      <c r="AA202" s="204"/>
      <c r="AB202" s="56"/>
      <c r="AC202" s="279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204"/>
      <c r="AO202" s="204"/>
      <c r="AP202" s="204"/>
      <c r="AQ202" s="204"/>
      <c r="AR202" s="204"/>
      <c r="AS202" s="204"/>
      <c r="AT202" s="204"/>
      <c r="AU202" s="204"/>
      <c r="AV202" s="840"/>
      <c r="AW202" s="840"/>
      <c r="AX202" s="840"/>
    </row>
    <row r="203" ht="23.25" customHeight="1">
      <c r="A203" s="10" t="s">
        <v>140</v>
      </c>
      <c r="B203" s="204"/>
      <c r="C203" s="204"/>
      <c r="D203" s="121"/>
      <c r="E203" s="279"/>
      <c r="F203" s="840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204"/>
      <c r="U203" s="204"/>
      <c r="V203" s="204"/>
      <c r="W203" s="204"/>
      <c r="X203" s="204"/>
      <c r="Y203" s="204"/>
      <c r="Z203" s="204"/>
      <c r="AA203" s="204"/>
      <c r="AB203" s="121"/>
      <c r="AC203" s="279"/>
      <c r="AD203" s="840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204"/>
      <c r="AO203" s="204"/>
      <c r="AP203" s="204"/>
      <c r="AQ203" s="204"/>
      <c r="AR203" s="204"/>
      <c r="AS203" s="204"/>
      <c r="AT203" s="204"/>
      <c r="AU203" s="204"/>
      <c r="AV203" s="840"/>
      <c r="AW203" s="840"/>
      <c r="AX203" s="840"/>
    </row>
    <row r="204" ht="23.25" customHeight="1">
      <c r="A204" s="10" t="s">
        <v>117</v>
      </c>
      <c r="B204" s="204"/>
      <c r="C204" s="204"/>
      <c r="D204" s="10"/>
      <c r="E204" s="279"/>
      <c r="F204" s="840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204"/>
      <c r="U204" s="204"/>
      <c r="V204" s="204"/>
      <c r="W204" s="204"/>
      <c r="X204" s="204"/>
      <c r="Y204" s="204"/>
      <c r="Z204" s="204"/>
      <c r="AA204" s="204"/>
      <c r="AB204" s="10"/>
      <c r="AC204" s="279"/>
      <c r="AD204" s="840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204"/>
      <c r="AO204" s="204"/>
      <c r="AP204" s="204"/>
      <c r="AQ204" s="204"/>
      <c r="AR204" s="204"/>
      <c r="AS204" s="204"/>
      <c r="AT204" s="204"/>
      <c r="AU204" s="204"/>
      <c r="AV204" s="840"/>
      <c r="AW204" s="840"/>
      <c r="AX204" s="840"/>
    </row>
    <row r="205" ht="23.25" customHeight="1">
      <c r="A205" s="10" t="s">
        <v>140</v>
      </c>
      <c r="B205" s="204"/>
      <c r="C205" s="204"/>
      <c r="D205" s="121"/>
      <c r="E205" s="279"/>
      <c r="F205" s="840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204"/>
      <c r="U205" s="204"/>
      <c r="V205" s="204"/>
      <c r="W205" s="204"/>
      <c r="X205" s="204"/>
      <c r="Y205" s="204"/>
      <c r="Z205" s="204"/>
      <c r="AA205" s="204"/>
      <c r="AB205" s="121"/>
      <c r="AC205" s="279"/>
      <c r="AD205" s="840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204"/>
      <c r="AO205" s="204"/>
      <c r="AP205" s="204"/>
      <c r="AQ205" s="204"/>
      <c r="AR205" s="204"/>
      <c r="AS205" s="204"/>
      <c r="AT205" s="204"/>
      <c r="AU205" s="204"/>
      <c r="AV205" s="840"/>
      <c r="AW205" s="840"/>
      <c r="AX205" s="840"/>
    </row>
    <row r="206" ht="23.25" customHeight="1">
      <c r="A206" s="10" t="s">
        <v>117</v>
      </c>
      <c r="B206" s="204"/>
      <c r="C206" s="204"/>
      <c r="D206" s="10"/>
      <c r="E206" s="279"/>
      <c r="F206" s="840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204"/>
      <c r="U206" s="204"/>
      <c r="V206" s="204"/>
      <c r="W206" s="204"/>
      <c r="X206" s="204"/>
      <c r="Y206" s="204"/>
      <c r="Z206" s="204"/>
      <c r="AA206" s="204"/>
      <c r="AB206" s="10"/>
      <c r="AC206" s="279"/>
      <c r="AD206" s="840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204"/>
      <c r="AO206" s="204"/>
      <c r="AP206" s="204"/>
      <c r="AQ206" s="204"/>
      <c r="AR206" s="204"/>
      <c r="AS206" s="204"/>
      <c r="AT206" s="204"/>
      <c r="AU206" s="204"/>
      <c r="AV206" s="840"/>
      <c r="AW206" s="840"/>
      <c r="AX206" s="840"/>
    </row>
    <row r="207" ht="23.25" customHeight="1">
      <c r="A207" s="10" t="s">
        <v>140</v>
      </c>
      <c r="B207" s="204"/>
      <c r="C207" s="204"/>
      <c r="D207" s="121"/>
      <c r="E207" s="279"/>
      <c r="F207" s="840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204"/>
      <c r="U207" s="204"/>
      <c r="V207" s="204"/>
      <c r="W207" s="204"/>
      <c r="X207" s="204"/>
      <c r="Y207" s="204"/>
      <c r="Z207" s="204"/>
      <c r="AA207" s="204"/>
      <c r="AB207" s="121"/>
      <c r="AC207" s="279"/>
      <c r="AD207" s="840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204"/>
      <c r="AO207" s="204"/>
      <c r="AP207" s="204"/>
      <c r="AQ207" s="204"/>
      <c r="AR207" s="204"/>
      <c r="AS207" s="204"/>
      <c r="AT207" s="204"/>
      <c r="AU207" s="204"/>
      <c r="AV207" s="840"/>
      <c r="AW207" s="840"/>
      <c r="AX207" s="840"/>
    </row>
    <row r="208" ht="23.25" customHeight="1">
      <c r="A208" s="10" t="s">
        <v>117</v>
      </c>
      <c r="B208" s="204"/>
      <c r="C208" s="204"/>
      <c r="D208" s="10"/>
      <c r="E208" s="279"/>
      <c r="F208" s="840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204"/>
      <c r="U208" s="204"/>
      <c r="V208" s="204"/>
      <c r="W208" s="204"/>
      <c r="X208" s="204"/>
      <c r="Y208" s="204"/>
      <c r="Z208" s="204"/>
      <c r="AA208" s="204"/>
      <c r="AB208" s="10"/>
      <c r="AC208" s="279"/>
      <c r="AD208" s="840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204"/>
      <c r="AO208" s="204"/>
      <c r="AP208" s="204"/>
      <c r="AQ208" s="204"/>
      <c r="AR208" s="204"/>
      <c r="AS208" s="204"/>
      <c r="AT208" s="204"/>
      <c r="AU208" s="204"/>
      <c r="AV208" s="840"/>
      <c r="AW208" s="840"/>
      <c r="AX208" s="840"/>
    </row>
    <row r="209" ht="23.25" customHeight="1">
      <c r="A209" s="10" t="s">
        <v>140</v>
      </c>
      <c r="B209" s="204"/>
      <c r="C209" s="204"/>
      <c r="D209" s="121"/>
      <c r="E209" s="279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204"/>
      <c r="U209" s="204"/>
      <c r="V209" s="204"/>
      <c r="W209" s="204"/>
      <c r="X209" s="204"/>
      <c r="Y209" s="204"/>
      <c r="Z209" s="204"/>
      <c r="AA209" s="204"/>
      <c r="AB209" s="121"/>
      <c r="AC209" s="279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204"/>
    </row>
    <row r="210" ht="23.25" customHeight="1">
      <c r="A210" s="10" t="s">
        <v>117</v>
      </c>
      <c r="B210" s="204"/>
      <c r="C210" s="204"/>
      <c r="D210" s="10"/>
      <c r="E210" s="279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204"/>
      <c r="U210" s="204"/>
      <c r="V210" s="204"/>
      <c r="W210" s="204"/>
      <c r="X210" s="204"/>
      <c r="Y210" s="204"/>
      <c r="Z210" s="204"/>
      <c r="AA210" s="204"/>
      <c r="AB210" s="10"/>
      <c r="AC210" s="279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204"/>
    </row>
    <row r="211" ht="23.25" customHeight="1">
      <c r="A211" s="10" t="s">
        <v>140</v>
      </c>
      <c r="B211" s="204"/>
      <c r="C211" s="204"/>
      <c r="D211" s="121"/>
      <c r="E211" s="279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204"/>
      <c r="U211" s="204"/>
      <c r="V211" s="204"/>
      <c r="W211" s="204"/>
      <c r="X211" s="204"/>
      <c r="Y211" s="204"/>
      <c r="Z211" s="204"/>
      <c r="AA211" s="204"/>
      <c r="AB211" s="121"/>
      <c r="AC211" s="279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204"/>
    </row>
    <row r="212" ht="23.25" customHeight="1">
      <c r="A212" s="10" t="s">
        <v>117</v>
      </c>
      <c r="B212" s="204"/>
      <c r="C212" s="204"/>
      <c r="D212" s="840"/>
      <c r="E212" s="840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204"/>
      <c r="U212" s="204"/>
      <c r="V212" s="204"/>
      <c r="W212" s="204"/>
      <c r="X212" s="204"/>
      <c r="Y212" s="204"/>
      <c r="Z212" s="204"/>
      <c r="AA212" s="204"/>
      <c r="AB212" s="840"/>
      <c r="AC212" s="840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204"/>
    </row>
    <row r="213" ht="23.25" customHeight="1">
      <c r="A213" s="10" t="s">
        <v>140</v>
      </c>
      <c r="B213" s="204"/>
      <c r="C213" s="204"/>
      <c r="D213" s="840"/>
      <c r="E213" s="840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204"/>
      <c r="U213" s="204"/>
      <c r="V213" s="204"/>
      <c r="W213" s="204"/>
      <c r="X213" s="204"/>
      <c r="Y213" s="204"/>
      <c r="Z213" s="204"/>
      <c r="AA213" s="204"/>
      <c r="AB213" s="840"/>
      <c r="AC213" s="840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204"/>
    </row>
    <row r="214" ht="23.25" customHeight="1">
      <c r="A214" s="10" t="s">
        <v>117</v>
      </c>
      <c r="B214" s="204"/>
      <c r="C214" s="204"/>
      <c r="D214" s="840"/>
      <c r="E214" s="840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204"/>
      <c r="U214" s="204"/>
      <c r="V214" s="204"/>
      <c r="W214" s="204"/>
      <c r="X214" s="204"/>
      <c r="Y214" s="204"/>
      <c r="Z214" s="204"/>
      <c r="AA214" s="204"/>
      <c r="AB214" s="840"/>
      <c r="AC214" s="840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204"/>
    </row>
    <row r="215" ht="23.25" customHeight="1">
      <c r="A215" s="10" t="s">
        <v>140</v>
      </c>
      <c r="B215" s="204"/>
      <c r="C215" s="204"/>
      <c r="D215" s="840"/>
      <c r="E215" s="840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204"/>
      <c r="U215" s="204"/>
      <c r="V215" s="204"/>
      <c r="W215" s="204"/>
      <c r="X215" s="204"/>
      <c r="Y215" s="204"/>
      <c r="Z215" s="204"/>
      <c r="AA215" s="204"/>
      <c r="AB215" s="840"/>
      <c r="AC215" s="840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204"/>
    </row>
    <row r="216" ht="23.25" customHeight="1">
      <c r="A216" s="10" t="s">
        <v>117</v>
      </c>
      <c r="B216" s="204"/>
      <c r="C216" s="204"/>
      <c r="D216" s="840"/>
      <c r="E216" s="840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204"/>
      <c r="U216" s="204"/>
      <c r="V216" s="204"/>
      <c r="W216" s="204"/>
      <c r="X216" s="204"/>
      <c r="Y216" s="204"/>
      <c r="Z216" s="204"/>
      <c r="AA216" s="204"/>
      <c r="AB216" s="840"/>
      <c r="AC216" s="840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204"/>
    </row>
    <row r="217" ht="23.25" customHeight="1">
      <c r="A217" s="10" t="s">
        <v>140</v>
      </c>
      <c r="B217" s="204"/>
      <c r="C217" s="204"/>
      <c r="D217" s="840"/>
      <c r="E217" s="840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204"/>
      <c r="U217" s="204"/>
      <c r="V217" s="204"/>
      <c r="W217" s="204"/>
      <c r="X217" s="204"/>
      <c r="Y217" s="204"/>
      <c r="Z217" s="204"/>
      <c r="AA217" s="204"/>
      <c r="AB217" s="840"/>
      <c r="AC217" s="840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204"/>
    </row>
    <row r="218" ht="23.25" customHeight="1">
      <c r="A218" s="10" t="s">
        <v>117</v>
      </c>
      <c r="B218" s="204"/>
      <c r="C218" s="204"/>
      <c r="D218" s="840"/>
      <c r="E218" s="840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204"/>
      <c r="U218" s="204"/>
      <c r="V218" s="204"/>
      <c r="W218" s="204"/>
      <c r="X218" s="204"/>
      <c r="Y218" s="204"/>
      <c r="Z218" s="204"/>
      <c r="AA218" s="204"/>
      <c r="AB218" s="840"/>
      <c r="AC218" s="840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204"/>
    </row>
    <row r="219" ht="23.25" customHeight="1">
      <c r="A219" s="10" t="s">
        <v>140</v>
      </c>
      <c r="B219" s="204"/>
      <c r="C219" s="204"/>
      <c r="D219" s="840"/>
      <c r="E219" s="840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204"/>
      <c r="U219" s="204"/>
      <c r="V219" s="204"/>
      <c r="W219" s="204"/>
      <c r="X219" s="204"/>
      <c r="Y219" s="204"/>
      <c r="Z219" s="204"/>
      <c r="AA219" s="204"/>
      <c r="AB219" s="840"/>
      <c r="AC219" s="840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204"/>
    </row>
    <row r="220" ht="23.25" customHeight="1">
      <c r="A220" s="10" t="s">
        <v>117</v>
      </c>
      <c r="B220" s="204"/>
      <c r="C220" s="204"/>
      <c r="D220" s="840"/>
      <c r="E220" s="840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204"/>
      <c r="U220" s="204"/>
      <c r="V220" s="204"/>
      <c r="W220" s="204"/>
      <c r="X220" s="204"/>
      <c r="Y220" s="204"/>
      <c r="Z220" s="204"/>
      <c r="AA220" s="204"/>
      <c r="AB220" s="840"/>
      <c r="AC220" s="840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204"/>
    </row>
    <row r="221" ht="23.25" customHeight="1">
      <c r="A221" s="10" t="s">
        <v>140</v>
      </c>
      <c r="B221" s="204"/>
      <c r="C221" s="204"/>
      <c r="D221" s="840"/>
      <c r="E221" s="840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204"/>
      <c r="U221" s="204"/>
      <c r="V221" s="204"/>
      <c r="W221" s="204"/>
      <c r="X221" s="204"/>
      <c r="Y221" s="204"/>
      <c r="Z221" s="204"/>
      <c r="AA221" s="204"/>
      <c r="AB221" s="840"/>
      <c r="AC221" s="840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204"/>
    </row>
    <row r="222" ht="23.25" customHeight="1">
      <c r="A222" s="10" t="s">
        <v>117</v>
      </c>
      <c r="B222" s="204"/>
      <c r="C222" s="204"/>
      <c r="D222" s="840"/>
      <c r="E222" s="840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204"/>
      <c r="U222" s="204"/>
      <c r="V222" s="204"/>
      <c r="W222" s="204"/>
      <c r="X222" s="204"/>
      <c r="Y222" s="204"/>
      <c r="Z222" s="204"/>
      <c r="AA222" s="204"/>
      <c r="AB222" s="840"/>
      <c r="AC222" s="840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204"/>
    </row>
    <row r="223" ht="23.25" customHeight="1">
      <c r="A223" s="10" t="s">
        <v>140</v>
      </c>
      <c r="B223" s="204"/>
      <c r="C223" s="204"/>
      <c r="D223" s="840"/>
      <c r="E223" s="840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204"/>
      <c r="U223" s="204"/>
      <c r="V223" s="204"/>
      <c r="W223" s="204"/>
      <c r="X223" s="204"/>
      <c r="Y223" s="204"/>
      <c r="Z223" s="204"/>
      <c r="AA223" s="204"/>
      <c r="AB223" s="840"/>
      <c r="AC223" s="840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204"/>
    </row>
    <row r="224" ht="23.25" customHeight="1">
      <c r="A224" s="10" t="s">
        <v>117</v>
      </c>
      <c r="B224" s="204"/>
      <c r="C224" s="204"/>
      <c r="D224" s="840"/>
      <c r="E224" s="279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204"/>
      <c r="U224" s="204"/>
      <c r="V224" s="204"/>
      <c r="W224" s="204"/>
      <c r="X224" s="204"/>
      <c r="Y224" s="204"/>
      <c r="Z224" s="204"/>
      <c r="AA224" s="204"/>
      <c r="AB224" s="840"/>
      <c r="AC224" s="279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204"/>
    </row>
    <row r="225" ht="23.25" customHeight="1">
      <c r="A225" s="10" t="s">
        <v>140</v>
      </c>
      <c r="B225" s="204"/>
      <c r="C225" s="204"/>
      <c r="D225" s="840"/>
      <c r="E225" s="279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204"/>
      <c r="U225" s="204"/>
      <c r="V225" s="204"/>
      <c r="W225" s="204"/>
      <c r="X225" s="204"/>
      <c r="Y225" s="204"/>
      <c r="Z225" s="204"/>
      <c r="AA225" s="204"/>
      <c r="AB225" s="840"/>
      <c r="AC225" s="279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204"/>
    </row>
    <row r="226" ht="23.25" customHeight="1">
      <c r="A226" s="10" t="s">
        <v>117</v>
      </c>
      <c r="B226" s="204"/>
      <c r="C226" s="204"/>
      <c r="D226" s="840"/>
      <c r="E226" s="840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204"/>
      <c r="U226" s="204"/>
      <c r="V226" s="204"/>
      <c r="W226" s="204"/>
      <c r="X226" s="204"/>
      <c r="Y226" s="204"/>
      <c r="Z226" s="204"/>
      <c r="AA226" s="204"/>
      <c r="AB226" s="840"/>
      <c r="AC226" s="840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204"/>
    </row>
    <row r="227" ht="23.25" customHeight="1">
      <c r="A227" s="10" t="s">
        <v>140</v>
      </c>
      <c r="B227" s="204"/>
      <c r="C227" s="204"/>
      <c r="D227" s="840"/>
      <c r="E227" s="840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204"/>
      <c r="U227" s="204"/>
      <c r="V227" s="204"/>
      <c r="W227" s="204"/>
      <c r="X227" s="204"/>
      <c r="Y227" s="204"/>
      <c r="Z227" s="204"/>
      <c r="AA227" s="204"/>
      <c r="AB227" s="840"/>
      <c r="AC227" s="840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204"/>
    </row>
    <row r="228" ht="23.25" customHeight="1">
      <c r="A228" s="10" t="s">
        <v>117</v>
      </c>
      <c r="B228" s="204"/>
      <c r="C228" s="204"/>
      <c r="D228" s="840"/>
      <c r="E228" s="840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204"/>
      <c r="U228" s="204"/>
      <c r="V228" s="204"/>
      <c r="W228" s="204"/>
      <c r="X228" s="204"/>
      <c r="Y228" s="204"/>
      <c r="Z228" s="204"/>
      <c r="AA228" s="204"/>
      <c r="AB228" s="840"/>
      <c r="AC228" s="840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204"/>
    </row>
    <row r="229" ht="23.25" customHeight="1">
      <c r="A229" s="10" t="s">
        <v>140</v>
      </c>
      <c r="B229" s="204"/>
      <c r="C229" s="204"/>
      <c r="D229" s="840"/>
      <c r="E229" s="840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204"/>
      <c r="U229" s="204"/>
      <c r="V229" s="204"/>
      <c r="W229" s="204"/>
      <c r="X229" s="204"/>
      <c r="Y229" s="204"/>
      <c r="Z229" s="204"/>
      <c r="AA229" s="204"/>
      <c r="AB229" s="840"/>
      <c r="AC229" s="840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204"/>
    </row>
    <row r="230" ht="23.25" customHeight="1">
      <c r="A230" s="10" t="s">
        <v>117</v>
      </c>
      <c r="B230" s="204"/>
      <c r="C230" s="204"/>
      <c r="D230" s="840"/>
      <c r="E230" s="840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204"/>
      <c r="U230" s="204"/>
      <c r="V230" s="204"/>
      <c r="W230" s="204"/>
      <c r="X230" s="204"/>
      <c r="Y230" s="204"/>
      <c r="Z230" s="204"/>
      <c r="AA230" s="204"/>
      <c r="AB230" s="840"/>
      <c r="AC230" s="840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204"/>
    </row>
    <row r="231" ht="23.25" customHeight="1">
      <c r="A231" s="10" t="s">
        <v>140</v>
      </c>
      <c r="B231" s="204"/>
      <c r="C231" s="204"/>
      <c r="D231" s="840"/>
      <c r="E231" s="840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204"/>
      <c r="U231" s="204"/>
      <c r="V231" s="204"/>
      <c r="W231" s="204"/>
      <c r="X231" s="204"/>
      <c r="Y231" s="204"/>
      <c r="Z231" s="204"/>
      <c r="AA231" s="204"/>
      <c r="AB231" s="840"/>
      <c r="AC231" s="840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204"/>
    </row>
    <row r="232" ht="23.25" customHeight="1">
      <c r="A232" s="10" t="s">
        <v>117</v>
      </c>
      <c r="B232" s="204"/>
      <c r="C232" s="204"/>
      <c r="D232" s="840"/>
      <c r="E232" s="840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204"/>
      <c r="U232" s="204"/>
      <c r="V232" s="204"/>
      <c r="W232" s="204"/>
      <c r="X232" s="204"/>
      <c r="Y232" s="204"/>
      <c r="Z232" s="204"/>
      <c r="AA232" s="204"/>
      <c r="AB232" s="840"/>
      <c r="AC232" s="840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204"/>
    </row>
    <row r="233" ht="23.25" customHeight="1">
      <c r="A233" s="10" t="s">
        <v>140</v>
      </c>
      <c r="B233" s="204"/>
      <c r="C233" s="204"/>
      <c r="D233" s="840"/>
      <c r="E233" s="840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204"/>
      <c r="U233" s="204"/>
      <c r="V233" s="204"/>
      <c r="W233" s="204"/>
      <c r="X233" s="204"/>
      <c r="Y233" s="204"/>
      <c r="Z233" s="204"/>
      <c r="AA233" s="204"/>
      <c r="AB233" s="840"/>
      <c r="AC233" s="840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204"/>
    </row>
    <row r="234" ht="23.25" customHeight="1">
      <c r="A234" s="10" t="s">
        <v>117</v>
      </c>
      <c r="B234" s="204"/>
      <c r="C234" s="204"/>
      <c r="D234" s="840"/>
      <c r="E234" s="840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204"/>
      <c r="U234" s="204"/>
      <c r="V234" s="204"/>
      <c r="W234" s="204"/>
      <c r="X234" s="204"/>
      <c r="Y234" s="204"/>
      <c r="Z234" s="204"/>
      <c r="AA234" s="204"/>
      <c r="AB234" s="840"/>
      <c r="AC234" s="840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204"/>
    </row>
    <row r="235" ht="23.25" customHeight="1">
      <c r="A235" s="10" t="s">
        <v>140</v>
      </c>
      <c r="B235" s="204"/>
      <c r="C235" s="204"/>
      <c r="D235" s="840"/>
      <c r="E235" s="840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204"/>
      <c r="U235" s="204"/>
      <c r="V235" s="204"/>
      <c r="W235" s="204"/>
      <c r="X235" s="204"/>
      <c r="Y235" s="204"/>
      <c r="Z235" s="204"/>
      <c r="AA235" s="204"/>
      <c r="AB235" s="840"/>
      <c r="AC235" s="840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204"/>
    </row>
    <row r="236" ht="23.25" customHeight="1">
      <c r="A236" s="10" t="s">
        <v>117</v>
      </c>
      <c r="B236" s="204"/>
      <c r="C236" s="204"/>
      <c r="D236" s="840"/>
      <c r="E236" s="840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204"/>
      <c r="U236" s="204"/>
      <c r="V236" s="204"/>
      <c r="W236" s="204"/>
      <c r="X236" s="204"/>
      <c r="Y236" s="204"/>
      <c r="Z236" s="204"/>
      <c r="AA236" s="204"/>
      <c r="AB236" s="840"/>
      <c r="AC236" s="840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204"/>
    </row>
    <row r="237" ht="23.25" customHeight="1">
      <c r="A237" s="10" t="s">
        <v>140</v>
      </c>
      <c r="B237" s="204"/>
      <c r="C237" s="204"/>
      <c r="D237" s="840"/>
      <c r="E237" s="840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204"/>
      <c r="U237" s="204"/>
      <c r="V237" s="204"/>
      <c r="W237" s="204"/>
      <c r="X237" s="204"/>
      <c r="Y237" s="204"/>
      <c r="Z237" s="204"/>
      <c r="AA237" s="204"/>
      <c r="AB237" s="840"/>
      <c r="AC237" s="840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204"/>
    </row>
    <row r="238" ht="23.25" customHeight="1">
      <c r="A238" s="10" t="s">
        <v>117</v>
      </c>
      <c r="B238" s="204"/>
      <c r="C238" s="204"/>
      <c r="D238" s="840"/>
      <c r="E238" s="840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204"/>
      <c r="U238" s="204"/>
      <c r="V238" s="204"/>
      <c r="W238" s="204"/>
      <c r="X238" s="204"/>
      <c r="Y238" s="204"/>
      <c r="Z238" s="204"/>
      <c r="AA238" s="204"/>
      <c r="AB238" s="840"/>
      <c r="AC238" s="840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204"/>
    </row>
    <row r="239" ht="23.25" customHeight="1">
      <c r="A239" s="10" t="s">
        <v>140</v>
      </c>
      <c r="B239" s="204"/>
      <c r="C239" s="204"/>
      <c r="D239" s="840"/>
      <c r="E239" s="840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204"/>
      <c r="U239" s="204"/>
      <c r="V239" s="204"/>
      <c r="W239" s="204"/>
      <c r="X239" s="204"/>
      <c r="Y239" s="204"/>
      <c r="Z239" s="204"/>
      <c r="AA239" s="204"/>
      <c r="AB239" s="840"/>
      <c r="AC239" s="840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204"/>
    </row>
    <row r="240" ht="23.25" customHeight="1">
      <c r="A240" s="10" t="s">
        <v>117</v>
      </c>
      <c r="B240" s="204"/>
      <c r="C240" s="204"/>
      <c r="D240" s="840"/>
      <c r="E240" s="840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204"/>
      <c r="U240" s="204"/>
      <c r="V240" s="204"/>
      <c r="W240" s="204"/>
      <c r="X240" s="204"/>
      <c r="Y240" s="204"/>
      <c r="Z240" s="204"/>
      <c r="AA240" s="204"/>
      <c r="AB240" s="840"/>
      <c r="AC240" s="840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204"/>
    </row>
    <row r="241" ht="23.25" customHeight="1">
      <c r="A241" s="10" t="s">
        <v>140</v>
      </c>
      <c r="B241" s="204"/>
      <c r="C241" s="204"/>
      <c r="D241" s="840"/>
      <c r="E241" s="840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204"/>
      <c r="U241" s="204"/>
      <c r="V241" s="204"/>
      <c r="W241" s="204"/>
      <c r="X241" s="204"/>
      <c r="Y241" s="204"/>
      <c r="Z241" s="204"/>
      <c r="AA241" s="204"/>
      <c r="AB241" s="840"/>
      <c r="AC241" s="840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204"/>
    </row>
    <row r="242" ht="23.25" customHeight="1">
      <c r="A242" s="10" t="s">
        <v>117</v>
      </c>
      <c r="B242" s="204"/>
      <c r="C242" s="204"/>
      <c r="D242" s="840"/>
      <c r="E242" s="840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204"/>
      <c r="U242" s="204"/>
      <c r="V242" s="204"/>
      <c r="W242" s="204"/>
      <c r="X242" s="204"/>
      <c r="Y242" s="204"/>
      <c r="Z242" s="204"/>
      <c r="AA242" s="204"/>
      <c r="AB242" s="840"/>
      <c r="AC242" s="840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204"/>
    </row>
    <row r="243" ht="23.25" customHeight="1">
      <c r="A243" s="10" t="s">
        <v>140</v>
      </c>
      <c r="B243" s="204"/>
      <c r="C243" s="204"/>
      <c r="D243" s="840"/>
      <c r="E243" s="840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204"/>
      <c r="U243" s="204"/>
      <c r="V243" s="204"/>
      <c r="W243" s="204"/>
      <c r="X243" s="204"/>
      <c r="Y243" s="204"/>
      <c r="Z243" s="204"/>
      <c r="AA243" s="204"/>
      <c r="AB243" s="840"/>
      <c r="AC243" s="840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204"/>
    </row>
    <row r="244" ht="23.25" customHeight="1">
      <c r="A244" s="10" t="s">
        <v>117</v>
      </c>
      <c r="B244" s="204"/>
      <c r="C244" s="204"/>
      <c r="D244" s="840"/>
      <c r="E244" s="840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204"/>
      <c r="U244" s="204"/>
      <c r="V244" s="204"/>
      <c r="W244" s="204"/>
      <c r="X244" s="204"/>
      <c r="Y244" s="204"/>
      <c r="Z244" s="204"/>
      <c r="AA244" s="204"/>
      <c r="AB244" s="840"/>
      <c r="AC244" s="840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204"/>
    </row>
    <row r="245" ht="23.25" customHeight="1">
      <c r="A245" s="10" t="s">
        <v>140</v>
      </c>
      <c r="B245" s="204"/>
      <c r="C245" s="204"/>
      <c r="D245" s="840"/>
      <c r="E245" s="840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204"/>
      <c r="U245" s="204"/>
      <c r="V245" s="204"/>
      <c r="W245" s="204"/>
      <c r="X245" s="204"/>
      <c r="Y245" s="204"/>
      <c r="Z245" s="204"/>
      <c r="AA245" s="204"/>
      <c r="AB245" s="840"/>
      <c r="AC245" s="840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204"/>
    </row>
    <row r="246" ht="23.25" customHeight="1">
      <c r="A246" s="10" t="s">
        <v>117</v>
      </c>
      <c r="B246" s="204"/>
      <c r="C246" s="204"/>
      <c r="D246" s="840"/>
      <c r="E246" s="840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204"/>
      <c r="U246" s="204"/>
      <c r="V246" s="204"/>
      <c r="W246" s="204"/>
      <c r="X246" s="204"/>
      <c r="Y246" s="204"/>
      <c r="Z246" s="204"/>
      <c r="AA246" s="204"/>
      <c r="AB246" s="840"/>
      <c r="AC246" s="840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204"/>
    </row>
    <row r="247" ht="23.25" customHeight="1">
      <c r="A247" s="10" t="s">
        <v>140</v>
      </c>
      <c r="B247" s="204"/>
      <c r="C247" s="204"/>
      <c r="D247" s="840"/>
      <c r="E247" s="840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204"/>
      <c r="U247" s="204"/>
      <c r="V247" s="204"/>
      <c r="W247" s="204"/>
      <c r="X247" s="204"/>
      <c r="Y247" s="204"/>
      <c r="Z247" s="204"/>
      <c r="AA247" s="204"/>
      <c r="AB247" s="840"/>
      <c r="AC247" s="840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204"/>
    </row>
    <row r="248" ht="23.25" customHeight="1">
      <c r="A248" s="10" t="s">
        <v>117</v>
      </c>
      <c r="B248" s="204"/>
      <c r="C248" s="204"/>
      <c r="D248" s="840"/>
      <c r="E248" s="840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204"/>
      <c r="U248" s="204"/>
      <c r="V248" s="204"/>
      <c r="W248" s="204"/>
      <c r="X248" s="204"/>
      <c r="Y248" s="204"/>
      <c r="Z248" s="204"/>
      <c r="AA248" s="204"/>
      <c r="AB248" s="840"/>
      <c r="AC248" s="840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204"/>
    </row>
    <row r="249" ht="23.25" customHeight="1">
      <c r="A249" s="10" t="s">
        <v>140</v>
      </c>
      <c r="B249" s="204"/>
      <c r="C249" s="204"/>
      <c r="D249" s="840"/>
      <c r="E249" s="840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204"/>
      <c r="U249" s="204"/>
      <c r="V249" s="204"/>
      <c r="W249" s="204"/>
      <c r="X249" s="204"/>
      <c r="Y249" s="204"/>
      <c r="Z249" s="204"/>
      <c r="AA249" s="204"/>
      <c r="AB249" s="840"/>
      <c r="AC249" s="840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204"/>
    </row>
    <row r="250" ht="23.25" customHeight="1">
      <c r="A250" s="10" t="s">
        <v>117</v>
      </c>
      <c r="B250" s="204"/>
      <c r="C250" s="204"/>
      <c r="D250" s="840"/>
      <c r="E250" s="840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204"/>
      <c r="U250" s="204"/>
      <c r="V250" s="204"/>
      <c r="W250" s="204"/>
      <c r="X250" s="204"/>
      <c r="Y250" s="204"/>
      <c r="Z250" s="204"/>
      <c r="AA250" s="204"/>
      <c r="AB250" s="840"/>
      <c r="AC250" s="840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204"/>
    </row>
    <row r="251" ht="23.25" customHeight="1">
      <c r="A251" s="10" t="s">
        <v>140</v>
      </c>
      <c r="B251" s="204"/>
      <c r="C251" s="204"/>
      <c r="D251" s="840"/>
      <c r="E251" s="840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204"/>
      <c r="U251" s="204"/>
      <c r="V251" s="204"/>
      <c r="W251" s="204"/>
      <c r="X251" s="204"/>
      <c r="Y251" s="204"/>
      <c r="Z251" s="204"/>
      <c r="AA251" s="204"/>
      <c r="AB251" s="840"/>
      <c r="AC251" s="840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204"/>
    </row>
    <row r="252" ht="23.25" customHeight="1">
      <c r="A252" s="10" t="s">
        <v>117</v>
      </c>
      <c r="B252" s="204"/>
      <c r="C252" s="204"/>
      <c r="D252" s="840"/>
      <c r="E252" s="840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204"/>
      <c r="U252" s="204"/>
      <c r="V252" s="204"/>
      <c r="W252" s="204"/>
      <c r="X252" s="204"/>
      <c r="Y252" s="204"/>
      <c r="Z252" s="204"/>
      <c r="AA252" s="204"/>
      <c r="AB252" s="840"/>
      <c r="AC252" s="840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204"/>
    </row>
    <row r="253" ht="23.25" customHeight="1">
      <c r="A253" s="10" t="s">
        <v>140</v>
      </c>
      <c r="B253" s="204"/>
      <c r="C253" s="204"/>
      <c r="D253" s="840"/>
      <c r="E253" s="840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204"/>
      <c r="U253" s="204"/>
      <c r="V253" s="204"/>
      <c r="W253" s="204"/>
      <c r="X253" s="204"/>
      <c r="Y253" s="204"/>
      <c r="Z253" s="204"/>
      <c r="AA253" s="204"/>
      <c r="AB253" s="840"/>
      <c r="AC253" s="840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204"/>
    </row>
    <row r="254" ht="23.25" customHeight="1">
      <c r="A254" s="10" t="s">
        <v>117</v>
      </c>
      <c r="B254" s="204"/>
      <c r="C254" s="204"/>
      <c r="D254" s="840"/>
      <c r="E254" s="840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204"/>
      <c r="U254" s="204"/>
      <c r="V254" s="204"/>
      <c r="W254" s="204"/>
      <c r="X254" s="204"/>
      <c r="Y254" s="204"/>
      <c r="Z254" s="204"/>
      <c r="AA254" s="204"/>
      <c r="AB254" s="840"/>
      <c r="AC254" s="840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204"/>
    </row>
    <row r="255" ht="23.25" customHeight="1">
      <c r="A255" s="10" t="s">
        <v>140</v>
      </c>
      <c r="B255" s="204"/>
      <c r="C255" s="204"/>
      <c r="D255" s="840"/>
      <c r="E255" s="840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204"/>
      <c r="U255" s="204"/>
      <c r="V255" s="204"/>
      <c r="W255" s="204"/>
      <c r="X255" s="204"/>
      <c r="Y255" s="204"/>
      <c r="Z255" s="204"/>
      <c r="AA255" s="204"/>
      <c r="AB255" s="840"/>
      <c r="AC255" s="840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204"/>
    </row>
    <row r="256" ht="23.25" customHeight="1">
      <c r="A256" s="10" t="s">
        <v>117</v>
      </c>
      <c r="B256" s="204"/>
      <c r="C256" s="204"/>
      <c r="D256" s="840"/>
      <c r="E256" s="840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204"/>
      <c r="U256" s="204"/>
      <c r="V256" s="204"/>
      <c r="W256" s="204"/>
      <c r="X256" s="204"/>
      <c r="Y256" s="204"/>
      <c r="Z256" s="204"/>
      <c r="AA256" s="204"/>
      <c r="AB256" s="840"/>
      <c r="AC256" s="840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204"/>
    </row>
    <row r="257" ht="23.25" customHeight="1">
      <c r="A257" s="10" t="s">
        <v>140</v>
      </c>
      <c r="B257" s="204"/>
      <c r="C257" s="204"/>
      <c r="D257" s="840"/>
      <c r="E257" s="840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204"/>
      <c r="U257" s="204"/>
      <c r="V257" s="204"/>
      <c r="W257" s="204"/>
      <c r="X257" s="204"/>
      <c r="Y257" s="204"/>
      <c r="Z257" s="204"/>
      <c r="AA257" s="204"/>
      <c r="AB257" s="840"/>
      <c r="AC257" s="840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204"/>
    </row>
    <row r="258" ht="23.25" customHeight="1">
      <c r="A258" s="10" t="s">
        <v>117</v>
      </c>
      <c r="B258" s="204"/>
      <c r="C258" s="204"/>
      <c r="D258" s="840"/>
      <c r="E258" s="840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204"/>
      <c r="U258" s="204"/>
      <c r="V258" s="204"/>
      <c r="W258" s="204"/>
      <c r="X258" s="204"/>
      <c r="Y258" s="204"/>
      <c r="Z258" s="204"/>
      <c r="AA258" s="204"/>
      <c r="AB258" s="840"/>
      <c r="AC258" s="840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204"/>
    </row>
    <row r="259" ht="23.25" customHeight="1">
      <c r="A259" s="10" t="s">
        <v>140</v>
      </c>
      <c r="B259" s="204"/>
      <c r="C259" s="204"/>
      <c r="D259" s="840"/>
      <c r="E259" s="840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204"/>
      <c r="U259" s="204"/>
      <c r="V259" s="204"/>
      <c r="W259" s="204"/>
      <c r="X259" s="204"/>
      <c r="Y259" s="204"/>
      <c r="Z259" s="204"/>
      <c r="AA259" s="204"/>
      <c r="AB259" s="840"/>
      <c r="AC259" s="840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204"/>
    </row>
    <row r="260" ht="23.25" customHeight="1">
      <c r="A260" s="10" t="s">
        <v>117</v>
      </c>
      <c r="B260" s="204"/>
      <c r="C260" s="204"/>
      <c r="D260" s="840"/>
      <c r="E260" s="840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204"/>
      <c r="U260" s="204"/>
      <c r="V260" s="204"/>
      <c r="W260" s="204"/>
      <c r="X260" s="204"/>
      <c r="Y260" s="204"/>
      <c r="Z260" s="204"/>
      <c r="AA260" s="204"/>
      <c r="AB260" s="840"/>
      <c r="AC260" s="840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204"/>
    </row>
    <row r="261" ht="23.25" customHeight="1">
      <c r="A261" s="10" t="s">
        <v>140</v>
      </c>
      <c r="B261" s="204"/>
      <c r="C261" s="204"/>
      <c r="D261" s="840"/>
      <c r="E261" s="840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204"/>
      <c r="U261" s="204"/>
      <c r="V261" s="204"/>
      <c r="W261" s="204"/>
      <c r="X261" s="204"/>
      <c r="Y261" s="204"/>
      <c r="Z261" s="204"/>
      <c r="AA261" s="204"/>
      <c r="AB261" s="840"/>
      <c r="AC261" s="840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204"/>
    </row>
    <row r="262" ht="23.25" customHeight="1">
      <c r="A262" s="10" t="s">
        <v>117</v>
      </c>
      <c r="B262" s="204"/>
      <c r="C262" s="204"/>
      <c r="D262" s="840"/>
      <c r="E262" s="840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204"/>
      <c r="U262" s="204"/>
      <c r="V262" s="204"/>
      <c r="W262" s="204"/>
      <c r="X262" s="204"/>
      <c r="Y262" s="204"/>
      <c r="Z262" s="204"/>
      <c r="AA262" s="204"/>
      <c r="AB262" s="840"/>
      <c r="AC262" s="840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204"/>
    </row>
    <row r="263" ht="23.25" customHeight="1">
      <c r="A263" s="10" t="s">
        <v>140</v>
      </c>
      <c r="B263" s="204"/>
      <c r="C263" s="204"/>
      <c r="D263" s="840"/>
      <c r="E263" s="840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204"/>
      <c r="U263" s="204"/>
      <c r="V263" s="204"/>
      <c r="W263" s="204"/>
      <c r="X263" s="204"/>
      <c r="Y263" s="204"/>
      <c r="Z263" s="204"/>
      <c r="AA263" s="204"/>
      <c r="AB263" s="840"/>
      <c r="AC263" s="840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204"/>
    </row>
    <row r="264" ht="23.25" customHeight="1">
      <c r="A264" s="10" t="s">
        <v>117</v>
      </c>
      <c r="B264" s="204"/>
      <c r="C264" s="204"/>
      <c r="D264" s="840"/>
      <c r="E264" s="279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204"/>
      <c r="U264" s="204"/>
      <c r="V264" s="204"/>
      <c r="W264" s="204"/>
      <c r="X264" s="204"/>
      <c r="Y264" s="204"/>
      <c r="Z264" s="204"/>
      <c r="AA264" s="204"/>
      <c r="AB264" s="840"/>
      <c r="AC264" s="279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204"/>
    </row>
    <row r="265" ht="23.25" customHeight="1">
      <c r="A265" s="10" t="s">
        <v>140</v>
      </c>
      <c r="B265" s="204"/>
      <c r="C265" s="204"/>
      <c r="D265" s="840"/>
      <c r="E265" s="279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204"/>
      <c r="U265" s="204"/>
      <c r="V265" s="204"/>
      <c r="W265" s="204"/>
      <c r="X265" s="204"/>
      <c r="Y265" s="204"/>
      <c r="Z265" s="204"/>
      <c r="AA265" s="204"/>
      <c r="AB265" s="840"/>
      <c r="AC265" s="279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204"/>
    </row>
    <row r="266" ht="23.25" customHeight="1">
      <c r="A266" s="10" t="s">
        <v>117</v>
      </c>
      <c r="B266" s="204"/>
      <c r="C266" s="204"/>
      <c r="D266" s="840"/>
      <c r="E266" s="840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204"/>
      <c r="U266" s="204"/>
      <c r="V266" s="204"/>
      <c r="W266" s="204"/>
      <c r="X266" s="204"/>
      <c r="Y266" s="204"/>
      <c r="Z266" s="204"/>
      <c r="AA266" s="204"/>
      <c r="AB266" s="840"/>
      <c r="AC266" s="840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204"/>
    </row>
    <row r="267" ht="23.25" customHeight="1">
      <c r="A267" s="10" t="s">
        <v>140</v>
      </c>
      <c r="B267" s="204"/>
      <c r="C267" s="204"/>
      <c r="D267" s="840"/>
      <c r="E267" s="840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204"/>
      <c r="U267" s="204"/>
      <c r="V267" s="204"/>
      <c r="W267" s="204"/>
      <c r="X267" s="204"/>
      <c r="Y267" s="204"/>
      <c r="Z267" s="204"/>
      <c r="AA267" s="204"/>
      <c r="AB267" s="840"/>
      <c r="AC267" s="840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204"/>
    </row>
    <row r="268" ht="23.25" customHeight="1">
      <c r="A268" s="10" t="s">
        <v>117</v>
      </c>
      <c r="B268" s="204"/>
      <c r="C268" s="204"/>
      <c r="D268" s="840"/>
      <c r="E268" s="840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204"/>
      <c r="U268" s="204"/>
      <c r="V268" s="204"/>
      <c r="W268" s="204"/>
      <c r="X268" s="204"/>
      <c r="Y268" s="204"/>
      <c r="Z268" s="204"/>
      <c r="AA268" s="204"/>
      <c r="AB268" s="840"/>
      <c r="AC268" s="840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204"/>
    </row>
    <row r="269" ht="23.25" customHeight="1">
      <c r="A269" s="10" t="s">
        <v>140</v>
      </c>
      <c r="B269" s="204"/>
      <c r="C269" s="204"/>
      <c r="D269" s="840"/>
      <c r="E269" s="840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204"/>
      <c r="U269" s="204"/>
      <c r="V269" s="204"/>
      <c r="W269" s="204"/>
      <c r="X269" s="204"/>
      <c r="Y269" s="204"/>
      <c r="Z269" s="204"/>
      <c r="AA269" s="204"/>
      <c r="AB269" s="840"/>
      <c r="AC269" s="840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204"/>
    </row>
    <row r="270" ht="23.25" customHeight="1">
      <c r="A270" s="10" t="s">
        <v>117</v>
      </c>
      <c r="B270" s="204"/>
      <c r="C270" s="204"/>
      <c r="D270" s="840"/>
      <c r="E270" s="840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204"/>
      <c r="U270" s="204"/>
      <c r="V270" s="204"/>
      <c r="W270" s="204"/>
      <c r="X270" s="204"/>
      <c r="Y270" s="204"/>
      <c r="Z270" s="204"/>
      <c r="AA270" s="204"/>
      <c r="AB270" s="840"/>
      <c r="AC270" s="840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204"/>
    </row>
    <row r="271" ht="23.25" customHeight="1">
      <c r="A271" s="10" t="s">
        <v>140</v>
      </c>
      <c r="B271" s="204"/>
      <c r="C271" s="204"/>
      <c r="D271" s="840"/>
      <c r="E271" s="840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204"/>
      <c r="U271" s="204"/>
      <c r="V271" s="204"/>
      <c r="W271" s="204"/>
      <c r="X271" s="204"/>
      <c r="Y271" s="204"/>
      <c r="Z271" s="204"/>
      <c r="AA271" s="204"/>
      <c r="AB271" s="840"/>
      <c r="AC271" s="840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204"/>
    </row>
    <row r="272" ht="23.25" customHeight="1">
      <c r="A272" s="10" t="s">
        <v>117</v>
      </c>
      <c r="B272" s="204"/>
      <c r="C272" s="204"/>
      <c r="D272" s="840"/>
      <c r="E272" s="840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204"/>
      <c r="U272" s="204"/>
      <c r="V272" s="204"/>
      <c r="W272" s="204"/>
      <c r="X272" s="204"/>
      <c r="Y272" s="204"/>
      <c r="Z272" s="204"/>
      <c r="AA272" s="204"/>
      <c r="AB272" s="840"/>
      <c r="AC272" s="840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</row>
    <row r="273" ht="23.25" customHeight="1">
      <c r="A273" s="10" t="s">
        <v>140</v>
      </c>
      <c r="B273" s="204"/>
      <c r="C273" s="204"/>
      <c r="D273" s="840"/>
      <c r="E273" s="840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204"/>
      <c r="U273" s="204"/>
      <c r="V273" s="204"/>
      <c r="W273" s="204"/>
      <c r="X273" s="204"/>
      <c r="Y273" s="204"/>
      <c r="Z273" s="204"/>
      <c r="AA273" s="204"/>
      <c r="AB273" s="840"/>
      <c r="AC273" s="840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</row>
  </sheetData>
  <autoFilter ref="$A$1:$AW$301"/>
  <mergeCells count="173">
    <mergeCell ref="P2:P3"/>
    <mergeCell ref="R2:R3"/>
    <mergeCell ref="T2:T3"/>
    <mergeCell ref="V2:V3"/>
    <mergeCell ref="X2:X3"/>
    <mergeCell ref="Z2:Z3"/>
    <mergeCell ref="AB2:AB3"/>
    <mergeCell ref="AR2:AR3"/>
    <mergeCell ref="AT2:AT3"/>
    <mergeCell ref="AV2:AV3"/>
    <mergeCell ref="AD2:AD3"/>
    <mergeCell ref="AF2:AF3"/>
    <mergeCell ref="AH2:AH3"/>
    <mergeCell ref="AJ2:AJ3"/>
    <mergeCell ref="AL2:AL3"/>
    <mergeCell ref="AN2:AN3"/>
    <mergeCell ref="AP2:AP3"/>
    <mergeCell ref="B2:B3"/>
    <mergeCell ref="D2:D3"/>
    <mergeCell ref="F2:F3"/>
    <mergeCell ref="H2:H3"/>
    <mergeCell ref="J2:J3"/>
    <mergeCell ref="L2:L3"/>
    <mergeCell ref="N2:N3"/>
    <mergeCell ref="Z10:Z11"/>
    <mergeCell ref="X12:X13"/>
    <mergeCell ref="AB12:AB13"/>
    <mergeCell ref="AL12:AL13"/>
    <mergeCell ref="AN12:AN13"/>
    <mergeCell ref="AH14:AH15"/>
    <mergeCell ref="AJ14:AJ15"/>
    <mergeCell ref="J10:J11"/>
    <mergeCell ref="L10:L11"/>
    <mergeCell ref="N10:N11"/>
    <mergeCell ref="P10:P11"/>
    <mergeCell ref="R10:R11"/>
    <mergeCell ref="T10:T11"/>
    <mergeCell ref="V10:V11"/>
    <mergeCell ref="T18:T19"/>
    <mergeCell ref="V18:V19"/>
    <mergeCell ref="Z18:Z19"/>
    <mergeCell ref="AT18:AT19"/>
    <mergeCell ref="AV18:AV19"/>
    <mergeCell ref="AL20:AL21"/>
    <mergeCell ref="AN20:AN21"/>
    <mergeCell ref="L26:L27"/>
    <mergeCell ref="L38:L39"/>
    <mergeCell ref="N42:N43"/>
    <mergeCell ref="P42:P43"/>
    <mergeCell ref="N48:N49"/>
    <mergeCell ref="P52:P53"/>
    <mergeCell ref="J26:J27"/>
    <mergeCell ref="J48:J49"/>
    <mergeCell ref="J72:J73"/>
    <mergeCell ref="J102:J103"/>
    <mergeCell ref="N26:N27"/>
    <mergeCell ref="P26:P27"/>
    <mergeCell ref="H28:H29"/>
    <mergeCell ref="B30:B31"/>
    <mergeCell ref="F32:F33"/>
    <mergeCell ref="D38:D39"/>
    <mergeCell ref="B44:B45"/>
    <mergeCell ref="B58:B59"/>
    <mergeCell ref="B72:B73"/>
    <mergeCell ref="B86:B87"/>
    <mergeCell ref="B98:B99"/>
    <mergeCell ref="B112:B113"/>
    <mergeCell ref="F50:F51"/>
    <mergeCell ref="L50:L51"/>
    <mergeCell ref="H54:H55"/>
    <mergeCell ref="D58:D59"/>
    <mergeCell ref="L62:L63"/>
    <mergeCell ref="F64:F65"/>
    <mergeCell ref="H66:H67"/>
    <mergeCell ref="F94:F95"/>
    <mergeCell ref="H94:H95"/>
    <mergeCell ref="J94:J95"/>
    <mergeCell ref="F104:F105"/>
    <mergeCell ref="D114:D115"/>
    <mergeCell ref="D142:D143"/>
    <mergeCell ref="D166:D167"/>
    <mergeCell ref="D198:D199"/>
    <mergeCell ref="H78:H79"/>
    <mergeCell ref="D80:D81"/>
    <mergeCell ref="F80:F81"/>
    <mergeCell ref="L80:L81"/>
    <mergeCell ref="H84:H85"/>
    <mergeCell ref="J84:J85"/>
    <mergeCell ref="L88:L89"/>
    <mergeCell ref="AV64:AV65"/>
    <mergeCell ref="AT66:AT67"/>
    <mergeCell ref="AT92:AT93"/>
    <mergeCell ref="AV94:AV95"/>
    <mergeCell ref="AV104:AV105"/>
    <mergeCell ref="AV114:AV115"/>
    <mergeCell ref="AV126:AV127"/>
    <mergeCell ref="AH42:AH43"/>
    <mergeCell ref="AJ44:AJ45"/>
    <mergeCell ref="AN50:AN51"/>
    <mergeCell ref="AV50:AV51"/>
    <mergeCell ref="AL52:AL53"/>
    <mergeCell ref="AH54:AH55"/>
    <mergeCell ref="AJ56:AJ57"/>
    <mergeCell ref="AH64:AH65"/>
    <mergeCell ref="AH76:AH77"/>
    <mergeCell ref="AF84:AF85"/>
    <mergeCell ref="AF78:AF79"/>
    <mergeCell ref="AJ78:AJ79"/>
    <mergeCell ref="AB80:AB81"/>
    <mergeCell ref="AD80:AD81"/>
    <mergeCell ref="AT80:AT81"/>
    <mergeCell ref="AV80:AV81"/>
    <mergeCell ref="AJ68:AJ69"/>
    <mergeCell ref="AJ86:AJ87"/>
    <mergeCell ref="AF55:AF56"/>
    <mergeCell ref="AD59:AD60"/>
    <mergeCell ref="AF66:AF67"/>
    <mergeCell ref="X70:X71"/>
    <mergeCell ref="Z72:Z73"/>
    <mergeCell ref="X76:X77"/>
    <mergeCell ref="Z86:Z87"/>
    <mergeCell ref="AB114:AB115"/>
    <mergeCell ref="AB142:AB143"/>
    <mergeCell ref="AB166:AB167"/>
    <mergeCell ref="AB198:AB199"/>
    <mergeCell ref="AD94:AD95"/>
    <mergeCell ref="AF94:AF95"/>
    <mergeCell ref="AJ94:AJ95"/>
    <mergeCell ref="Z98:Z99"/>
    <mergeCell ref="AD104:AD105"/>
    <mergeCell ref="AN106:AN107"/>
    <mergeCell ref="Z112:Z113"/>
    <mergeCell ref="P18:P19"/>
    <mergeCell ref="R22:R23"/>
    <mergeCell ref="X22:X23"/>
    <mergeCell ref="AB22:AB23"/>
    <mergeCell ref="Z24:Z25"/>
    <mergeCell ref="B16:B17"/>
    <mergeCell ref="F16:F17"/>
    <mergeCell ref="H16:H17"/>
    <mergeCell ref="J18:J19"/>
    <mergeCell ref="L18:L19"/>
    <mergeCell ref="N18:N19"/>
    <mergeCell ref="D22:D23"/>
    <mergeCell ref="T26:T27"/>
    <mergeCell ref="R30:R31"/>
    <mergeCell ref="T54:T55"/>
    <mergeCell ref="R56:R57"/>
    <mergeCell ref="V26:V27"/>
    <mergeCell ref="Z32:Z33"/>
    <mergeCell ref="AB32:AB33"/>
    <mergeCell ref="AB36:AB37"/>
    <mergeCell ref="X44:X45"/>
    <mergeCell ref="J34:J35"/>
    <mergeCell ref="N34:N35"/>
    <mergeCell ref="P34:P35"/>
    <mergeCell ref="V34:V35"/>
    <mergeCell ref="X34:X35"/>
    <mergeCell ref="AT34:AT35"/>
    <mergeCell ref="AF35:AF36"/>
    <mergeCell ref="H40:H41"/>
    <mergeCell ref="J40:J41"/>
    <mergeCell ref="R40:R41"/>
    <mergeCell ref="T40:T41"/>
    <mergeCell ref="V40:V41"/>
    <mergeCell ref="X40:X41"/>
    <mergeCell ref="AJ28:AJ29"/>
    <mergeCell ref="AL28:AL29"/>
    <mergeCell ref="AN28:AN29"/>
    <mergeCell ref="AH29:AH30"/>
    <mergeCell ref="AN38:AN39"/>
    <mergeCell ref="AL40:AL41"/>
    <mergeCell ref="AF43:AF44"/>
  </mergeCells>
  <printOptions/>
  <pageMargins bottom="0.75" footer="0.0" header="0.0" left="0.7" right="0.7" top="0.75"/>
  <pageSetup scale="10000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21.29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25.0"/>
    <col customWidth="1" min="17" max="17" width="7.29"/>
    <col customWidth="1" min="18" max="18" width="24.71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16.29"/>
    <col customWidth="1" min="31" max="31" width="7.29"/>
    <col customWidth="1" min="32" max="32" width="22.43"/>
    <col customWidth="1" min="33" max="33" width="7.29"/>
    <col customWidth="1" min="34" max="34" width="17.43"/>
    <col customWidth="1" min="35" max="35" width="7.29"/>
    <col customWidth="1" min="36" max="36" width="28.0"/>
    <col customWidth="1" min="37" max="37" width="7.29"/>
    <col customWidth="1" min="38" max="38" width="22.0"/>
    <col customWidth="1" min="39" max="39" width="7.29"/>
    <col customWidth="1" min="40" max="40" width="38.29"/>
    <col customWidth="1" min="41" max="41" width="7.29"/>
    <col customWidth="1" min="42" max="42" width="22.86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38.14"/>
    <col customWidth="1" min="49" max="49" width="7.29"/>
    <col customWidth="1" min="50" max="50" width="20.43"/>
    <col customWidth="1" min="51" max="51" width="7.29"/>
    <col customWidth="1" min="52" max="52" width="17.71"/>
    <col customWidth="1" min="53" max="53" width="7.29"/>
    <col customWidth="1" min="54" max="54" width="20.29"/>
    <col customWidth="1" min="55" max="55" width="7.29"/>
    <col customWidth="1" min="56" max="56" width="22.29"/>
    <col customWidth="1" min="57" max="57" width="7.29"/>
    <col customWidth="1" min="58" max="58" width="27.0"/>
    <col customWidth="1" min="59" max="59" width="7.29"/>
    <col customWidth="1" min="60" max="60" width="23.86"/>
    <col customWidth="1" min="61" max="61" width="7.29"/>
    <col customWidth="1" min="62" max="62" width="37.57"/>
    <col customWidth="1" min="63" max="63" width="7.29"/>
    <col customWidth="1" min="64" max="64" width="39.71"/>
    <col customWidth="1" min="65" max="65" width="7.29"/>
    <col customWidth="1" min="66" max="66" width="35.0"/>
    <col customWidth="1" min="67" max="67" width="7.29"/>
    <col customWidth="1" min="68" max="68" width="21.0"/>
    <col customWidth="1" min="69" max="69" width="7.29"/>
    <col customWidth="1" min="70" max="70" width="37.0"/>
    <col customWidth="1" min="71" max="71" width="7.29"/>
    <col customWidth="1" min="72" max="72" width="23.71"/>
    <col customWidth="1" min="73" max="73" width="7.29"/>
    <col customWidth="1" min="74" max="74" width="41.71"/>
    <col customWidth="1" min="75" max="75" width="7.29"/>
    <col customWidth="1" min="76" max="76" width="10.29"/>
    <col customWidth="1" min="77" max="77" width="7.29"/>
    <col customWidth="1" min="78" max="78" width="16.71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 t="s">
        <v>114</v>
      </c>
      <c r="BU1" s="10" t="s">
        <v>26</v>
      </c>
      <c r="BV1" s="10" t="s">
        <v>115</v>
      </c>
      <c r="BW1" s="10" t="s">
        <v>26</v>
      </c>
      <c r="BX1" s="10" t="s">
        <v>116</v>
      </c>
      <c r="BY1" s="10" t="s">
        <v>26</v>
      </c>
      <c r="BZ1" s="204"/>
    </row>
    <row r="2" ht="23.25" customHeight="1">
      <c r="A2" s="10" t="s">
        <v>117</v>
      </c>
      <c r="B2" s="10" t="s">
        <v>119</v>
      </c>
      <c r="C2" s="279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04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04"/>
      <c r="AD2" s="10" t="s">
        <v>119</v>
      </c>
      <c r="AE2" s="204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04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79"/>
      <c r="BB2" s="10" t="s">
        <v>119</v>
      </c>
      <c r="BC2" s="204"/>
      <c r="BD2" s="10" t="s">
        <v>119</v>
      </c>
      <c r="BE2" s="279"/>
      <c r="BF2" s="10" t="s">
        <v>119</v>
      </c>
      <c r="BG2" s="204"/>
      <c r="BH2" s="10" t="s">
        <v>119</v>
      </c>
      <c r="BI2" s="204"/>
      <c r="BJ2" s="10" t="s">
        <v>119</v>
      </c>
      <c r="BK2" s="279"/>
      <c r="BL2" s="10" t="s">
        <v>119</v>
      </c>
      <c r="BM2" s="279"/>
      <c r="BN2" s="10" t="s">
        <v>119</v>
      </c>
      <c r="BO2" s="204"/>
      <c r="BP2" s="10" t="s">
        <v>119</v>
      </c>
      <c r="BQ2" s="279"/>
      <c r="BR2" s="10" t="s">
        <v>119</v>
      </c>
      <c r="BS2" s="204"/>
      <c r="BT2" s="10" t="s">
        <v>4953</v>
      </c>
      <c r="BU2" s="204"/>
      <c r="BV2" s="10" t="s">
        <v>119</v>
      </c>
      <c r="BW2" s="279"/>
      <c r="BX2" s="10" t="s">
        <v>119</v>
      </c>
      <c r="BY2" s="204"/>
      <c r="BZ2" s="204"/>
    </row>
    <row r="3" ht="23.25" customHeight="1">
      <c r="A3" s="10" t="s">
        <v>140</v>
      </c>
      <c r="C3" s="279"/>
      <c r="E3" s="279"/>
      <c r="G3" s="279"/>
      <c r="I3" s="279"/>
      <c r="K3" s="279"/>
      <c r="M3" s="279"/>
      <c r="O3" s="279"/>
      <c r="Q3" s="279"/>
      <c r="S3" s="204"/>
      <c r="U3" s="279"/>
      <c r="W3" s="279"/>
      <c r="Y3" s="279"/>
      <c r="AA3" s="279"/>
      <c r="AC3" s="204"/>
      <c r="AE3" s="204"/>
      <c r="AG3" s="279"/>
      <c r="AI3" s="279"/>
      <c r="AK3" s="279"/>
      <c r="AM3" s="279"/>
      <c r="AO3" s="279"/>
      <c r="AQ3" s="279"/>
      <c r="AS3" s="204"/>
      <c r="AU3" s="279"/>
      <c r="AW3" s="279"/>
      <c r="AY3" s="279"/>
      <c r="BA3" s="279"/>
      <c r="BC3" s="204"/>
      <c r="BE3" s="279"/>
      <c r="BG3" s="204"/>
      <c r="BI3" s="204"/>
      <c r="BK3" s="279"/>
      <c r="BM3" s="279"/>
      <c r="BO3" s="204"/>
      <c r="BQ3" s="279"/>
      <c r="BS3" s="204"/>
      <c r="BT3" s="204"/>
      <c r="BU3" s="204"/>
      <c r="BW3" s="279"/>
      <c r="BY3" s="204"/>
      <c r="BZ3" s="204"/>
    </row>
    <row r="4" ht="23.25" customHeight="1">
      <c r="A4" s="10" t="s">
        <v>117</v>
      </c>
      <c r="B4" s="39" t="s">
        <v>4955</v>
      </c>
      <c r="C4" s="364" t="s">
        <v>69</v>
      </c>
      <c r="D4" s="81" t="s">
        <v>4956</v>
      </c>
      <c r="E4" s="364" t="s">
        <v>19</v>
      </c>
      <c r="F4" s="81" t="s">
        <v>4957</v>
      </c>
      <c r="G4" s="364" t="s">
        <v>19</v>
      </c>
      <c r="H4" s="39" t="s">
        <v>4958</v>
      </c>
      <c r="I4" s="364" t="s">
        <v>154</v>
      </c>
      <c r="J4" s="81" t="s">
        <v>4959</v>
      </c>
      <c r="K4" s="228" t="s">
        <v>110</v>
      </c>
      <c r="L4" s="81" t="s">
        <v>4960</v>
      </c>
      <c r="M4" s="364" t="s">
        <v>374</v>
      </c>
      <c r="N4" s="81" t="s">
        <v>4961</v>
      </c>
      <c r="O4" s="228" t="s">
        <v>28</v>
      </c>
      <c r="P4" s="39" t="s">
        <v>4963</v>
      </c>
      <c r="Q4" s="228" t="s">
        <v>108</v>
      </c>
      <c r="R4" s="169" t="s">
        <v>4965</v>
      </c>
      <c r="S4" s="364" t="s">
        <v>62</v>
      </c>
      <c r="T4" s="81" t="s">
        <v>4777</v>
      </c>
      <c r="U4" s="364" t="s">
        <v>48</v>
      </c>
      <c r="V4" s="81" t="s">
        <v>791</v>
      </c>
      <c r="W4" s="279" t="s">
        <v>19</v>
      </c>
      <c r="X4" s="81" t="s">
        <v>4966</v>
      </c>
      <c r="Y4" s="228" t="s">
        <v>85</v>
      </c>
      <c r="Z4" s="10"/>
      <c r="AA4" s="279"/>
      <c r="AB4" s="10"/>
      <c r="AC4" s="279"/>
      <c r="AD4" s="10"/>
      <c r="AE4" s="279"/>
      <c r="AF4" s="10"/>
      <c r="AG4" s="279"/>
      <c r="AH4" s="10"/>
      <c r="AI4" s="279"/>
      <c r="AJ4" s="10"/>
      <c r="AK4" s="279"/>
      <c r="AL4" s="10"/>
      <c r="AM4" s="279"/>
      <c r="AN4" s="10"/>
      <c r="AO4" s="279"/>
      <c r="AP4" s="10"/>
      <c r="AQ4" s="279"/>
      <c r="AR4" s="10"/>
      <c r="AS4" s="279"/>
      <c r="AT4" s="10"/>
      <c r="AU4" s="279"/>
      <c r="AV4" s="10"/>
      <c r="AW4" s="279"/>
      <c r="AX4" s="10"/>
      <c r="AY4" s="279"/>
      <c r="AZ4" s="10"/>
      <c r="BA4" s="279"/>
      <c r="BB4" s="10"/>
      <c r="BC4" s="99"/>
      <c r="BD4" s="10"/>
      <c r="BE4" s="279"/>
      <c r="BF4" s="10"/>
      <c r="BG4" s="279"/>
      <c r="BH4" s="10"/>
      <c r="BI4" s="279"/>
      <c r="BJ4" s="10"/>
      <c r="BK4" s="99"/>
      <c r="BL4" s="10"/>
      <c r="BM4" s="279"/>
      <c r="BN4" s="10"/>
      <c r="BO4" s="279"/>
      <c r="BP4" s="10"/>
      <c r="BQ4" s="279"/>
      <c r="BR4" s="10"/>
      <c r="BS4" s="279"/>
      <c r="BT4" s="10"/>
      <c r="BU4" s="204"/>
      <c r="BV4" s="10"/>
      <c r="BW4" s="279"/>
      <c r="BX4" s="10"/>
      <c r="BY4" s="204"/>
      <c r="BZ4" s="204"/>
    </row>
    <row r="5" ht="23.25" customHeight="1">
      <c r="A5" s="10" t="s">
        <v>140</v>
      </c>
      <c r="B5" s="411" t="s">
        <v>4968</v>
      </c>
      <c r="C5" s="364" t="s">
        <v>41</v>
      </c>
      <c r="D5" s="111" t="s">
        <v>4969</v>
      </c>
      <c r="E5" s="364" t="s">
        <v>94</v>
      </c>
      <c r="F5" s="111" t="s">
        <v>203</v>
      </c>
      <c r="G5" s="364" t="s">
        <v>916</v>
      </c>
      <c r="H5" s="411" t="s">
        <v>4970</v>
      </c>
      <c r="I5" s="364" t="s">
        <v>60</v>
      </c>
      <c r="J5" s="111" t="s">
        <v>4971</v>
      </c>
      <c r="K5" s="228" t="s">
        <v>19</v>
      </c>
      <c r="L5" s="111" t="s">
        <v>4972</v>
      </c>
      <c r="M5" s="364" t="s">
        <v>78</v>
      </c>
      <c r="N5" s="111" t="s">
        <v>4973</v>
      </c>
      <c r="O5" s="228" t="s">
        <v>19</v>
      </c>
      <c r="P5" s="411" t="s">
        <v>203</v>
      </c>
      <c r="Q5" s="228" t="s">
        <v>58</v>
      </c>
      <c r="R5" s="233" t="s">
        <v>330</v>
      </c>
      <c r="S5" s="228" t="s">
        <v>19</v>
      </c>
      <c r="T5" s="111" t="s">
        <v>4097</v>
      </c>
      <c r="U5" s="364" t="s">
        <v>28</v>
      </c>
      <c r="V5" s="111" t="s">
        <v>4974</v>
      </c>
      <c r="W5" s="279" t="s">
        <v>28</v>
      </c>
      <c r="X5" s="111" t="s">
        <v>4975</v>
      </c>
      <c r="Y5" s="364" t="s">
        <v>44</v>
      </c>
      <c r="Z5" s="121"/>
      <c r="AA5" s="279"/>
      <c r="AB5" s="121"/>
      <c r="AC5" s="279"/>
      <c r="AD5" s="121"/>
      <c r="AE5" s="279"/>
      <c r="AF5" s="121"/>
      <c r="AG5" s="279"/>
      <c r="AH5" s="121"/>
      <c r="AI5" s="279"/>
      <c r="AJ5" s="121"/>
      <c r="AK5" s="279"/>
      <c r="AL5" s="121"/>
      <c r="AM5" s="279"/>
      <c r="AN5" s="121"/>
      <c r="AO5" s="279"/>
      <c r="AP5" s="121"/>
      <c r="AQ5" s="279"/>
      <c r="AR5" s="121"/>
      <c r="AS5" s="279"/>
      <c r="AT5" s="121"/>
      <c r="AU5" s="279"/>
      <c r="AV5" s="121"/>
      <c r="AW5" s="279"/>
      <c r="AX5" s="121"/>
      <c r="AY5" s="279"/>
      <c r="AZ5" s="121"/>
      <c r="BA5" s="279"/>
      <c r="BB5" s="121"/>
      <c r="BC5" s="99"/>
      <c r="BD5" s="121"/>
      <c r="BE5" s="279"/>
      <c r="BF5" s="121"/>
      <c r="BG5" s="279"/>
      <c r="BH5" s="121"/>
      <c r="BI5" s="279"/>
      <c r="BJ5" s="121"/>
      <c r="BK5" s="99"/>
      <c r="BL5" s="121"/>
      <c r="BM5" s="279"/>
      <c r="BN5" s="121"/>
      <c r="BO5" s="279"/>
      <c r="BP5" s="121"/>
      <c r="BQ5" s="279"/>
      <c r="BR5" s="121"/>
      <c r="BS5" s="279"/>
      <c r="BT5" s="204"/>
      <c r="BU5" s="204"/>
      <c r="BV5" s="121"/>
      <c r="BW5" s="279"/>
      <c r="BX5" s="204"/>
      <c r="BY5" s="204"/>
      <c r="BZ5" s="204"/>
    </row>
    <row r="6" ht="23.25" customHeight="1">
      <c r="A6" s="10" t="s">
        <v>117</v>
      </c>
      <c r="B6" s="81" t="s">
        <v>4976</v>
      </c>
      <c r="C6" s="228" t="s">
        <v>48</v>
      </c>
      <c r="D6" s="81" t="s">
        <v>4977</v>
      </c>
      <c r="E6" s="364" t="s">
        <v>28</v>
      </c>
      <c r="F6" s="81" t="s">
        <v>2255</v>
      </c>
      <c r="G6" s="228" t="s">
        <v>19</v>
      </c>
      <c r="H6" s="409" t="s">
        <v>4978</v>
      </c>
      <c r="I6" s="364" t="s">
        <v>62</v>
      </c>
      <c r="J6" s="414" t="s">
        <v>4979</v>
      </c>
      <c r="K6" s="228" t="s">
        <v>906</v>
      </c>
      <c r="L6" s="39" t="s">
        <v>4980</v>
      </c>
      <c r="M6" s="228" t="s">
        <v>102</v>
      </c>
      <c r="N6" s="81" t="s">
        <v>4981</v>
      </c>
      <c r="O6" s="228" t="s">
        <v>79</v>
      </c>
      <c r="P6" s="10" t="s">
        <v>4959</v>
      </c>
      <c r="Q6" s="228" t="s">
        <v>906</v>
      </c>
      <c r="R6" s="147" t="s">
        <v>4965</v>
      </c>
      <c r="S6" s="364" t="s">
        <v>4982</v>
      </c>
      <c r="T6" s="10" t="s">
        <v>4777</v>
      </c>
      <c r="U6" s="228" t="s">
        <v>972</v>
      </c>
      <c r="V6" s="39" t="s">
        <v>4983</v>
      </c>
      <c r="W6" s="228" t="s">
        <v>62</v>
      </c>
      <c r="X6" s="39" t="s">
        <v>4984</v>
      </c>
      <c r="Y6" s="228" t="s">
        <v>97</v>
      </c>
      <c r="Z6" s="10"/>
      <c r="AA6" s="279"/>
      <c r="AB6" s="10"/>
      <c r="AC6" s="279"/>
      <c r="AD6" s="10"/>
      <c r="AE6" s="279"/>
      <c r="AF6" s="10"/>
      <c r="AG6" s="279"/>
      <c r="AH6" s="10"/>
      <c r="AI6" s="279"/>
      <c r="AJ6" s="10"/>
      <c r="AK6" s="279"/>
      <c r="AL6" s="10"/>
      <c r="AM6" s="279"/>
      <c r="AN6" s="10"/>
      <c r="AO6" s="279"/>
      <c r="AP6" s="10"/>
      <c r="AQ6" s="279"/>
      <c r="AR6" s="10"/>
      <c r="AS6" s="279"/>
      <c r="AT6" s="10"/>
      <c r="AU6" s="279"/>
      <c r="AV6" s="10"/>
      <c r="AW6" s="279"/>
      <c r="AX6" s="10"/>
      <c r="AY6" s="279"/>
      <c r="AZ6" s="10"/>
      <c r="BA6" s="279"/>
      <c r="BB6" s="10"/>
      <c r="BC6" s="99"/>
      <c r="BD6" s="10"/>
      <c r="BE6" s="279"/>
      <c r="BF6" s="10"/>
      <c r="BG6" s="279"/>
      <c r="BH6" s="10"/>
      <c r="BI6" s="279"/>
      <c r="BJ6" s="10"/>
      <c r="BK6" s="279"/>
      <c r="BL6" s="10"/>
      <c r="BM6" s="279"/>
      <c r="BN6" s="10"/>
      <c r="BO6" s="279"/>
      <c r="BP6" s="10"/>
      <c r="BQ6" s="279"/>
      <c r="BR6" s="10"/>
      <c r="BS6" s="279"/>
      <c r="BT6" s="10"/>
      <c r="BU6" s="204"/>
      <c r="BV6" s="10"/>
      <c r="BW6" s="279"/>
      <c r="BX6" s="10"/>
      <c r="BY6" s="204"/>
      <c r="BZ6" s="204"/>
    </row>
    <row r="7" ht="23.25" customHeight="1">
      <c r="A7" s="10" t="s">
        <v>140</v>
      </c>
      <c r="B7" s="111" t="s">
        <v>4985</v>
      </c>
      <c r="C7" s="228" t="s">
        <v>39</v>
      </c>
      <c r="D7" s="111" t="s">
        <v>4986</v>
      </c>
      <c r="E7" s="364" t="s">
        <v>19</v>
      </c>
      <c r="F7" s="111" t="s">
        <v>203</v>
      </c>
      <c r="G7" s="364" t="s">
        <v>4178</v>
      </c>
      <c r="H7" s="410" t="s">
        <v>1803</v>
      </c>
      <c r="I7" s="228" t="s">
        <v>19</v>
      </c>
      <c r="J7" s="418" t="s">
        <v>1222</v>
      </c>
      <c r="K7" s="228" t="s">
        <v>19</v>
      </c>
      <c r="L7" s="411" t="s">
        <v>4987</v>
      </c>
      <c r="M7" s="228" t="s">
        <v>103</v>
      </c>
      <c r="N7" s="111" t="s">
        <v>217</v>
      </c>
      <c r="O7" s="228" t="s">
        <v>60</v>
      </c>
      <c r="P7" s="121" t="s">
        <v>4971</v>
      </c>
      <c r="Q7" s="228" t="s">
        <v>19</v>
      </c>
      <c r="R7" s="166" t="s">
        <v>330</v>
      </c>
      <c r="S7" s="228" t="s">
        <v>19</v>
      </c>
      <c r="T7" s="121" t="s">
        <v>4097</v>
      </c>
      <c r="U7" s="228" t="s">
        <v>19</v>
      </c>
      <c r="V7" s="411" t="s">
        <v>4988</v>
      </c>
      <c r="W7" s="228" t="s">
        <v>19</v>
      </c>
      <c r="X7" s="411" t="s">
        <v>4989</v>
      </c>
      <c r="Y7" s="228" t="s">
        <v>85</v>
      </c>
      <c r="Z7" s="121"/>
      <c r="AA7" s="279"/>
      <c r="AB7" s="121"/>
      <c r="AC7" s="279"/>
      <c r="AD7" s="121"/>
      <c r="AE7" s="279"/>
      <c r="AF7" s="121"/>
      <c r="AG7" s="279"/>
      <c r="AH7" s="121"/>
      <c r="AI7" s="279"/>
      <c r="AJ7" s="121"/>
      <c r="AK7" s="279"/>
      <c r="AL7" s="121"/>
      <c r="AM7" s="279"/>
      <c r="AN7" s="121"/>
      <c r="AO7" s="279"/>
      <c r="AP7" s="121"/>
      <c r="AQ7" s="279"/>
      <c r="AR7" s="121"/>
      <c r="AS7" s="279"/>
      <c r="AT7" s="121"/>
      <c r="AU7" s="279"/>
      <c r="AV7" s="121"/>
      <c r="AW7" s="279"/>
      <c r="AX7" s="121"/>
      <c r="AY7" s="279"/>
      <c r="AZ7" s="121"/>
      <c r="BA7" s="279"/>
      <c r="BB7" s="121"/>
      <c r="BC7" s="99"/>
      <c r="BD7" s="121"/>
      <c r="BE7" s="279"/>
      <c r="BF7" s="121"/>
      <c r="BG7" s="279"/>
      <c r="BH7" s="121"/>
      <c r="BI7" s="279"/>
      <c r="BJ7" s="121"/>
      <c r="BK7" s="279"/>
      <c r="BL7" s="121"/>
      <c r="BM7" s="279"/>
      <c r="BN7" s="121"/>
      <c r="BO7" s="279"/>
      <c r="BP7" s="121"/>
      <c r="BQ7" s="279"/>
      <c r="BR7" s="121"/>
      <c r="BS7" s="279"/>
      <c r="BT7" s="204"/>
      <c r="BU7" s="204"/>
      <c r="BV7" s="121"/>
      <c r="BW7" s="279"/>
      <c r="BX7" s="204"/>
      <c r="BY7" s="204"/>
      <c r="BZ7" s="204"/>
    </row>
    <row r="8" ht="23.25" customHeight="1">
      <c r="A8" s="10" t="s">
        <v>117</v>
      </c>
      <c r="B8" s="10" t="s">
        <v>4990</v>
      </c>
      <c r="C8" s="228" t="s">
        <v>166</v>
      </c>
      <c r="D8" s="81" t="s">
        <v>4623</v>
      </c>
      <c r="E8" s="228" t="s">
        <v>19</v>
      </c>
      <c r="F8" s="81" t="s">
        <v>4991</v>
      </c>
      <c r="G8" s="364" t="s">
        <v>42</v>
      </c>
      <c r="H8" s="147" t="s">
        <v>4992</v>
      </c>
      <c r="I8" s="364" t="s">
        <v>64</v>
      </c>
      <c r="J8" s="10" t="s">
        <v>923</v>
      </c>
      <c r="K8" s="279" t="s">
        <v>239</v>
      </c>
      <c r="L8" s="30" t="s">
        <v>4993</v>
      </c>
      <c r="M8" s="364" t="s">
        <v>114</v>
      </c>
      <c r="N8" s="10" t="s">
        <v>4981</v>
      </c>
      <c r="O8" s="228" t="s">
        <v>166</v>
      </c>
      <c r="P8" s="169" t="s">
        <v>842</v>
      </c>
      <c r="Q8" s="364" t="s">
        <v>114</v>
      </c>
      <c r="R8" s="81" t="s">
        <v>4994</v>
      </c>
      <c r="S8" s="228" t="s">
        <v>89</v>
      </c>
      <c r="T8" s="10" t="s">
        <v>399</v>
      </c>
      <c r="U8" s="399"/>
      <c r="V8" s="46" t="s">
        <v>4995</v>
      </c>
      <c r="W8" s="228" t="s">
        <v>19</v>
      </c>
      <c r="X8" s="46" t="s">
        <v>4996</v>
      </c>
      <c r="Y8" s="228" t="s">
        <v>80</v>
      </c>
      <c r="Z8" s="10"/>
      <c r="AA8" s="279"/>
      <c r="AB8" s="10"/>
      <c r="AC8" s="279"/>
      <c r="AD8" s="10"/>
      <c r="AE8" s="279"/>
      <c r="AF8" s="10"/>
      <c r="AG8" s="279"/>
      <c r="AH8" s="10"/>
      <c r="AI8" s="279"/>
      <c r="AJ8" s="10"/>
      <c r="AK8" s="279"/>
      <c r="AL8" s="10"/>
      <c r="AM8" s="279"/>
      <c r="AN8" s="10"/>
      <c r="AO8" s="279"/>
      <c r="AP8" s="10"/>
      <c r="AQ8" s="279"/>
      <c r="AR8" s="10"/>
      <c r="AS8" s="279"/>
      <c r="AT8" s="10"/>
      <c r="AU8" s="279"/>
      <c r="AV8" s="10"/>
      <c r="AW8" s="279"/>
      <c r="AX8" s="10"/>
      <c r="AY8" s="279"/>
      <c r="AZ8" s="10"/>
      <c r="BA8" s="279"/>
      <c r="BB8" s="10"/>
      <c r="BC8" s="99"/>
      <c r="BD8" s="10"/>
      <c r="BE8" s="279"/>
      <c r="BF8" s="10"/>
      <c r="BG8" s="279"/>
      <c r="BH8" s="10"/>
      <c r="BI8" s="279"/>
      <c r="BJ8" s="10"/>
      <c r="BK8" s="279"/>
      <c r="BL8" s="10"/>
      <c r="BM8" s="279"/>
      <c r="BN8" s="10"/>
      <c r="BO8" s="279"/>
      <c r="BP8" s="10"/>
      <c r="BQ8" s="279"/>
      <c r="BR8" s="10"/>
      <c r="BS8" s="279"/>
      <c r="BT8" s="10"/>
      <c r="BU8" s="204"/>
      <c r="BV8" s="10"/>
      <c r="BW8" s="279"/>
      <c r="BX8" s="10"/>
      <c r="BY8" s="204"/>
      <c r="BZ8" s="204"/>
    </row>
    <row r="9" ht="23.25" customHeight="1">
      <c r="A9" s="10" t="s">
        <v>140</v>
      </c>
      <c r="B9" s="121" t="s">
        <v>4997</v>
      </c>
      <c r="C9" s="228" t="s">
        <v>19</v>
      </c>
      <c r="D9" s="111" t="s">
        <v>4998</v>
      </c>
      <c r="E9" s="228" t="s">
        <v>116</v>
      </c>
      <c r="F9" s="111" t="s">
        <v>203</v>
      </c>
      <c r="G9" s="364" t="s">
        <v>4999</v>
      </c>
      <c r="H9" s="166" t="s">
        <v>220</v>
      </c>
      <c r="I9" s="364" t="s">
        <v>74</v>
      </c>
      <c r="J9" s="204"/>
      <c r="K9" s="279" t="s">
        <v>115</v>
      </c>
      <c r="L9" s="138" t="s">
        <v>5000</v>
      </c>
      <c r="M9" s="364" t="s">
        <v>19</v>
      </c>
      <c r="N9" s="121" t="s">
        <v>217</v>
      </c>
      <c r="O9" s="228" t="s">
        <v>19</v>
      </c>
      <c r="P9" s="111" t="s">
        <v>861</v>
      </c>
      <c r="Q9" s="364" t="s">
        <v>19</v>
      </c>
      <c r="R9" s="111" t="s">
        <v>5001</v>
      </c>
      <c r="S9" s="228" t="s">
        <v>19</v>
      </c>
      <c r="U9" s="399"/>
      <c r="V9" s="412" t="s">
        <v>203</v>
      </c>
      <c r="W9" s="228" t="s">
        <v>114</v>
      </c>
      <c r="X9" s="412" t="s">
        <v>5002</v>
      </c>
      <c r="Y9" s="228" t="s">
        <v>19</v>
      </c>
      <c r="Z9" s="121"/>
      <c r="AA9" s="279"/>
      <c r="AB9" s="121"/>
      <c r="AC9" s="279"/>
      <c r="AD9" s="121"/>
      <c r="AE9" s="279"/>
      <c r="AF9" s="121"/>
      <c r="AG9" s="279"/>
      <c r="AH9" s="121"/>
      <c r="AI9" s="279"/>
      <c r="AJ9" s="121"/>
      <c r="AK9" s="279"/>
      <c r="AL9" s="121"/>
      <c r="AM9" s="279"/>
      <c r="AN9" s="121"/>
      <c r="AO9" s="279"/>
      <c r="AP9" s="121"/>
      <c r="AQ9" s="279"/>
      <c r="AR9" s="121"/>
      <c r="AS9" s="279"/>
      <c r="AT9" s="121"/>
      <c r="AU9" s="279"/>
      <c r="AV9" s="121"/>
      <c r="AW9" s="279"/>
      <c r="AX9" s="121"/>
      <c r="AY9" s="279"/>
      <c r="AZ9" s="121"/>
      <c r="BA9" s="279"/>
      <c r="BB9" s="121"/>
      <c r="BC9" s="99"/>
      <c r="BD9" s="121"/>
      <c r="BE9" s="279"/>
      <c r="BF9" s="121"/>
      <c r="BG9" s="279"/>
      <c r="BH9" s="121"/>
      <c r="BI9" s="279"/>
      <c r="BJ9" s="121"/>
      <c r="BK9" s="279"/>
      <c r="BL9" s="121"/>
      <c r="BM9" s="279"/>
      <c r="BN9" s="121"/>
      <c r="BO9" s="279"/>
      <c r="BP9" s="121"/>
      <c r="BQ9" s="279"/>
      <c r="BR9" s="121"/>
      <c r="BS9" s="279"/>
      <c r="BT9" s="204"/>
      <c r="BU9" s="204"/>
      <c r="BV9" s="121"/>
      <c r="BW9" s="279"/>
      <c r="BX9" s="204"/>
      <c r="BY9" s="204"/>
      <c r="BZ9" s="204"/>
    </row>
    <row r="10" ht="23.25" customHeight="1">
      <c r="A10" s="10" t="s">
        <v>117</v>
      </c>
      <c r="B10" s="10" t="s">
        <v>4990</v>
      </c>
      <c r="C10" s="228" t="s">
        <v>166</v>
      </c>
      <c r="D10" s="81" t="s">
        <v>5003</v>
      </c>
      <c r="E10" s="228" t="s">
        <v>59</v>
      </c>
      <c r="F10" s="39" t="s">
        <v>5004</v>
      </c>
      <c r="G10" s="228" t="s">
        <v>28</v>
      </c>
      <c r="H10" s="147" t="s">
        <v>5005</v>
      </c>
      <c r="I10" s="364" t="s">
        <v>48</v>
      </c>
      <c r="J10" s="414" t="s">
        <v>5006</v>
      </c>
      <c r="K10" s="228" t="s">
        <v>701</v>
      </c>
      <c r="L10" s="10" t="s">
        <v>4960</v>
      </c>
      <c r="M10" s="228" t="s">
        <v>1160</v>
      </c>
      <c r="N10" s="81" t="s">
        <v>2833</v>
      </c>
      <c r="O10" s="228" t="s">
        <v>693</v>
      </c>
      <c r="P10" s="10" t="s">
        <v>399</v>
      </c>
      <c r="Q10" s="279"/>
      <c r="R10" s="10" t="s">
        <v>399</v>
      </c>
      <c r="S10" s="279"/>
      <c r="T10" s="848" t="s">
        <v>5007</v>
      </c>
      <c r="U10" s="279" t="s">
        <v>60</v>
      </c>
      <c r="V10" s="39" t="s">
        <v>5008</v>
      </c>
      <c r="W10" s="228" t="s">
        <v>19</v>
      </c>
      <c r="X10" s="10" t="s">
        <v>399</v>
      </c>
      <c r="Y10" s="279"/>
      <c r="Z10" s="10"/>
      <c r="AA10" s="279"/>
      <c r="AB10" s="10"/>
      <c r="AC10" s="279"/>
      <c r="AD10" s="10"/>
      <c r="AE10" s="279"/>
      <c r="AF10" s="10"/>
      <c r="AG10" s="279"/>
      <c r="AH10" s="10"/>
      <c r="AI10" s="279"/>
      <c r="AJ10" s="10"/>
      <c r="AK10" s="279"/>
      <c r="AL10" s="10"/>
      <c r="AM10" s="279"/>
      <c r="AN10" s="10"/>
      <c r="AO10" s="279"/>
      <c r="AP10" s="10"/>
      <c r="AQ10" s="279"/>
      <c r="AR10" s="10"/>
      <c r="AS10" s="279"/>
      <c r="AT10" s="10"/>
      <c r="AU10" s="279"/>
      <c r="AV10" s="10"/>
      <c r="AW10" s="279"/>
      <c r="AX10" s="10"/>
      <c r="AY10" s="279"/>
      <c r="AZ10" s="10"/>
      <c r="BA10" s="279"/>
      <c r="BB10" s="10"/>
      <c r="BC10" s="99"/>
      <c r="BD10" s="10"/>
      <c r="BE10" s="279"/>
      <c r="BF10" s="10"/>
      <c r="BG10" s="279"/>
      <c r="BH10" s="10"/>
      <c r="BI10" s="279"/>
      <c r="BJ10" s="10"/>
      <c r="BK10" s="279"/>
      <c r="BL10" s="10"/>
      <c r="BM10" s="279"/>
      <c r="BN10" s="10"/>
      <c r="BO10" s="279"/>
      <c r="BP10" s="10"/>
      <c r="BQ10" s="279"/>
      <c r="BR10" s="10"/>
      <c r="BS10" s="279"/>
      <c r="BT10" s="10"/>
      <c r="BU10" s="204"/>
      <c r="BV10" s="10" t="s">
        <v>399</v>
      </c>
      <c r="BW10" s="840"/>
      <c r="BX10" s="10"/>
      <c r="BY10" s="204"/>
      <c r="BZ10" s="204"/>
    </row>
    <row r="11" ht="23.25" customHeight="1">
      <c r="A11" s="10" t="s">
        <v>140</v>
      </c>
      <c r="B11" s="121" t="s">
        <v>4997</v>
      </c>
      <c r="C11" s="228" t="s">
        <v>19</v>
      </c>
      <c r="D11" s="111" t="s">
        <v>203</v>
      </c>
      <c r="E11" s="228" t="s">
        <v>19</v>
      </c>
      <c r="F11" s="411" t="s">
        <v>203</v>
      </c>
      <c r="G11" s="228" t="s">
        <v>103</v>
      </c>
      <c r="H11" s="166" t="s">
        <v>220</v>
      </c>
      <c r="I11" s="364" t="s">
        <v>56</v>
      </c>
      <c r="J11" s="418" t="s">
        <v>5009</v>
      </c>
      <c r="K11" s="228" t="s">
        <v>19</v>
      </c>
      <c r="L11" s="121" t="s">
        <v>4972</v>
      </c>
      <c r="M11" s="228" t="s">
        <v>19</v>
      </c>
      <c r="N11" s="111" t="s">
        <v>2839</v>
      </c>
      <c r="O11" s="228" t="s">
        <v>19</v>
      </c>
      <c r="Q11" s="279"/>
      <c r="S11" s="279"/>
      <c r="T11" s="849" t="s">
        <v>5010</v>
      </c>
      <c r="U11" s="279" t="s">
        <v>75</v>
      </c>
      <c r="V11" s="411" t="s">
        <v>5011</v>
      </c>
      <c r="W11" s="228" t="s">
        <v>63</v>
      </c>
      <c r="Y11" s="279"/>
      <c r="Z11" s="121"/>
      <c r="AA11" s="279"/>
      <c r="AB11" s="121"/>
      <c r="AC11" s="279"/>
      <c r="AD11" s="121"/>
      <c r="AE11" s="279"/>
      <c r="AF11" s="121"/>
      <c r="AG11" s="279"/>
      <c r="AH11" s="121"/>
      <c r="AI11" s="279"/>
      <c r="AJ11" s="121"/>
      <c r="AK11" s="279"/>
      <c r="AL11" s="121"/>
      <c r="AM11" s="279"/>
      <c r="AN11" s="121"/>
      <c r="AO11" s="279"/>
      <c r="AP11" s="121"/>
      <c r="AQ11" s="279"/>
      <c r="AR11" s="121"/>
      <c r="AS11" s="279"/>
      <c r="AT11" s="121"/>
      <c r="AU11" s="279"/>
      <c r="AV11" s="121"/>
      <c r="AW11" s="279"/>
      <c r="AX11" s="121"/>
      <c r="AY11" s="279"/>
      <c r="AZ11" s="121"/>
      <c r="BA11" s="279"/>
      <c r="BB11" s="121"/>
      <c r="BC11" s="99"/>
      <c r="BD11" s="121"/>
      <c r="BE11" s="279"/>
      <c r="BF11" s="121"/>
      <c r="BG11" s="279"/>
      <c r="BH11" s="121"/>
      <c r="BI11" s="279"/>
      <c r="BJ11" s="121"/>
      <c r="BK11" s="279"/>
      <c r="BL11" s="121"/>
      <c r="BM11" s="279"/>
      <c r="BN11" s="121"/>
      <c r="BO11" s="279"/>
      <c r="BP11" s="121"/>
      <c r="BQ11" s="279"/>
      <c r="BR11" s="121"/>
      <c r="BS11" s="279"/>
      <c r="BT11" s="204"/>
      <c r="BU11" s="204"/>
      <c r="BW11" s="840"/>
      <c r="BX11" s="204"/>
      <c r="BY11" s="204"/>
      <c r="BZ11" s="204"/>
    </row>
    <row r="12" ht="23.25" customHeight="1">
      <c r="A12" s="10" t="s">
        <v>117</v>
      </c>
      <c r="B12" s="10" t="s">
        <v>5012</v>
      </c>
      <c r="C12" s="228" t="s">
        <v>701</v>
      </c>
      <c r="D12" s="30" t="s">
        <v>4991</v>
      </c>
      <c r="E12" s="364" t="s">
        <v>1770</v>
      </c>
      <c r="F12" s="39" t="s">
        <v>5013</v>
      </c>
      <c r="G12" s="228" t="s">
        <v>56</v>
      </c>
      <c r="H12" s="415" t="s">
        <v>5014</v>
      </c>
      <c r="I12" s="364" t="s">
        <v>28</v>
      </c>
      <c r="J12" s="10" t="s">
        <v>399</v>
      </c>
      <c r="K12" s="279"/>
      <c r="L12" s="81" t="s">
        <v>4993</v>
      </c>
      <c r="M12" s="228" t="s">
        <v>56</v>
      </c>
      <c r="N12" s="30" t="s">
        <v>2823</v>
      </c>
      <c r="O12" s="228" t="s">
        <v>906</v>
      </c>
      <c r="P12" s="81" t="s">
        <v>5015</v>
      </c>
      <c r="Q12" s="228" t="s">
        <v>69</v>
      </c>
      <c r="R12" s="81" t="s">
        <v>627</v>
      </c>
      <c r="S12" s="228" t="s">
        <v>41</v>
      </c>
      <c r="T12" s="39" t="s">
        <v>5016</v>
      </c>
      <c r="U12" s="228" t="s">
        <v>19</v>
      </c>
      <c r="V12" s="46" t="s">
        <v>5017</v>
      </c>
      <c r="W12" s="228" t="s">
        <v>19</v>
      </c>
      <c r="X12" s="39" t="s">
        <v>5018</v>
      </c>
      <c r="Y12" s="228" t="s">
        <v>19</v>
      </c>
      <c r="Z12" s="10"/>
      <c r="AA12" s="279"/>
      <c r="AB12" s="10"/>
      <c r="AC12" s="279"/>
      <c r="AD12" s="10"/>
      <c r="AE12" s="279"/>
      <c r="AF12" s="10"/>
      <c r="AG12" s="279"/>
      <c r="AH12" s="10"/>
      <c r="AI12" s="279"/>
      <c r="AJ12" s="10"/>
      <c r="AK12" s="279"/>
      <c r="AL12" s="10"/>
      <c r="AM12" s="279"/>
      <c r="AN12" s="10"/>
      <c r="AO12" s="279"/>
      <c r="AP12" s="10"/>
      <c r="AQ12" s="279"/>
      <c r="AR12" s="10"/>
      <c r="AS12" s="279"/>
      <c r="AT12" s="10"/>
      <c r="AU12" s="279"/>
      <c r="AV12" s="10"/>
      <c r="AW12" s="279"/>
      <c r="AX12" s="10"/>
      <c r="AY12" s="279"/>
      <c r="AZ12" s="10"/>
      <c r="BA12" s="279"/>
      <c r="BB12" s="10"/>
      <c r="BC12" s="99"/>
      <c r="BD12" s="10"/>
      <c r="BE12" s="279"/>
      <c r="BF12" s="10"/>
      <c r="BG12" s="279"/>
      <c r="BH12" s="10" t="s">
        <v>399</v>
      </c>
      <c r="BI12" s="840"/>
      <c r="BJ12" s="10"/>
      <c r="BK12" s="279"/>
      <c r="BL12" s="10"/>
      <c r="BM12" s="279"/>
      <c r="BN12" s="10"/>
      <c r="BO12" s="99"/>
      <c r="BP12" s="10"/>
      <c r="BQ12" s="279"/>
      <c r="BR12" s="10" t="s">
        <v>399</v>
      </c>
      <c r="BS12" s="279"/>
      <c r="BT12" s="10"/>
      <c r="BU12" s="840"/>
      <c r="BV12" s="10"/>
      <c r="BW12" s="279"/>
      <c r="BX12" s="10"/>
      <c r="BY12" s="204"/>
      <c r="BZ12" s="204"/>
    </row>
    <row r="13" ht="23.25" customHeight="1">
      <c r="A13" s="10" t="s">
        <v>140</v>
      </c>
      <c r="B13" s="121" t="s">
        <v>4389</v>
      </c>
      <c r="C13" s="228" t="s">
        <v>19</v>
      </c>
      <c r="D13" s="138" t="s">
        <v>203</v>
      </c>
      <c r="E13" s="364" t="s">
        <v>19</v>
      </c>
      <c r="F13" s="411" t="s">
        <v>203</v>
      </c>
      <c r="G13" s="228" t="s">
        <v>94</v>
      </c>
      <c r="H13" s="411" t="s">
        <v>5019</v>
      </c>
      <c r="I13" s="364" t="s">
        <v>44</v>
      </c>
      <c r="K13" s="279"/>
      <c r="L13" s="111" t="s">
        <v>5000</v>
      </c>
      <c r="M13" s="228" t="s">
        <v>19</v>
      </c>
      <c r="N13" s="138" t="s">
        <v>2827</v>
      </c>
      <c r="O13" s="228" t="s">
        <v>19</v>
      </c>
      <c r="P13" s="111" t="s">
        <v>5020</v>
      </c>
      <c r="Q13" s="228" t="s">
        <v>41</v>
      </c>
      <c r="R13" s="111" t="s">
        <v>645</v>
      </c>
      <c r="S13" s="228" t="s">
        <v>39</v>
      </c>
      <c r="T13" s="411" t="s">
        <v>5021</v>
      </c>
      <c r="U13" s="228" t="s">
        <v>48</v>
      </c>
      <c r="V13" s="412" t="s">
        <v>5022</v>
      </c>
      <c r="W13" s="228" t="s">
        <v>94</v>
      </c>
      <c r="X13" s="411" t="s">
        <v>5023</v>
      </c>
      <c r="Y13" s="228" t="s">
        <v>80</v>
      </c>
      <c r="Z13" s="121"/>
      <c r="AA13" s="279"/>
      <c r="AB13" s="121"/>
      <c r="AC13" s="279"/>
      <c r="AD13" s="121"/>
      <c r="AE13" s="279"/>
      <c r="AF13" s="121"/>
      <c r="AG13" s="279"/>
      <c r="AH13" s="121"/>
      <c r="AI13" s="279"/>
      <c r="AJ13" s="121"/>
      <c r="AK13" s="279"/>
      <c r="AL13" s="121"/>
      <c r="AM13" s="279"/>
      <c r="AN13" s="121"/>
      <c r="AO13" s="279"/>
      <c r="AP13" s="121"/>
      <c r="AQ13" s="279"/>
      <c r="AR13" s="121"/>
      <c r="AS13" s="279"/>
      <c r="AT13" s="121"/>
      <c r="AU13" s="279"/>
      <c r="AV13" s="121"/>
      <c r="AW13" s="279"/>
      <c r="AX13" s="121"/>
      <c r="AY13" s="279"/>
      <c r="AZ13" s="121"/>
      <c r="BA13" s="279"/>
      <c r="BB13" s="121"/>
      <c r="BC13" s="99"/>
      <c r="BD13" s="121"/>
      <c r="BE13" s="279"/>
      <c r="BF13" s="121"/>
      <c r="BG13" s="279"/>
      <c r="BI13" s="840"/>
      <c r="BJ13" s="121"/>
      <c r="BK13" s="279"/>
      <c r="BL13" s="121"/>
      <c r="BM13" s="279"/>
      <c r="BN13" s="121"/>
      <c r="BO13" s="99"/>
      <c r="BP13" s="121"/>
      <c r="BQ13" s="279"/>
      <c r="BS13" s="279"/>
      <c r="BT13" s="840"/>
      <c r="BU13" s="840"/>
      <c r="BV13" s="121"/>
      <c r="BW13" s="279"/>
      <c r="BX13" s="204"/>
      <c r="BY13" s="204"/>
      <c r="BZ13" s="204"/>
    </row>
    <row r="14" ht="23.25" customHeight="1">
      <c r="A14" s="10" t="s">
        <v>117</v>
      </c>
      <c r="B14" s="10" t="s">
        <v>399</v>
      </c>
      <c r="C14" s="279"/>
      <c r="D14" s="81" t="s">
        <v>4957</v>
      </c>
      <c r="E14" s="228" t="s">
        <v>71</v>
      </c>
      <c r="F14" s="39" t="s">
        <v>5024</v>
      </c>
      <c r="G14" s="364" t="s">
        <v>28</v>
      </c>
      <c r="H14" s="415" t="s">
        <v>5025</v>
      </c>
      <c r="I14" s="364" t="s">
        <v>114</v>
      </c>
      <c r="J14" s="81" t="s">
        <v>2313</v>
      </c>
      <c r="K14" s="228" t="s">
        <v>94</v>
      </c>
      <c r="L14" s="81" t="s">
        <v>5006</v>
      </c>
      <c r="M14" s="228" t="s">
        <v>127</v>
      </c>
      <c r="N14" s="10" t="s">
        <v>2811</v>
      </c>
      <c r="O14" s="228" t="s">
        <v>1065</v>
      </c>
      <c r="P14" s="30" t="s">
        <v>5015</v>
      </c>
      <c r="Q14" s="228" t="s">
        <v>71</v>
      </c>
      <c r="R14" s="39" t="s">
        <v>1359</v>
      </c>
      <c r="S14" s="228" t="s">
        <v>795</v>
      </c>
      <c r="T14" s="81" t="s">
        <v>5026</v>
      </c>
      <c r="U14" s="228" t="s">
        <v>42</v>
      </c>
      <c r="V14" s="10" t="s">
        <v>399</v>
      </c>
      <c r="W14" s="279"/>
      <c r="X14" s="39" t="s">
        <v>5027</v>
      </c>
      <c r="Y14" s="228" t="s">
        <v>19</v>
      </c>
      <c r="Z14" s="10" t="s">
        <v>399</v>
      </c>
      <c r="AA14" s="279"/>
      <c r="AB14" s="10" t="s">
        <v>399</v>
      </c>
      <c r="AC14" s="279"/>
      <c r="AD14" s="10"/>
      <c r="AE14" s="279"/>
      <c r="AF14" s="10"/>
      <c r="AG14" s="279"/>
      <c r="AH14" s="10"/>
      <c r="AI14" s="279"/>
      <c r="AJ14" s="10"/>
      <c r="AK14" s="279"/>
      <c r="AL14" s="10"/>
      <c r="AM14" s="279"/>
      <c r="AN14" s="10"/>
      <c r="AO14" s="279"/>
      <c r="AP14" s="10"/>
      <c r="AQ14" s="279"/>
      <c r="AR14" s="10"/>
      <c r="AS14" s="279"/>
      <c r="AT14" s="10"/>
      <c r="AU14" s="279"/>
      <c r="AV14" s="10" t="s">
        <v>399</v>
      </c>
      <c r="AW14" s="279"/>
      <c r="AX14" s="10"/>
      <c r="AY14" s="279"/>
      <c r="AZ14" s="10"/>
      <c r="BA14" s="279"/>
      <c r="BB14" s="10"/>
      <c r="BC14" s="99"/>
      <c r="BD14" s="10"/>
      <c r="BE14" s="279"/>
      <c r="BF14" s="10"/>
      <c r="BG14" s="279"/>
      <c r="BH14" s="10"/>
      <c r="BI14" s="279"/>
      <c r="BJ14" s="10" t="s">
        <v>399</v>
      </c>
      <c r="BK14" s="279"/>
      <c r="BL14" s="10" t="s">
        <v>399</v>
      </c>
      <c r="BM14" s="279"/>
      <c r="BN14" s="10"/>
      <c r="BO14" s="279"/>
      <c r="BP14" s="10" t="s">
        <v>399</v>
      </c>
      <c r="BQ14" s="279"/>
      <c r="BR14" s="10"/>
      <c r="BS14" s="279"/>
      <c r="BT14" s="10"/>
      <c r="BU14" s="840"/>
      <c r="BV14" s="10" t="s">
        <v>514</v>
      </c>
      <c r="BW14" s="840"/>
      <c r="BX14" s="10"/>
      <c r="BY14" s="204"/>
      <c r="BZ14" s="204"/>
    </row>
    <row r="15" ht="23.25" customHeight="1">
      <c r="A15" s="10" t="s">
        <v>140</v>
      </c>
      <c r="C15" s="279"/>
      <c r="D15" s="111" t="s">
        <v>203</v>
      </c>
      <c r="E15" s="228" t="s">
        <v>19</v>
      </c>
      <c r="F15" s="411" t="s">
        <v>203</v>
      </c>
      <c r="G15" s="364" t="s">
        <v>101</v>
      </c>
      <c r="H15" s="411" t="s">
        <v>5028</v>
      </c>
      <c r="I15" s="364" t="s">
        <v>42</v>
      </c>
      <c r="J15" s="111" t="s">
        <v>2316</v>
      </c>
      <c r="K15" s="228" t="s">
        <v>19</v>
      </c>
      <c r="L15" s="111" t="s">
        <v>5009</v>
      </c>
      <c r="M15" s="228" t="s">
        <v>42</v>
      </c>
      <c r="N15" s="121" t="s">
        <v>2815</v>
      </c>
      <c r="O15" s="228" t="s">
        <v>19</v>
      </c>
      <c r="P15" s="138" t="s">
        <v>5020</v>
      </c>
      <c r="Q15" s="228" t="s">
        <v>19</v>
      </c>
      <c r="R15" s="411" t="s">
        <v>5029</v>
      </c>
      <c r="S15" s="364" t="s">
        <v>19</v>
      </c>
      <c r="T15" s="111" t="s">
        <v>858</v>
      </c>
      <c r="U15" s="228" t="s">
        <v>92</v>
      </c>
      <c r="W15" s="279"/>
      <c r="X15" s="411" t="s">
        <v>5030</v>
      </c>
      <c r="Y15" s="228" t="s">
        <v>74</v>
      </c>
      <c r="AA15" s="279"/>
      <c r="AC15" s="279"/>
      <c r="AD15" s="121"/>
      <c r="AE15" s="279"/>
      <c r="AF15" s="121"/>
      <c r="AG15" s="279"/>
      <c r="AH15" s="121"/>
      <c r="AI15" s="279"/>
      <c r="AJ15" s="121"/>
      <c r="AK15" s="279"/>
      <c r="AL15" s="121"/>
      <c r="AM15" s="279"/>
      <c r="AN15" s="121"/>
      <c r="AO15" s="279"/>
      <c r="AP15" s="121"/>
      <c r="AQ15" s="279"/>
      <c r="AR15" s="121"/>
      <c r="AS15" s="279"/>
      <c r="AT15" s="121"/>
      <c r="AU15" s="279"/>
      <c r="AW15" s="279"/>
      <c r="AX15" s="121"/>
      <c r="AY15" s="279"/>
      <c r="AZ15" s="121"/>
      <c r="BA15" s="279"/>
      <c r="BB15" s="121"/>
      <c r="BC15" s="99"/>
      <c r="BD15" s="121"/>
      <c r="BE15" s="279"/>
      <c r="BF15" s="121"/>
      <c r="BG15" s="279"/>
      <c r="BH15" s="121"/>
      <c r="BI15" s="279"/>
      <c r="BK15" s="279"/>
      <c r="BM15" s="279"/>
      <c r="BN15" s="121"/>
      <c r="BO15" s="279"/>
      <c r="BQ15" s="279"/>
      <c r="BR15" s="121"/>
      <c r="BS15" s="279"/>
      <c r="BT15" s="840"/>
      <c r="BU15" s="840"/>
      <c r="BW15" s="840"/>
      <c r="BX15" s="204"/>
      <c r="BY15" s="204"/>
      <c r="BZ15" s="204"/>
    </row>
    <row r="16" ht="23.25" customHeight="1">
      <c r="A16" s="10" t="s">
        <v>117</v>
      </c>
      <c r="B16" s="10" t="s">
        <v>5031</v>
      </c>
      <c r="C16" s="228" t="s">
        <v>972</v>
      </c>
      <c r="D16" s="10" t="s">
        <v>4991</v>
      </c>
      <c r="E16" s="228" t="s">
        <v>2903</v>
      </c>
      <c r="F16" s="39" t="s">
        <v>5032</v>
      </c>
      <c r="G16" s="228" t="s">
        <v>28</v>
      </c>
      <c r="H16" s="81" t="s">
        <v>1826</v>
      </c>
      <c r="I16" s="364" t="s">
        <v>48</v>
      </c>
      <c r="J16" s="10" t="s">
        <v>2313</v>
      </c>
      <c r="K16" s="228" t="s">
        <v>239</v>
      </c>
      <c r="L16" s="10" t="s">
        <v>399</v>
      </c>
      <c r="M16" s="279"/>
      <c r="N16" s="10" t="s">
        <v>399</v>
      </c>
      <c r="O16" s="279"/>
      <c r="P16" s="81" t="s">
        <v>5033</v>
      </c>
      <c r="Q16" s="228" t="s">
        <v>110</v>
      </c>
      <c r="S16" s="204"/>
      <c r="T16" s="30" t="s">
        <v>5026</v>
      </c>
      <c r="U16" s="228" t="s">
        <v>75</v>
      </c>
      <c r="V16" s="81" t="s">
        <v>4861</v>
      </c>
      <c r="W16" s="364" t="s">
        <v>60</v>
      </c>
      <c r="X16" s="39" t="s">
        <v>5034</v>
      </c>
      <c r="Y16" s="228" t="s">
        <v>44</v>
      </c>
      <c r="Z16" s="10"/>
      <c r="AA16" s="279"/>
      <c r="AB16" s="10"/>
      <c r="AC16" s="279"/>
      <c r="AD16" s="10" t="s">
        <v>399</v>
      </c>
      <c r="AE16" s="840"/>
      <c r="AF16" s="10" t="s">
        <v>399</v>
      </c>
      <c r="AG16" s="279"/>
      <c r="AH16" s="10" t="s">
        <v>399</v>
      </c>
      <c r="AI16" s="279"/>
      <c r="AJ16" s="10"/>
      <c r="AK16" s="279"/>
      <c r="AL16" s="10"/>
      <c r="AM16" s="279"/>
      <c r="AN16" s="10"/>
      <c r="AO16" s="279"/>
      <c r="AP16" s="10" t="s">
        <v>399</v>
      </c>
      <c r="AQ16" s="279"/>
      <c r="AR16" s="10" t="s">
        <v>399</v>
      </c>
      <c r="AS16" s="204"/>
      <c r="AT16" s="10" t="s">
        <v>399</v>
      </c>
      <c r="AU16" s="279"/>
      <c r="AV16" s="10"/>
      <c r="AW16" s="279"/>
      <c r="AX16" s="10" t="s">
        <v>399</v>
      </c>
      <c r="AY16" s="840"/>
      <c r="AZ16" s="10"/>
      <c r="BA16" s="279"/>
      <c r="BB16" s="10" t="s">
        <v>399</v>
      </c>
      <c r="BC16" s="840"/>
      <c r="BD16" s="10"/>
      <c r="BE16" s="279"/>
      <c r="BF16" s="10"/>
      <c r="BG16" s="279"/>
      <c r="BH16" s="10"/>
      <c r="BI16" s="279"/>
      <c r="BJ16" s="10"/>
      <c r="BK16" s="279"/>
      <c r="BL16" s="10"/>
      <c r="BM16" s="279"/>
      <c r="BN16" s="10"/>
      <c r="BO16" s="279"/>
      <c r="BP16" s="10"/>
      <c r="BQ16" s="279"/>
      <c r="BR16" s="10"/>
      <c r="BS16" s="279"/>
      <c r="BT16" s="10"/>
      <c r="BU16" s="204"/>
      <c r="BV16" s="10"/>
      <c r="BW16" s="399"/>
      <c r="BX16" s="10"/>
      <c r="BY16" s="204"/>
      <c r="BZ16" s="204"/>
    </row>
    <row r="17" ht="23.25" customHeight="1">
      <c r="A17" s="10" t="s">
        <v>140</v>
      </c>
      <c r="B17" s="121" t="s">
        <v>5035</v>
      </c>
      <c r="C17" s="228" t="s">
        <v>19</v>
      </c>
      <c r="D17" s="121" t="s">
        <v>203</v>
      </c>
      <c r="E17" s="228" t="s">
        <v>19</v>
      </c>
      <c r="F17" s="411" t="s">
        <v>203</v>
      </c>
      <c r="G17" s="364" t="s">
        <v>108</v>
      </c>
      <c r="H17" s="111" t="s">
        <v>1827</v>
      </c>
      <c r="I17" s="364" t="s">
        <v>19</v>
      </c>
      <c r="J17" s="121" t="s">
        <v>2316</v>
      </c>
      <c r="K17" s="228" t="s">
        <v>19</v>
      </c>
      <c r="M17" s="279"/>
      <c r="O17" s="279"/>
      <c r="P17" s="111" t="s">
        <v>5036</v>
      </c>
      <c r="Q17" s="228" t="s">
        <v>19</v>
      </c>
      <c r="S17" s="204"/>
      <c r="T17" s="138" t="s">
        <v>858</v>
      </c>
      <c r="U17" s="228" t="s">
        <v>19</v>
      </c>
      <c r="V17" s="111" t="s">
        <v>203</v>
      </c>
      <c r="W17" s="364" t="s">
        <v>42</v>
      </c>
      <c r="X17" s="411" t="s">
        <v>5037</v>
      </c>
      <c r="Y17" s="228" t="s">
        <v>71</v>
      </c>
      <c r="Z17" s="121"/>
      <c r="AA17" s="279"/>
      <c r="AB17" s="121"/>
      <c r="AC17" s="279"/>
      <c r="AE17" s="840"/>
      <c r="AG17" s="279"/>
      <c r="AI17" s="279"/>
      <c r="AJ17" s="121"/>
      <c r="AK17" s="279"/>
      <c r="AL17" s="121"/>
      <c r="AM17" s="279"/>
      <c r="AN17" s="121"/>
      <c r="AO17" s="279"/>
      <c r="AQ17" s="279"/>
      <c r="AS17" s="204"/>
      <c r="AU17" s="279"/>
      <c r="AV17" s="121"/>
      <c r="AW17" s="279"/>
      <c r="AY17" s="840"/>
      <c r="AZ17" s="121"/>
      <c r="BA17" s="279"/>
      <c r="BC17" s="840"/>
      <c r="BD17" s="121"/>
      <c r="BE17" s="279"/>
      <c r="BF17" s="121"/>
      <c r="BG17" s="279"/>
      <c r="BH17" s="121"/>
      <c r="BI17" s="279"/>
      <c r="BJ17" s="121"/>
      <c r="BK17" s="279"/>
      <c r="BL17" s="121"/>
      <c r="BM17" s="279"/>
      <c r="BN17" s="121"/>
      <c r="BO17" s="279"/>
      <c r="BP17" s="121"/>
      <c r="BQ17" s="279"/>
      <c r="BR17" s="121"/>
      <c r="BS17" s="279"/>
      <c r="BT17" s="204"/>
      <c r="BU17" s="204"/>
      <c r="BV17" s="121"/>
      <c r="BW17" s="279"/>
      <c r="BX17" s="204"/>
      <c r="BY17" s="204"/>
      <c r="BZ17" s="204"/>
    </row>
    <row r="18" ht="23.25" customHeight="1">
      <c r="A18" s="10" t="s">
        <v>117</v>
      </c>
      <c r="B18" s="81" t="s">
        <v>5038</v>
      </c>
      <c r="C18" s="228" t="s">
        <v>75</v>
      </c>
      <c r="D18" s="10" t="s">
        <v>5012</v>
      </c>
      <c r="E18" s="228" t="s">
        <v>701</v>
      </c>
      <c r="F18" s="39" t="s">
        <v>5039</v>
      </c>
      <c r="G18" s="228" t="s">
        <v>28</v>
      </c>
      <c r="H18" s="10" t="s">
        <v>5012</v>
      </c>
      <c r="I18" s="228" t="s">
        <v>701</v>
      </c>
      <c r="J18" s="81" t="s">
        <v>4976</v>
      </c>
      <c r="K18" s="228" t="s">
        <v>80</v>
      </c>
      <c r="L18" s="39" t="s">
        <v>2325</v>
      </c>
      <c r="M18" s="228" t="s">
        <v>41</v>
      </c>
      <c r="N18" s="81" t="s">
        <v>5015</v>
      </c>
      <c r="O18" s="228" t="s">
        <v>103</v>
      </c>
      <c r="P18" s="10"/>
      <c r="Q18" s="279"/>
      <c r="R18" s="10"/>
      <c r="S18" s="279"/>
      <c r="T18" s="848" t="s">
        <v>5007</v>
      </c>
      <c r="U18" s="399" t="s">
        <v>75</v>
      </c>
      <c r="V18" s="81" t="s">
        <v>4838</v>
      </c>
      <c r="W18" s="364" t="s">
        <v>41</v>
      </c>
      <c r="X18" s="81" t="s">
        <v>5040</v>
      </c>
      <c r="Y18" s="228" t="s">
        <v>44</v>
      </c>
      <c r="Z18" s="10"/>
      <c r="AA18" s="279"/>
      <c r="AB18" s="10"/>
      <c r="AC18" s="279"/>
      <c r="AD18" s="10"/>
      <c r="AE18" s="279"/>
      <c r="AF18" s="10"/>
      <c r="AG18" s="279"/>
      <c r="AH18" s="10"/>
      <c r="AI18" s="279"/>
      <c r="AJ18" s="10"/>
      <c r="AK18" s="279"/>
      <c r="AL18" s="10" t="s">
        <v>399</v>
      </c>
      <c r="AM18" s="279"/>
      <c r="AN18" s="10" t="s">
        <v>399</v>
      </c>
      <c r="AO18" s="840"/>
      <c r="AP18" s="10"/>
      <c r="AQ18" s="279"/>
      <c r="AR18" s="10"/>
      <c r="AS18" s="279"/>
      <c r="AT18" s="10"/>
      <c r="AU18" s="279"/>
      <c r="AV18" s="10"/>
      <c r="AW18" s="279"/>
      <c r="AX18" s="10"/>
      <c r="AY18" s="279"/>
      <c r="AZ18" s="10" t="s">
        <v>399</v>
      </c>
      <c r="BA18" s="279"/>
      <c r="BB18" s="10"/>
      <c r="BC18" s="279"/>
      <c r="BD18" s="10" t="s">
        <v>399</v>
      </c>
      <c r="BE18" s="279"/>
      <c r="BF18" s="10"/>
      <c r="BG18" s="279"/>
      <c r="BH18" s="10"/>
      <c r="BI18" s="279"/>
      <c r="BJ18" s="10"/>
      <c r="BK18" s="279"/>
      <c r="BL18" s="10"/>
      <c r="BM18" s="279"/>
      <c r="BN18" s="10" t="s">
        <v>399</v>
      </c>
      <c r="BO18" s="840"/>
      <c r="BP18" s="10"/>
      <c r="BQ18" s="279"/>
      <c r="BR18" s="10"/>
      <c r="BS18" s="279"/>
      <c r="BT18" s="204"/>
      <c r="BU18" s="204"/>
      <c r="BV18" s="10"/>
      <c r="BW18" s="279"/>
      <c r="BX18" s="10"/>
      <c r="BY18" s="204"/>
      <c r="BZ18" s="204"/>
    </row>
    <row r="19" ht="23.25" customHeight="1">
      <c r="A19" s="10" t="s">
        <v>140</v>
      </c>
      <c r="B19" s="111" t="s">
        <v>5041</v>
      </c>
      <c r="C19" s="228" t="s">
        <v>60</v>
      </c>
      <c r="D19" s="121" t="s">
        <v>4389</v>
      </c>
      <c r="E19" s="228" t="s">
        <v>19</v>
      </c>
      <c r="F19" s="411" t="s">
        <v>203</v>
      </c>
      <c r="G19" s="228" t="s">
        <v>71</v>
      </c>
      <c r="H19" s="121" t="s">
        <v>4389</v>
      </c>
      <c r="I19" s="228" t="s">
        <v>19</v>
      </c>
      <c r="J19" s="111" t="s">
        <v>4985</v>
      </c>
      <c r="K19" s="228" t="s">
        <v>56</v>
      </c>
      <c r="L19" s="411" t="s">
        <v>5042</v>
      </c>
      <c r="M19" s="228" t="s">
        <v>19</v>
      </c>
      <c r="N19" s="111" t="s">
        <v>5043</v>
      </c>
      <c r="O19" s="228" t="s">
        <v>41</v>
      </c>
      <c r="P19" s="121"/>
      <c r="Q19" s="279"/>
      <c r="R19" s="121"/>
      <c r="S19" s="279"/>
      <c r="T19" s="849" t="s">
        <v>5010</v>
      </c>
      <c r="U19" s="279" t="s">
        <v>19</v>
      </c>
      <c r="V19" s="111" t="s">
        <v>228</v>
      </c>
      <c r="W19" s="364" t="s">
        <v>41</v>
      </c>
      <c r="X19" s="111" t="s">
        <v>5044</v>
      </c>
      <c r="Y19" s="364" t="s">
        <v>71</v>
      </c>
      <c r="Z19" s="121"/>
      <c r="AA19" s="279"/>
      <c r="AB19" s="121"/>
      <c r="AC19" s="279"/>
      <c r="AD19" s="121"/>
      <c r="AE19" s="279"/>
      <c r="AF19" s="121"/>
      <c r="AG19" s="279"/>
      <c r="AH19" s="121"/>
      <c r="AI19" s="279"/>
      <c r="AJ19" s="121"/>
      <c r="AK19" s="279"/>
      <c r="AM19" s="279"/>
      <c r="AO19" s="840"/>
      <c r="AP19" s="121"/>
      <c r="AQ19" s="279"/>
      <c r="AR19" s="121"/>
      <c r="AS19" s="279"/>
      <c r="AT19" s="121"/>
      <c r="AU19" s="279"/>
      <c r="AV19" s="121"/>
      <c r="AW19" s="279"/>
      <c r="AX19" s="121"/>
      <c r="AY19" s="279"/>
      <c r="BA19" s="279"/>
      <c r="BB19" s="121"/>
      <c r="BC19" s="279"/>
      <c r="BE19" s="279"/>
      <c r="BF19" s="121"/>
      <c r="BG19" s="279"/>
      <c r="BH19" s="121"/>
      <c r="BI19" s="279"/>
      <c r="BJ19" s="121"/>
      <c r="BK19" s="279"/>
      <c r="BL19" s="121"/>
      <c r="BM19" s="279"/>
      <c r="BO19" s="840"/>
      <c r="BP19" s="121"/>
      <c r="BQ19" s="279"/>
      <c r="BR19" s="121"/>
      <c r="BS19" s="279"/>
      <c r="BT19" s="840"/>
      <c r="BU19" s="840"/>
      <c r="BV19" s="121"/>
      <c r="BW19" s="279"/>
      <c r="BX19" s="204"/>
      <c r="BY19" s="204"/>
      <c r="BZ19" s="204"/>
    </row>
    <row r="20" ht="23.25" customHeight="1">
      <c r="A20" s="10" t="s">
        <v>117</v>
      </c>
      <c r="B20" s="30" t="s">
        <v>5045</v>
      </c>
      <c r="C20" s="228" t="s">
        <v>78</v>
      </c>
      <c r="D20" s="10" t="s">
        <v>399</v>
      </c>
      <c r="E20" s="279"/>
      <c r="F20" s="81" t="s">
        <v>5046</v>
      </c>
      <c r="G20" s="6">
        <v>2.0</v>
      </c>
      <c r="H20" s="10" t="s">
        <v>399</v>
      </c>
      <c r="I20" s="279"/>
      <c r="J20" s="46" t="s">
        <v>5047</v>
      </c>
      <c r="K20" s="228" t="s">
        <v>78</v>
      </c>
      <c r="L20" s="39" t="s">
        <v>5048</v>
      </c>
      <c r="M20" s="228" t="s">
        <v>42</v>
      </c>
      <c r="N20" s="10" t="s">
        <v>5015</v>
      </c>
      <c r="O20" s="228" t="s">
        <v>114</v>
      </c>
      <c r="P20" s="10"/>
      <c r="Q20" s="279"/>
      <c r="R20" s="10"/>
      <c r="S20" s="279"/>
      <c r="T20" s="10"/>
      <c r="U20" s="279"/>
      <c r="V20" s="169" t="s">
        <v>4915</v>
      </c>
      <c r="W20" s="364" t="s">
        <v>19</v>
      </c>
      <c r="X20" s="39" t="s">
        <v>5049</v>
      </c>
      <c r="Y20" s="228" t="s">
        <v>63</v>
      </c>
      <c r="Z20" s="10"/>
      <c r="AA20" s="279"/>
      <c r="AB20" s="10"/>
      <c r="AC20" s="279"/>
      <c r="AD20" s="10"/>
      <c r="AE20" s="279"/>
      <c r="AF20" s="10"/>
      <c r="AG20" s="279"/>
      <c r="AH20" s="10"/>
      <c r="AI20" s="279"/>
      <c r="AJ20" s="10"/>
      <c r="AK20" s="279"/>
      <c r="AL20" s="10"/>
      <c r="AM20" s="279"/>
      <c r="AN20" s="10"/>
      <c r="AO20" s="279"/>
      <c r="AP20" s="10"/>
      <c r="AQ20" s="279"/>
      <c r="AR20" s="10"/>
      <c r="AS20" s="279"/>
      <c r="AT20" s="10"/>
      <c r="AU20" s="279"/>
      <c r="AV20" s="10"/>
      <c r="AW20" s="279"/>
      <c r="AX20" s="10"/>
      <c r="AY20" s="279"/>
      <c r="AZ20" s="10"/>
      <c r="BA20" s="279"/>
      <c r="BB20" s="10"/>
      <c r="BC20" s="99"/>
      <c r="BD20" s="10"/>
      <c r="BE20" s="279"/>
      <c r="BF20" s="10"/>
      <c r="BG20" s="279"/>
      <c r="BH20" s="10"/>
      <c r="BI20" s="279"/>
      <c r="BJ20" s="10"/>
      <c r="BK20" s="279"/>
      <c r="BL20" s="10"/>
      <c r="BM20" s="279"/>
      <c r="BN20" s="10"/>
      <c r="BO20" s="99"/>
      <c r="BP20" s="10"/>
      <c r="BQ20" s="279"/>
      <c r="BR20" s="10"/>
      <c r="BS20" s="279"/>
      <c r="BT20" s="840"/>
      <c r="BU20" s="840"/>
      <c r="BV20" s="10" t="s">
        <v>533</v>
      </c>
      <c r="BW20" s="690"/>
      <c r="BX20" s="10"/>
      <c r="BY20" s="204"/>
      <c r="BZ20" s="204"/>
    </row>
    <row r="21" ht="23.25" customHeight="1">
      <c r="A21" s="10" t="s">
        <v>140</v>
      </c>
      <c r="B21" s="138" t="s">
        <v>5035</v>
      </c>
      <c r="C21" s="228" t="s">
        <v>19</v>
      </c>
      <c r="E21" s="279"/>
      <c r="F21" s="111" t="s">
        <v>5050</v>
      </c>
      <c r="I21" s="279"/>
      <c r="J21" s="412" t="s">
        <v>5051</v>
      </c>
      <c r="K21" s="228" t="s">
        <v>19</v>
      </c>
      <c r="L21" s="411" t="s">
        <v>5052</v>
      </c>
      <c r="M21" s="228" t="s">
        <v>58</v>
      </c>
      <c r="N21" s="121" t="s">
        <v>5043</v>
      </c>
      <c r="O21" s="228" t="s">
        <v>19</v>
      </c>
      <c r="P21" s="121"/>
      <c r="Q21" s="279"/>
      <c r="R21" s="121"/>
      <c r="S21" s="279"/>
      <c r="T21" s="121"/>
      <c r="U21" s="279"/>
      <c r="V21" s="111" t="s">
        <v>228</v>
      </c>
      <c r="W21" s="364" t="s">
        <v>28</v>
      </c>
      <c r="X21" s="411" t="s">
        <v>5023</v>
      </c>
      <c r="Y21" s="228" t="s">
        <v>19</v>
      </c>
      <c r="Z21" s="121"/>
      <c r="AA21" s="279"/>
      <c r="AB21" s="121"/>
      <c r="AC21" s="279"/>
      <c r="AD21" s="121"/>
      <c r="AE21" s="279"/>
      <c r="AF21" s="121"/>
      <c r="AG21" s="279"/>
      <c r="AH21" s="121"/>
      <c r="AI21" s="279"/>
      <c r="AJ21" s="121"/>
      <c r="AK21" s="279"/>
      <c r="AL21" s="121"/>
      <c r="AM21" s="279"/>
      <c r="AN21" s="121"/>
      <c r="AO21" s="279"/>
      <c r="AP21" s="121"/>
      <c r="AQ21" s="279"/>
      <c r="AR21" s="121"/>
      <c r="AS21" s="279"/>
      <c r="AT21" s="121"/>
      <c r="AU21" s="279"/>
      <c r="AV21" s="121"/>
      <c r="AW21" s="279"/>
      <c r="AX21" s="121"/>
      <c r="AY21" s="279"/>
      <c r="AZ21" s="121"/>
      <c r="BA21" s="279"/>
      <c r="BB21" s="121"/>
      <c r="BC21" s="99"/>
      <c r="BD21" s="121"/>
      <c r="BE21" s="279"/>
      <c r="BF21" s="121"/>
      <c r="BG21" s="279"/>
      <c r="BH21" s="121"/>
      <c r="BI21" s="279"/>
      <c r="BJ21" s="121"/>
      <c r="BK21" s="279"/>
      <c r="BL21" s="121"/>
      <c r="BM21" s="279"/>
      <c r="BN21" s="121"/>
      <c r="BO21" s="99"/>
      <c r="BP21" s="121"/>
      <c r="BQ21" s="279"/>
      <c r="BR21" s="121"/>
      <c r="BS21" s="279"/>
      <c r="BT21" s="840"/>
      <c r="BU21" s="840"/>
      <c r="BW21" s="690"/>
      <c r="BX21" s="204"/>
      <c r="BY21" s="204"/>
      <c r="BZ21" s="204"/>
    </row>
    <row r="22" ht="23.25" customHeight="1">
      <c r="A22" s="10" t="s">
        <v>117</v>
      </c>
      <c r="B22" s="10" t="s">
        <v>5038</v>
      </c>
      <c r="C22" s="228" t="s">
        <v>972</v>
      </c>
      <c r="D22" s="81" t="s">
        <v>5053</v>
      </c>
      <c r="E22" s="364" t="s">
        <v>59</v>
      </c>
      <c r="F22" s="10" t="s">
        <v>5046</v>
      </c>
      <c r="G22" s="364" t="s">
        <v>1160</v>
      </c>
      <c r="H22" s="81" t="s">
        <v>5046</v>
      </c>
      <c r="I22" s="228" t="s">
        <v>48</v>
      </c>
      <c r="J22" s="10" t="s">
        <v>5045</v>
      </c>
      <c r="K22" s="228" t="s">
        <v>972</v>
      </c>
      <c r="L22" s="39" t="s">
        <v>2245</v>
      </c>
      <c r="M22" s="228" t="s">
        <v>62</v>
      </c>
      <c r="R22" s="10"/>
      <c r="S22" s="279"/>
      <c r="U22" s="840"/>
      <c r="V22" s="424" t="s">
        <v>5054</v>
      </c>
      <c r="W22" s="309" t="s">
        <v>980</v>
      </c>
      <c r="X22" s="46" t="s">
        <v>5055</v>
      </c>
      <c r="Y22" s="228" t="s">
        <v>906</v>
      </c>
      <c r="Z22" s="10"/>
      <c r="AA22" s="279"/>
      <c r="AB22" s="10"/>
      <c r="AC22" s="279"/>
      <c r="AD22" s="10"/>
      <c r="AE22" s="279"/>
      <c r="AF22" s="10"/>
      <c r="AG22" s="279"/>
      <c r="AH22" s="10"/>
      <c r="AI22" s="279"/>
      <c r="AJ22" s="10" t="s">
        <v>399</v>
      </c>
      <c r="AK22" s="840"/>
      <c r="AL22" s="10"/>
      <c r="AM22" s="279"/>
      <c r="AN22" s="10"/>
      <c r="AO22" s="279"/>
      <c r="AP22" s="10"/>
      <c r="AQ22" s="279"/>
      <c r="AR22" s="10"/>
      <c r="AS22" s="279"/>
      <c r="AT22" s="10"/>
      <c r="AU22" s="279"/>
      <c r="AV22" s="10"/>
      <c r="AW22" s="279"/>
      <c r="AX22" s="10"/>
      <c r="AY22" s="279"/>
      <c r="AZ22" s="10"/>
      <c r="BA22" s="279"/>
      <c r="BB22" s="10"/>
      <c r="BC22" s="99"/>
      <c r="BD22" s="10"/>
      <c r="BE22" s="279"/>
      <c r="BF22" s="10"/>
      <c r="BG22" s="279"/>
      <c r="BH22" s="10"/>
      <c r="BI22" s="279"/>
      <c r="BJ22" s="10"/>
      <c r="BK22" s="279"/>
      <c r="BL22" s="10"/>
      <c r="BM22" s="279"/>
      <c r="BN22" s="10"/>
      <c r="BO22" s="279"/>
      <c r="BP22" s="10"/>
      <c r="BQ22" s="279"/>
      <c r="BR22" s="10" t="s">
        <v>514</v>
      </c>
      <c r="BS22" s="279"/>
      <c r="BT22" s="840"/>
      <c r="BU22" s="840"/>
      <c r="BV22" s="10"/>
      <c r="BW22" s="279"/>
      <c r="BX22" s="10"/>
      <c r="BY22" s="204"/>
      <c r="BZ22" s="204"/>
    </row>
    <row r="23" ht="23.25" customHeight="1">
      <c r="A23" s="10" t="s">
        <v>140</v>
      </c>
      <c r="B23" s="121" t="s">
        <v>5041</v>
      </c>
      <c r="C23" s="228" t="s">
        <v>19</v>
      </c>
      <c r="D23" s="111" t="s">
        <v>5056</v>
      </c>
      <c r="E23" s="364" t="s">
        <v>28</v>
      </c>
      <c r="F23" s="121" t="s">
        <v>5050</v>
      </c>
      <c r="G23" s="228" t="s">
        <v>19</v>
      </c>
      <c r="H23" s="111" t="s">
        <v>5050</v>
      </c>
      <c r="I23" s="228" t="s">
        <v>166</v>
      </c>
      <c r="J23" s="121" t="s">
        <v>5035</v>
      </c>
      <c r="K23" s="228" t="s">
        <v>19</v>
      </c>
      <c r="L23" s="411" t="s">
        <v>5057</v>
      </c>
      <c r="M23" s="228" t="s">
        <v>28</v>
      </c>
      <c r="R23" s="121"/>
      <c r="S23" s="279"/>
      <c r="U23" s="840"/>
      <c r="V23" s="425" t="s">
        <v>5058</v>
      </c>
      <c r="W23" s="309" t="s">
        <v>58</v>
      </c>
      <c r="X23" s="412" t="s">
        <v>3744</v>
      </c>
      <c r="Y23" s="228" t="s">
        <v>19</v>
      </c>
      <c r="AB23" s="121"/>
      <c r="AC23" s="279"/>
      <c r="AD23" s="121"/>
      <c r="AE23" s="279"/>
      <c r="AF23" s="121"/>
      <c r="AG23" s="279"/>
      <c r="AH23" s="121"/>
      <c r="AI23" s="279"/>
      <c r="AK23" s="840"/>
      <c r="AL23" s="121"/>
      <c r="AM23" s="279"/>
      <c r="AN23" s="121"/>
      <c r="AO23" s="279"/>
      <c r="AP23" s="121"/>
      <c r="AQ23" s="279"/>
      <c r="AR23" s="121"/>
      <c r="AS23" s="279"/>
      <c r="AT23" s="121"/>
      <c r="AU23" s="279"/>
      <c r="AV23" s="121"/>
      <c r="AW23" s="279"/>
      <c r="AX23" s="121"/>
      <c r="AY23" s="279"/>
      <c r="AZ23" s="121"/>
      <c r="BA23" s="279"/>
      <c r="BB23" s="121"/>
      <c r="BC23" s="99"/>
      <c r="BD23" s="121"/>
      <c r="BE23" s="279"/>
      <c r="BF23" s="121"/>
      <c r="BG23" s="279"/>
      <c r="BH23" s="121"/>
      <c r="BI23" s="279"/>
      <c r="BJ23" s="121"/>
      <c r="BK23" s="279"/>
      <c r="BL23" s="121"/>
      <c r="BM23" s="279"/>
      <c r="BN23" s="121"/>
      <c r="BO23" s="279"/>
      <c r="BP23" s="121"/>
      <c r="BQ23" s="279"/>
      <c r="BS23" s="279"/>
      <c r="BT23" s="840"/>
      <c r="BU23" s="840"/>
      <c r="BV23" s="121"/>
      <c r="BW23" s="279"/>
      <c r="BX23" s="204"/>
      <c r="BY23" s="204"/>
      <c r="BZ23" s="204"/>
    </row>
    <row r="24" ht="23.25" customHeight="1">
      <c r="A24" s="10" t="s">
        <v>117</v>
      </c>
      <c r="B24" s="10" t="s">
        <v>5059</v>
      </c>
      <c r="C24" s="228" t="s">
        <v>972</v>
      </c>
      <c r="D24" s="848" t="s">
        <v>5060</v>
      </c>
      <c r="E24" s="279" t="s">
        <v>19</v>
      </c>
      <c r="F24" s="81" t="s">
        <v>2843</v>
      </c>
      <c r="G24" s="228" t="s">
        <v>1065</v>
      </c>
      <c r="H24" s="81" t="s">
        <v>5012</v>
      </c>
      <c r="I24" s="364" t="s">
        <v>60</v>
      </c>
      <c r="L24" s="39" t="s">
        <v>5061</v>
      </c>
      <c r="M24" s="228" t="s">
        <v>42</v>
      </c>
      <c r="R24" s="10"/>
      <c r="S24" s="279"/>
      <c r="T24" s="10"/>
      <c r="U24" s="279"/>
      <c r="V24" s="10"/>
      <c r="W24" s="279"/>
      <c r="X24" s="10"/>
      <c r="Y24" s="279"/>
      <c r="AB24" s="10"/>
      <c r="AC24" s="279"/>
      <c r="AD24" s="10"/>
      <c r="AE24" s="279"/>
      <c r="AF24" s="10"/>
      <c r="AG24" s="279"/>
      <c r="AH24" s="10"/>
      <c r="AI24" s="279"/>
      <c r="AJ24" s="10"/>
      <c r="AK24" s="279"/>
      <c r="AL24" s="10"/>
      <c r="AM24" s="279"/>
      <c r="AN24" s="10"/>
      <c r="AO24" s="279"/>
      <c r="AP24" s="10"/>
      <c r="AQ24" s="279"/>
      <c r="AR24" s="10"/>
      <c r="AS24" s="279"/>
      <c r="AT24" s="10"/>
      <c r="AU24" s="279"/>
      <c r="AV24" s="10"/>
      <c r="AW24" s="279"/>
      <c r="AX24" s="10"/>
      <c r="AY24" s="279"/>
      <c r="AZ24" s="10"/>
      <c r="BA24" s="279"/>
      <c r="BB24" s="10"/>
      <c r="BC24" s="99"/>
      <c r="BD24" s="10"/>
      <c r="BE24" s="279"/>
      <c r="BF24" s="10"/>
      <c r="BG24" s="279"/>
      <c r="BH24" s="10"/>
      <c r="BI24" s="840"/>
      <c r="BJ24" s="10"/>
      <c r="BK24" s="279"/>
      <c r="BL24" s="10"/>
      <c r="BM24" s="279"/>
      <c r="BN24" s="10"/>
      <c r="BO24" s="279"/>
      <c r="BP24" s="10"/>
      <c r="BQ24" s="279"/>
      <c r="BR24" s="10"/>
      <c r="BS24" s="279"/>
      <c r="BT24" s="840"/>
      <c r="BU24" s="840"/>
      <c r="BV24" s="56"/>
      <c r="BW24" s="279"/>
      <c r="BX24" s="10"/>
      <c r="BY24" s="204"/>
      <c r="BZ24" s="204"/>
    </row>
    <row r="25" ht="23.25" customHeight="1">
      <c r="A25" s="10" t="s">
        <v>140</v>
      </c>
      <c r="B25" s="121" t="s">
        <v>5062</v>
      </c>
      <c r="C25" s="228" t="s">
        <v>19</v>
      </c>
      <c r="D25" s="849" t="s">
        <v>228</v>
      </c>
      <c r="E25" s="279" t="s">
        <v>94</v>
      </c>
      <c r="F25" s="111" t="s">
        <v>2847</v>
      </c>
      <c r="G25" s="228" t="s">
        <v>19</v>
      </c>
      <c r="H25" s="111" t="s">
        <v>4389</v>
      </c>
      <c r="I25" s="364" t="s">
        <v>42</v>
      </c>
      <c r="L25" s="411" t="s">
        <v>5063</v>
      </c>
      <c r="M25" s="228" t="s">
        <v>41</v>
      </c>
      <c r="R25" s="121"/>
      <c r="S25" s="279"/>
      <c r="T25" s="121"/>
      <c r="U25" s="279"/>
      <c r="V25" s="121"/>
      <c r="W25" s="279"/>
      <c r="X25" s="121"/>
      <c r="Y25" s="279"/>
      <c r="AB25" s="121"/>
      <c r="AC25" s="279"/>
      <c r="AD25" s="121"/>
      <c r="AE25" s="279"/>
      <c r="AF25" s="121"/>
      <c r="AG25" s="279"/>
      <c r="AH25" s="121"/>
      <c r="AI25" s="279"/>
      <c r="AJ25" s="121"/>
      <c r="AK25" s="279"/>
      <c r="AL25" s="121"/>
      <c r="AM25" s="279"/>
      <c r="AN25" s="121"/>
      <c r="AO25" s="279"/>
      <c r="AP25" s="121"/>
      <c r="AQ25" s="279"/>
      <c r="AR25" s="121"/>
      <c r="AS25" s="279"/>
      <c r="AT25" s="121"/>
      <c r="AU25" s="279"/>
      <c r="AV25" s="121"/>
      <c r="AW25" s="279"/>
      <c r="AX25" s="121"/>
      <c r="AY25" s="279"/>
      <c r="AZ25" s="121"/>
      <c r="BA25" s="279"/>
      <c r="BB25" s="121"/>
      <c r="BC25" s="99"/>
      <c r="BD25" s="121"/>
      <c r="BE25" s="279"/>
      <c r="BF25" s="121"/>
      <c r="BG25" s="279"/>
      <c r="BH25" s="121"/>
      <c r="BI25" s="840"/>
      <c r="BJ25" s="121"/>
      <c r="BK25" s="279"/>
      <c r="BL25" s="121"/>
      <c r="BM25" s="279"/>
      <c r="BN25" s="121"/>
      <c r="BO25" s="279"/>
      <c r="BP25" s="121"/>
      <c r="BQ25" s="279"/>
      <c r="BR25" s="121"/>
      <c r="BS25" s="279"/>
      <c r="BT25" s="840"/>
      <c r="BU25" s="840"/>
      <c r="BV25" s="136"/>
      <c r="BW25" s="279"/>
      <c r="BX25" s="204"/>
      <c r="BY25" s="204"/>
      <c r="BZ25" s="204"/>
    </row>
    <row r="26" ht="23.25" customHeight="1">
      <c r="A26" s="10" t="s">
        <v>117</v>
      </c>
      <c r="B26" s="10"/>
      <c r="C26" s="279"/>
      <c r="D26" s="81" t="s">
        <v>5064</v>
      </c>
      <c r="E26" s="228" t="s">
        <v>19</v>
      </c>
      <c r="F26" s="10" t="s">
        <v>5012</v>
      </c>
      <c r="G26" s="228" t="s">
        <v>701</v>
      </c>
      <c r="H26" s="10" t="s">
        <v>5059</v>
      </c>
      <c r="I26" s="228" t="s">
        <v>972</v>
      </c>
      <c r="L26" s="30" t="s">
        <v>161</v>
      </c>
      <c r="M26" s="228" t="s">
        <v>59</v>
      </c>
      <c r="R26" s="10"/>
      <c r="S26" s="279"/>
      <c r="T26" s="10"/>
      <c r="U26" s="279"/>
      <c r="V26" s="10"/>
      <c r="W26" s="279"/>
      <c r="X26" s="10"/>
      <c r="Y26" s="279"/>
      <c r="AB26" s="10"/>
      <c r="AC26" s="279"/>
      <c r="AD26" s="10"/>
      <c r="AE26" s="279"/>
      <c r="AF26" s="10"/>
      <c r="AI26" s="279"/>
      <c r="AJ26" s="10"/>
      <c r="AK26" s="279"/>
      <c r="AL26" s="10"/>
      <c r="AM26" s="279"/>
      <c r="AN26" s="10"/>
      <c r="AO26" s="279"/>
      <c r="AP26" s="10"/>
      <c r="AQ26" s="279"/>
      <c r="AT26" s="10"/>
      <c r="AU26" s="279"/>
      <c r="AW26" s="279"/>
      <c r="AX26" s="10"/>
      <c r="AY26" s="279"/>
      <c r="AZ26" s="10"/>
      <c r="BA26" s="279"/>
      <c r="BB26" s="10"/>
      <c r="BC26" s="99"/>
      <c r="BD26" s="10"/>
      <c r="BE26" s="279"/>
      <c r="BF26" s="10"/>
      <c r="BG26" s="279"/>
      <c r="BH26" s="10"/>
      <c r="BI26" s="279"/>
      <c r="BJ26" s="10" t="s">
        <v>514</v>
      </c>
      <c r="BK26" s="279"/>
      <c r="BL26" s="10" t="s">
        <v>514</v>
      </c>
      <c r="BM26" s="279"/>
      <c r="BN26" s="10"/>
      <c r="BO26" s="279"/>
      <c r="BP26" s="10" t="s">
        <v>514</v>
      </c>
      <c r="BQ26" s="279"/>
      <c r="BR26" s="10"/>
      <c r="BS26" s="279"/>
      <c r="BT26" s="840"/>
      <c r="BU26" s="840"/>
      <c r="BV26" s="10" t="s">
        <v>720</v>
      </c>
      <c r="BW26" s="840"/>
      <c r="BX26" s="10"/>
      <c r="BY26" s="204"/>
      <c r="BZ26" s="204"/>
    </row>
    <row r="27" ht="23.25" customHeight="1">
      <c r="A27" s="10" t="s">
        <v>140</v>
      </c>
      <c r="B27" s="121"/>
      <c r="C27" s="279"/>
      <c r="D27" s="111" t="s">
        <v>5065</v>
      </c>
      <c r="E27" s="228" t="s">
        <v>48</v>
      </c>
      <c r="F27" s="121" t="s">
        <v>4389</v>
      </c>
      <c r="G27" s="228" t="s">
        <v>19</v>
      </c>
      <c r="H27" s="121" t="s">
        <v>5062</v>
      </c>
      <c r="I27" s="228" t="s">
        <v>19</v>
      </c>
      <c r="L27" s="138" t="s">
        <v>1140</v>
      </c>
      <c r="M27" s="228" t="s">
        <v>80</v>
      </c>
      <c r="R27" s="121"/>
      <c r="S27" s="279"/>
      <c r="T27" s="121"/>
      <c r="U27" s="279"/>
      <c r="V27" s="121"/>
      <c r="W27" s="279"/>
      <c r="X27" s="121"/>
      <c r="Y27" s="279"/>
      <c r="AI27" s="279"/>
      <c r="AM27" s="279"/>
      <c r="AQ27" s="279"/>
      <c r="AT27" s="121"/>
      <c r="AU27" s="279"/>
      <c r="AW27" s="279"/>
      <c r="AX27" s="121"/>
      <c r="AY27" s="279"/>
      <c r="AZ27" s="121"/>
      <c r="BA27" s="279"/>
      <c r="BB27" s="121"/>
      <c r="BC27" s="99"/>
      <c r="BD27" s="121"/>
      <c r="BE27" s="279"/>
      <c r="BF27" s="121"/>
      <c r="BG27" s="279"/>
      <c r="BH27" s="121"/>
      <c r="BI27" s="279"/>
      <c r="BK27" s="279"/>
      <c r="BM27" s="279"/>
      <c r="BN27" s="121"/>
      <c r="BO27" s="279"/>
      <c r="BQ27" s="279"/>
      <c r="BR27" s="121"/>
      <c r="BS27" s="279"/>
      <c r="BT27" s="840"/>
      <c r="BU27" s="840"/>
      <c r="BW27" s="840"/>
      <c r="BX27" s="204"/>
      <c r="BY27" s="204"/>
      <c r="BZ27" s="204"/>
    </row>
    <row r="28" ht="23.25" customHeight="1">
      <c r="A28" s="10" t="s">
        <v>117</v>
      </c>
      <c r="B28" s="10"/>
      <c r="C28" s="279"/>
      <c r="D28" s="30" t="s">
        <v>5031</v>
      </c>
      <c r="E28" s="228" t="s">
        <v>109</v>
      </c>
      <c r="F28" s="10" t="s">
        <v>399</v>
      </c>
      <c r="H28" s="10" t="s">
        <v>5059</v>
      </c>
      <c r="I28" s="228" t="s">
        <v>972</v>
      </c>
      <c r="L28" s="30" t="s">
        <v>1765</v>
      </c>
      <c r="M28" s="228" t="s">
        <v>63</v>
      </c>
      <c r="R28" s="10"/>
      <c r="S28" s="279"/>
      <c r="T28" s="10"/>
      <c r="U28" s="279"/>
      <c r="V28" s="10"/>
      <c r="W28" s="279"/>
      <c r="AI28" s="279"/>
      <c r="AM28" s="279"/>
      <c r="AQ28" s="279"/>
      <c r="AT28" s="10"/>
      <c r="AU28" s="279"/>
      <c r="AW28" s="279"/>
      <c r="AX28" s="10"/>
      <c r="AY28" s="279"/>
      <c r="AZ28" s="10"/>
      <c r="BA28" s="279"/>
      <c r="BC28" s="840"/>
      <c r="BD28" s="10"/>
      <c r="BE28" s="279"/>
      <c r="BF28" s="10"/>
      <c r="BG28" s="279"/>
      <c r="BH28" s="204"/>
      <c r="BI28" s="279"/>
      <c r="BJ28" s="10"/>
      <c r="BK28" s="279"/>
      <c r="BL28" s="56"/>
      <c r="BM28" s="399"/>
      <c r="BN28" s="10"/>
      <c r="BO28" s="99"/>
      <c r="BP28" s="10"/>
      <c r="BQ28" s="279"/>
      <c r="BR28" s="10"/>
      <c r="BS28" s="279"/>
      <c r="BT28" s="840"/>
      <c r="BU28" s="840"/>
      <c r="BV28" s="10"/>
      <c r="BW28" s="279"/>
      <c r="BX28" s="10" t="s">
        <v>399</v>
      </c>
      <c r="BY28" s="204"/>
      <c r="BZ28" s="204"/>
    </row>
    <row r="29" ht="23.25" customHeight="1">
      <c r="A29" s="10" t="s">
        <v>140</v>
      </c>
      <c r="D29" s="138" t="s">
        <v>5035</v>
      </c>
      <c r="E29" s="228" t="s">
        <v>19</v>
      </c>
      <c r="H29" s="121" t="s">
        <v>5062</v>
      </c>
      <c r="I29" s="228" t="s">
        <v>19</v>
      </c>
      <c r="L29" s="138" t="s">
        <v>1766</v>
      </c>
      <c r="M29" s="228" t="s">
        <v>41</v>
      </c>
      <c r="R29" s="121"/>
      <c r="S29" s="279"/>
      <c r="T29" s="121"/>
      <c r="U29" s="279"/>
      <c r="V29" s="121"/>
      <c r="W29" s="279"/>
      <c r="AI29" s="279"/>
      <c r="AM29" s="279"/>
      <c r="AQ29" s="279"/>
      <c r="AU29" s="279"/>
      <c r="AW29" s="279"/>
      <c r="AY29" s="279"/>
      <c r="BA29" s="279"/>
      <c r="BC29" s="840"/>
      <c r="BD29" s="121"/>
      <c r="BE29" s="279"/>
      <c r="BF29" s="121"/>
      <c r="BG29" s="279"/>
      <c r="BH29" s="204"/>
      <c r="BI29" s="279"/>
      <c r="BJ29" s="121"/>
      <c r="BK29" s="279"/>
      <c r="BL29" s="136"/>
      <c r="BM29" s="279"/>
      <c r="BN29" s="121"/>
      <c r="BO29" s="99"/>
      <c r="BP29" s="121"/>
      <c r="BQ29" s="279"/>
      <c r="BR29" s="121"/>
      <c r="BS29" s="279"/>
      <c r="BT29" s="840"/>
      <c r="BU29" s="840"/>
      <c r="BV29" s="121"/>
      <c r="BW29" s="279"/>
      <c r="BY29" s="204"/>
      <c r="BZ29" s="204"/>
    </row>
    <row r="30" ht="23.25" customHeight="1">
      <c r="A30" s="10" t="s">
        <v>117</v>
      </c>
      <c r="D30" s="10" t="s">
        <v>5038</v>
      </c>
      <c r="E30" s="228" t="s">
        <v>972</v>
      </c>
      <c r="F30" s="81" t="s">
        <v>5066</v>
      </c>
      <c r="G30" s="228" t="s">
        <v>28</v>
      </c>
      <c r="H30" s="10" t="s">
        <v>5064</v>
      </c>
      <c r="I30" s="228" t="s">
        <v>972</v>
      </c>
      <c r="L30" s="81" t="s">
        <v>1534</v>
      </c>
      <c r="M30" s="228" t="s">
        <v>48</v>
      </c>
      <c r="T30" s="10"/>
      <c r="U30" s="279"/>
      <c r="V30" s="10"/>
      <c r="W30" s="279"/>
      <c r="AI30" s="279"/>
      <c r="AM30" s="279"/>
      <c r="AQ30" s="279"/>
      <c r="AU30" s="399"/>
      <c r="AW30" s="279"/>
      <c r="AY30" s="840"/>
      <c r="BA30" s="279"/>
      <c r="BC30" s="279"/>
      <c r="BD30" s="10"/>
      <c r="BE30" s="279"/>
      <c r="BF30" s="10"/>
      <c r="BG30" s="279"/>
      <c r="BH30" s="204"/>
      <c r="BI30" s="279"/>
      <c r="BJ30" s="10"/>
      <c r="BK30" s="279"/>
      <c r="BL30" s="56"/>
      <c r="BM30" s="399"/>
      <c r="BN30" s="10" t="s">
        <v>514</v>
      </c>
      <c r="BO30" s="840"/>
      <c r="BP30" s="10"/>
      <c r="BQ30" s="279"/>
      <c r="BR30" s="10"/>
      <c r="BS30" s="279"/>
      <c r="BT30" s="840"/>
      <c r="BU30" s="840"/>
      <c r="BV30" s="10" t="s">
        <v>745</v>
      </c>
      <c r="BW30" s="840"/>
      <c r="BX30" s="10"/>
      <c r="BY30" s="204"/>
      <c r="BZ30" s="204"/>
    </row>
    <row r="31" ht="23.25" customHeight="1">
      <c r="A31" s="10" t="s">
        <v>140</v>
      </c>
      <c r="D31" s="121" t="s">
        <v>5041</v>
      </c>
      <c r="E31" s="228" t="s">
        <v>19</v>
      </c>
      <c r="F31" s="111" t="s">
        <v>5062</v>
      </c>
      <c r="G31" s="228" t="s">
        <v>64</v>
      </c>
      <c r="H31" s="121" t="s">
        <v>5065</v>
      </c>
      <c r="I31" s="228" t="s">
        <v>19</v>
      </c>
      <c r="L31" s="111" t="s">
        <v>1560</v>
      </c>
      <c r="M31" s="228" t="s">
        <v>58</v>
      </c>
      <c r="T31" s="121"/>
      <c r="U31" s="279"/>
      <c r="V31" s="121"/>
      <c r="W31" s="279"/>
      <c r="AI31" s="279"/>
      <c r="AM31" s="279"/>
      <c r="AQ31" s="279"/>
      <c r="AU31" s="279"/>
      <c r="AW31" s="279"/>
      <c r="AY31" s="840"/>
      <c r="BA31" s="279"/>
      <c r="BC31" s="279"/>
      <c r="BD31" s="121"/>
      <c r="BE31" s="279"/>
      <c r="BG31" s="279"/>
      <c r="BH31" s="840"/>
      <c r="BI31" s="279"/>
      <c r="BJ31" s="121"/>
      <c r="BK31" s="279"/>
      <c r="BL31" s="136"/>
      <c r="BM31" s="279"/>
      <c r="BO31" s="840"/>
      <c r="BP31" s="121"/>
      <c r="BQ31" s="279"/>
      <c r="BR31" s="121"/>
      <c r="BS31" s="279"/>
      <c r="BT31" s="840"/>
      <c r="BU31" s="840"/>
      <c r="BW31" s="840"/>
      <c r="BX31" s="204"/>
      <c r="BY31" s="204"/>
      <c r="BZ31" s="204"/>
    </row>
    <row r="32" ht="23.25" customHeight="1">
      <c r="A32" s="10" t="s">
        <v>117</v>
      </c>
      <c r="D32" s="81" t="s">
        <v>5031</v>
      </c>
      <c r="E32" s="228" t="s">
        <v>89</v>
      </c>
      <c r="F32" s="415" t="s">
        <v>5067</v>
      </c>
      <c r="G32" s="228" t="s">
        <v>78</v>
      </c>
      <c r="L32" s="81" t="s">
        <v>788</v>
      </c>
      <c r="M32" s="228" t="s">
        <v>39</v>
      </c>
      <c r="T32" s="10"/>
      <c r="U32" s="279"/>
      <c r="AI32" s="279"/>
      <c r="AM32" s="279"/>
      <c r="AQ32" s="279"/>
      <c r="AU32" s="399"/>
      <c r="AW32" s="279"/>
      <c r="AY32" s="279"/>
      <c r="BA32" s="840"/>
      <c r="BC32" s="279"/>
      <c r="BE32" s="279"/>
      <c r="BF32" s="10"/>
      <c r="BG32" s="279"/>
      <c r="BH32" s="840"/>
      <c r="BI32" s="279"/>
      <c r="BJ32" s="10"/>
      <c r="BK32" s="279"/>
      <c r="BL32" s="56"/>
      <c r="BM32" s="399"/>
      <c r="BN32" s="10"/>
      <c r="BO32" s="99"/>
      <c r="BP32" s="10"/>
      <c r="BQ32" s="279"/>
      <c r="BR32" s="10" t="s">
        <v>533</v>
      </c>
      <c r="BS32" s="840"/>
      <c r="BT32" s="204"/>
      <c r="BU32" s="204"/>
      <c r="BV32" s="840"/>
      <c r="BW32" s="840"/>
      <c r="BX32" s="10"/>
      <c r="BY32" s="204"/>
      <c r="BZ32" s="204"/>
    </row>
    <row r="33" ht="23.25" customHeight="1">
      <c r="A33" s="10" t="s">
        <v>140</v>
      </c>
      <c r="D33" s="111" t="s">
        <v>5035</v>
      </c>
      <c r="E33" s="228" t="s">
        <v>48</v>
      </c>
      <c r="F33" s="411" t="s">
        <v>1097</v>
      </c>
      <c r="G33" s="228" t="s">
        <v>39</v>
      </c>
      <c r="L33" s="111" t="s">
        <v>728</v>
      </c>
      <c r="M33" s="364" t="s">
        <v>56</v>
      </c>
      <c r="T33" s="121"/>
      <c r="U33" s="279"/>
      <c r="AI33" s="279"/>
      <c r="AM33" s="279"/>
      <c r="AQ33" s="279"/>
      <c r="AU33" s="279"/>
      <c r="AW33" s="279"/>
      <c r="AY33" s="279"/>
      <c r="BA33" s="840"/>
      <c r="BC33" s="279"/>
      <c r="BE33" s="279"/>
      <c r="BF33" s="121"/>
      <c r="BG33" s="279"/>
      <c r="BH33" s="204"/>
      <c r="BI33" s="279"/>
      <c r="BJ33" s="121"/>
      <c r="BK33" s="279"/>
      <c r="BL33" s="136"/>
      <c r="BM33" s="279"/>
      <c r="BN33" s="121"/>
      <c r="BO33" s="99"/>
      <c r="BP33" s="121"/>
      <c r="BQ33" s="279"/>
      <c r="BS33" s="840"/>
      <c r="BT33" s="204"/>
      <c r="BU33" s="204"/>
      <c r="BV33" s="840"/>
      <c r="BW33" s="840"/>
      <c r="BX33" s="204"/>
      <c r="BY33" s="204"/>
      <c r="BZ33" s="204"/>
    </row>
    <row r="34" ht="23.25" customHeight="1">
      <c r="A34" s="10" t="s">
        <v>117</v>
      </c>
      <c r="D34" s="81" t="s">
        <v>5066</v>
      </c>
      <c r="E34" s="228" t="s">
        <v>56</v>
      </c>
      <c r="F34" s="370" t="s">
        <v>5059</v>
      </c>
      <c r="G34" s="309" t="s">
        <v>42</v>
      </c>
      <c r="L34" s="81" t="s">
        <v>1762</v>
      </c>
      <c r="M34" s="228" t="s">
        <v>125</v>
      </c>
      <c r="T34" s="10"/>
      <c r="U34" s="279"/>
      <c r="AI34" s="279"/>
      <c r="AM34" s="279"/>
      <c r="AQ34" s="279"/>
      <c r="AU34" s="279"/>
      <c r="AW34" s="279"/>
      <c r="AY34" s="279"/>
      <c r="BA34" s="279"/>
      <c r="BC34" s="99"/>
      <c r="BE34" s="279"/>
      <c r="BF34" s="10"/>
      <c r="BG34" s="279"/>
      <c r="BH34" s="204"/>
      <c r="BI34" s="840"/>
      <c r="BJ34" s="10"/>
      <c r="BK34" s="279"/>
      <c r="BL34" s="56"/>
      <c r="BM34" s="399"/>
      <c r="BN34" s="10"/>
      <c r="BO34" s="399"/>
      <c r="BP34" s="10"/>
      <c r="BQ34" s="279"/>
      <c r="BR34" s="56"/>
      <c r="BS34" s="399"/>
      <c r="BT34" s="204"/>
      <c r="BU34" s="204"/>
      <c r="BV34" s="840"/>
      <c r="BW34" s="840"/>
      <c r="BX34" s="10"/>
      <c r="BY34" s="204"/>
      <c r="BZ34" s="204"/>
    </row>
    <row r="35" ht="23.25" customHeight="1">
      <c r="A35" s="10" t="s">
        <v>140</v>
      </c>
      <c r="D35" s="111" t="s">
        <v>5062</v>
      </c>
      <c r="E35" s="228" t="s">
        <v>64</v>
      </c>
      <c r="F35" s="617" t="s">
        <v>5062</v>
      </c>
      <c r="G35" s="309" t="s">
        <v>71</v>
      </c>
      <c r="L35" s="111" t="s">
        <v>1764</v>
      </c>
      <c r="M35" s="228" t="s">
        <v>39</v>
      </c>
      <c r="T35" s="121"/>
      <c r="U35" s="279"/>
      <c r="AI35" s="279"/>
      <c r="AM35" s="279"/>
      <c r="AQ35" s="279"/>
      <c r="AU35" s="279"/>
      <c r="AW35" s="279"/>
      <c r="AY35" s="279"/>
      <c r="BA35" s="279"/>
      <c r="BC35" s="99"/>
      <c r="BE35" s="279"/>
      <c r="BF35" s="121"/>
      <c r="BG35" s="279"/>
      <c r="BH35" s="204"/>
      <c r="BI35" s="840"/>
      <c r="BJ35" s="121"/>
      <c r="BK35" s="279"/>
      <c r="BL35" s="136"/>
      <c r="BM35" s="279"/>
      <c r="BN35" s="121"/>
      <c r="BO35" s="399"/>
      <c r="BP35" s="121"/>
      <c r="BQ35" s="279"/>
      <c r="BR35" s="136"/>
      <c r="BS35" s="279"/>
      <c r="BT35" s="204"/>
      <c r="BU35" s="204"/>
      <c r="BV35" s="840"/>
      <c r="BW35" s="840"/>
      <c r="BX35" s="204"/>
      <c r="BY35" s="204"/>
      <c r="BZ35" s="204"/>
    </row>
    <row r="36" ht="23.25" customHeight="1">
      <c r="A36" s="10" t="s">
        <v>117</v>
      </c>
      <c r="D36" s="81" t="s">
        <v>5031</v>
      </c>
      <c r="E36" s="228" t="s">
        <v>101</v>
      </c>
      <c r="F36" s="370" t="s">
        <v>5064</v>
      </c>
      <c r="G36" s="309" t="s">
        <v>63</v>
      </c>
      <c r="T36" s="10"/>
      <c r="U36" s="279"/>
      <c r="AI36" s="279"/>
      <c r="AM36" s="279"/>
      <c r="AQ36" s="279"/>
      <c r="AU36" s="840"/>
      <c r="AW36" s="279"/>
      <c r="AY36" s="279"/>
      <c r="BA36" s="279"/>
      <c r="BC36" s="99"/>
      <c r="BE36" s="21"/>
      <c r="BF36" s="10"/>
      <c r="BG36" s="279"/>
      <c r="BH36" s="204"/>
      <c r="BI36" s="279"/>
      <c r="BJ36" s="10" t="s">
        <v>533</v>
      </c>
      <c r="BK36" s="840"/>
      <c r="BL36" s="10" t="s">
        <v>533</v>
      </c>
      <c r="BM36" s="840"/>
      <c r="BN36" s="10"/>
      <c r="BO36" s="279"/>
      <c r="BP36" s="10" t="s">
        <v>533</v>
      </c>
      <c r="BQ36" s="279"/>
      <c r="BR36" s="56"/>
      <c r="BS36" s="399"/>
      <c r="BT36" s="204"/>
      <c r="BU36" s="204"/>
      <c r="BV36" s="840"/>
      <c r="BW36" s="840"/>
      <c r="BX36" s="10"/>
      <c r="BY36" s="204"/>
      <c r="BZ36" s="204"/>
    </row>
    <row r="37" ht="23.25" customHeight="1">
      <c r="A37" s="10" t="s">
        <v>140</v>
      </c>
      <c r="B37" s="121"/>
      <c r="C37" s="279"/>
      <c r="D37" s="111" t="s">
        <v>5035</v>
      </c>
      <c r="E37" s="228" t="s">
        <v>58</v>
      </c>
      <c r="F37" s="617" t="s">
        <v>5065</v>
      </c>
      <c r="G37" s="309" t="s">
        <v>56</v>
      </c>
      <c r="T37" s="121"/>
      <c r="U37" s="279"/>
      <c r="AI37" s="279"/>
      <c r="AM37" s="279"/>
      <c r="AQ37" s="279"/>
      <c r="AU37" s="840"/>
      <c r="AW37" s="279"/>
      <c r="AY37" s="279"/>
      <c r="BA37" s="279"/>
      <c r="BC37" s="99"/>
      <c r="BE37" s="21"/>
      <c r="BF37" s="121"/>
      <c r="BG37" s="279"/>
      <c r="BH37" s="204"/>
      <c r="BI37" s="279"/>
      <c r="BK37" s="840"/>
      <c r="BM37" s="840"/>
      <c r="BN37" s="121"/>
      <c r="BO37" s="279"/>
      <c r="BQ37" s="279"/>
      <c r="BR37" s="136"/>
      <c r="BS37" s="279"/>
      <c r="BT37" s="204"/>
      <c r="BU37" s="204"/>
      <c r="BV37" s="840"/>
      <c r="BW37" s="840"/>
      <c r="BX37" s="204"/>
      <c r="BY37" s="204"/>
      <c r="BZ37" s="204"/>
    </row>
    <row r="38" ht="23.25" customHeight="1">
      <c r="A38" s="10" t="s">
        <v>117</v>
      </c>
      <c r="B38" s="10"/>
      <c r="C38" s="279"/>
      <c r="D38" s="10"/>
      <c r="E38" s="279"/>
      <c r="F38" s="397" t="s">
        <v>5045</v>
      </c>
      <c r="G38" s="309" t="s">
        <v>59</v>
      </c>
      <c r="AI38" s="279"/>
      <c r="AM38" s="279"/>
      <c r="AQ38" s="279"/>
      <c r="AU38" s="279"/>
      <c r="AW38" s="279"/>
      <c r="AY38" s="279"/>
      <c r="BA38" s="279"/>
      <c r="BC38" s="99"/>
      <c r="BE38" s="279"/>
      <c r="BF38" s="10"/>
      <c r="BG38" s="279"/>
      <c r="BH38" s="204"/>
      <c r="BI38" s="399"/>
      <c r="BJ38" s="10"/>
      <c r="BK38" s="399"/>
      <c r="BL38" s="56"/>
      <c r="BM38" s="399"/>
      <c r="BN38" s="10"/>
      <c r="BO38" s="279"/>
      <c r="BP38" s="10"/>
      <c r="BQ38" s="279"/>
      <c r="BR38" s="56"/>
      <c r="BS38" s="399"/>
      <c r="BT38" s="840"/>
      <c r="BU38" s="840"/>
      <c r="BV38" s="840"/>
      <c r="BW38" s="840"/>
      <c r="BX38" s="10"/>
      <c r="BY38" s="204"/>
      <c r="BZ38" s="204"/>
    </row>
    <row r="39" ht="23.25" customHeight="1">
      <c r="A39" s="10" t="s">
        <v>140</v>
      </c>
      <c r="B39" s="121"/>
      <c r="C39" s="279"/>
      <c r="F39" s="854" t="s">
        <v>5035</v>
      </c>
      <c r="G39" s="309" t="s">
        <v>48</v>
      </c>
      <c r="AI39" s="279"/>
      <c r="AM39" s="279"/>
      <c r="AQ39" s="279"/>
      <c r="AU39" s="279"/>
      <c r="AW39" s="279"/>
      <c r="AY39" s="279"/>
      <c r="BA39" s="279"/>
      <c r="BC39" s="99"/>
      <c r="BE39" s="279"/>
      <c r="BF39" s="121"/>
      <c r="BG39" s="279"/>
      <c r="BH39" s="204"/>
      <c r="BI39" s="399"/>
      <c r="BJ39" s="121"/>
      <c r="BK39" s="399"/>
      <c r="BL39" s="136"/>
      <c r="BM39" s="279"/>
      <c r="BN39" s="121"/>
      <c r="BO39" s="279"/>
      <c r="BP39" s="121"/>
      <c r="BQ39" s="279"/>
      <c r="BR39" s="136"/>
      <c r="BS39" s="279"/>
      <c r="BT39" s="840"/>
      <c r="BU39" s="840"/>
      <c r="BV39" s="840"/>
      <c r="BW39" s="840"/>
      <c r="BX39" s="204"/>
      <c r="BY39" s="204"/>
      <c r="BZ39" s="204"/>
    </row>
    <row r="40" ht="23.25" customHeight="1">
      <c r="A40" s="10" t="s">
        <v>117</v>
      </c>
      <c r="B40" s="10"/>
      <c r="C40" s="279"/>
      <c r="F40" s="397" t="s">
        <v>5038</v>
      </c>
      <c r="G40" s="309" t="s">
        <v>48</v>
      </c>
      <c r="AI40" s="279"/>
      <c r="AM40" s="279"/>
      <c r="AQ40" s="279"/>
      <c r="AU40" s="279"/>
      <c r="AW40" s="714"/>
      <c r="AY40" s="279"/>
      <c r="BA40" s="279"/>
      <c r="BC40" s="840"/>
      <c r="BE40" s="279"/>
      <c r="BF40" s="10"/>
      <c r="BG40" s="279"/>
      <c r="BH40" s="204"/>
      <c r="BI40" s="279"/>
      <c r="BJ40" s="10"/>
      <c r="BK40" s="279"/>
      <c r="BL40" s="56"/>
      <c r="BM40" s="399"/>
      <c r="BN40" s="10" t="s">
        <v>533</v>
      </c>
      <c r="BO40" s="840"/>
      <c r="BP40" s="10"/>
      <c r="BQ40" s="279"/>
      <c r="BR40" s="56"/>
      <c r="BS40" s="399"/>
      <c r="BT40" s="204"/>
      <c r="BU40" s="204"/>
      <c r="BV40" s="840"/>
      <c r="BW40" s="840"/>
      <c r="BX40" s="10"/>
      <c r="BY40" s="204"/>
      <c r="BZ40" s="204"/>
    </row>
    <row r="41" ht="23.25" customHeight="1">
      <c r="A41" s="10" t="s">
        <v>140</v>
      </c>
      <c r="B41" s="121"/>
      <c r="C41" s="279"/>
      <c r="D41" s="121"/>
      <c r="E41" s="279"/>
      <c r="F41" s="854" t="s">
        <v>5041</v>
      </c>
      <c r="G41" s="309" t="s">
        <v>19</v>
      </c>
      <c r="AI41" s="279"/>
      <c r="AM41" s="279"/>
      <c r="AQ41" s="279"/>
      <c r="AU41" s="279"/>
      <c r="AW41" s="714"/>
      <c r="AY41" s="279"/>
      <c r="BA41" s="279"/>
      <c r="BC41" s="840"/>
      <c r="BE41" s="279"/>
      <c r="BF41" s="121"/>
      <c r="BG41" s="279"/>
      <c r="BH41" s="204"/>
      <c r="BI41" s="279"/>
      <c r="BJ41" s="121"/>
      <c r="BK41" s="279"/>
      <c r="BL41" s="136"/>
      <c r="BM41" s="279"/>
      <c r="BO41" s="840"/>
      <c r="BP41" s="121"/>
      <c r="BQ41" s="279"/>
      <c r="BR41" s="136"/>
      <c r="BS41" s="279"/>
      <c r="BT41" s="204"/>
      <c r="BU41" s="204"/>
      <c r="BV41" s="840"/>
      <c r="BW41" s="840"/>
      <c r="BX41" s="204"/>
      <c r="BY41" s="204"/>
      <c r="BZ41" s="204"/>
    </row>
    <row r="42" ht="23.25" customHeight="1">
      <c r="A42" s="10" t="s">
        <v>117</v>
      </c>
      <c r="B42" s="10"/>
      <c r="C42" s="279"/>
      <c r="D42" s="10"/>
      <c r="E42" s="279"/>
      <c r="F42" s="370" t="s">
        <v>4990</v>
      </c>
      <c r="G42" s="309" t="s">
        <v>108</v>
      </c>
      <c r="AI42" s="279"/>
      <c r="AM42" s="279"/>
      <c r="AQ42" s="279"/>
      <c r="AU42" s="279"/>
      <c r="AW42" s="279"/>
      <c r="AY42" s="279"/>
      <c r="BA42" s="279"/>
      <c r="BC42" s="279"/>
      <c r="BE42" s="279"/>
      <c r="BF42" s="10"/>
      <c r="BG42" s="279"/>
      <c r="BH42" s="204"/>
      <c r="BI42" s="279"/>
      <c r="BJ42" s="10"/>
      <c r="BK42" s="279"/>
      <c r="BL42" s="56"/>
      <c r="BM42" s="399"/>
      <c r="BN42" s="10"/>
      <c r="BO42" s="173"/>
      <c r="BP42" s="10"/>
      <c r="BQ42" s="279"/>
      <c r="BR42" s="56"/>
      <c r="BS42" s="399"/>
      <c r="BT42" s="204"/>
      <c r="BU42" s="204"/>
      <c r="BV42" s="840"/>
      <c r="BW42" s="840"/>
      <c r="BX42" s="10"/>
      <c r="BY42" s="204"/>
      <c r="BZ42" s="204"/>
    </row>
    <row r="43" ht="23.25" customHeight="1">
      <c r="A43" s="10" t="s">
        <v>140</v>
      </c>
      <c r="B43" s="121"/>
      <c r="C43" s="279"/>
      <c r="D43" s="121"/>
      <c r="E43" s="279"/>
      <c r="F43" s="617" t="s">
        <v>5068</v>
      </c>
      <c r="G43" s="309" t="s">
        <v>56</v>
      </c>
      <c r="AI43" s="279"/>
      <c r="AM43" s="279"/>
      <c r="AQ43" s="279"/>
      <c r="AU43" s="279"/>
      <c r="AW43" s="279"/>
      <c r="AY43" s="279"/>
      <c r="BA43" s="279"/>
      <c r="BC43" s="279"/>
      <c r="BE43" s="279"/>
      <c r="BF43" s="121"/>
      <c r="BG43" s="279"/>
      <c r="BH43" s="204"/>
      <c r="BI43" s="279"/>
      <c r="BJ43" s="121"/>
      <c r="BK43" s="279"/>
      <c r="BL43" s="136"/>
      <c r="BM43" s="279"/>
      <c r="BN43" s="121"/>
      <c r="BO43" s="173"/>
      <c r="BP43" s="121"/>
      <c r="BQ43" s="279"/>
      <c r="BR43" s="136"/>
      <c r="BS43" s="279"/>
      <c r="BT43" s="204"/>
      <c r="BU43" s="204"/>
      <c r="BV43" s="840"/>
      <c r="BW43" s="840"/>
      <c r="BX43" s="204"/>
      <c r="BY43" s="204"/>
      <c r="BZ43" s="204"/>
    </row>
    <row r="44" ht="23.25" customHeight="1">
      <c r="A44" s="10" t="s">
        <v>117</v>
      </c>
      <c r="F44" s="326" t="s">
        <v>5038</v>
      </c>
      <c r="G44" s="309" t="s">
        <v>972</v>
      </c>
      <c r="AI44" s="279"/>
      <c r="AM44" s="279"/>
      <c r="AQ44" s="279"/>
      <c r="AU44" s="279"/>
      <c r="AW44" s="279"/>
      <c r="AY44" s="840"/>
      <c r="BA44" s="279"/>
      <c r="BC44" s="279"/>
      <c r="BE44" s="279"/>
      <c r="BF44" s="10"/>
      <c r="BG44" s="279"/>
      <c r="BH44" s="204"/>
      <c r="BI44" s="279"/>
      <c r="BJ44" s="10"/>
      <c r="BK44" s="279"/>
      <c r="BL44" s="56"/>
      <c r="BM44" s="399"/>
      <c r="BN44" s="10"/>
      <c r="BO44" s="99"/>
      <c r="BP44" s="10"/>
      <c r="BQ44" s="279"/>
      <c r="BR44" s="10" t="s">
        <v>720</v>
      </c>
      <c r="BS44" s="840"/>
      <c r="BT44" s="204"/>
      <c r="BU44" s="204"/>
      <c r="BV44" s="840"/>
      <c r="BW44" s="279"/>
      <c r="BX44" s="10"/>
      <c r="BY44" s="204"/>
      <c r="BZ44" s="204"/>
    </row>
    <row r="45" ht="23.25" customHeight="1">
      <c r="A45" s="10" t="s">
        <v>140</v>
      </c>
      <c r="F45" s="855" t="s">
        <v>5041</v>
      </c>
      <c r="G45" s="309" t="s">
        <v>19</v>
      </c>
      <c r="AI45" s="279"/>
      <c r="AM45" s="279"/>
      <c r="AQ45" s="279"/>
      <c r="AU45" s="279"/>
      <c r="AW45" s="279"/>
      <c r="AY45" s="840"/>
      <c r="BA45" s="279"/>
      <c r="BC45" s="279"/>
      <c r="BE45" s="279"/>
      <c r="BF45" s="121"/>
      <c r="BG45" s="279"/>
      <c r="BH45" s="204"/>
      <c r="BI45" s="279"/>
      <c r="BJ45" s="121"/>
      <c r="BK45" s="279"/>
      <c r="BL45" s="136"/>
      <c r="BM45" s="279"/>
      <c r="BN45" s="121"/>
      <c r="BO45" s="99"/>
      <c r="BP45" s="121"/>
      <c r="BQ45" s="279"/>
      <c r="BS45" s="840"/>
      <c r="BT45" s="204"/>
      <c r="BU45" s="204"/>
      <c r="BV45" s="840"/>
      <c r="BW45" s="840"/>
      <c r="BX45" s="204"/>
      <c r="BY45" s="204"/>
      <c r="BZ45" s="204"/>
    </row>
    <row r="46" ht="23.25" customHeight="1">
      <c r="A46" s="10" t="s">
        <v>117</v>
      </c>
      <c r="AI46" s="279"/>
      <c r="AM46" s="279"/>
      <c r="AQ46" s="279"/>
      <c r="AU46" s="279"/>
      <c r="AW46" s="279"/>
      <c r="AY46" s="279"/>
      <c r="BA46" s="279"/>
      <c r="BC46" s="279"/>
      <c r="BE46" s="279"/>
      <c r="BF46" s="10"/>
      <c r="BG46" s="279"/>
      <c r="BH46" s="204"/>
      <c r="BI46" s="279"/>
      <c r="BJ46" s="10"/>
      <c r="BK46" s="279"/>
      <c r="BL46" s="10" t="s">
        <v>720</v>
      </c>
      <c r="BM46" s="840"/>
      <c r="BN46" s="10"/>
      <c r="BO46" s="99"/>
      <c r="BP46" s="10" t="s">
        <v>720</v>
      </c>
      <c r="BQ46" s="279"/>
      <c r="BR46" s="56"/>
      <c r="BS46" s="399"/>
      <c r="BT46" s="204"/>
      <c r="BU46" s="204"/>
      <c r="BV46" s="840"/>
      <c r="BW46" s="840"/>
      <c r="BX46" s="10"/>
      <c r="BY46" s="204"/>
      <c r="BZ46" s="204"/>
    </row>
    <row r="47" ht="23.25" customHeight="1">
      <c r="A47" s="10" t="s">
        <v>140</v>
      </c>
      <c r="AI47" s="279"/>
      <c r="AM47" s="279"/>
      <c r="AQ47" s="279"/>
      <c r="AU47" s="279"/>
      <c r="AW47" s="279"/>
      <c r="AY47" s="279"/>
      <c r="BA47" s="279"/>
      <c r="BC47" s="279"/>
      <c r="BE47" s="279"/>
      <c r="BF47" s="121"/>
      <c r="BG47" s="279"/>
      <c r="BH47" s="204"/>
      <c r="BI47" s="279"/>
      <c r="BJ47" s="121"/>
      <c r="BK47" s="279"/>
      <c r="BM47" s="840"/>
      <c r="BN47" s="121"/>
      <c r="BO47" s="99"/>
      <c r="BQ47" s="279"/>
      <c r="BR47" s="136"/>
      <c r="BS47" s="399"/>
      <c r="BT47" s="204"/>
      <c r="BU47" s="204"/>
      <c r="BV47" s="840"/>
      <c r="BW47" s="840"/>
      <c r="BX47" s="204"/>
      <c r="BY47" s="204"/>
      <c r="BZ47" s="204"/>
    </row>
    <row r="48" ht="23.25" customHeight="1">
      <c r="A48" s="10" t="s">
        <v>117</v>
      </c>
      <c r="B48" s="10"/>
      <c r="C48" s="279"/>
      <c r="AI48" s="279"/>
      <c r="AM48" s="279"/>
      <c r="AQ48" s="279"/>
      <c r="AU48" s="279"/>
      <c r="AW48" s="279"/>
      <c r="AY48" s="279"/>
      <c r="BA48" s="840"/>
      <c r="BC48" s="399"/>
      <c r="BE48" s="279"/>
      <c r="BF48" s="10"/>
      <c r="BG48" s="279"/>
      <c r="BH48" s="204"/>
      <c r="BI48" s="399"/>
      <c r="BJ48" s="10" t="s">
        <v>720</v>
      </c>
      <c r="BK48" s="840"/>
      <c r="BL48" s="10"/>
      <c r="BM48" s="399"/>
      <c r="BN48" s="10"/>
      <c r="BO48" s="99"/>
      <c r="BP48" s="10"/>
      <c r="BQ48" s="279"/>
      <c r="BR48" s="56"/>
      <c r="BS48" s="399"/>
      <c r="BT48" s="204"/>
      <c r="BU48" s="204"/>
      <c r="BV48" s="840"/>
      <c r="BW48" s="840"/>
      <c r="BX48" s="10"/>
      <c r="BY48" s="204"/>
      <c r="BZ48" s="204"/>
    </row>
    <row r="49" ht="23.25" customHeight="1">
      <c r="A49" s="10" t="s">
        <v>140</v>
      </c>
      <c r="B49" s="121"/>
      <c r="C49" s="279"/>
      <c r="AI49" s="279"/>
      <c r="AM49" s="279"/>
      <c r="AQ49" s="279"/>
      <c r="AU49" s="279"/>
      <c r="AW49" s="279"/>
      <c r="AY49" s="279"/>
      <c r="BA49" s="840"/>
      <c r="BC49" s="279"/>
      <c r="BE49" s="279"/>
      <c r="BF49" s="121"/>
      <c r="BG49" s="279"/>
      <c r="BH49" s="204"/>
      <c r="BI49" s="279"/>
      <c r="BK49" s="840"/>
      <c r="BL49" s="121"/>
      <c r="BM49" s="399"/>
      <c r="BN49" s="121"/>
      <c r="BO49" s="99"/>
      <c r="BP49" s="121"/>
      <c r="BQ49" s="279"/>
      <c r="BR49" s="136"/>
      <c r="BS49" s="279"/>
      <c r="BT49" s="204"/>
      <c r="BU49" s="204"/>
      <c r="BV49" s="840"/>
      <c r="BW49" s="840"/>
      <c r="BX49" s="204"/>
      <c r="BY49" s="204"/>
      <c r="BZ49" s="204"/>
    </row>
    <row r="50" ht="23.25" customHeight="1">
      <c r="A50" s="10" t="s">
        <v>117</v>
      </c>
      <c r="B50" s="10"/>
      <c r="C50" s="279"/>
      <c r="AI50" s="279"/>
      <c r="AM50" s="279"/>
      <c r="AQ50" s="279"/>
      <c r="AU50" s="279"/>
      <c r="AW50" s="279"/>
      <c r="AY50" s="279"/>
      <c r="BA50" s="279"/>
      <c r="BC50" s="279"/>
      <c r="BE50" s="279"/>
      <c r="BF50" s="10"/>
      <c r="BG50" s="279"/>
      <c r="BH50" s="204"/>
      <c r="BI50" s="399"/>
      <c r="BJ50" s="10"/>
      <c r="BK50" s="279"/>
      <c r="BL50" s="10"/>
      <c r="BM50" s="279"/>
      <c r="BN50" s="10" t="s">
        <v>720</v>
      </c>
      <c r="BO50" s="840"/>
      <c r="BP50" s="10"/>
      <c r="BQ50" s="279"/>
      <c r="BR50" s="10" t="s">
        <v>745</v>
      </c>
      <c r="BS50" s="840"/>
      <c r="BT50" s="204"/>
      <c r="BU50" s="204"/>
      <c r="BV50" s="840"/>
      <c r="BW50" s="840"/>
      <c r="BX50" s="10"/>
      <c r="BY50" s="840"/>
      <c r="BZ50" s="204"/>
    </row>
    <row r="51" ht="23.25" customHeight="1">
      <c r="A51" s="10" t="s">
        <v>140</v>
      </c>
      <c r="B51" s="121"/>
      <c r="C51" s="279"/>
      <c r="AI51" s="279"/>
      <c r="AM51" s="279"/>
      <c r="AQ51" s="279"/>
      <c r="AU51" s="279"/>
      <c r="AW51" s="279"/>
      <c r="AY51" s="279"/>
      <c r="BA51" s="279"/>
      <c r="BC51" s="279"/>
      <c r="BE51" s="279"/>
      <c r="BF51" s="121"/>
      <c r="BG51" s="279"/>
      <c r="BH51" s="204"/>
      <c r="BI51" s="279"/>
      <c r="BJ51" s="121"/>
      <c r="BK51" s="279"/>
      <c r="BL51" s="121"/>
      <c r="BM51" s="279"/>
      <c r="BO51" s="840"/>
      <c r="BP51" s="121"/>
      <c r="BQ51" s="279"/>
      <c r="BS51" s="840"/>
      <c r="BT51" s="204"/>
      <c r="BU51" s="204"/>
      <c r="BV51" s="840"/>
      <c r="BW51" s="840"/>
      <c r="BX51" s="840"/>
      <c r="BY51" s="840"/>
      <c r="BZ51" s="204"/>
    </row>
    <row r="52" ht="23.25" customHeight="1">
      <c r="A52" s="10" t="s">
        <v>117</v>
      </c>
      <c r="B52" s="10"/>
      <c r="C52" s="279"/>
      <c r="AI52" s="279"/>
      <c r="AM52" s="279"/>
      <c r="AQ52" s="279"/>
      <c r="AU52" s="204"/>
      <c r="AW52" s="279"/>
      <c r="AY52" s="279"/>
      <c r="BA52" s="279"/>
      <c r="BC52" s="840"/>
      <c r="BE52" s="279"/>
      <c r="BG52" s="279"/>
      <c r="BH52" s="204"/>
      <c r="BI52" s="399"/>
      <c r="BJ52" s="10"/>
      <c r="BK52" s="279"/>
      <c r="BL52" s="10"/>
      <c r="BM52" s="279"/>
      <c r="BN52" s="56"/>
      <c r="BO52" s="399"/>
      <c r="BP52" s="10"/>
      <c r="BQ52" s="279"/>
      <c r="BR52" s="10"/>
      <c r="BS52" s="279"/>
      <c r="BT52" s="204"/>
      <c r="BU52" s="204"/>
      <c r="BV52" s="840"/>
      <c r="BW52" s="840"/>
      <c r="BX52" s="840"/>
      <c r="BY52" s="204"/>
      <c r="BZ52" s="204"/>
    </row>
    <row r="53" ht="23.25" customHeight="1">
      <c r="A53" s="10" t="s">
        <v>140</v>
      </c>
      <c r="B53" s="121"/>
      <c r="C53" s="279"/>
      <c r="AI53" s="279"/>
      <c r="AM53" s="279"/>
      <c r="AQ53" s="279"/>
      <c r="AU53" s="204"/>
      <c r="AW53" s="840"/>
      <c r="AY53" s="279"/>
      <c r="BA53" s="279"/>
      <c r="BC53" s="840"/>
      <c r="BE53" s="279"/>
      <c r="BG53" s="279"/>
      <c r="BH53" s="204"/>
      <c r="BI53" s="279"/>
      <c r="BJ53" s="121"/>
      <c r="BK53" s="279"/>
      <c r="BL53" s="121"/>
      <c r="BM53" s="279"/>
      <c r="BN53" s="121"/>
      <c r="BO53" s="399"/>
      <c r="BP53" s="121"/>
      <c r="BQ53" s="279"/>
      <c r="BR53" s="121"/>
      <c r="BS53" s="279"/>
      <c r="BT53" s="204"/>
      <c r="BU53" s="204"/>
      <c r="BV53" s="840"/>
      <c r="BW53" s="840"/>
      <c r="BX53" s="204"/>
      <c r="BY53" s="204"/>
      <c r="BZ53" s="204"/>
    </row>
    <row r="54" ht="23.25" customHeight="1">
      <c r="A54" s="10" t="s">
        <v>117</v>
      </c>
      <c r="B54" s="10"/>
      <c r="C54" s="279"/>
      <c r="AI54" s="279"/>
      <c r="AM54" s="279"/>
      <c r="AQ54" s="279"/>
      <c r="AU54" s="204"/>
      <c r="AW54" s="399"/>
      <c r="AY54" s="279"/>
      <c r="BA54" s="279"/>
      <c r="BC54" s="279"/>
      <c r="BE54" s="279"/>
      <c r="BG54" s="279"/>
      <c r="BH54" s="204"/>
      <c r="BI54" s="840"/>
      <c r="BJ54" s="10"/>
      <c r="BK54" s="279"/>
      <c r="BL54" s="10" t="s">
        <v>745</v>
      </c>
      <c r="BM54" s="840"/>
      <c r="BN54" s="10" t="s">
        <v>745</v>
      </c>
      <c r="BO54" s="840"/>
      <c r="BP54" s="10" t="s">
        <v>745</v>
      </c>
      <c r="BQ54" s="840"/>
      <c r="BR54" s="10"/>
      <c r="BS54" s="279"/>
      <c r="BT54" s="204"/>
      <c r="BU54" s="204"/>
      <c r="BV54" s="840"/>
      <c r="BW54" s="840"/>
      <c r="BX54" s="204"/>
      <c r="BY54" s="204"/>
      <c r="BZ54" s="204"/>
    </row>
    <row r="55" ht="23.25" customHeight="1">
      <c r="A55" s="10" t="s">
        <v>140</v>
      </c>
      <c r="B55" s="121"/>
      <c r="C55" s="279"/>
      <c r="AI55" s="279"/>
      <c r="AM55" s="279"/>
      <c r="AQ55" s="279"/>
      <c r="AU55" s="204"/>
      <c r="AW55" s="279"/>
      <c r="AY55" s="279"/>
      <c r="BA55" s="279"/>
      <c r="BC55" s="279"/>
      <c r="BE55" s="279"/>
      <c r="BG55" s="279"/>
      <c r="BH55" s="204"/>
      <c r="BI55" s="840"/>
      <c r="BJ55" s="121"/>
      <c r="BK55" s="279"/>
      <c r="BM55" s="840"/>
      <c r="BO55" s="840"/>
      <c r="BQ55" s="840"/>
      <c r="BR55" s="121"/>
      <c r="BS55" s="279"/>
      <c r="BT55" s="204"/>
      <c r="BU55" s="204"/>
      <c r="BV55" s="840"/>
      <c r="BW55" s="840"/>
      <c r="BX55" s="204"/>
      <c r="BY55" s="204"/>
      <c r="BZ55" s="204"/>
    </row>
    <row r="56" ht="23.25" customHeight="1">
      <c r="A56" s="10" t="s">
        <v>117</v>
      </c>
      <c r="B56" s="10"/>
      <c r="C56" s="279"/>
      <c r="AI56" s="279"/>
      <c r="AM56" s="279"/>
      <c r="AQ56" s="279"/>
      <c r="AU56" s="204"/>
      <c r="AW56" s="399"/>
      <c r="AY56" s="279"/>
      <c r="BA56" s="279"/>
      <c r="BC56" s="279"/>
      <c r="BE56" s="279"/>
      <c r="BG56" s="279"/>
      <c r="BH56" s="204"/>
      <c r="BI56" s="279"/>
      <c r="BJ56" s="10" t="s">
        <v>745</v>
      </c>
      <c r="BK56" s="279"/>
      <c r="BL56" s="10"/>
      <c r="BM56" s="279"/>
      <c r="BN56" s="10"/>
      <c r="BO56" s="99"/>
      <c r="BP56" s="10"/>
      <c r="BQ56" s="279"/>
      <c r="BR56" s="10"/>
      <c r="BS56" s="399"/>
      <c r="BT56" s="204"/>
      <c r="BU56" s="204"/>
      <c r="BV56" s="840"/>
      <c r="BW56" s="840"/>
      <c r="BX56" s="204"/>
      <c r="BY56" s="204"/>
      <c r="BZ56" s="204"/>
    </row>
    <row r="57" ht="23.25" customHeight="1">
      <c r="A57" s="10" t="s">
        <v>140</v>
      </c>
      <c r="B57" s="121"/>
      <c r="C57" s="279"/>
      <c r="AI57" s="279"/>
      <c r="AM57" s="279"/>
      <c r="AQ57" s="279"/>
      <c r="AU57" s="204"/>
      <c r="AW57" s="399"/>
      <c r="AY57" s="279"/>
      <c r="BA57" s="279"/>
      <c r="BC57" s="279"/>
      <c r="BE57" s="279"/>
      <c r="BG57" s="279"/>
      <c r="BH57" s="204"/>
      <c r="BI57" s="279"/>
      <c r="BK57" s="279"/>
      <c r="BL57" s="121"/>
      <c r="BM57" s="279"/>
      <c r="BN57" s="121"/>
      <c r="BO57" s="99"/>
      <c r="BP57" s="121"/>
      <c r="BQ57" s="279"/>
      <c r="BR57" s="121"/>
      <c r="BS57" s="399"/>
      <c r="BT57" s="204"/>
      <c r="BU57" s="204"/>
      <c r="BV57" s="840"/>
      <c r="BW57" s="840"/>
      <c r="BX57" s="204"/>
      <c r="BY57" s="204"/>
      <c r="BZ57" s="204"/>
    </row>
    <row r="58" ht="23.25" customHeight="1">
      <c r="A58" s="10" t="s">
        <v>117</v>
      </c>
      <c r="AI58" s="279"/>
      <c r="AM58" s="279"/>
      <c r="AQ58" s="279"/>
      <c r="AU58" s="204"/>
      <c r="AW58" s="279"/>
      <c r="AY58" s="840"/>
      <c r="BA58" s="279"/>
      <c r="BC58" s="99"/>
      <c r="BE58" s="279"/>
      <c r="BG58" s="279"/>
      <c r="BH58" s="204"/>
      <c r="BI58" s="279"/>
      <c r="BJ58" s="10"/>
      <c r="BK58" s="279"/>
      <c r="BL58" s="10"/>
      <c r="BM58" s="173"/>
      <c r="BN58" s="10" t="s">
        <v>926</v>
      </c>
      <c r="BO58" s="840"/>
      <c r="BP58" s="10"/>
      <c r="BQ58" s="279"/>
      <c r="BR58" s="10"/>
      <c r="BS58" s="399"/>
      <c r="BT58" s="204"/>
      <c r="BU58" s="204"/>
      <c r="BV58" s="840"/>
      <c r="BW58" s="840"/>
      <c r="BX58" s="204"/>
      <c r="BY58" s="204"/>
      <c r="BZ58" s="204"/>
    </row>
    <row r="59" ht="23.25" customHeight="1">
      <c r="A59" s="10" t="s">
        <v>140</v>
      </c>
      <c r="AI59" s="279"/>
      <c r="AM59" s="279"/>
      <c r="AQ59" s="279"/>
      <c r="AU59" s="204"/>
      <c r="AW59" s="279"/>
      <c r="AY59" s="840"/>
      <c r="BA59" s="279"/>
      <c r="BC59" s="99"/>
      <c r="BE59" s="279"/>
      <c r="BG59" s="279"/>
      <c r="BH59" s="204"/>
      <c r="BI59" s="279"/>
      <c r="BJ59" s="121"/>
      <c r="BK59" s="279"/>
      <c r="BL59" s="121"/>
      <c r="BM59" s="279"/>
      <c r="BO59" s="840"/>
      <c r="BP59" s="121"/>
      <c r="BQ59" s="279"/>
      <c r="BR59" s="121"/>
      <c r="BS59" s="279"/>
      <c r="BT59" s="204"/>
      <c r="BU59" s="204"/>
      <c r="BV59" s="840"/>
      <c r="BW59" s="840"/>
      <c r="BX59" s="204"/>
      <c r="BY59" s="204"/>
      <c r="BZ59" s="204"/>
    </row>
    <row r="60" ht="23.25" customHeight="1">
      <c r="A60" s="10" t="s">
        <v>117</v>
      </c>
      <c r="AI60" s="279"/>
      <c r="AM60" s="279"/>
      <c r="AQ60" s="279"/>
      <c r="AU60" s="204"/>
      <c r="AW60" s="279"/>
      <c r="AY60" s="279"/>
      <c r="BA60" s="840"/>
      <c r="BC60" s="279"/>
      <c r="BE60" s="279"/>
      <c r="BG60" s="279"/>
      <c r="BH60" s="204"/>
      <c r="BI60" s="279"/>
      <c r="BJ60" s="10"/>
      <c r="BK60" s="279"/>
      <c r="BL60" s="10"/>
      <c r="BM60" s="399"/>
      <c r="BN60" s="56"/>
      <c r="BO60" s="173"/>
      <c r="BP60" s="10" t="s">
        <v>926</v>
      </c>
      <c r="BQ60" s="279"/>
      <c r="BR60" s="10" t="s">
        <v>926</v>
      </c>
      <c r="BS60" s="840"/>
      <c r="BT60" s="204"/>
      <c r="BU60" s="204"/>
      <c r="BV60" s="840"/>
      <c r="BW60" s="840"/>
      <c r="BX60" s="204"/>
      <c r="BY60" s="204"/>
      <c r="BZ60" s="204"/>
    </row>
    <row r="61" ht="23.25" customHeight="1">
      <c r="A61" s="10" t="s">
        <v>140</v>
      </c>
      <c r="AI61" s="279"/>
      <c r="AM61" s="279"/>
      <c r="AQ61" s="279"/>
      <c r="AU61" s="204"/>
      <c r="AW61" s="279"/>
      <c r="AY61" s="279"/>
      <c r="BA61" s="840"/>
      <c r="BC61" s="279"/>
      <c r="BE61" s="279"/>
      <c r="BG61" s="279"/>
      <c r="BH61" s="204"/>
      <c r="BI61" s="279"/>
      <c r="BJ61" s="121"/>
      <c r="BK61" s="279"/>
      <c r="BL61" s="121"/>
      <c r="BM61" s="399"/>
      <c r="BN61" s="136"/>
      <c r="BO61" s="99"/>
      <c r="BQ61" s="279"/>
      <c r="BS61" s="840"/>
      <c r="BT61" s="204"/>
      <c r="BU61" s="204"/>
      <c r="BV61" s="204"/>
      <c r="BW61" s="279"/>
      <c r="BX61" s="204"/>
      <c r="BY61" s="204"/>
      <c r="BZ61" s="204"/>
    </row>
    <row r="62" ht="23.25" customHeight="1">
      <c r="A62" s="10" t="s">
        <v>117</v>
      </c>
      <c r="B62" s="10"/>
      <c r="C62" s="279"/>
      <c r="AI62" s="279"/>
      <c r="AM62" s="279"/>
      <c r="AQ62" s="279"/>
      <c r="AU62" s="204"/>
      <c r="AW62" s="279"/>
      <c r="AY62" s="99"/>
      <c r="BA62" s="279"/>
      <c r="BC62" s="840"/>
      <c r="BE62" s="279"/>
      <c r="BG62" s="279"/>
      <c r="BH62" s="204"/>
      <c r="BI62" s="279"/>
      <c r="BJ62" s="10"/>
      <c r="BK62" s="279"/>
      <c r="BL62" s="10" t="s">
        <v>926</v>
      </c>
      <c r="BM62" s="840"/>
      <c r="BN62" s="10" t="s">
        <v>967</v>
      </c>
      <c r="BO62" s="840"/>
      <c r="BP62" s="10"/>
      <c r="BQ62" s="279"/>
      <c r="BR62" s="10"/>
      <c r="BS62" s="399"/>
      <c r="BT62" s="204"/>
      <c r="BU62" s="204"/>
      <c r="BV62" s="204"/>
      <c r="BW62" s="279"/>
      <c r="BX62" s="204"/>
      <c r="BY62" s="204"/>
      <c r="BZ62" s="204"/>
    </row>
    <row r="63" ht="23.25" customHeight="1">
      <c r="A63" s="10" t="s">
        <v>140</v>
      </c>
      <c r="B63" s="121"/>
      <c r="C63" s="279"/>
      <c r="AI63" s="279"/>
      <c r="AM63" s="279"/>
      <c r="AQ63" s="279"/>
      <c r="AU63" s="204"/>
      <c r="AW63" s="279"/>
      <c r="AY63" s="99"/>
      <c r="BA63" s="279"/>
      <c r="BC63" s="840"/>
      <c r="BE63" s="279"/>
      <c r="BG63" s="279"/>
      <c r="BH63" s="204"/>
      <c r="BI63" s="279"/>
      <c r="BJ63" s="121"/>
      <c r="BK63" s="279"/>
      <c r="BM63" s="840"/>
      <c r="BO63" s="840"/>
      <c r="BP63" s="121"/>
      <c r="BQ63" s="279"/>
      <c r="BR63" s="121"/>
      <c r="BS63" s="399"/>
      <c r="BT63" s="204"/>
      <c r="BU63" s="204"/>
      <c r="BV63" s="204"/>
      <c r="BW63" s="279"/>
      <c r="BX63" s="204"/>
      <c r="BY63" s="204"/>
      <c r="BZ63" s="204"/>
    </row>
    <row r="64" ht="23.25" customHeight="1">
      <c r="A64" s="10" t="s">
        <v>117</v>
      </c>
      <c r="B64" s="10"/>
      <c r="C64" s="279"/>
      <c r="AI64" s="279"/>
      <c r="AM64" s="279"/>
      <c r="AQ64" s="279"/>
      <c r="AU64" s="204"/>
      <c r="AW64" s="840"/>
      <c r="AY64" s="279"/>
      <c r="BA64" s="279"/>
      <c r="BC64" s="399"/>
      <c r="BE64" s="279"/>
      <c r="BG64" s="279"/>
      <c r="BH64" s="204"/>
      <c r="BI64" s="279"/>
      <c r="BJ64" s="10" t="s">
        <v>926</v>
      </c>
      <c r="BK64" s="279"/>
      <c r="BL64" s="56"/>
      <c r="BM64" s="399"/>
      <c r="BN64" s="840"/>
      <c r="BO64" s="840"/>
      <c r="BP64" s="10"/>
      <c r="BQ64" s="279"/>
      <c r="BR64" s="10" t="s">
        <v>967</v>
      </c>
      <c r="BS64" s="840"/>
      <c r="BT64" s="204"/>
      <c r="BU64" s="204"/>
      <c r="BV64" s="204"/>
      <c r="BW64" s="279"/>
      <c r="BX64" s="204"/>
      <c r="BY64" s="204"/>
      <c r="BZ64" s="204"/>
    </row>
    <row r="65" ht="23.25" customHeight="1">
      <c r="A65" s="10" t="s">
        <v>140</v>
      </c>
      <c r="B65" s="121"/>
      <c r="C65" s="279"/>
      <c r="AI65" s="279"/>
      <c r="AM65" s="279"/>
      <c r="AQ65" s="279"/>
      <c r="AU65" s="204"/>
      <c r="AW65" s="840"/>
      <c r="AY65" s="279"/>
      <c r="BA65" s="279"/>
      <c r="BC65" s="399"/>
      <c r="BE65" s="279"/>
      <c r="BG65" s="279"/>
      <c r="BH65" s="204"/>
      <c r="BI65" s="279"/>
      <c r="BK65" s="279"/>
      <c r="BL65" s="136"/>
      <c r="BM65" s="279"/>
      <c r="BN65" s="840"/>
      <c r="BO65" s="840"/>
      <c r="BP65" s="121"/>
      <c r="BQ65" s="279"/>
      <c r="BS65" s="840"/>
      <c r="BT65" s="204"/>
      <c r="BU65" s="204"/>
      <c r="BV65" s="204"/>
      <c r="BW65" s="279"/>
      <c r="BX65" s="204"/>
      <c r="BY65" s="204"/>
      <c r="BZ65" s="204"/>
    </row>
    <row r="66" ht="23.25" customHeight="1">
      <c r="A66" s="10" t="s">
        <v>117</v>
      </c>
      <c r="B66" s="10"/>
      <c r="C66" s="279"/>
      <c r="AI66" s="279"/>
      <c r="AM66" s="279"/>
      <c r="AQ66" s="279"/>
      <c r="AU66" s="204"/>
      <c r="AW66" s="399"/>
      <c r="AY66" s="279"/>
      <c r="BA66" s="840"/>
      <c r="BC66" s="279"/>
      <c r="BE66" s="279"/>
      <c r="BG66" s="279"/>
      <c r="BH66" s="204"/>
      <c r="BI66" s="279"/>
      <c r="BJ66" s="10"/>
      <c r="BK66" s="279"/>
      <c r="BL66" s="56"/>
      <c r="BM66" s="399"/>
      <c r="BN66" s="840"/>
      <c r="BO66" s="840"/>
      <c r="BP66" s="10" t="s">
        <v>967</v>
      </c>
      <c r="BQ66" s="840"/>
      <c r="BR66" s="840"/>
      <c r="BS66" s="840"/>
      <c r="BT66" s="204"/>
      <c r="BU66" s="204"/>
      <c r="BV66" s="204"/>
      <c r="BW66" s="279"/>
      <c r="BX66" s="204"/>
      <c r="BY66" s="204"/>
      <c r="BZ66" s="204"/>
    </row>
    <row r="67" ht="23.25" customHeight="1">
      <c r="A67" s="10" t="s">
        <v>140</v>
      </c>
      <c r="B67" s="121"/>
      <c r="C67" s="279"/>
      <c r="AI67" s="279"/>
      <c r="AM67" s="279"/>
      <c r="AQ67" s="279"/>
      <c r="AU67" s="204"/>
      <c r="AW67" s="279"/>
      <c r="AY67" s="279"/>
      <c r="BA67" s="840"/>
      <c r="BC67" s="279"/>
      <c r="BE67" s="279"/>
      <c r="BG67" s="279"/>
      <c r="BH67" s="204"/>
      <c r="BI67" s="279"/>
      <c r="BJ67" s="121"/>
      <c r="BK67" s="279"/>
      <c r="BL67" s="136"/>
      <c r="BM67" s="279"/>
      <c r="BN67" s="840"/>
      <c r="BO67" s="840"/>
      <c r="BQ67" s="840"/>
      <c r="BR67" s="840"/>
      <c r="BS67" s="840"/>
      <c r="BT67" s="204"/>
      <c r="BU67" s="204"/>
      <c r="BV67" s="204"/>
      <c r="BW67" s="279"/>
      <c r="BX67" s="204"/>
      <c r="BY67" s="204"/>
      <c r="BZ67" s="204"/>
    </row>
    <row r="68" ht="23.25" customHeight="1">
      <c r="A68" s="10" t="s">
        <v>117</v>
      </c>
      <c r="B68" s="10"/>
      <c r="C68" s="279"/>
      <c r="AI68" s="279"/>
      <c r="AM68" s="279"/>
      <c r="AQ68" s="279"/>
      <c r="AU68" s="204"/>
      <c r="AW68" s="399"/>
      <c r="AY68" s="279"/>
      <c r="BA68" s="399"/>
      <c r="BC68" s="840"/>
      <c r="BE68" s="279"/>
      <c r="BG68" s="279"/>
      <c r="BH68" s="204"/>
      <c r="BI68" s="279"/>
      <c r="BJ68" s="10" t="s">
        <v>967</v>
      </c>
      <c r="BK68" s="840"/>
      <c r="BL68" s="56"/>
      <c r="BM68" s="399"/>
      <c r="BN68" s="840"/>
      <c r="BO68" s="840"/>
      <c r="BP68" s="10"/>
      <c r="BQ68" s="399"/>
      <c r="BR68" s="56" t="s">
        <v>1801</v>
      </c>
      <c r="BS68" s="840"/>
      <c r="BT68" s="204"/>
      <c r="BU68" s="204"/>
      <c r="BV68" s="204"/>
      <c r="BW68" s="279"/>
      <c r="BX68" s="204"/>
      <c r="BY68" s="204"/>
      <c r="BZ68" s="204"/>
    </row>
    <row r="69" ht="23.25" customHeight="1">
      <c r="A69" s="10" t="s">
        <v>140</v>
      </c>
      <c r="B69" s="121"/>
      <c r="C69" s="279"/>
      <c r="AI69" s="279"/>
      <c r="AM69" s="279"/>
      <c r="AQ69" s="279"/>
      <c r="AU69" s="204"/>
      <c r="AW69" s="279"/>
      <c r="AY69" s="279"/>
      <c r="BA69" s="399"/>
      <c r="BC69" s="840"/>
      <c r="BE69" s="279"/>
      <c r="BG69" s="279"/>
      <c r="BH69" s="204"/>
      <c r="BI69" s="279"/>
      <c r="BK69" s="840"/>
      <c r="BL69" s="136"/>
      <c r="BM69" s="279"/>
      <c r="BN69" s="840"/>
      <c r="BO69" s="840"/>
      <c r="BP69" s="121"/>
      <c r="BQ69" s="279"/>
      <c r="BS69" s="840"/>
      <c r="BT69" s="204"/>
      <c r="BU69" s="204"/>
      <c r="BV69" s="204"/>
      <c r="BW69" s="279"/>
      <c r="BX69" s="204"/>
      <c r="BY69" s="204"/>
      <c r="BZ69" s="204"/>
    </row>
    <row r="70" ht="23.25" customHeight="1">
      <c r="A70" s="10" t="s">
        <v>117</v>
      </c>
      <c r="B70" s="10"/>
      <c r="C70" s="279"/>
      <c r="AI70" s="279"/>
      <c r="AM70" s="279"/>
      <c r="AQ70" s="279"/>
      <c r="AU70" s="204"/>
      <c r="AW70" s="840"/>
      <c r="AY70" s="279"/>
      <c r="BA70" s="279"/>
      <c r="BC70" s="279"/>
      <c r="BE70" s="279"/>
      <c r="BG70" s="279"/>
      <c r="BH70" s="204"/>
      <c r="BI70" s="279"/>
      <c r="BJ70" s="10"/>
      <c r="BK70" s="99"/>
      <c r="BL70" s="56"/>
      <c r="BM70" s="399"/>
      <c r="BN70" s="840"/>
      <c r="BO70" s="840"/>
      <c r="BP70" s="840"/>
      <c r="BQ70" s="840"/>
      <c r="BR70" s="840"/>
      <c r="BS70" s="840"/>
      <c r="BT70" s="204"/>
      <c r="BU70" s="204"/>
      <c r="BV70" s="204"/>
      <c r="BW70" s="279"/>
      <c r="BX70" s="204"/>
      <c r="BY70" s="204"/>
      <c r="BZ70" s="204"/>
    </row>
    <row r="71" ht="23.25" customHeight="1">
      <c r="A71" s="10" t="s">
        <v>140</v>
      </c>
      <c r="AI71" s="279"/>
      <c r="AM71" s="279"/>
      <c r="AQ71" s="279"/>
      <c r="AU71" s="204"/>
      <c r="AW71" s="840"/>
      <c r="AY71" s="279"/>
      <c r="BA71" s="279"/>
      <c r="BC71" s="279"/>
      <c r="BE71" s="279"/>
      <c r="BG71" s="279"/>
      <c r="BH71" s="204"/>
      <c r="BI71" s="279"/>
      <c r="BJ71" s="121"/>
      <c r="BK71" s="99"/>
      <c r="BL71" s="136"/>
      <c r="BM71" s="279"/>
      <c r="BN71" s="840"/>
      <c r="BO71" s="840"/>
      <c r="BP71" s="204"/>
      <c r="BQ71" s="204"/>
      <c r="BR71" s="840"/>
      <c r="BS71" s="840"/>
      <c r="BT71" s="204"/>
      <c r="BU71" s="204"/>
      <c r="BV71" s="204"/>
      <c r="BW71" s="279"/>
      <c r="BX71" s="204"/>
      <c r="BY71" s="204"/>
      <c r="BZ71" s="204"/>
    </row>
    <row r="72" ht="23.25" customHeight="1">
      <c r="A72" s="10" t="s">
        <v>117</v>
      </c>
      <c r="AI72" s="279"/>
      <c r="AM72" s="279"/>
      <c r="AQ72" s="399"/>
      <c r="AU72" s="204"/>
      <c r="AW72" s="279"/>
      <c r="AY72" s="279"/>
      <c r="BA72" s="840"/>
      <c r="BC72" s="279"/>
      <c r="BE72" s="840"/>
      <c r="BG72" s="279"/>
      <c r="BH72" s="204"/>
      <c r="BI72" s="840"/>
      <c r="BJ72" s="10"/>
      <c r="BK72" s="279"/>
      <c r="BL72" s="56"/>
      <c r="BM72" s="399"/>
      <c r="BN72" s="840"/>
      <c r="BO72" s="840"/>
      <c r="BP72" s="204"/>
      <c r="BQ72" s="204"/>
      <c r="BR72" s="840"/>
      <c r="BS72" s="840"/>
      <c r="BT72" s="204"/>
      <c r="BU72" s="204"/>
      <c r="BV72" s="204"/>
      <c r="BW72" s="279"/>
      <c r="BX72" s="204"/>
      <c r="BY72" s="204"/>
      <c r="BZ72" s="204"/>
    </row>
    <row r="73" ht="23.25" customHeight="1">
      <c r="A73" s="10" t="s">
        <v>140</v>
      </c>
      <c r="AI73" s="279"/>
      <c r="AM73" s="279"/>
      <c r="AQ73" s="399"/>
      <c r="AU73" s="204"/>
      <c r="AW73" s="279"/>
      <c r="AY73" s="279"/>
      <c r="BA73" s="840"/>
      <c r="BC73" s="279"/>
      <c r="BE73" s="840"/>
      <c r="BG73" s="279"/>
      <c r="BH73" s="204"/>
      <c r="BI73" s="840"/>
      <c r="BJ73" s="121"/>
      <c r="BK73" s="279"/>
      <c r="BL73" s="136"/>
      <c r="BM73" s="279"/>
      <c r="BN73" s="840"/>
      <c r="BO73" s="840"/>
      <c r="BP73" s="204"/>
      <c r="BQ73" s="204"/>
      <c r="BR73" s="840"/>
      <c r="BS73" s="840"/>
      <c r="BT73" s="204"/>
      <c r="BU73" s="204"/>
      <c r="BV73" s="204"/>
      <c r="BW73" s="279"/>
      <c r="BX73" s="204"/>
      <c r="BY73" s="204"/>
      <c r="BZ73" s="204"/>
    </row>
    <row r="74" ht="23.25" customHeight="1">
      <c r="A74" s="10" t="s">
        <v>117</v>
      </c>
      <c r="AI74" s="279"/>
      <c r="AM74" s="279"/>
      <c r="AQ74" s="279"/>
      <c r="AU74" s="204"/>
      <c r="AW74" s="279"/>
      <c r="AY74" s="840"/>
      <c r="BA74" s="99"/>
      <c r="BC74" s="279"/>
      <c r="BE74" s="840"/>
      <c r="BG74" s="279"/>
      <c r="BH74" s="204"/>
      <c r="BI74" s="399"/>
      <c r="BJ74" s="840"/>
      <c r="BK74" s="840"/>
      <c r="BL74" s="56"/>
      <c r="BM74" s="399"/>
      <c r="BN74" s="840"/>
      <c r="BO74" s="840"/>
      <c r="BP74" s="840"/>
      <c r="BQ74" s="840"/>
      <c r="BR74" s="840"/>
      <c r="BS74" s="840"/>
      <c r="BT74" s="204"/>
      <c r="BU74" s="204"/>
      <c r="BV74" s="204"/>
      <c r="BW74" s="279"/>
      <c r="BX74" s="204"/>
      <c r="BY74" s="204"/>
      <c r="BZ74" s="204"/>
    </row>
    <row r="75" ht="23.25" customHeight="1">
      <c r="A75" s="10" t="s">
        <v>140</v>
      </c>
      <c r="B75" s="121"/>
      <c r="C75" s="279"/>
      <c r="AI75" s="279"/>
      <c r="AM75" s="279"/>
      <c r="AQ75" s="279"/>
      <c r="AU75" s="204"/>
      <c r="AW75" s="279"/>
      <c r="AY75" s="840"/>
      <c r="BA75" s="99"/>
      <c r="BC75" s="279"/>
      <c r="BE75" s="840"/>
      <c r="BG75" s="399"/>
      <c r="BH75" s="204"/>
      <c r="BI75" s="399"/>
      <c r="BJ75" s="840"/>
      <c r="BK75" s="840"/>
      <c r="BL75" s="136"/>
      <c r="BM75" s="279"/>
      <c r="BN75" s="840"/>
      <c r="BO75" s="840"/>
      <c r="BP75" s="840"/>
      <c r="BQ75" s="840"/>
      <c r="BR75" s="840"/>
      <c r="BS75" s="840"/>
      <c r="BT75" s="204"/>
      <c r="BU75" s="204"/>
      <c r="BV75" s="204"/>
      <c r="BW75" s="279"/>
      <c r="BX75" s="204"/>
      <c r="BY75" s="204"/>
      <c r="BZ75" s="204"/>
    </row>
    <row r="76" ht="23.25" customHeight="1">
      <c r="A76" s="10" t="s">
        <v>117</v>
      </c>
      <c r="B76" s="10"/>
      <c r="C76" s="279"/>
      <c r="AI76" s="279"/>
      <c r="AM76" s="279"/>
      <c r="AQ76" s="279"/>
      <c r="AU76" s="204"/>
      <c r="AW76" s="399"/>
      <c r="AY76" s="279"/>
      <c r="BA76" s="279"/>
      <c r="BC76" s="840"/>
      <c r="BE76" s="840"/>
      <c r="BG76" s="279"/>
      <c r="BH76" s="204"/>
      <c r="BI76" s="840"/>
      <c r="BJ76" s="840"/>
      <c r="BK76" s="840"/>
      <c r="BL76" s="56"/>
      <c r="BM76" s="399"/>
      <c r="BN76" s="840"/>
      <c r="BO76" s="840"/>
      <c r="BP76" s="840"/>
      <c r="BQ76" s="840"/>
      <c r="BR76" s="840"/>
      <c r="BS76" s="840"/>
      <c r="BT76" s="204"/>
      <c r="BU76" s="204"/>
      <c r="BV76" s="204"/>
      <c r="BW76" s="279"/>
      <c r="BX76" s="204"/>
      <c r="BY76" s="204"/>
      <c r="BZ76" s="204"/>
    </row>
    <row r="77" ht="23.25" customHeight="1">
      <c r="A77" s="10" t="s">
        <v>140</v>
      </c>
      <c r="B77" s="121"/>
      <c r="C77" s="279"/>
      <c r="AI77" s="279"/>
      <c r="AM77" s="279"/>
      <c r="AQ77" s="279"/>
      <c r="AU77" s="204"/>
      <c r="AW77" s="399"/>
      <c r="AY77" s="279"/>
      <c r="BA77" s="279"/>
      <c r="BC77" s="840"/>
      <c r="BE77" s="840"/>
      <c r="BG77" s="279"/>
      <c r="BH77" s="204"/>
      <c r="BI77" s="840"/>
      <c r="BJ77" s="840"/>
      <c r="BK77" s="840"/>
      <c r="BL77" s="136"/>
      <c r="BM77" s="399"/>
      <c r="BN77" s="840"/>
      <c r="BO77" s="840"/>
      <c r="BP77" s="840"/>
      <c r="BQ77" s="840"/>
      <c r="BR77" s="840"/>
      <c r="BS77" s="840"/>
      <c r="BT77" s="204"/>
      <c r="BU77" s="204"/>
      <c r="BV77" s="204"/>
      <c r="BW77" s="279"/>
      <c r="BX77" s="204"/>
      <c r="BY77" s="204"/>
      <c r="BZ77" s="204"/>
    </row>
    <row r="78" ht="23.25" customHeight="1">
      <c r="A78" s="10" t="s">
        <v>117</v>
      </c>
      <c r="B78" s="10"/>
      <c r="C78" s="279"/>
      <c r="AI78" s="279"/>
      <c r="AM78" s="279"/>
      <c r="AQ78" s="279"/>
      <c r="AU78" s="204"/>
      <c r="AW78" s="399"/>
      <c r="AY78" s="279"/>
      <c r="BA78" s="279"/>
      <c r="BC78" s="173"/>
      <c r="BE78" s="279"/>
      <c r="BG78" s="279"/>
      <c r="BH78" s="204"/>
      <c r="BI78" s="840"/>
      <c r="BJ78" s="840"/>
      <c r="BK78" s="840"/>
      <c r="BL78" s="56"/>
      <c r="BM78" s="399"/>
      <c r="BN78" s="840"/>
      <c r="BO78" s="840"/>
      <c r="BP78" s="840"/>
      <c r="BQ78" s="840"/>
      <c r="BR78" s="840"/>
      <c r="BS78" s="840"/>
      <c r="BT78" s="204"/>
      <c r="BU78" s="204"/>
      <c r="BV78" s="204"/>
      <c r="BW78" s="279"/>
      <c r="BX78" s="204"/>
      <c r="BY78" s="204"/>
      <c r="BZ78" s="204"/>
    </row>
    <row r="79" ht="23.25" customHeight="1">
      <c r="A79" s="10" t="s">
        <v>140</v>
      </c>
      <c r="B79" s="121"/>
      <c r="C79" s="279"/>
      <c r="AI79" s="279"/>
      <c r="AM79" s="279"/>
      <c r="AQ79" s="279"/>
      <c r="AU79" s="204"/>
      <c r="AW79" s="399"/>
      <c r="AY79" s="279"/>
      <c r="BA79" s="279"/>
      <c r="BC79" s="99"/>
      <c r="BE79" s="279"/>
      <c r="BG79" s="279"/>
      <c r="BH79" s="204"/>
      <c r="BI79" s="840"/>
      <c r="BJ79" s="840"/>
      <c r="BK79" s="840"/>
      <c r="BL79" s="136"/>
      <c r="BM79" s="279"/>
      <c r="BN79" s="840"/>
      <c r="BO79" s="840"/>
      <c r="BP79" s="204"/>
      <c r="BQ79" s="204"/>
      <c r="BR79" s="840"/>
      <c r="BS79" s="840"/>
      <c r="BT79" s="204"/>
      <c r="BU79" s="204"/>
      <c r="BV79" s="204"/>
      <c r="BW79" s="279"/>
      <c r="BX79" s="204"/>
      <c r="BY79" s="204"/>
      <c r="BZ79" s="204"/>
    </row>
    <row r="80" ht="23.25" customHeight="1">
      <c r="A80" s="10" t="s">
        <v>117</v>
      </c>
      <c r="B80" s="10"/>
      <c r="C80" s="279"/>
      <c r="AI80" s="279"/>
      <c r="AM80" s="279"/>
      <c r="AQ80" s="279"/>
      <c r="AU80" s="204"/>
      <c r="AW80" s="840"/>
      <c r="AY80" s="279"/>
      <c r="BA80" s="99"/>
      <c r="BC80" s="173"/>
      <c r="BE80" s="279"/>
      <c r="BG80" s="279"/>
      <c r="BH80" s="204"/>
      <c r="BI80" s="840"/>
      <c r="BJ80" s="840"/>
      <c r="BK80" s="840"/>
      <c r="BL80" s="204"/>
      <c r="BM80" s="204"/>
      <c r="BN80" s="840"/>
      <c r="BO80" s="840"/>
      <c r="BP80" s="204"/>
      <c r="BQ80" s="204"/>
      <c r="BR80" s="840"/>
      <c r="BS80" s="840"/>
      <c r="BT80" s="204"/>
      <c r="BU80" s="204"/>
      <c r="BV80" s="204"/>
      <c r="BW80" s="279"/>
      <c r="BX80" s="204"/>
      <c r="BY80" s="204"/>
      <c r="BZ80" s="204"/>
    </row>
    <row r="81" ht="23.25" customHeight="1">
      <c r="A81" s="10" t="s">
        <v>140</v>
      </c>
      <c r="B81" s="121"/>
      <c r="C81" s="279"/>
      <c r="AI81" s="399"/>
      <c r="AM81" s="279"/>
      <c r="AQ81" s="279"/>
      <c r="AU81" s="204"/>
      <c r="AW81" s="840"/>
      <c r="AY81" s="279"/>
      <c r="BA81" s="99"/>
      <c r="BC81" s="99"/>
      <c r="BE81" s="279"/>
      <c r="BG81" s="279"/>
      <c r="BH81" s="204"/>
      <c r="BI81" s="840"/>
      <c r="BJ81" s="840"/>
      <c r="BK81" s="840"/>
      <c r="BL81" s="840"/>
      <c r="BM81" s="840"/>
      <c r="BN81" s="840"/>
      <c r="BO81" s="840"/>
      <c r="BP81" s="204"/>
      <c r="BQ81" s="204"/>
      <c r="BR81" s="840"/>
      <c r="BS81" s="840"/>
      <c r="BT81" s="204"/>
      <c r="BU81" s="204"/>
      <c r="BV81" s="204"/>
      <c r="BW81" s="279"/>
      <c r="BX81" s="204"/>
      <c r="BY81" s="204"/>
      <c r="BZ81" s="204"/>
    </row>
    <row r="82" ht="23.25" customHeight="1">
      <c r="A82" s="10" t="s">
        <v>117</v>
      </c>
      <c r="B82" s="10"/>
      <c r="C82" s="279"/>
      <c r="AI82" s="279"/>
      <c r="AM82" s="279"/>
      <c r="AQ82" s="399"/>
      <c r="AU82" s="204"/>
      <c r="AW82" s="399"/>
      <c r="AY82" s="279"/>
      <c r="BA82" s="279"/>
      <c r="BC82" s="840"/>
      <c r="BE82" s="279"/>
      <c r="BG82" s="279"/>
      <c r="BH82" s="204"/>
      <c r="BI82" s="840"/>
      <c r="BJ82" s="840"/>
      <c r="BK82" s="840"/>
      <c r="BL82" s="840"/>
      <c r="BM82" s="840"/>
      <c r="BN82" s="840"/>
      <c r="BO82" s="840"/>
      <c r="BP82" s="204"/>
      <c r="BQ82" s="204"/>
      <c r="BR82" s="840"/>
      <c r="BS82" s="840"/>
      <c r="BT82" s="204"/>
      <c r="BU82" s="204"/>
      <c r="BV82" s="204"/>
      <c r="BW82" s="279"/>
      <c r="BX82" s="204"/>
      <c r="BY82" s="204"/>
      <c r="BZ82" s="204"/>
    </row>
    <row r="83" ht="23.25" customHeight="1">
      <c r="A83" s="10" t="s">
        <v>140</v>
      </c>
      <c r="AI83" s="399"/>
      <c r="AM83" s="279"/>
      <c r="AQ83" s="399"/>
      <c r="AU83" s="204"/>
      <c r="AW83" s="399"/>
      <c r="AY83" s="279"/>
      <c r="BA83" s="279"/>
      <c r="BC83" s="840"/>
      <c r="BE83" s="279"/>
      <c r="BG83" s="279"/>
      <c r="BH83" s="204"/>
      <c r="BI83" s="840"/>
      <c r="BJ83" s="840"/>
      <c r="BK83" s="840"/>
      <c r="BL83" s="204"/>
      <c r="BM83" s="204"/>
      <c r="BN83" s="840"/>
      <c r="BO83" s="840"/>
      <c r="BP83" s="204"/>
      <c r="BQ83" s="204"/>
      <c r="BR83" s="840"/>
      <c r="BS83" s="840"/>
      <c r="BT83" s="204"/>
      <c r="BU83" s="204"/>
      <c r="BV83" s="204"/>
      <c r="BW83" s="279"/>
      <c r="BX83" s="204"/>
      <c r="BY83" s="204"/>
      <c r="BZ83" s="204"/>
    </row>
    <row r="84" ht="23.25" customHeight="1">
      <c r="A84" s="10" t="s">
        <v>117</v>
      </c>
      <c r="AI84" s="399"/>
      <c r="AM84" s="279"/>
      <c r="AQ84" s="279"/>
      <c r="AU84" s="204"/>
      <c r="AW84" s="399"/>
      <c r="AY84" s="279"/>
      <c r="BA84" s="840"/>
      <c r="BC84" s="840"/>
      <c r="BE84" s="279"/>
      <c r="BG84" s="279"/>
      <c r="BH84" s="204"/>
      <c r="BI84" s="840"/>
      <c r="BJ84" s="840"/>
      <c r="BK84" s="840"/>
      <c r="BL84" s="204"/>
      <c r="BM84" s="204"/>
      <c r="BN84" s="840"/>
      <c r="BO84" s="840"/>
      <c r="BP84" s="204"/>
      <c r="BQ84" s="204"/>
      <c r="BR84" s="840"/>
      <c r="BS84" s="840"/>
      <c r="BT84" s="204"/>
      <c r="BU84" s="204"/>
      <c r="BV84" s="204"/>
      <c r="BW84" s="279"/>
      <c r="BX84" s="204"/>
      <c r="BY84" s="204"/>
      <c r="BZ84" s="204"/>
    </row>
    <row r="85" ht="23.25" customHeight="1">
      <c r="A85" s="10" t="s">
        <v>140</v>
      </c>
      <c r="AI85" s="399"/>
      <c r="AM85" s="279"/>
      <c r="AQ85" s="279"/>
      <c r="AU85" s="204"/>
      <c r="AW85" s="399"/>
      <c r="AY85" s="279"/>
      <c r="BA85" s="840"/>
      <c r="BC85" s="840"/>
      <c r="BE85" s="279"/>
      <c r="BG85" s="279"/>
      <c r="BH85" s="204"/>
      <c r="BI85" s="840"/>
      <c r="BJ85" s="840"/>
      <c r="BK85" s="840"/>
      <c r="BL85" s="204"/>
      <c r="BM85" s="204"/>
      <c r="BN85" s="840"/>
      <c r="BO85" s="840"/>
      <c r="BP85" s="204"/>
      <c r="BQ85" s="204"/>
      <c r="BR85" s="840"/>
      <c r="BS85" s="840"/>
      <c r="BT85" s="204"/>
      <c r="BU85" s="204"/>
      <c r="BV85" s="204"/>
      <c r="BW85" s="279"/>
      <c r="BX85" s="204"/>
      <c r="BY85" s="204"/>
      <c r="BZ85" s="204"/>
    </row>
    <row r="86" ht="23.25" customHeight="1">
      <c r="A86" s="10" t="s">
        <v>117</v>
      </c>
      <c r="AI86" s="279"/>
      <c r="AM86" s="279"/>
      <c r="AQ86" s="279"/>
      <c r="AU86" s="204"/>
      <c r="AW86" s="840"/>
      <c r="AY86" s="279"/>
      <c r="BA86" s="840"/>
      <c r="BC86" s="840"/>
      <c r="BE86" s="279"/>
      <c r="BG86" s="279"/>
      <c r="BH86" s="204"/>
      <c r="BI86" s="840"/>
      <c r="BJ86" s="840"/>
      <c r="BK86" s="840"/>
      <c r="BL86" s="204"/>
      <c r="BM86" s="204"/>
      <c r="BN86" s="840"/>
      <c r="BO86" s="840"/>
      <c r="BP86" s="204"/>
      <c r="BQ86" s="204"/>
      <c r="BR86" s="840"/>
      <c r="BS86" s="840"/>
      <c r="BT86" s="204"/>
      <c r="BU86" s="204"/>
      <c r="BV86" s="204"/>
      <c r="BW86" s="279"/>
      <c r="BX86" s="204"/>
      <c r="BY86" s="204"/>
      <c r="BZ86" s="204"/>
    </row>
    <row r="87" ht="23.25" customHeight="1">
      <c r="A87" s="10" t="s">
        <v>140</v>
      </c>
      <c r="B87" s="121"/>
      <c r="C87" s="279"/>
      <c r="AI87" s="279"/>
      <c r="AM87" s="279"/>
      <c r="AQ87" s="279"/>
      <c r="AU87" s="204"/>
      <c r="AW87" s="840"/>
      <c r="AY87" s="279"/>
      <c r="BA87" s="840"/>
      <c r="BC87" s="840"/>
      <c r="BE87" s="279"/>
      <c r="BG87" s="279"/>
      <c r="BH87" s="204"/>
      <c r="BI87" s="840"/>
      <c r="BJ87" s="840"/>
      <c r="BK87" s="840"/>
      <c r="BL87" s="204"/>
      <c r="BM87" s="204"/>
      <c r="BN87" s="840"/>
      <c r="BO87" s="840"/>
      <c r="BP87" s="204"/>
      <c r="BQ87" s="204"/>
      <c r="BR87" s="840"/>
      <c r="BS87" s="840"/>
      <c r="BT87" s="204"/>
      <c r="BU87" s="204"/>
      <c r="BV87" s="204"/>
      <c r="BW87" s="279"/>
      <c r="BX87" s="204"/>
      <c r="BY87" s="204"/>
      <c r="BZ87" s="204"/>
    </row>
    <row r="88" ht="23.25" customHeight="1">
      <c r="A88" s="10" t="s">
        <v>117</v>
      </c>
      <c r="B88" s="10"/>
      <c r="C88" s="279"/>
      <c r="AI88" s="399"/>
      <c r="AM88" s="279"/>
      <c r="AQ88" s="279"/>
      <c r="AU88" s="204"/>
      <c r="AW88" s="840"/>
      <c r="AY88" s="279"/>
      <c r="BA88" s="840"/>
      <c r="BC88" s="840"/>
      <c r="BE88" s="840"/>
      <c r="BG88" s="279"/>
      <c r="BH88" s="204"/>
      <c r="BI88" s="840"/>
      <c r="BJ88" s="840"/>
      <c r="BK88" s="279"/>
      <c r="BL88" s="204"/>
      <c r="BM88" s="204"/>
      <c r="BN88" s="840"/>
      <c r="BO88" s="840"/>
      <c r="BP88" s="204"/>
      <c r="BQ88" s="204"/>
      <c r="BR88" s="840"/>
      <c r="BS88" s="840"/>
      <c r="BT88" s="204"/>
      <c r="BU88" s="204"/>
      <c r="BV88" s="204"/>
      <c r="BW88" s="279"/>
      <c r="BX88" s="204"/>
      <c r="BY88" s="204"/>
      <c r="BZ88" s="204"/>
    </row>
    <row r="89" ht="23.25" customHeight="1">
      <c r="A89" s="10" t="s">
        <v>140</v>
      </c>
      <c r="B89" s="121"/>
      <c r="C89" s="279"/>
      <c r="AI89" s="279"/>
      <c r="AM89" s="279"/>
      <c r="AQ89" s="279"/>
      <c r="AU89" s="204"/>
      <c r="AW89" s="840"/>
      <c r="AY89" s="279"/>
      <c r="BA89" s="840"/>
      <c r="BC89" s="840"/>
      <c r="BE89" s="840"/>
      <c r="BG89" s="279"/>
      <c r="BH89" s="204"/>
      <c r="BI89" s="204"/>
      <c r="BJ89" s="840"/>
      <c r="BK89" s="279"/>
      <c r="BL89" s="204"/>
      <c r="BM89" s="204"/>
      <c r="BN89" s="840"/>
      <c r="BO89" s="840"/>
      <c r="BP89" s="204"/>
      <c r="BQ89" s="204"/>
      <c r="BR89" s="840"/>
      <c r="BS89" s="840"/>
      <c r="BT89" s="204"/>
      <c r="BU89" s="204"/>
      <c r="BV89" s="204"/>
      <c r="BW89" s="279"/>
      <c r="BX89" s="204"/>
      <c r="BY89" s="204"/>
      <c r="BZ89" s="204"/>
    </row>
    <row r="90" ht="23.25" customHeight="1">
      <c r="A90" s="10" t="s">
        <v>117</v>
      </c>
      <c r="B90" s="10"/>
      <c r="C90" s="279"/>
      <c r="AI90" s="399"/>
      <c r="AM90" s="279"/>
      <c r="AQ90" s="279"/>
      <c r="AU90" s="204"/>
      <c r="AW90" s="840"/>
      <c r="AY90" s="279"/>
      <c r="BA90" s="840"/>
      <c r="BC90" s="840"/>
      <c r="BE90" s="840"/>
      <c r="BG90" s="279"/>
      <c r="BH90" s="204"/>
      <c r="BI90" s="204"/>
      <c r="BJ90" s="840"/>
      <c r="BK90" s="279"/>
      <c r="BL90" s="204"/>
      <c r="BM90" s="204"/>
      <c r="BN90" s="840"/>
      <c r="BO90" s="99"/>
      <c r="BP90" s="204"/>
      <c r="BQ90" s="204"/>
      <c r="BR90" s="840"/>
      <c r="BS90" s="840"/>
      <c r="BT90" s="204"/>
      <c r="BU90" s="204"/>
      <c r="BV90" s="204"/>
      <c r="BW90" s="279"/>
      <c r="BX90" s="204"/>
      <c r="BY90" s="204"/>
      <c r="BZ90" s="204"/>
    </row>
    <row r="91" ht="23.25" customHeight="1">
      <c r="A91" s="10" t="s">
        <v>140</v>
      </c>
      <c r="B91" s="121"/>
      <c r="C91" s="279"/>
      <c r="AI91" s="399"/>
      <c r="AM91" s="279"/>
      <c r="AQ91" s="279"/>
      <c r="AU91" s="204"/>
      <c r="AW91" s="840"/>
      <c r="AY91" s="279"/>
      <c r="BA91" s="840"/>
      <c r="BC91" s="840"/>
      <c r="BE91" s="840"/>
      <c r="BG91" s="279"/>
      <c r="BH91" s="204"/>
      <c r="BI91" s="204"/>
      <c r="BJ91" s="840"/>
      <c r="BK91" s="279"/>
      <c r="BL91" s="204"/>
      <c r="BM91" s="204"/>
      <c r="BN91" s="840"/>
      <c r="BO91" s="99"/>
      <c r="BP91" s="204"/>
      <c r="BQ91" s="204"/>
      <c r="BR91" s="840"/>
      <c r="BS91" s="840"/>
      <c r="BT91" s="204"/>
      <c r="BU91" s="204"/>
      <c r="BV91" s="204"/>
      <c r="BW91" s="279"/>
      <c r="BX91" s="204"/>
      <c r="BY91" s="204"/>
      <c r="BZ91" s="204"/>
    </row>
    <row r="92" ht="23.25" customHeight="1">
      <c r="A92" s="10" t="s">
        <v>117</v>
      </c>
      <c r="B92" s="10"/>
      <c r="C92" s="279"/>
      <c r="AI92" s="399"/>
      <c r="AM92" s="279"/>
      <c r="AQ92" s="279"/>
      <c r="AU92" s="204"/>
      <c r="AW92" s="840"/>
      <c r="AY92" s="279"/>
      <c r="BA92" s="840"/>
      <c r="BC92" s="840"/>
      <c r="BE92" s="840"/>
      <c r="BG92" s="279"/>
      <c r="BH92" s="204"/>
      <c r="BI92" s="204"/>
      <c r="BJ92" s="840"/>
      <c r="BK92" s="279"/>
      <c r="BL92" s="204"/>
      <c r="BM92" s="204"/>
      <c r="BN92" s="840"/>
      <c r="BO92" s="840"/>
      <c r="BP92" s="204"/>
      <c r="BQ92" s="204"/>
      <c r="BR92" s="840"/>
      <c r="BS92" s="840"/>
      <c r="BT92" s="204"/>
      <c r="BU92" s="204"/>
      <c r="BV92" s="204"/>
      <c r="BW92" s="279"/>
      <c r="BX92" s="204"/>
      <c r="BY92" s="204"/>
      <c r="BZ92" s="204"/>
    </row>
    <row r="93" ht="23.25" customHeight="1">
      <c r="A93" s="10" t="s">
        <v>140</v>
      </c>
      <c r="AI93" s="399"/>
      <c r="AM93" s="279"/>
      <c r="AQ93" s="279"/>
      <c r="AU93" s="204"/>
      <c r="AW93" s="840"/>
      <c r="AY93" s="279"/>
      <c r="BA93" s="840"/>
      <c r="BC93" s="840"/>
      <c r="BE93" s="840"/>
      <c r="BG93" s="279"/>
      <c r="BH93" s="204"/>
      <c r="BI93" s="204"/>
      <c r="BJ93" s="840"/>
      <c r="BK93" s="279"/>
      <c r="BL93" s="204"/>
      <c r="BM93" s="204"/>
      <c r="BN93" s="840"/>
      <c r="BO93" s="840"/>
      <c r="BP93" s="204"/>
      <c r="BQ93" s="204"/>
      <c r="BR93" s="840"/>
      <c r="BS93" s="840"/>
      <c r="BT93" s="204"/>
      <c r="BU93" s="204"/>
      <c r="BV93" s="204"/>
      <c r="BW93" s="279"/>
      <c r="BX93" s="204"/>
      <c r="BY93" s="204"/>
      <c r="BZ93" s="204"/>
    </row>
    <row r="94" ht="23.25" customHeight="1">
      <c r="A94" s="10" t="s">
        <v>117</v>
      </c>
      <c r="AI94" s="279"/>
      <c r="AM94" s="279"/>
      <c r="AQ94" s="279"/>
      <c r="AU94" s="204"/>
      <c r="AW94" s="840"/>
      <c r="AY94" s="279"/>
      <c r="BA94" s="840"/>
      <c r="BC94" s="840"/>
      <c r="BE94" s="840"/>
      <c r="BG94" s="279"/>
      <c r="BH94" s="204"/>
      <c r="BI94" s="204"/>
      <c r="BJ94" s="204"/>
      <c r="BK94" s="279"/>
      <c r="BL94" s="204"/>
      <c r="BM94" s="204"/>
      <c r="BN94" s="840"/>
      <c r="BO94" s="840"/>
      <c r="BP94" s="204"/>
      <c r="BQ94" s="204"/>
      <c r="BR94" s="840"/>
      <c r="BS94" s="840"/>
      <c r="BT94" s="204"/>
      <c r="BU94" s="204"/>
      <c r="BV94" s="204"/>
      <c r="BW94" s="279"/>
      <c r="BX94" s="204"/>
      <c r="BY94" s="204"/>
      <c r="BZ94" s="204"/>
    </row>
    <row r="95" ht="23.25" customHeight="1">
      <c r="A95" s="10" t="s">
        <v>140</v>
      </c>
      <c r="AI95" s="279"/>
      <c r="AM95" s="279"/>
      <c r="AQ95" s="279"/>
      <c r="AU95" s="204"/>
      <c r="AW95" s="840"/>
      <c r="AY95" s="279"/>
      <c r="BA95" s="840"/>
      <c r="BC95" s="840"/>
      <c r="BE95" s="840"/>
      <c r="BG95" s="279"/>
      <c r="BH95" s="204"/>
      <c r="BI95" s="279"/>
      <c r="BJ95" s="840"/>
      <c r="BK95" s="279"/>
      <c r="BL95" s="840"/>
      <c r="BM95" s="840"/>
      <c r="BN95" s="840"/>
      <c r="BO95" s="840"/>
      <c r="BP95" s="204"/>
      <c r="BQ95" s="204"/>
      <c r="BR95" s="840"/>
      <c r="BS95" s="840"/>
      <c r="BT95" s="204"/>
      <c r="BU95" s="204"/>
      <c r="BV95" s="204"/>
      <c r="BW95" s="279"/>
      <c r="BX95" s="204"/>
      <c r="BY95" s="204"/>
      <c r="BZ95" s="204"/>
    </row>
    <row r="96" ht="23.25" customHeight="1">
      <c r="A96" s="10" t="s">
        <v>117</v>
      </c>
      <c r="AI96" s="840"/>
      <c r="AM96" s="279"/>
      <c r="AQ96" s="840"/>
      <c r="AU96" s="204"/>
      <c r="AW96" s="840"/>
      <c r="AY96" s="279"/>
      <c r="BA96" s="840"/>
      <c r="BC96" s="840"/>
      <c r="BE96" s="840"/>
      <c r="BG96" s="399"/>
      <c r="BH96" s="204"/>
      <c r="BI96" s="279"/>
      <c r="BJ96" s="204"/>
      <c r="BK96" s="279"/>
      <c r="BL96" s="840"/>
      <c r="BM96" s="840"/>
      <c r="BN96" s="840"/>
      <c r="BO96" s="840"/>
      <c r="BP96" s="204"/>
      <c r="BQ96" s="204"/>
      <c r="BR96" s="840"/>
      <c r="BS96" s="840"/>
      <c r="BT96" s="204"/>
      <c r="BU96" s="204"/>
      <c r="BV96" s="204"/>
      <c r="BW96" s="279"/>
      <c r="BX96" s="204"/>
      <c r="BY96" s="204"/>
      <c r="BZ96" s="204"/>
    </row>
    <row r="97" ht="23.25" customHeight="1">
      <c r="A97" s="10" t="s">
        <v>140</v>
      </c>
      <c r="B97" s="121"/>
      <c r="C97" s="399"/>
      <c r="AI97" s="99"/>
      <c r="AM97" s="279"/>
      <c r="AQ97" s="840"/>
      <c r="AU97" s="204"/>
      <c r="AW97" s="840"/>
      <c r="AY97" s="279"/>
      <c r="BA97" s="840"/>
      <c r="BC97" s="840"/>
      <c r="BE97" s="840"/>
      <c r="BG97" s="399"/>
      <c r="BH97" s="204"/>
      <c r="BI97" s="279"/>
      <c r="BJ97" s="204"/>
      <c r="BK97" s="279"/>
      <c r="BL97" s="204"/>
      <c r="BM97" s="204"/>
      <c r="BN97" s="840"/>
      <c r="BO97" s="840"/>
      <c r="BP97" s="204"/>
      <c r="BQ97" s="204"/>
      <c r="BR97" s="840"/>
      <c r="BS97" s="840"/>
      <c r="BT97" s="204"/>
      <c r="BU97" s="204"/>
      <c r="BV97" s="204"/>
      <c r="BW97" s="279"/>
      <c r="BX97" s="204"/>
      <c r="BY97" s="204"/>
      <c r="BZ97" s="204"/>
    </row>
    <row r="98" ht="23.25" customHeight="1">
      <c r="A98" s="10" t="s">
        <v>117</v>
      </c>
      <c r="B98" s="10"/>
      <c r="C98" s="279"/>
      <c r="AI98" s="99"/>
      <c r="AM98" s="279"/>
      <c r="AQ98" s="99"/>
      <c r="AU98" s="204"/>
      <c r="AW98" s="840"/>
      <c r="AY98" s="279"/>
      <c r="BA98" s="840"/>
      <c r="BC98" s="840"/>
      <c r="BE98" s="840"/>
      <c r="BG98" s="279"/>
      <c r="BH98" s="204"/>
      <c r="BI98" s="279"/>
      <c r="BJ98" s="204"/>
      <c r="BK98" s="279"/>
      <c r="BL98" s="204"/>
      <c r="BM98" s="204"/>
      <c r="BN98" s="840"/>
      <c r="BO98" s="840"/>
      <c r="BP98" s="204"/>
      <c r="BQ98" s="204"/>
      <c r="BR98" s="840"/>
      <c r="BS98" s="840"/>
      <c r="BT98" s="204"/>
      <c r="BU98" s="204"/>
      <c r="BV98" s="204"/>
      <c r="BW98" s="279"/>
      <c r="BX98" s="204"/>
      <c r="BY98" s="204"/>
      <c r="BZ98" s="204"/>
    </row>
    <row r="99" ht="23.25" customHeight="1">
      <c r="A99" s="10" t="s">
        <v>140</v>
      </c>
      <c r="B99" s="121"/>
      <c r="C99" s="279"/>
      <c r="AI99" s="99"/>
      <c r="AM99" s="279"/>
      <c r="AQ99" s="99"/>
      <c r="AU99" s="204"/>
      <c r="AW99" s="840"/>
      <c r="AY99" s="279"/>
      <c r="BA99" s="840"/>
      <c r="BC99" s="840"/>
      <c r="BE99" s="279"/>
      <c r="BG99" s="279"/>
      <c r="BH99" s="204"/>
      <c r="BI99" s="840"/>
      <c r="BJ99" s="204"/>
      <c r="BK99" s="279"/>
      <c r="BL99" s="204"/>
      <c r="BM99" s="204"/>
      <c r="BN99" s="840"/>
      <c r="BO99" s="840"/>
      <c r="BP99" s="204"/>
      <c r="BQ99" s="204"/>
      <c r="BR99" s="840"/>
      <c r="BS99" s="840"/>
      <c r="BT99" s="204"/>
      <c r="BU99" s="204"/>
      <c r="BV99" s="204"/>
      <c r="BW99" s="204"/>
      <c r="BX99" s="204"/>
      <c r="BY99" s="204"/>
      <c r="BZ99" s="204"/>
    </row>
    <row r="100" ht="23.25" customHeight="1">
      <c r="A100" s="10" t="s">
        <v>117</v>
      </c>
      <c r="F100" s="204"/>
      <c r="G100" s="279"/>
      <c r="J100" s="204"/>
      <c r="K100" s="279"/>
      <c r="N100" s="204"/>
      <c r="O100" s="204"/>
      <c r="P100" s="840"/>
      <c r="Q100" s="99"/>
      <c r="AI100" s="99"/>
      <c r="AM100" s="279"/>
      <c r="AQ100" s="99"/>
      <c r="AU100" s="204"/>
      <c r="AW100" s="840"/>
      <c r="AY100" s="279"/>
      <c r="BA100" s="840"/>
      <c r="BC100" s="840"/>
      <c r="BE100" s="279"/>
      <c r="BG100" s="279"/>
      <c r="BH100" s="204"/>
      <c r="BI100" s="840"/>
      <c r="BJ100" s="204"/>
      <c r="BK100" s="279"/>
      <c r="BL100" s="204"/>
      <c r="BM100" s="204"/>
      <c r="BN100" s="840"/>
      <c r="BO100" s="840"/>
      <c r="BP100" s="204"/>
      <c r="BQ100" s="204"/>
      <c r="BR100" s="840"/>
      <c r="BS100" s="840"/>
      <c r="BT100" s="204"/>
      <c r="BU100" s="204"/>
      <c r="BV100" s="204"/>
      <c r="BW100" s="204"/>
      <c r="BX100" s="204"/>
      <c r="BY100" s="204"/>
      <c r="BZ100" s="204"/>
    </row>
    <row r="101" ht="23.25" customHeight="1">
      <c r="A101" s="10" t="s">
        <v>140</v>
      </c>
      <c r="F101" s="204"/>
      <c r="G101" s="279"/>
      <c r="J101" s="204"/>
      <c r="K101" s="279"/>
      <c r="L101" s="840"/>
      <c r="M101" s="840"/>
      <c r="N101" s="204"/>
      <c r="O101" s="204"/>
      <c r="P101" s="204"/>
      <c r="Q101" s="279"/>
      <c r="Z101" s="204"/>
      <c r="AA101" s="99"/>
      <c r="AI101" s="99"/>
      <c r="AM101" s="279"/>
      <c r="AQ101" s="99"/>
      <c r="AU101" s="204"/>
      <c r="AW101" s="840"/>
      <c r="AY101" s="279"/>
      <c r="BA101" s="840"/>
      <c r="BC101" s="840"/>
      <c r="BE101" s="204"/>
      <c r="BG101" s="279"/>
      <c r="BH101" s="204"/>
      <c r="BI101" s="840"/>
      <c r="BJ101" s="204"/>
      <c r="BK101" s="279"/>
      <c r="BL101" s="840"/>
      <c r="BM101" s="840"/>
      <c r="BN101" s="840"/>
      <c r="BO101" s="840"/>
      <c r="BP101" s="204"/>
      <c r="BQ101" s="204"/>
      <c r="BR101" s="840"/>
      <c r="BS101" s="840"/>
      <c r="BT101" s="204"/>
      <c r="BU101" s="204"/>
      <c r="BV101" s="204"/>
      <c r="BW101" s="204"/>
      <c r="BX101" s="204"/>
      <c r="BY101" s="204"/>
      <c r="BZ101" s="204"/>
    </row>
    <row r="102" ht="23.25" customHeight="1">
      <c r="A102" s="10" t="s">
        <v>117</v>
      </c>
      <c r="F102" s="204"/>
      <c r="G102" s="279"/>
      <c r="J102" s="204"/>
      <c r="K102" s="279"/>
      <c r="L102" s="840"/>
      <c r="M102" s="99"/>
      <c r="N102" s="204"/>
      <c r="O102" s="204"/>
      <c r="P102" s="204"/>
      <c r="Q102" s="279"/>
      <c r="Z102" s="840"/>
      <c r="AA102" s="99"/>
      <c r="AI102" s="279"/>
      <c r="AM102" s="840"/>
      <c r="AQ102" s="99"/>
      <c r="AU102" s="204"/>
      <c r="AW102" s="840"/>
      <c r="AY102" s="279"/>
      <c r="BA102" s="840"/>
      <c r="BC102" s="840"/>
      <c r="BE102" s="204"/>
      <c r="BG102" s="279"/>
      <c r="BH102" s="840"/>
      <c r="BI102" s="840"/>
      <c r="BJ102" s="204"/>
      <c r="BK102" s="279"/>
      <c r="BL102" s="840"/>
      <c r="BM102" s="840"/>
      <c r="BN102" s="840"/>
      <c r="BO102" s="840"/>
      <c r="BP102" s="204"/>
      <c r="BQ102" s="204"/>
      <c r="BR102" s="840"/>
      <c r="BS102" s="840"/>
      <c r="BT102" s="204"/>
      <c r="BU102" s="204"/>
      <c r="BV102" s="204"/>
      <c r="BW102" s="204"/>
      <c r="BX102" s="204"/>
      <c r="BY102" s="204"/>
      <c r="BZ102" s="204"/>
    </row>
    <row r="103" ht="23.25" customHeight="1">
      <c r="A103" s="10" t="s">
        <v>140</v>
      </c>
      <c r="F103" s="204"/>
      <c r="G103" s="279"/>
      <c r="J103" s="204"/>
      <c r="K103" s="279"/>
      <c r="L103" s="840"/>
      <c r="M103" s="99"/>
      <c r="N103" s="204"/>
      <c r="O103" s="204"/>
      <c r="P103" s="204"/>
      <c r="Q103" s="204"/>
      <c r="Z103" s="840"/>
      <c r="AA103" s="99"/>
      <c r="AI103" s="279"/>
      <c r="AM103" s="840"/>
      <c r="AQ103" s="99"/>
      <c r="AU103" s="204"/>
      <c r="AW103" s="840"/>
      <c r="AY103" s="279"/>
      <c r="BA103" s="840"/>
      <c r="BC103" s="840"/>
      <c r="BE103" s="204"/>
      <c r="BG103" s="279"/>
      <c r="BH103" s="204"/>
      <c r="BI103" s="204"/>
      <c r="BJ103" s="204"/>
      <c r="BK103" s="279"/>
      <c r="BL103" s="840"/>
      <c r="BM103" s="840"/>
      <c r="BN103" s="840"/>
      <c r="BO103" s="840"/>
      <c r="BP103" s="204"/>
      <c r="BQ103" s="204"/>
      <c r="BR103" s="840"/>
      <c r="BS103" s="840"/>
      <c r="BT103" s="204"/>
      <c r="BU103" s="204"/>
      <c r="BV103" s="204"/>
      <c r="BW103" s="204"/>
      <c r="BX103" s="204"/>
      <c r="BY103" s="204"/>
      <c r="BZ103" s="204"/>
    </row>
    <row r="104" ht="23.25" customHeight="1">
      <c r="A104" s="10" t="s">
        <v>117</v>
      </c>
      <c r="B104" s="10"/>
      <c r="C104" s="279"/>
      <c r="F104" s="204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Z104" s="840"/>
      <c r="AA104" s="99"/>
      <c r="AH104" s="10"/>
      <c r="AI104" s="399"/>
      <c r="AM104" s="99"/>
      <c r="AQ104" s="840"/>
      <c r="AR104" s="840"/>
      <c r="AS104" s="840"/>
      <c r="AU104" s="204"/>
      <c r="AV104" s="840"/>
      <c r="AW104" s="840"/>
      <c r="AY104" s="840"/>
      <c r="BA104" s="279"/>
      <c r="BC104" s="840"/>
      <c r="BE104" s="204"/>
      <c r="BG104" s="279"/>
      <c r="BH104" s="204"/>
      <c r="BI104" s="204"/>
      <c r="BJ104" s="204"/>
      <c r="BK104" s="279"/>
      <c r="BL104" s="840"/>
      <c r="BM104" s="840"/>
      <c r="BN104" s="840"/>
      <c r="BO104" s="840"/>
      <c r="BP104" s="204"/>
      <c r="BQ104" s="204"/>
      <c r="BR104" s="204"/>
      <c r="BS104" s="204"/>
      <c r="BT104" s="204"/>
      <c r="BU104" s="204"/>
      <c r="BV104" s="204"/>
      <c r="BW104" s="204"/>
      <c r="BX104" s="204"/>
      <c r="BY104" s="204"/>
      <c r="BZ104" s="204"/>
    </row>
    <row r="105" ht="23.25" customHeight="1">
      <c r="A105" s="10" t="s">
        <v>140</v>
      </c>
      <c r="B105" s="121"/>
      <c r="C105" s="279"/>
      <c r="F105" s="204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Z105" s="840"/>
      <c r="AA105" s="99"/>
      <c r="AB105" s="840"/>
      <c r="AC105" s="204"/>
      <c r="AD105" s="840"/>
      <c r="AE105" s="840"/>
      <c r="AF105" s="121"/>
      <c r="AG105" s="279"/>
      <c r="AH105" s="121"/>
      <c r="AI105" s="279"/>
      <c r="AJ105" s="840"/>
      <c r="AK105" s="840"/>
      <c r="AL105" s="840"/>
      <c r="AM105" s="99"/>
      <c r="AN105" s="10"/>
      <c r="AO105" s="840"/>
      <c r="AP105" s="840"/>
      <c r="AQ105" s="840"/>
      <c r="AR105" s="204"/>
      <c r="AS105" s="204"/>
      <c r="AU105" s="204"/>
      <c r="AV105" s="840"/>
      <c r="AW105" s="840"/>
      <c r="AY105" s="840"/>
      <c r="BA105" s="279"/>
      <c r="BC105" s="840"/>
      <c r="BE105" s="99"/>
      <c r="BG105" s="279"/>
      <c r="BH105" s="204"/>
      <c r="BI105" s="204"/>
      <c r="BJ105" s="204"/>
      <c r="BK105" s="279"/>
      <c r="BL105" s="840"/>
      <c r="BM105" s="840"/>
      <c r="BN105" s="840"/>
      <c r="BO105" s="840"/>
      <c r="BP105" s="204"/>
      <c r="BQ105" s="204"/>
      <c r="BR105" s="204"/>
      <c r="BS105" s="204"/>
      <c r="BT105" s="204"/>
      <c r="BU105" s="204"/>
      <c r="BV105" s="204"/>
      <c r="BW105" s="204"/>
      <c r="BX105" s="204"/>
      <c r="BY105" s="204"/>
      <c r="BZ105" s="204"/>
    </row>
    <row r="106" ht="23.25" customHeight="1">
      <c r="A106" s="10" t="s">
        <v>117</v>
      </c>
      <c r="B106" s="10"/>
      <c r="C106" s="279"/>
      <c r="F106" s="204"/>
      <c r="G106" s="279"/>
      <c r="H106" s="204"/>
      <c r="I106" s="279"/>
      <c r="J106" s="204"/>
      <c r="K106" s="279"/>
      <c r="L106" s="840"/>
      <c r="M106" s="99"/>
      <c r="N106" s="204"/>
      <c r="O106" s="204"/>
      <c r="P106" s="204"/>
      <c r="Q106" s="204"/>
      <c r="X106" s="840"/>
      <c r="Y106" s="840"/>
      <c r="Z106" s="840"/>
      <c r="AA106" s="279"/>
      <c r="AB106" s="204"/>
      <c r="AC106" s="204"/>
      <c r="AD106" s="840"/>
      <c r="AE106" s="840"/>
      <c r="AF106" s="10" t="s">
        <v>926</v>
      </c>
      <c r="AG106" s="279"/>
      <c r="AH106" s="840"/>
      <c r="AI106" s="840"/>
      <c r="AJ106" s="840"/>
      <c r="AK106" s="840"/>
      <c r="AL106" s="204"/>
      <c r="AM106" s="279"/>
      <c r="AN106" s="850"/>
      <c r="AO106" s="851"/>
      <c r="AP106" s="840"/>
      <c r="AQ106" s="99"/>
      <c r="AR106" s="204"/>
      <c r="AS106" s="204"/>
      <c r="AU106" s="204"/>
      <c r="AV106" s="840"/>
      <c r="AW106" s="840"/>
      <c r="AY106" s="279"/>
      <c r="BA106" s="840"/>
      <c r="BB106" s="840"/>
      <c r="BC106" s="840"/>
      <c r="BE106" s="99"/>
      <c r="BG106" s="279"/>
      <c r="BH106" s="204"/>
      <c r="BI106" s="204"/>
      <c r="BJ106" s="204"/>
      <c r="BK106" s="279"/>
      <c r="BL106" s="840"/>
      <c r="BM106" s="840"/>
      <c r="BN106" s="840"/>
      <c r="BO106" s="840"/>
      <c r="BP106" s="204"/>
      <c r="BQ106" s="204"/>
      <c r="BR106" s="204"/>
      <c r="BS106" s="204"/>
      <c r="BT106" s="204"/>
      <c r="BU106" s="204"/>
      <c r="BV106" s="204"/>
      <c r="BW106" s="204"/>
      <c r="BX106" s="204"/>
      <c r="BY106" s="204"/>
      <c r="BZ106" s="204"/>
    </row>
    <row r="107" ht="23.25" customHeight="1">
      <c r="A107" s="10" t="s">
        <v>140</v>
      </c>
      <c r="B107" s="121"/>
      <c r="C107" s="279"/>
      <c r="F107" s="204"/>
      <c r="G107" s="279"/>
      <c r="H107" s="840"/>
      <c r="I107" s="840"/>
      <c r="J107" s="204"/>
      <c r="K107" s="279"/>
      <c r="L107" s="840"/>
      <c r="M107" s="99"/>
      <c r="N107" s="204"/>
      <c r="O107" s="204"/>
      <c r="P107" s="204"/>
      <c r="Q107" s="204"/>
      <c r="X107" s="204"/>
      <c r="Y107" s="204"/>
      <c r="Z107" s="840"/>
      <c r="AA107" s="279"/>
      <c r="AB107" s="204"/>
      <c r="AC107" s="204"/>
      <c r="AD107" s="840"/>
      <c r="AE107" s="840"/>
      <c r="AG107" s="279"/>
      <c r="AH107" s="840"/>
      <c r="AI107" s="840"/>
      <c r="AJ107" s="840"/>
      <c r="AK107" s="840"/>
      <c r="AL107" s="204"/>
      <c r="AM107" s="279"/>
      <c r="AN107" s="852"/>
      <c r="AO107" s="851"/>
      <c r="AP107" s="840"/>
      <c r="AQ107" s="99"/>
      <c r="AR107" s="204"/>
      <c r="AS107" s="204"/>
      <c r="AT107" s="840"/>
      <c r="AU107" s="840"/>
      <c r="AV107" s="840"/>
      <c r="AW107" s="840"/>
      <c r="AX107" s="121"/>
      <c r="AY107" s="279"/>
      <c r="AZ107" s="840"/>
      <c r="BA107" s="840"/>
      <c r="BB107" s="840"/>
      <c r="BC107" s="840"/>
      <c r="BE107" s="204"/>
      <c r="BG107" s="279"/>
      <c r="BH107" s="204"/>
      <c r="BI107" s="204"/>
      <c r="BJ107" s="204"/>
      <c r="BK107" s="279"/>
      <c r="BL107" s="840"/>
      <c r="BM107" s="840"/>
      <c r="BN107" s="840"/>
      <c r="BO107" s="840"/>
      <c r="BP107" s="204"/>
      <c r="BQ107" s="204"/>
      <c r="BR107" s="204"/>
      <c r="BS107" s="204"/>
      <c r="BT107" s="204"/>
      <c r="BU107" s="204"/>
      <c r="BV107" s="204"/>
      <c r="BW107" s="204"/>
      <c r="BX107" s="204"/>
      <c r="BY107" s="204"/>
      <c r="BZ107" s="204"/>
    </row>
    <row r="108" ht="23.25" customHeight="1">
      <c r="A108" s="10" t="s">
        <v>117</v>
      </c>
      <c r="B108" s="10"/>
      <c r="C108" s="279"/>
      <c r="F108" s="204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0"/>
      <c r="S108" s="279"/>
      <c r="X108" s="204"/>
      <c r="Y108" s="204"/>
      <c r="Z108" s="840"/>
      <c r="AA108" s="279"/>
      <c r="AB108" s="204"/>
      <c r="AC108" s="204"/>
      <c r="AD108" s="840"/>
      <c r="AE108" s="279"/>
      <c r="AF108" s="10"/>
      <c r="AG108" s="279"/>
      <c r="AH108" s="840"/>
      <c r="AI108" s="840"/>
      <c r="AJ108" s="840"/>
      <c r="AK108" s="840"/>
      <c r="AL108" s="204"/>
      <c r="AM108" s="279"/>
      <c r="AN108" s="850"/>
      <c r="AO108" s="851"/>
      <c r="AP108" s="840"/>
      <c r="AQ108" s="99"/>
      <c r="AR108" s="204"/>
      <c r="AS108" s="204"/>
      <c r="AT108" s="204"/>
      <c r="AU108" s="279"/>
      <c r="AV108" s="840"/>
      <c r="AW108" s="840"/>
      <c r="AX108" s="10"/>
      <c r="AY108" s="279"/>
      <c r="AZ108" s="840"/>
      <c r="BA108" s="840"/>
      <c r="BB108" s="840"/>
      <c r="BC108" s="840"/>
      <c r="BE108" s="204"/>
      <c r="BG108" s="399"/>
      <c r="BH108" s="204"/>
      <c r="BI108" s="204"/>
      <c r="BJ108" s="204"/>
      <c r="BK108" s="279"/>
      <c r="BL108" s="840"/>
      <c r="BM108" s="840"/>
      <c r="BN108" s="840"/>
      <c r="BO108" s="840"/>
      <c r="BP108" s="204"/>
      <c r="BQ108" s="204"/>
      <c r="BR108" s="204"/>
      <c r="BS108" s="204"/>
      <c r="BT108" s="204"/>
      <c r="BU108" s="204"/>
      <c r="BV108" s="204"/>
      <c r="BW108" s="204"/>
      <c r="BX108" s="204"/>
      <c r="BY108" s="204"/>
      <c r="BZ108" s="204"/>
    </row>
    <row r="109" ht="23.25" customHeight="1">
      <c r="A109" s="10" t="s">
        <v>140</v>
      </c>
      <c r="B109" s="121"/>
      <c r="C109" s="279"/>
      <c r="F109" s="204"/>
      <c r="G109" s="279"/>
      <c r="H109" s="204"/>
      <c r="I109" s="279"/>
      <c r="J109" s="204"/>
      <c r="K109" s="279"/>
      <c r="L109" s="840"/>
      <c r="M109" s="99"/>
      <c r="N109" s="204"/>
      <c r="O109" s="204"/>
      <c r="P109" s="204"/>
      <c r="Q109" s="204"/>
      <c r="R109" s="121"/>
      <c r="S109" s="279"/>
      <c r="X109" s="204"/>
      <c r="Y109" s="204"/>
      <c r="Z109" s="840"/>
      <c r="AA109" s="279"/>
      <c r="AB109" s="840"/>
      <c r="AC109" s="840"/>
      <c r="AD109" s="840"/>
      <c r="AE109" s="279"/>
      <c r="AF109" s="121"/>
      <c r="AG109" s="279"/>
      <c r="AH109" s="840"/>
      <c r="AI109" s="840"/>
      <c r="AJ109" s="840"/>
      <c r="AK109" s="840"/>
      <c r="AL109" s="204"/>
      <c r="AM109" s="279"/>
      <c r="AN109" s="852"/>
      <c r="AO109" s="851"/>
      <c r="AP109" s="840"/>
      <c r="AQ109" s="99"/>
      <c r="AR109" s="204"/>
      <c r="AS109" s="204"/>
      <c r="AT109" s="204"/>
      <c r="AU109" s="279"/>
      <c r="AV109" s="10"/>
      <c r="AW109" s="279"/>
      <c r="AX109" s="121"/>
      <c r="AY109" s="279"/>
      <c r="AZ109" s="840"/>
      <c r="BA109" s="840"/>
      <c r="BB109" s="840"/>
      <c r="BC109" s="840"/>
      <c r="BE109" s="204"/>
      <c r="BG109" s="399"/>
      <c r="BH109" s="204"/>
      <c r="BI109" s="204"/>
      <c r="BJ109" s="204"/>
      <c r="BK109" s="279"/>
      <c r="BL109" s="840"/>
      <c r="BM109" s="840"/>
      <c r="BN109" s="840"/>
      <c r="BO109" s="840"/>
      <c r="BP109" s="204"/>
      <c r="BQ109" s="204"/>
      <c r="BR109" s="204"/>
      <c r="BS109" s="204"/>
      <c r="BT109" s="204"/>
      <c r="BU109" s="204"/>
      <c r="BV109" s="204"/>
      <c r="BW109" s="204"/>
      <c r="BX109" s="204"/>
      <c r="BY109" s="204"/>
      <c r="BZ109" s="204"/>
    </row>
    <row r="110" ht="23.25" customHeight="1">
      <c r="A110" s="10" t="s">
        <v>117</v>
      </c>
      <c r="B110" s="204"/>
      <c r="C110" s="279"/>
      <c r="F110" s="204"/>
      <c r="G110" s="279"/>
      <c r="H110" s="204"/>
      <c r="I110" s="279"/>
      <c r="J110" s="204"/>
      <c r="K110" s="279"/>
      <c r="L110" s="204"/>
      <c r="M110" s="204"/>
      <c r="N110" s="204"/>
      <c r="O110" s="204"/>
      <c r="P110" s="204"/>
      <c r="Q110" s="204"/>
      <c r="R110" s="10"/>
      <c r="S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10"/>
      <c r="AG110" s="279"/>
      <c r="AH110" s="10"/>
      <c r="AI110" s="399"/>
      <c r="AJ110" s="840"/>
      <c r="AK110" s="840"/>
      <c r="AL110" s="204"/>
      <c r="AM110" s="279"/>
      <c r="AN110" s="850"/>
      <c r="AO110" s="851"/>
      <c r="AP110" s="204"/>
      <c r="AQ110" s="99"/>
      <c r="AR110" s="204"/>
      <c r="AS110" s="204"/>
      <c r="AT110" s="840"/>
      <c r="AU110" s="99"/>
      <c r="AV110" s="121"/>
      <c r="AW110" s="279"/>
      <c r="AX110" s="10"/>
      <c r="AY110" s="99"/>
      <c r="AZ110" s="840"/>
      <c r="BA110" s="840"/>
      <c r="BB110" s="840"/>
      <c r="BC110" s="840"/>
      <c r="BD110" s="204"/>
      <c r="BE110" s="204"/>
      <c r="BG110" s="279"/>
      <c r="BH110" s="204"/>
      <c r="BI110" s="204"/>
      <c r="BJ110" s="204"/>
      <c r="BK110" s="279"/>
      <c r="BL110" s="840"/>
      <c r="BM110" s="840"/>
      <c r="BN110" s="840"/>
      <c r="BO110" s="840"/>
      <c r="BP110" s="204"/>
      <c r="BQ110" s="204"/>
      <c r="BR110" s="204"/>
      <c r="BS110" s="204"/>
      <c r="BT110" s="204"/>
      <c r="BU110" s="204"/>
      <c r="BV110" s="204"/>
      <c r="BW110" s="204"/>
      <c r="BX110" s="204"/>
      <c r="BY110" s="204"/>
      <c r="BZ110" s="204"/>
    </row>
    <row r="111" ht="23.25" customHeight="1">
      <c r="A111" s="10" t="s">
        <v>140</v>
      </c>
      <c r="B111" s="204"/>
      <c r="C111" s="279"/>
      <c r="F111" s="204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21"/>
      <c r="S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121"/>
      <c r="AG111" s="279"/>
      <c r="AH111" s="121"/>
      <c r="AI111" s="399"/>
      <c r="AJ111" s="840"/>
      <c r="AK111" s="840"/>
      <c r="AL111" s="204"/>
      <c r="AM111" s="279"/>
      <c r="AN111" s="852"/>
      <c r="AO111" s="851"/>
      <c r="AP111" s="204"/>
      <c r="AQ111" s="279"/>
      <c r="AR111" s="204"/>
      <c r="AS111" s="204"/>
      <c r="AT111" s="840"/>
      <c r="AU111" s="99"/>
      <c r="AV111" s="10"/>
      <c r="AW111" s="279"/>
      <c r="AX111" s="121"/>
      <c r="AY111" s="99"/>
      <c r="AZ111" s="840"/>
      <c r="BA111" s="840"/>
      <c r="BB111" s="840"/>
      <c r="BC111" s="840"/>
      <c r="BD111" s="204"/>
      <c r="BE111" s="204"/>
      <c r="BG111" s="279"/>
      <c r="BH111" s="204"/>
      <c r="BI111" s="204"/>
      <c r="BJ111" s="204"/>
      <c r="BK111" s="279"/>
      <c r="BL111" s="204"/>
      <c r="BM111" s="204"/>
      <c r="BN111" s="840"/>
      <c r="BO111" s="840"/>
      <c r="BP111" s="204"/>
      <c r="BQ111" s="204"/>
      <c r="BR111" s="204"/>
      <c r="BS111" s="204"/>
      <c r="BT111" s="204"/>
      <c r="BU111" s="204"/>
      <c r="BV111" s="204"/>
      <c r="BW111" s="204"/>
      <c r="BX111" s="204"/>
      <c r="BY111" s="204"/>
      <c r="BZ111" s="204"/>
    </row>
    <row r="112" ht="23.25" customHeight="1">
      <c r="A112" s="10" t="s">
        <v>117</v>
      </c>
      <c r="B112" s="204"/>
      <c r="C112" s="279"/>
      <c r="F112" s="204"/>
      <c r="G112" s="204"/>
      <c r="H112" s="840"/>
      <c r="I112" s="840"/>
      <c r="J112" s="204"/>
      <c r="K112" s="279"/>
      <c r="L112" s="204"/>
      <c r="M112" s="204"/>
      <c r="N112" s="204"/>
      <c r="O112" s="204"/>
      <c r="P112" s="204"/>
      <c r="Q112" s="204"/>
      <c r="R112" s="10" t="s">
        <v>1801</v>
      </c>
      <c r="S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0"/>
      <c r="AG112" s="279"/>
      <c r="AH112" s="204"/>
      <c r="AI112" s="204"/>
      <c r="AJ112" s="840"/>
      <c r="AK112" s="840"/>
      <c r="AL112" s="204"/>
      <c r="AM112" s="279"/>
      <c r="AN112" s="850"/>
      <c r="AO112" s="851"/>
      <c r="AP112" s="204"/>
      <c r="AQ112" s="279"/>
      <c r="AR112" s="204"/>
      <c r="AS112" s="204"/>
      <c r="AT112" s="840"/>
      <c r="AU112" s="279"/>
      <c r="AV112" s="121"/>
      <c r="AW112" s="279"/>
      <c r="AX112" s="10"/>
      <c r="AY112" s="99"/>
      <c r="AZ112" s="840"/>
      <c r="BA112" s="840"/>
      <c r="BB112" s="840"/>
      <c r="BC112" s="840"/>
      <c r="BD112" s="204"/>
      <c r="BE112" s="204"/>
      <c r="BG112" s="279"/>
      <c r="BH112" s="204"/>
      <c r="BI112" s="204"/>
      <c r="BJ112" s="204"/>
      <c r="BK112" s="279"/>
      <c r="BL112" s="204"/>
      <c r="BM112" s="204"/>
      <c r="BN112" s="840"/>
      <c r="BO112" s="840"/>
      <c r="BP112" s="204"/>
      <c r="BQ112" s="204"/>
      <c r="BR112" s="204"/>
      <c r="BS112" s="204"/>
      <c r="BT112" s="204"/>
      <c r="BU112" s="204"/>
      <c r="BV112" s="204"/>
      <c r="BW112" s="204"/>
      <c r="BX112" s="204"/>
      <c r="BY112" s="204"/>
      <c r="BZ112" s="204"/>
    </row>
    <row r="113" ht="23.25" customHeight="1">
      <c r="A113" s="10" t="s">
        <v>140</v>
      </c>
      <c r="B113" s="204"/>
      <c r="C113" s="279"/>
      <c r="F113" s="204"/>
      <c r="G113" s="204"/>
      <c r="H113" s="204"/>
      <c r="I113" s="279"/>
      <c r="J113" s="204"/>
      <c r="K113" s="279"/>
      <c r="L113" s="204"/>
      <c r="M113" s="204"/>
      <c r="N113" s="204"/>
      <c r="O113" s="204"/>
      <c r="P113" s="204"/>
      <c r="Q113" s="204"/>
      <c r="S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121"/>
      <c r="AG113" s="279"/>
      <c r="AH113" s="204"/>
      <c r="AI113" s="204"/>
      <c r="AJ113" s="840"/>
      <c r="AK113" s="840"/>
      <c r="AL113" s="204"/>
      <c r="AM113" s="279"/>
      <c r="AN113" s="852"/>
      <c r="AO113" s="851"/>
      <c r="AP113" s="204"/>
      <c r="AQ113" s="279"/>
      <c r="AR113" s="204"/>
      <c r="AS113" s="204"/>
      <c r="AT113" s="840"/>
      <c r="AU113" s="279"/>
      <c r="AV113" s="10"/>
      <c r="AW113" s="279"/>
      <c r="AX113" s="121"/>
      <c r="AY113" s="99"/>
      <c r="AZ113" s="840"/>
      <c r="BA113" s="840"/>
      <c r="BB113" s="840"/>
      <c r="BC113" s="840"/>
      <c r="BD113" s="204"/>
      <c r="BE113" s="204"/>
      <c r="BG113" s="279"/>
      <c r="BH113" s="204"/>
      <c r="BI113" s="204"/>
      <c r="BJ113" s="204"/>
      <c r="BK113" s="279"/>
      <c r="BL113" s="204"/>
      <c r="BM113" s="204"/>
      <c r="BN113" s="840"/>
      <c r="BO113" s="840"/>
      <c r="BP113" s="204"/>
      <c r="BQ113" s="204"/>
      <c r="BR113" s="204"/>
      <c r="BS113" s="204"/>
      <c r="BT113" s="204"/>
      <c r="BU113" s="204"/>
      <c r="BV113" s="204"/>
      <c r="BW113" s="204"/>
      <c r="BX113" s="204"/>
      <c r="BY113" s="204"/>
      <c r="BZ113" s="204"/>
    </row>
    <row r="114" ht="23.25" customHeight="1">
      <c r="A114" s="10" t="s">
        <v>117</v>
      </c>
      <c r="B114" s="204"/>
      <c r="C114" s="279"/>
      <c r="F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R114" s="10"/>
      <c r="S114" s="853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  <c r="AG114" s="840"/>
      <c r="AH114" s="204"/>
      <c r="AI114" s="204"/>
      <c r="AJ114" s="840"/>
      <c r="AK114" s="840"/>
      <c r="AL114" s="204"/>
      <c r="AM114" s="279"/>
      <c r="AN114" s="10" t="s">
        <v>1801</v>
      </c>
      <c r="AO114" s="840"/>
      <c r="AP114" s="204"/>
      <c r="AQ114" s="279"/>
      <c r="AR114" s="204"/>
      <c r="AS114" s="204"/>
      <c r="AT114" s="204"/>
      <c r="AU114" s="279"/>
      <c r="AV114" s="121"/>
      <c r="AW114" s="279"/>
      <c r="AX114" s="10"/>
      <c r="AY114" s="279"/>
      <c r="AZ114" s="840"/>
      <c r="BA114" s="840"/>
      <c r="BB114" s="840"/>
      <c r="BC114" s="840"/>
      <c r="BD114" s="204"/>
      <c r="BE114" s="204"/>
      <c r="BG114" s="279"/>
      <c r="BH114" s="204"/>
      <c r="BI114" s="204"/>
      <c r="BJ114" s="204"/>
      <c r="BK114" s="279"/>
      <c r="BL114" s="204"/>
      <c r="BM114" s="204"/>
      <c r="BN114" s="840"/>
      <c r="BO114" s="840"/>
      <c r="BP114" s="204"/>
      <c r="BQ114" s="204"/>
      <c r="BR114" s="204"/>
      <c r="BS114" s="204"/>
      <c r="BT114" s="204"/>
      <c r="BU114" s="204"/>
      <c r="BV114" s="204"/>
      <c r="BW114" s="204"/>
      <c r="BX114" s="204"/>
      <c r="BY114" s="204"/>
      <c r="BZ114" s="204"/>
    </row>
    <row r="115" ht="23.25" customHeight="1">
      <c r="A115" s="10" t="s">
        <v>140</v>
      </c>
      <c r="B115" s="204"/>
      <c r="C115" s="279"/>
      <c r="F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21"/>
      <c r="S115" s="853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  <c r="AG115" s="840"/>
      <c r="AH115" s="204"/>
      <c r="AI115" s="204"/>
      <c r="AJ115" s="840"/>
      <c r="AK115" s="840"/>
      <c r="AL115" s="204"/>
      <c r="AM115" s="279"/>
      <c r="AO115" s="840"/>
      <c r="AP115" s="204"/>
      <c r="AQ115" s="204"/>
      <c r="AR115" s="204"/>
      <c r="AS115" s="204"/>
      <c r="AT115" s="840"/>
      <c r="AU115" s="840"/>
      <c r="AV115" s="10"/>
      <c r="AW115" s="279"/>
      <c r="AX115" s="121"/>
      <c r="AY115" s="279"/>
      <c r="AZ115" s="840"/>
      <c r="BA115" s="840"/>
      <c r="BB115" s="840"/>
      <c r="BC115" s="840"/>
      <c r="BD115" s="204"/>
      <c r="BE115" s="204"/>
      <c r="BG115" s="279"/>
      <c r="BH115" s="204"/>
      <c r="BI115" s="204"/>
      <c r="BJ115" s="204"/>
      <c r="BK115" s="279"/>
      <c r="BL115" s="204"/>
      <c r="BM115" s="204"/>
      <c r="BN115" s="840"/>
      <c r="BO115" s="840"/>
      <c r="BP115" s="204"/>
      <c r="BQ115" s="204"/>
      <c r="BR115" s="204"/>
      <c r="BS115" s="204"/>
      <c r="BT115" s="204"/>
      <c r="BU115" s="204"/>
      <c r="BV115" s="204"/>
      <c r="BW115" s="204"/>
      <c r="BX115" s="204"/>
      <c r="BY115" s="204"/>
      <c r="BZ115" s="204"/>
    </row>
    <row r="116" ht="23.25" customHeight="1">
      <c r="A116" s="10" t="s">
        <v>117</v>
      </c>
      <c r="B116" s="204"/>
      <c r="C116" s="279"/>
      <c r="F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840"/>
      <c r="AK116" s="840"/>
      <c r="AL116" s="204"/>
      <c r="AM116" s="279"/>
      <c r="AN116" s="10"/>
      <c r="AO116" s="399"/>
      <c r="AP116" s="204"/>
      <c r="AQ116" s="204"/>
      <c r="AR116" s="204"/>
      <c r="AS116" s="204"/>
      <c r="AT116" s="840"/>
      <c r="AU116" s="840"/>
      <c r="AV116" s="121"/>
      <c r="AW116" s="279"/>
      <c r="AX116" s="10"/>
      <c r="AY116" s="279"/>
      <c r="AZ116" s="840"/>
      <c r="BA116" s="840"/>
      <c r="BB116" s="840"/>
      <c r="BC116" s="840"/>
      <c r="BD116" s="204"/>
      <c r="BE116" s="204"/>
      <c r="BG116" s="279"/>
      <c r="BH116" s="204"/>
      <c r="BI116" s="204"/>
      <c r="BJ116" s="204"/>
      <c r="BK116" s="279"/>
      <c r="BL116" s="204"/>
      <c r="BM116" s="204"/>
      <c r="BN116" s="10" t="s">
        <v>967</v>
      </c>
      <c r="BO116" s="840"/>
      <c r="BP116" s="204"/>
      <c r="BQ116" s="204"/>
      <c r="BR116" s="204"/>
      <c r="BS116" s="204"/>
      <c r="BT116" s="204"/>
      <c r="BU116" s="204"/>
      <c r="BV116" s="204"/>
      <c r="BW116" s="204"/>
      <c r="BX116" s="204"/>
      <c r="BY116" s="204"/>
      <c r="BZ116" s="204"/>
    </row>
    <row r="117" ht="23.25" customHeight="1">
      <c r="A117" s="10" t="s">
        <v>140</v>
      </c>
      <c r="B117" s="204"/>
      <c r="C117" s="279"/>
      <c r="F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840"/>
      <c r="AK117" s="840"/>
      <c r="AL117" s="204"/>
      <c r="AM117" s="279"/>
      <c r="AN117" s="121"/>
      <c r="AO117" s="399"/>
      <c r="AP117" s="840"/>
      <c r="AQ117" s="840"/>
      <c r="AR117" s="204"/>
      <c r="AS117" s="204"/>
      <c r="AT117" s="840"/>
      <c r="AU117" s="840"/>
      <c r="AV117" s="840"/>
      <c r="AW117" s="279"/>
      <c r="AX117" s="121"/>
      <c r="AY117" s="279"/>
      <c r="AZ117" s="840"/>
      <c r="BA117" s="840"/>
      <c r="BB117" s="840"/>
      <c r="BC117" s="840"/>
      <c r="BD117" s="204"/>
      <c r="BE117" s="204"/>
      <c r="BG117" s="279"/>
      <c r="BH117" s="204"/>
      <c r="BI117" s="204"/>
      <c r="BJ117" s="204"/>
      <c r="BK117" s="279"/>
      <c r="BL117" s="204"/>
      <c r="BM117" s="204"/>
      <c r="BO117" s="840"/>
      <c r="BP117" s="204"/>
      <c r="BQ117" s="204"/>
      <c r="BR117" s="204"/>
      <c r="BS117" s="204"/>
      <c r="BT117" s="204"/>
      <c r="BU117" s="204"/>
      <c r="BV117" s="204"/>
      <c r="BW117" s="204"/>
      <c r="BX117" s="204"/>
      <c r="BY117" s="204"/>
      <c r="BZ117" s="204"/>
    </row>
    <row r="118" ht="23.25" customHeight="1">
      <c r="A118" s="10" t="s">
        <v>117</v>
      </c>
      <c r="B118" s="204"/>
      <c r="C118" s="279"/>
      <c r="F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840"/>
      <c r="AK118" s="840"/>
      <c r="AL118" s="204"/>
      <c r="AM118" s="279"/>
      <c r="AN118" s="846"/>
      <c r="AO118" s="279"/>
      <c r="AP118" s="840"/>
      <c r="AQ118" s="840"/>
      <c r="AR118" s="204"/>
      <c r="AS118" s="204"/>
      <c r="AT118" s="840"/>
      <c r="AU118" s="840"/>
      <c r="AV118" s="840"/>
      <c r="AW118" s="279"/>
      <c r="AX118" s="10"/>
      <c r="AY118" s="279"/>
      <c r="AZ118" s="840"/>
      <c r="BA118" s="840"/>
      <c r="BB118" s="840"/>
      <c r="BC118" s="840"/>
      <c r="BD118" s="204"/>
      <c r="BE118" s="204"/>
      <c r="BG118" s="279"/>
      <c r="BH118" s="204"/>
      <c r="BI118" s="204"/>
      <c r="BJ118" s="204"/>
      <c r="BK118" s="279"/>
      <c r="BL118" s="204"/>
      <c r="BM118" s="204"/>
      <c r="BN118" s="840"/>
      <c r="BO118" s="840"/>
      <c r="BP118" s="204"/>
      <c r="BQ118" s="204"/>
      <c r="BR118" s="204"/>
      <c r="BS118" s="204"/>
      <c r="BT118" s="204"/>
      <c r="BU118" s="204"/>
      <c r="BV118" s="204"/>
      <c r="BW118" s="204"/>
      <c r="BX118" s="204"/>
      <c r="BY118" s="204"/>
      <c r="BZ118" s="204"/>
    </row>
    <row r="119" ht="23.25" customHeight="1">
      <c r="A119" s="10" t="s">
        <v>140</v>
      </c>
      <c r="B119" s="204"/>
      <c r="C119" s="279"/>
      <c r="F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840"/>
      <c r="AK119" s="840"/>
      <c r="AL119" s="204"/>
      <c r="AM119" s="279"/>
      <c r="AN119" s="847"/>
      <c r="AO119" s="279"/>
      <c r="AP119" s="840"/>
      <c r="AQ119" s="840"/>
      <c r="AR119" s="204"/>
      <c r="AS119" s="204"/>
      <c r="AT119" s="840"/>
      <c r="AU119" s="840"/>
      <c r="AV119" s="840"/>
      <c r="AW119" s="840"/>
      <c r="AX119" s="121"/>
      <c r="AY119" s="279"/>
      <c r="AZ119" s="840"/>
      <c r="BA119" s="840"/>
      <c r="BB119" s="840"/>
      <c r="BC119" s="840"/>
      <c r="BD119" s="204"/>
      <c r="BE119" s="204"/>
      <c r="BG119" s="279"/>
      <c r="BH119" s="204"/>
      <c r="BI119" s="204"/>
      <c r="BJ119" s="204"/>
      <c r="BK119" s="279"/>
      <c r="BL119" s="204"/>
      <c r="BM119" s="204"/>
      <c r="BN119" s="840"/>
      <c r="BO119" s="840"/>
      <c r="BP119" s="204"/>
      <c r="BQ119" s="204"/>
      <c r="BR119" s="204"/>
      <c r="BS119" s="204"/>
      <c r="BT119" s="204"/>
      <c r="BU119" s="204"/>
      <c r="BV119" s="204"/>
      <c r="BW119" s="204"/>
      <c r="BX119" s="204"/>
      <c r="BY119" s="204"/>
      <c r="BZ119" s="204"/>
    </row>
    <row r="120" ht="23.25" customHeight="1">
      <c r="A120" s="10" t="s">
        <v>117</v>
      </c>
      <c r="B120" s="204"/>
      <c r="C120" s="279"/>
      <c r="F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840"/>
      <c r="AK120" s="840"/>
      <c r="AL120" s="204"/>
      <c r="AM120" s="279"/>
      <c r="AN120" s="10"/>
      <c r="AO120" s="279"/>
      <c r="AP120" s="840"/>
      <c r="AQ120" s="840"/>
      <c r="AR120" s="204"/>
      <c r="AS120" s="204"/>
      <c r="AT120" s="840"/>
      <c r="AU120" s="840"/>
      <c r="AV120" s="840"/>
      <c r="AW120" s="840"/>
      <c r="AX120" s="10"/>
      <c r="AY120" s="279"/>
      <c r="AZ120" s="840"/>
      <c r="BA120" s="840"/>
      <c r="BB120" s="840"/>
      <c r="BC120" s="840"/>
      <c r="BD120" s="204"/>
      <c r="BE120" s="204"/>
      <c r="BG120" s="279"/>
      <c r="BH120" s="204"/>
      <c r="BI120" s="204"/>
      <c r="BJ120" s="204"/>
      <c r="BK120" s="204"/>
      <c r="BL120" s="204"/>
      <c r="BM120" s="204"/>
      <c r="BN120" s="840"/>
      <c r="BO120" s="840"/>
      <c r="BP120" s="204"/>
      <c r="BQ120" s="204"/>
      <c r="BR120" s="204"/>
      <c r="BS120" s="204"/>
      <c r="BT120" s="204"/>
      <c r="BU120" s="204"/>
      <c r="BV120" s="204"/>
      <c r="BW120" s="204"/>
      <c r="BX120" s="204"/>
      <c r="BY120" s="204"/>
      <c r="BZ120" s="204"/>
    </row>
    <row r="121" ht="23.25" customHeight="1">
      <c r="A121" s="10" t="s">
        <v>140</v>
      </c>
      <c r="B121" s="204"/>
      <c r="C121" s="279"/>
      <c r="F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840"/>
      <c r="AK121" s="840"/>
      <c r="AL121" s="204"/>
      <c r="AM121" s="279"/>
      <c r="AN121" s="121"/>
      <c r="AO121" s="279"/>
      <c r="AP121" s="840"/>
      <c r="AQ121" s="840"/>
      <c r="AR121" s="204"/>
      <c r="AS121" s="204"/>
      <c r="AT121" s="840"/>
      <c r="AU121" s="840"/>
      <c r="AV121" s="840"/>
      <c r="AW121" s="840"/>
      <c r="AX121" s="121"/>
      <c r="AY121" s="279"/>
      <c r="AZ121" s="840"/>
      <c r="BA121" s="840"/>
      <c r="BB121" s="840"/>
      <c r="BC121" s="840"/>
      <c r="BD121" s="204"/>
      <c r="BE121" s="204"/>
      <c r="BG121" s="279"/>
      <c r="BH121" s="204"/>
      <c r="BI121" s="204"/>
      <c r="BJ121" s="204"/>
      <c r="BK121" s="204"/>
      <c r="BL121" s="204"/>
      <c r="BM121" s="204"/>
      <c r="BN121" s="840"/>
      <c r="BO121" s="840"/>
      <c r="BP121" s="204"/>
      <c r="BQ121" s="204"/>
      <c r="BR121" s="204"/>
      <c r="BS121" s="204"/>
      <c r="BT121" s="204"/>
      <c r="BU121" s="204"/>
      <c r="BV121" s="204"/>
      <c r="BW121" s="204"/>
      <c r="BX121" s="204"/>
      <c r="BY121" s="204"/>
      <c r="BZ121" s="204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840"/>
      <c r="AG122" s="840"/>
      <c r="AH122" s="204"/>
      <c r="AI122" s="204"/>
      <c r="AJ122" s="840"/>
      <c r="AK122" s="840"/>
      <c r="AL122" s="204"/>
      <c r="AM122" s="279"/>
      <c r="AN122" s="10"/>
      <c r="AO122" s="399"/>
      <c r="AP122" s="840"/>
      <c r="AQ122" s="204"/>
      <c r="AR122" s="204"/>
      <c r="AS122" s="204"/>
      <c r="AT122" s="840"/>
      <c r="AU122" s="840"/>
      <c r="AV122" s="840"/>
      <c r="AW122" s="840"/>
      <c r="AX122" s="10"/>
      <c r="AY122" s="99"/>
      <c r="AZ122" s="840"/>
      <c r="BA122" s="840"/>
      <c r="BB122" s="840"/>
      <c r="BC122" s="840"/>
      <c r="BD122" s="204"/>
      <c r="BE122" s="204"/>
      <c r="BG122" s="279"/>
      <c r="BH122" s="204"/>
      <c r="BI122" s="204"/>
      <c r="BJ122" s="204"/>
      <c r="BK122" s="204"/>
      <c r="BL122" s="204"/>
      <c r="BM122" s="204"/>
      <c r="BN122" s="840"/>
      <c r="BO122" s="840"/>
      <c r="BP122" s="204"/>
      <c r="BQ122" s="204"/>
      <c r="BR122" s="204"/>
      <c r="BS122" s="204"/>
      <c r="BT122" s="204"/>
      <c r="BU122" s="204"/>
      <c r="BV122" s="204"/>
      <c r="BW122" s="204"/>
      <c r="BX122" s="204"/>
      <c r="BY122" s="204"/>
      <c r="BZ122" s="204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840"/>
      <c r="AK123" s="840"/>
      <c r="AL123" s="204"/>
      <c r="AM123" s="279"/>
      <c r="AN123" s="121"/>
      <c r="AO123" s="399"/>
      <c r="AP123" s="840"/>
      <c r="AQ123" s="204"/>
      <c r="AR123" s="204"/>
      <c r="AS123" s="204"/>
      <c r="AT123" s="840"/>
      <c r="AU123" s="840"/>
      <c r="AV123" s="840"/>
      <c r="AW123" s="840"/>
      <c r="AX123" s="121"/>
      <c r="AY123" s="99"/>
      <c r="AZ123" s="840"/>
      <c r="BA123" s="840"/>
      <c r="BB123" s="840"/>
      <c r="BC123" s="840"/>
      <c r="BD123" s="204"/>
      <c r="BE123" s="204"/>
      <c r="BG123" s="279"/>
      <c r="BH123" s="204"/>
      <c r="BI123" s="204"/>
      <c r="BJ123" s="204"/>
      <c r="BK123" s="204"/>
      <c r="BL123" s="204"/>
      <c r="BM123" s="204"/>
      <c r="BN123" s="840"/>
      <c r="BO123" s="840"/>
      <c r="BP123" s="204"/>
      <c r="BQ123" s="204"/>
      <c r="BR123" s="204"/>
      <c r="BS123" s="204"/>
      <c r="BT123" s="204"/>
      <c r="BU123" s="204"/>
      <c r="BV123" s="204"/>
      <c r="BW123" s="204"/>
      <c r="BX123" s="204"/>
      <c r="BY123" s="204"/>
      <c r="BZ123" s="204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  <c r="AG124" s="840"/>
      <c r="AH124" s="204"/>
      <c r="AI124" s="204"/>
      <c r="AJ124" s="840"/>
      <c r="AK124" s="840"/>
      <c r="AL124" s="204"/>
      <c r="AM124" s="279"/>
      <c r="AN124" s="846"/>
      <c r="AO124" s="279"/>
      <c r="AP124" s="840"/>
      <c r="AQ124" s="204"/>
      <c r="AR124" s="204"/>
      <c r="AS124" s="204"/>
      <c r="AT124" s="840"/>
      <c r="AU124" s="840"/>
      <c r="AV124" s="840"/>
      <c r="AW124" s="840"/>
      <c r="AX124" s="10" t="s">
        <v>967</v>
      </c>
      <c r="AY124" s="840"/>
      <c r="AZ124" s="840"/>
      <c r="BA124" s="840"/>
      <c r="BB124" s="840"/>
      <c r="BC124" s="840"/>
      <c r="BD124" s="204"/>
      <c r="BE124" s="204"/>
      <c r="BG124" s="279"/>
      <c r="BH124" s="204"/>
      <c r="BI124" s="204"/>
      <c r="BJ124" s="204"/>
      <c r="BK124" s="204"/>
      <c r="BL124" s="204"/>
      <c r="BM124" s="204"/>
      <c r="BN124" s="840"/>
      <c r="BO124" s="840"/>
      <c r="BP124" s="204"/>
      <c r="BQ124" s="204"/>
      <c r="BR124" s="204"/>
      <c r="BS124" s="204"/>
      <c r="BT124" s="204"/>
      <c r="BU124" s="204"/>
      <c r="BV124" s="204"/>
      <c r="BW124" s="204"/>
      <c r="BX124" s="204"/>
      <c r="BY124" s="204"/>
      <c r="BZ124" s="204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840"/>
      <c r="AK125" s="840"/>
      <c r="AL125" s="204"/>
      <c r="AM125" s="279"/>
      <c r="AN125" s="847"/>
      <c r="AO125" s="279"/>
      <c r="AP125" s="840"/>
      <c r="AQ125" s="204"/>
      <c r="AR125" s="204"/>
      <c r="AS125" s="204"/>
      <c r="AT125" s="204"/>
      <c r="AU125" s="204"/>
      <c r="AV125" s="840"/>
      <c r="AW125" s="840"/>
      <c r="AY125" s="840"/>
      <c r="AZ125" s="840"/>
      <c r="BA125" s="840"/>
      <c r="BB125" s="840"/>
      <c r="BC125" s="840"/>
      <c r="BD125" s="204"/>
      <c r="BE125" s="204"/>
      <c r="BG125" s="279"/>
      <c r="BH125" s="204"/>
      <c r="BI125" s="204"/>
      <c r="BJ125" s="204"/>
      <c r="BK125" s="204"/>
      <c r="BL125" s="204"/>
      <c r="BM125" s="204"/>
      <c r="BN125" s="840"/>
      <c r="BO125" s="840"/>
      <c r="BP125" s="204"/>
      <c r="BQ125" s="204"/>
      <c r="BR125" s="204"/>
      <c r="BS125" s="204"/>
      <c r="BT125" s="204"/>
      <c r="BU125" s="204"/>
      <c r="BV125" s="204"/>
      <c r="BW125" s="204"/>
      <c r="BX125" s="204"/>
      <c r="BY125" s="204"/>
      <c r="BZ125" s="204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840"/>
      <c r="AK126" s="840"/>
      <c r="AL126" s="204"/>
      <c r="AM126" s="279"/>
      <c r="AN126" s="56" t="s">
        <v>1860</v>
      </c>
      <c r="AO126" s="840"/>
      <c r="AP126" s="840"/>
      <c r="AQ126" s="204"/>
      <c r="AR126" s="204"/>
      <c r="AS126" s="204"/>
      <c r="AT126" s="204"/>
      <c r="AU126" s="204"/>
      <c r="AV126" s="840"/>
      <c r="AW126" s="840"/>
      <c r="AX126" s="10"/>
      <c r="AY126" s="279"/>
      <c r="AZ126" s="840"/>
      <c r="BA126" s="279"/>
      <c r="BB126" s="840"/>
      <c r="BC126" s="840"/>
      <c r="BD126" s="204"/>
      <c r="BE126" s="204"/>
      <c r="BG126" s="840"/>
      <c r="BH126" s="204"/>
      <c r="BI126" s="204"/>
      <c r="BJ126" s="204"/>
      <c r="BK126" s="204"/>
      <c r="BL126" s="204"/>
      <c r="BM126" s="204"/>
      <c r="BN126" s="840"/>
      <c r="BO126" s="840"/>
      <c r="BP126" s="204"/>
      <c r="BQ126" s="204"/>
      <c r="BR126" s="204"/>
      <c r="BS126" s="204"/>
      <c r="BT126" s="204"/>
      <c r="BU126" s="204"/>
      <c r="BV126" s="204"/>
      <c r="BW126" s="204"/>
      <c r="BX126" s="204"/>
      <c r="BY126" s="204"/>
      <c r="BZ126" s="204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840"/>
      <c r="AK127" s="840"/>
      <c r="AL127" s="204"/>
      <c r="AM127" s="279"/>
      <c r="AO127" s="840"/>
      <c r="AP127" s="204"/>
      <c r="AQ127" s="204"/>
      <c r="AR127" s="204"/>
      <c r="AS127" s="204"/>
      <c r="AT127" s="204"/>
      <c r="AU127" s="204"/>
      <c r="AV127" s="840"/>
      <c r="AW127" s="840"/>
      <c r="AX127" s="121"/>
      <c r="AY127" s="279"/>
      <c r="AZ127" s="840"/>
      <c r="BA127" s="279"/>
      <c r="BB127" s="840"/>
      <c r="BC127" s="840"/>
      <c r="BD127" s="204"/>
      <c r="BE127" s="204"/>
      <c r="BG127" s="840"/>
      <c r="BH127" s="204"/>
      <c r="BI127" s="204"/>
      <c r="BJ127" s="204"/>
      <c r="BK127" s="204"/>
      <c r="BL127" s="204"/>
      <c r="BM127" s="204"/>
      <c r="BN127" s="840"/>
      <c r="BO127" s="840"/>
      <c r="BP127" s="204"/>
      <c r="BQ127" s="204"/>
      <c r="BR127" s="204"/>
      <c r="BS127" s="204"/>
      <c r="BT127" s="204"/>
      <c r="BU127" s="204"/>
      <c r="BV127" s="204"/>
      <c r="BW127" s="204"/>
      <c r="BX127" s="204"/>
      <c r="BY127" s="204"/>
      <c r="BZ127" s="204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840"/>
      <c r="AK128" s="279"/>
      <c r="AL128" s="204"/>
      <c r="AM128" s="279"/>
      <c r="AN128" s="10"/>
      <c r="AO128" s="279"/>
      <c r="AP128" s="204"/>
      <c r="AQ128" s="204"/>
      <c r="AR128" s="204"/>
      <c r="AS128" s="204"/>
      <c r="AT128" s="204"/>
      <c r="AU128" s="204"/>
      <c r="AV128" s="840"/>
      <c r="AW128" s="840"/>
      <c r="AX128" s="10"/>
      <c r="AY128" s="279"/>
      <c r="AZ128" s="840"/>
      <c r="BA128" s="840"/>
      <c r="BB128" s="840"/>
      <c r="BC128" s="840"/>
      <c r="BD128" s="204"/>
      <c r="BE128" s="204"/>
      <c r="BG128" s="399"/>
      <c r="BH128" s="204"/>
      <c r="BI128" s="204"/>
      <c r="BJ128" s="204"/>
      <c r="BK128" s="204"/>
      <c r="BL128" s="204"/>
      <c r="BM128" s="204"/>
      <c r="BN128" s="840"/>
      <c r="BO128" s="840"/>
      <c r="BP128" s="204"/>
      <c r="BQ128" s="204"/>
      <c r="BR128" s="204"/>
      <c r="BS128" s="204"/>
      <c r="BT128" s="204"/>
      <c r="BU128" s="204"/>
      <c r="BV128" s="204"/>
      <c r="BW128" s="204"/>
      <c r="BX128" s="204"/>
      <c r="BY128" s="204"/>
      <c r="BZ128" s="204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840"/>
      <c r="AK129" s="279"/>
      <c r="AL129" s="204"/>
      <c r="AM129" s="279"/>
      <c r="AN129" s="121"/>
      <c r="AO129" s="279"/>
      <c r="AP129" s="204"/>
      <c r="AQ129" s="204"/>
      <c r="AR129" s="204"/>
      <c r="AS129" s="204"/>
      <c r="AT129" s="204"/>
      <c r="AU129" s="204"/>
      <c r="AV129" s="840"/>
      <c r="AW129" s="840"/>
      <c r="AX129" s="121"/>
      <c r="AY129" s="279"/>
      <c r="AZ129" s="840"/>
      <c r="BA129" s="840"/>
      <c r="BB129" s="840"/>
      <c r="BC129" s="840"/>
      <c r="BD129" s="204"/>
      <c r="BE129" s="204"/>
      <c r="BG129" s="399"/>
      <c r="BH129" s="204"/>
      <c r="BI129" s="204"/>
      <c r="BJ129" s="204"/>
      <c r="BK129" s="204"/>
      <c r="BL129" s="204"/>
      <c r="BM129" s="204"/>
      <c r="BN129" s="840"/>
      <c r="BO129" s="840"/>
      <c r="BP129" s="204"/>
      <c r="BQ129" s="204"/>
      <c r="BR129" s="204"/>
      <c r="BS129" s="204"/>
      <c r="BT129" s="204"/>
      <c r="BU129" s="204"/>
      <c r="BV129" s="204"/>
      <c r="BW129" s="204"/>
      <c r="BX129" s="204"/>
      <c r="BY129" s="204"/>
      <c r="BZ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840"/>
      <c r="AK130" s="279"/>
      <c r="AL130" s="204"/>
      <c r="AM130" s="279"/>
      <c r="AN130" s="10"/>
      <c r="AO130" s="279"/>
      <c r="AP130" s="204"/>
      <c r="AQ130" s="204"/>
      <c r="AR130" s="204"/>
      <c r="AS130" s="204"/>
      <c r="AT130" s="204"/>
      <c r="AU130" s="204"/>
      <c r="AV130" s="840"/>
      <c r="AW130" s="840"/>
      <c r="AX130" s="10"/>
      <c r="AY130" s="279"/>
      <c r="AZ130" s="840"/>
      <c r="BA130" s="840"/>
      <c r="BB130" s="840"/>
      <c r="BC130" s="840"/>
      <c r="BD130" s="204"/>
      <c r="BE130" s="204"/>
      <c r="BF130" s="10"/>
      <c r="BG130" s="279"/>
      <c r="BH130" s="204"/>
      <c r="BI130" s="204"/>
      <c r="BJ130" s="204"/>
      <c r="BK130" s="204"/>
      <c r="BL130" s="204"/>
      <c r="BM130" s="204"/>
      <c r="BN130" s="840"/>
      <c r="BO130" s="840"/>
      <c r="BP130" s="204"/>
      <c r="BQ130" s="204"/>
      <c r="BR130" s="204"/>
      <c r="BS130" s="204"/>
      <c r="BT130" s="204"/>
      <c r="BU130" s="204"/>
      <c r="BV130" s="204"/>
      <c r="BW130" s="204"/>
      <c r="BX130" s="204"/>
      <c r="BY130" s="204"/>
      <c r="BZ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840"/>
      <c r="AK131" s="279"/>
      <c r="AL131" s="204"/>
      <c r="AM131" s="204"/>
      <c r="AN131" s="121"/>
      <c r="AO131" s="279"/>
      <c r="AP131" s="204"/>
      <c r="AQ131" s="204"/>
      <c r="AR131" s="204"/>
      <c r="AS131" s="204"/>
      <c r="AT131" s="204"/>
      <c r="AU131" s="204"/>
      <c r="AV131" s="840"/>
      <c r="AW131" s="279"/>
      <c r="AX131" s="121"/>
      <c r="AY131" s="279"/>
      <c r="AZ131" s="840"/>
      <c r="BA131" s="840"/>
      <c r="BB131" s="840"/>
      <c r="BC131" s="840"/>
      <c r="BD131" s="204"/>
      <c r="BE131" s="204"/>
      <c r="BF131" s="121"/>
      <c r="BG131" s="279"/>
      <c r="BH131" s="204"/>
      <c r="BI131" s="204"/>
      <c r="BJ131" s="204"/>
      <c r="BK131" s="204"/>
      <c r="BL131" s="204"/>
      <c r="BM131" s="204"/>
      <c r="BN131" s="840"/>
      <c r="BO131" s="840"/>
      <c r="BP131" s="204"/>
      <c r="BQ131" s="204"/>
      <c r="BR131" s="204"/>
      <c r="BS131" s="204"/>
      <c r="BT131" s="204"/>
      <c r="BU131" s="204"/>
      <c r="BV131" s="204"/>
      <c r="BW131" s="204"/>
      <c r="BX131" s="204"/>
      <c r="BY131" s="204"/>
      <c r="BZ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840"/>
      <c r="AG132" s="840"/>
      <c r="AH132" s="204"/>
      <c r="AI132" s="204"/>
      <c r="AJ132" s="840"/>
      <c r="AK132" s="279"/>
      <c r="AL132" s="204"/>
      <c r="AM132" s="204"/>
      <c r="AN132" s="10"/>
      <c r="AO132" s="399"/>
      <c r="AP132" s="204"/>
      <c r="AQ132" s="204"/>
      <c r="AR132" s="204"/>
      <c r="AS132" s="204"/>
      <c r="AT132" s="204"/>
      <c r="AU132" s="204"/>
      <c r="AV132" s="840"/>
      <c r="AW132" s="279"/>
      <c r="AX132" s="10"/>
      <c r="AY132" s="279"/>
      <c r="AZ132" s="840"/>
      <c r="BA132" s="840"/>
      <c r="BB132" s="840"/>
      <c r="BC132" s="840"/>
      <c r="BD132" s="204"/>
      <c r="BE132" s="204"/>
      <c r="BF132" s="204"/>
      <c r="BG132" s="279"/>
      <c r="BH132" s="204"/>
      <c r="BI132" s="204"/>
      <c r="BJ132" s="204"/>
      <c r="BK132" s="204"/>
      <c r="BL132" s="204"/>
      <c r="BM132" s="204"/>
      <c r="BN132" s="840"/>
      <c r="BO132" s="840"/>
      <c r="BP132" s="204"/>
      <c r="BQ132" s="204"/>
      <c r="BR132" s="204"/>
      <c r="BS132" s="204"/>
      <c r="BT132" s="204"/>
      <c r="BU132" s="204"/>
      <c r="BV132" s="204"/>
      <c r="BW132" s="204"/>
      <c r="BX132" s="204"/>
      <c r="BY132" s="204"/>
      <c r="BZ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840"/>
      <c r="AK133" s="279"/>
      <c r="AL133" s="204"/>
      <c r="AM133" s="204"/>
      <c r="AN133" s="121"/>
      <c r="AO133" s="399"/>
      <c r="AP133" s="204"/>
      <c r="AQ133" s="204"/>
      <c r="AR133" s="204"/>
      <c r="AS133" s="204"/>
      <c r="AT133" s="204"/>
      <c r="AU133" s="204"/>
      <c r="AV133" s="840"/>
      <c r="AW133" s="840"/>
      <c r="AX133" s="121"/>
      <c r="AY133" s="279"/>
      <c r="AZ133" s="840"/>
      <c r="BA133" s="840"/>
      <c r="BB133" s="840"/>
      <c r="BC133" s="840"/>
      <c r="BD133" s="204"/>
      <c r="BE133" s="204"/>
      <c r="BF133" s="204"/>
      <c r="BG133" s="279"/>
      <c r="BH133" s="204"/>
      <c r="BI133" s="204"/>
      <c r="BJ133" s="204"/>
      <c r="BK133" s="204"/>
      <c r="BL133" s="204"/>
      <c r="BM133" s="204"/>
      <c r="BN133" s="840"/>
      <c r="BO133" s="840"/>
      <c r="BP133" s="204"/>
      <c r="BQ133" s="204"/>
      <c r="BR133" s="204"/>
      <c r="BS133" s="204"/>
      <c r="BT133" s="204"/>
      <c r="BU133" s="204"/>
      <c r="BV133" s="204"/>
      <c r="BW133" s="204"/>
      <c r="BX133" s="204"/>
      <c r="BY133" s="204"/>
      <c r="BZ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  <c r="AG134" s="840"/>
      <c r="AH134" s="204"/>
      <c r="AI134" s="204"/>
      <c r="AJ134" s="840"/>
      <c r="AK134" s="279"/>
      <c r="AL134" s="204"/>
      <c r="AM134" s="204"/>
      <c r="AN134" s="10"/>
      <c r="AO134" s="279"/>
      <c r="AP134" s="204"/>
      <c r="AQ134" s="204"/>
      <c r="AR134" s="204"/>
      <c r="AS134" s="204"/>
      <c r="AT134" s="204"/>
      <c r="AU134" s="204"/>
      <c r="AV134" s="840"/>
      <c r="AW134" s="840"/>
      <c r="AX134" s="10"/>
      <c r="AY134" s="279"/>
      <c r="AZ134" s="840"/>
      <c r="BA134" s="840"/>
      <c r="BB134" s="840"/>
      <c r="BC134" s="840"/>
      <c r="BD134" s="204"/>
      <c r="BE134" s="204"/>
      <c r="BF134" s="204"/>
      <c r="BG134" s="279"/>
      <c r="BH134" s="204"/>
      <c r="BI134" s="204"/>
      <c r="BJ134" s="204"/>
      <c r="BK134" s="204"/>
      <c r="BL134" s="204"/>
      <c r="BM134" s="204"/>
      <c r="BN134" s="840"/>
      <c r="BO134" s="840"/>
      <c r="BP134" s="204"/>
      <c r="BQ134" s="204"/>
      <c r="BR134" s="204"/>
      <c r="BS134" s="204"/>
      <c r="BT134" s="204"/>
      <c r="BU134" s="204"/>
      <c r="BV134" s="204"/>
      <c r="BW134" s="204"/>
      <c r="BX134" s="204"/>
      <c r="BY134" s="204"/>
      <c r="BZ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840"/>
      <c r="AK135" s="279"/>
      <c r="AL135" s="204"/>
      <c r="AM135" s="204"/>
      <c r="AN135" s="121"/>
      <c r="AO135" s="279"/>
      <c r="AP135" s="204"/>
      <c r="AQ135" s="204"/>
      <c r="AR135" s="204"/>
      <c r="AS135" s="204"/>
      <c r="AT135" s="204"/>
      <c r="AU135" s="204"/>
      <c r="AV135" s="840"/>
      <c r="AW135" s="840"/>
      <c r="AX135" s="121"/>
      <c r="AY135" s="279"/>
      <c r="AZ135" s="840"/>
      <c r="BA135" s="840"/>
      <c r="BB135" s="840"/>
      <c r="BC135" s="840"/>
      <c r="BD135" s="204"/>
      <c r="BE135" s="204"/>
      <c r="BF135" s="204"/>
      <c r="BG135" s="279"/>
      <c r="BH135" s="204"/>
      <c r="BI135" s="204"/>
      <c r="BJ135" s="204"/>
      <c r="BK135" s="204"/>
      <c r="BL135" s="204"/>
      <c r="BM135" s="204"/>
      <c r="BN135" s="840"/>
      <c r="BO135" s="840"/>
      <c r="BP135" s="204"/>
      <c r="BQ135" s="204"/>
      <c r="BR135" s="204"/>
      <c r="BS135" s="204"/>
      <c r="BT135" s="204"/>
      <c r="BU135" s="204"/>
      <c r="BV135" s="204"/>
      <c r="BW135" s="204"/>
      <c r="BX135" s="204"/>
      <c r="BY135" s="204"/>
      <c r="BZ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840"/>
      <c r="AK136" s="279"/>
      <c r="AL136" s="204"/>
      <c r="AM136" s="204"/>
      <c r="AN136" s="840"/>
      <c r="AO136" s="840"/>
      <c r="AP136" s="204"/>
      <c r="AQ136" s="204"/>
      <c r="AR136" s="204"/>
      <c r="AS136" s="204"/>
      <c r="AT136" s="204"/>
      <c r="AU136" s="204"/>
      <c r="AV136" s="840"/>
      <c r="AW136" s="840"/>
      <c r="AX136" s="10"/>
      <c r="AY136" s="279"/>
      <c r="AZ136" s="840"/>
      <c r="BA136" s="840"/>
      <c r="BB136" s="204"/>
      <c r="BC136" s="279"/>
      <c r="BD136" s="204"/>
      <c r="BE136" s="204"/>
      <c r="BF136" s="204"/>
      <c r="BG136" s="279"/>
      <c r="BH136" s="204"/>
      <c r="BI136" s="204"/>
      <c r="BJ136" s="204"/>
      <c r="BK136" s="204"/>
      <c r="BL136" s="204"/>
      <c r="BM136" s="204"/>
      <c r="BN136" s="840"/>
      <c r="BO136" s="840"/>
      <c r="BP136" s="204"/>
      <c r="BQ136" s="204"/>
      <c r="BR136" s="204"/>
      <c r="BS136" s="204"/>
      <c r="BT136" s="204"/>
      <c r="BU136" s="204"/>
      <c r="BV136" s="204"/>
      <c r="BW136" s="204"/>
      <c r="BX136" s="204"/>
      <c r="BY136" s="204"/>
      <c r="BZ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840"/>
      <c r="AG137" s="840"/>
      <c r="AH137" s="204"/>
      <c r="AI137" s="204"/>
      <c r="AJ137" s="840"/>
      <c r="AK137" s="279"/>
      <c r="AL137" s="204"/>
      <c r="AM137" s="204"/>
      <c r="AN137" s="840"/>
      <c r="AO137" s="840"/>
      <c r="AP137" s="204"/>
      <c r="AQ137" s="204"/>
      <c r="AR137" s="204"/>
      <c r="AS137" s="204"/>
      <c r="AT137" s="204"/>
      <c r="AU137" s="204"/>
      <c r="AV137" s="840"/>
      <c r="AW137" s="840"/>
      <c r="AX137" s="121"/>
      <c r="AY137" s="279"/>
      <c r="AZ137" s="840"/>
      <c r="BA137" s="840"/>
      <c r="BB137" s="840"/>
      <c r="BC137" s="840"/>
      <c r="BD137" s="204"/>
      <c r="BE137" s="204"/>
      <c r="BF137" s="204"/>
      <c r="BG137" s="279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  <c r="BS137" s="204"/>
      <c r="BT137" s="204"/>
      <c r="BU137" s="204"/>
      <c r="BV137" s="204"/>
      <c r="BW137" s="204"/>
      <c r="BX137" s="204"/>
      <c r="BY137" s="204"/>
      <c r="BZ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  <c r="AG138" s="840"/>
      <c r="AH138" s="204"/>
      <c r="AI138" s="204"/>
      <c r="AJ138" s="840"/>
      <c r="AK138" s="279"/>
      <c r="AL138" s="204"/>
      <c r="AM138" s="204"/>
      <c r="AN138" s="840"/>
      <c r="AO138" s="840"/>
      <c r="AP138" s="204"/>
      <c r="AQ138" s="204"/>
      <c r="AR138" s="204"/>
      <c r="AS138" s="204"/>
      <c r="AT138" s="204"/>
      <c r="AU138" s="204"/>
      <c r="AV138" s="840"/>
      <c r="AW138" s="840"/>
      <c r="AX138" s="10"/>
      <c r="AY138" s="279"/>
      <c r="AZ138" s="840"/>
      <c r="BA138" s="840"/>
      <c r="BB138" s="840"/>
      <c r="BC138" s="840"/>
      <c r="BD138" s="204"/>
      <c r="BE138" s="204"/>
      <c r="BF138" s="204"/>
      <c r="BG138" s="279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  <c r="BS138" s="204"/>
      <c r="BT138" s="204"/>
      <c r="BU138" s="204"/>
      <c r="BV138" s="204"/>
      <c r="BW138" s="204"/>
      <c r="BX138" s="204"/>
      <c r="BY138" s="204"/>
      <c r="BZ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204"/>
      <c r="AG139" s="204"/>
      <c r="AH139" s="840"/>
      <c r="AI139" s="840"/>
      <c r="AJ139" s="840"/>
      <c r="AK139" s="279"/>
      <c r="AL139" s="204"/>
      <c r="AM139" s="204"/>
      <c r="AN139" s="840"/>
      <c r="AO139" s="840"/>
      <c r="AP139" s="204"/>
      <c r="AQ139" s="204"/>
      <c r="AR139" s="204"/>
      <c r="AS139" s="204"/>
      <c r="AT139" s="204"/>
      <c r="AU139" s="204"/>
      <c r="AV139" s="840"/>
      <c r="AW139" s="840"/>
      <c r="AX139" s="121"/>
      <c r="AY139" s="279"/>
      <c r="AZ139" s="840"/>
      <c r="BA139" s="840"/>
      <c r="BB139" s="840"/>
      <c r="BC139" s="840"/>
      <c r="BD139" s="204"/>
      <c r="BE139" s="204"/>
      <c r="BF139" s="204"/>
      <c r="BG139" s="279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  <c r="BU139" s="204"/>
      <c r="BV139" s="204"/>
      <c r="BW139" s="204"/>
      <c r="BX139" s="204"/>
      <c r="BY139" s="204"/>
      <c r="BZ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  <c r="AK140" s="279"/>
      <c r="AL140" s="204"/>
      <c r="AM140" s="204"/>
      <c r="AN140" s="840"/>
      <c r="AO140" s="840"/>
      <c r="AP140" s="204"/>
      <c r="AQ140" s="204"/>
      <c r="AR140" s="204"/>
      <c r="AS140" s="204"/>
      <c r="AT140" s="204"/>
      <c r="AU140" s="204"/>
      <c r="AV140" s="840"/>
      <c r="AW140" s="840"/>
      <c r="AX140" s="10"/>
      <c r="AY140" s="279"/>
      <c r="AZ140" s="840"/>
      <c r="BA140" s="840"/>
      <c r="BB140" s="840"/>
      <c r="BC140" s="840"/>
      <c r="BD140" s="204"/>
      <c r="BE140" s="204"/>
      <c r="BF140" s="204"/>
      <c r="BG140" s="279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  <c r="BU140" s="204"/>
      <c r="BV140" s="204"/>
      <c r="BW140" s="204"/>
      <c r="BX140" s="204"/>
      <c r="BY140" s="204"/>
      <c r="BZ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840"/>
      <c r="AK141" s="279"/>
      <c r="AL141" s="204"/>
      <c r="AM141" s="204"/>
      <c r="AN141" s="840"/>
      <c r="AO141" s="840"/>
      <c r="AP141" s="204"/>
      <c r="AQ141" s="204"/>
      <c r="AR141" s="204"/>
      <c r="AS141" s="204"/>
      <c r="AT141" s="204"/>
      <c r="AU141" s="204"/>
      <c r="AV141" s="840"/>
      <c r="AW141" s="840"/>
      <c r="AX141" s="121"/>
      <c r="AY141" s="279"/>
      <c r="AZ141" s="840"/>
      <c r="BA141" s="840"/>
      <c r="BB141" s="840"/>
      <c r="BC141" s="840"/>
      <c r="BD141" s="204"/>
      <c r="BE141" s="204"/>
      <c r="BF141" s="204"/>
      <c r="BG141" s="279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  <c r="BU141" s="204"/>
      <c r="BV141" s="204"/>
      <c r="BW141" s="204"/>
      <c r="BX141" s="204"/>
      <c r="BY141" s="204"/>
      <c r="BZ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0" t="s">
        <v>926</v>
      </c>
      <c r="U142" s="840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840"/>
      <c r="AK142" s="204"/>
      <c r="AL142" s="204"/>
      <c r="AM142" s="204"/>
      <c r="AN142" s="840"/>
      <c r="AO142" s="840"/>
      <c r="AP142" s="204"/>
      <c r="AQ142" s="204"/>
      <c r="AR142" s="204"/>
      <c r="AS142" s="204"/>
      <c r="AT142" s="204"/>
      <c r="AU142" s="204"/>
      <c r="AV142" s="840"/>
      <c r="AW142" s="840"/>
      <c r="AX142" s="10"/>
      <c r="AY142" s="279"/>
      <c r="AZ142" s="840"/>
      <c r="BA142" s="840"/>
      <c r="BB142" s="204"/>
      <c r="BC142" s="204"/>
      <c r="BD142" s="204"/>
      <c r="BE142" s="204"/>
      <c r="BF142" s="204"/>
      <c r="BG142" s="279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  <c r="BU142" s="204"/>
      <c r="BV142" s="204"/>
      <c r="BW142" s="204"/>
      <c r="BX142" s="204"/>
      <c r="BY142" s="204"/>
      <c r="BZ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U143" s="840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840"/>
      <c r="AK143" s="840"/>
      <c r="AL143" s="204"/>
      <c r="AM143" s="204"/>
      <c r="AN143" s="840"/>
      <c r="AO143" s="840"/>
      <c r="AP143" s="204"/>
      <c r="AQ143" s="204"/>
      <c r="AR143" s="204"/>
      <c r="AS143" s="204"/>
      <c r="AT143" s="204"/>
      <c r="AU143" s="204"/>
      <c r="AV143" s="840"/>
      <c r="AW143" s="279"/>
      <c r="AX143" s="121"/>
      <c r="AY143" s="279"/>
      <c r="AZ143" s="840"/>
      <c r="BA143" s="840"/>
      <c r="BB143" s="204"/>
      <c r="BC143" s="204"/>
      <c r="BD143" s="204"/>
      <c r="BE143" s="204"/>
      <c r="BF143" s="204"/>
      <c r="BG143" s="279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  <c r="BU143" s="204"/>
      <c r="BV143" s="204"/>
      <c r="BW143" s="204"/>
      <c r="BX143" s="204"/>
      <c r="BY143" s="204"/>
      <c r="BZ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840"/>
      <c r="AO144" s="840"/>
      <c r="AP144" s="204"/>
      <c r="AQ144" s="204"/>
      <c r="AR144" s="204"/>
      <c r="AS144" s="204"/>
      <c r="AT144" s="204"/>
      <c r="AU144" s="204"/>
      <c r="AV144" s="840"/>
      <c r="AW144" s="279"/>
      <c r="AX144" s="10"/>
      <c r="AY144" s="279"/>
      <c r="AZ144" s="840"/>
      <c r="BA144" s="840"/>
      <c r="BB144" s="204"/>
      <c r="BC144" s="204"/>
      <c r="BD144" s="204"/>
      <c r="BE144" s="204"/>
      <c r="BF144" s="204"/>
      <c r="BG144" s="279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  <c r="BU144" s="204"/>
      <c r="BV144" s="204"/>
      <c r="BW144" s="204"/>
      <c r="BX144" s="204"/>
      <c r="BY144" s="204"/>
      <c r="BZ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840"/>
      <c r="AK145" s="204"/>
      <c r="AL145" s="204"/>
      <c r="AM145" s="204"/>
      <c r="AN145" s="840"/>
      <c r="AO145" s="840"/>
      <c r="AP145" s="204"/>
      <c r="AQ145" s="204"/>
      <c r="AR145" s="204"/>
      <c r="AS145" s="204"/>
      <c r="AT145" s="204"/>
      <c r="AU145" s="204"/>
      <c r="AV145" s="840"/>
      <c r="AW145" s="840"/>
      <c r="AX145" s="121"/>
      <c r="AY145" s="279"/>
      <c r="AZ145" s="840"/>
      <c r="BA145" s="840"/>
      <c r="BB145" s="204"/>
      <c r="BC145" s="204"/>
      <c r="BD145" s="204"/>
      <c r="BE145" s="204"/>
      <c r="BF145" s="204"/>
      <c r="BG145" s="279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  <c r="BU145" s="204"/>
      <c r="BV145" s="204"/>
      <c r="BW145" s="204"/>
      <c r="BX145" s="204"/>
      <c r="BY145" s="204"/>
      <c r="BZ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840"/>
      <c r="AK146" s="204"/>
      <c r="AL146" s="204"/>
      <c r="AM146" s="204"/>
      <c r="AN146" s="840"/>
      <c r="AO146" s="840"/>
      <c r="AP146" s="204"/>
      <c r="AQ146" s="204"/>
      <c r="AR146" s="204"/>
      <c r="AS146" s="204"/>
      <c r="AT146" s="204"/>
      <c r="AU146" s="204"/>
      <c r="AV146" s="840"/>
      <c r="AW146" s="840"/>
      <c r="AX146" s="10"/>
      <c r="AY146" s="279"/>
      <c r="AZ146" s="840"/>
      <c r="BA146" s="99"/>
      <c r="BB146" s="204"/>
      <c r="BC146" s="204"/>
      <c r="BD146" s="204"/>
      <c r="BE146" s="204"/>
      <c r="BF146" s="204"/>
      <c r="BG146" s="279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  <c r="BU146" s="204"/>
      <c r="BV146" s="204"/>
      <c r="BW146" s="204"/>
      <c r="BX146" s="204"/>
      <c r="BY146" s="204"/>
      <c r="BZ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840"/>
      <c r="AK147" s="204"/>
      <c r="AL147" s="204"/>
      <c r="AM147" s="204"/>
      <c r="AN147" s="840"/>
      <c r="AO147" s="840"/>
      <c r="AP147" s="204"/>
      <c r="AQ147" s="204"/>
      <c r="AR147" s="204"/>
      <c r="AS147" s="204"/>
      <c r="AT147" s="204"/>
      <c r="AU147" s="204"/>
      <c r="AV147" s="840"/>
      <c r="AW147" s="840"/>
      <c r="AX147" s="121"/>
      <c r="AY147" s="279"/>
      <c r="AZ147" s="840"/>
      <c r="BA147" s="99"/>
      <c r="BB147" s="204"/>
      <c r="BC147" s="204"/>
      <c r="BD147" s="204"/>
      <c r="BE147" s="204"/>
      <c r="BF147" s="204"/>
      <c r="BG147" s="279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  <c r="BU147" s="204"/>
      <c r="BV147" s="204"/>
      <c r="BW147" s="204"/>
      <c r="BX147" s="204"/>
      <c r="BY147" s="204"/>
      <c r="BZ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840"/>
      <c r="AK148" s="840"/>
      <c r="AL148" s="204"/>
      <c r="AM148" s="204"/>
      <c r="AN148" s="840"/>
      <c r="AO148" s="840"/>
      <c r="AP148" s="204"/>
      <c r="AQ148" s="204"/>
      <c r="AR148" s="204"/>
      <c r="AS148" s="204"/>
      <c r="AT148" s="204"/>
      <c r="AU148" s="204"/>
      <c r="AV148" s="840"/>
      <c r="AW148" s="840"/>
      <c r="AX148" s="10"/>
      <c r="AY148" s="279"/>
      <c r="AZ148" s="840"/>
      <c r="BA148" s="840"/>
      <c r="BB148" s="204"/>
      <c r="BC148" s="204"/>
      <c r="BD148" s="204"/>
      <c r="BE148" s="204"/>
      <c r="BF148" s="204"/>
      <c r="BG148" s="279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  <c r="BU148" s="204"/>
      <c r="BV148" s="204"/>
      <c r="BW148" s="204"/>
      <c r="BX148" s="204"/>
      <c r="BY148" s="204"/>
      <c r="BZ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840"/>
      <c r="AK149" s="840"/>
      <c r="AL149" s="204"/>
      <c r="AM149" s="204"/>
      <c r="AN149" s="840"/>
      <c r="AO149" s="840"/>
      <c r="AP149" s="204"/>
      <c r="AQ149" s="204"/>
      <c r="AR149" s="204"/>
      <c r="AS149" s="204"/>
      <c r="AT149" s="204"/>
      <c r="AU149" s="204"/>
      <c r="AV149" s="840"/>
      <c r="AW149" s="840"/>
      <c r="AX149" s="121"/>
      <c r="AY149" s="279"/>
      <c r="AZ149" s="840"/>
      <c r="BA149" s="840"/>
      <c r="BB149" s="204"/>
      <c r="BC149" s="204"/>
      <c r="BD149" s="204"/>
      <c r="BE149" s="204"/>
      <c r="BF149" s="204"/>
      <c r="BG149" s="279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  <c r="BU149" s="204"/>
      <c r="BV149" s="204"/>
      <c r="BW149" s="204"/>
      <c r="BX149" s="204"/>
      <c r="BY149" s="204"/>
      <c r="BZ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840"/>
      <c r="AG150" s="840"/>
      <c r="AH150" s="204"/>
      <c r="AI150" s="204"/>
      <c r="AJ150" s="204"/>
      <c r="AK150" s="204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40"/>
      <c r="AW150" s="840"/>
      <c r="AX150" s="10"/>
      <c r="AY150" s="279"/>
      <c r="AZ150" s="840"/>
      <c r="BA150" s="840"/>
      <c r="BB150" s="204"/>
      <c r="BC150" s="204"/>
      <c r="BD150" s="204"/>
      <c r="BE150" s="204"/>
      <c r="BF150" s="204"/>
      <c r="BG150" s="279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  <c r="BU150" s="204"/>
      <c r="BV150" s="204"/>
      <c r="BW150" s="204"/>
      <c r="BX150" s="204"/>
      <c r="BY150" s="204"/>
      <c r="BZ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40"/>
      <c r="AW151" s="840"/>
      <c r="AX151" s="121"/>
      <c r="AY151" s="279"/>
      <c r="AZ151" s="840"/>
      <c r="BA151" s="840"/>
      <c r="BB151" s="204"/>
      <c r="BC151" s="204"/>
      <c r="BD151" s="204"/>
      <c r="BE151" s="204"/>
      <c r="BF151" s="204"/>
      <c r="BG151" s="279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  <c r="BU151" s="204"/>
      <c r="BV151" s="204"/>
      <c r="BW151" s="204"/>
      <c r="BX151" s="204"/>
      <c r="BY151" s="204"/>
      <c r="BZ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840"/>
      <c r="AO152" s="840"/>
      <c r="AP152" s="204"/>
      <c r="AQ152" s="204"/>
      <c r="AR152" s="204"/>
      <c r="AS152" s="204"/>
      <c r="AT152" s="204"/>
      <c r="AU152" s="204"/>
      <c r="AV152" s="840"/>
      <c r="AW152" s="840"/>
      <c r="AX152" s="10"/>
      <c r="AY152" s="279"/>
      <c r="AZ152" s="840"/>
      <c r="BA152" s="840"/>
      <c r="BB152" s="204"/>
      <c r="BC152" s="204"/>
      <c r="BD152" s="204"/>
      <c r="BE152" s="204"/>
      <c r="BF152" s="204"/>
      <c r="BG152" s="279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  <c r="BU152" s="204"/>
      <c r="BV152" s="204"/>
      <c r="BW152" s="204"/>
      <c r="BX152" s="204"/>
      <c r="BY152" s="204"/>
      <c r="BZ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840"/>
      <c r="AO153" s="840"/>
      <c r="AP153" s="204"/>
      <c r="AQ153" s="204"/>
      <c r="AR153" s="204"/>
      <c r="AS153" s="204"/>
      <c r="AT153" s="204"/>
      <c r="AU153" s="204"/>
      <c r="AV153" s="840"/>
      <c r="AW153" s="840"/>
      <c r="AX153" s="121"/>
      <c r="AY153" s="279"/>
      <c r="AZ153" s="840"/>
      <c r="BA153" s="840"/>
      <c r="BB153" s="204"/>
      <c r="BC153" s="204"/>
      <c r="BD153" s="204"/>
      <c r="BE153" s="204"/>
      <c r="BF153" s="204"/>
      <c r="BG153" s="279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  <c r="BU153" s="204"/>
      <c r="BV153" s="204"/>
      <c r="BW153" s="204"/>
      <c r="BX153" s="204"/>
      <c r="BY153" s="204"/>
      <c r="BZ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840"/>
      <c r="AO154" s="840"/>
      <c r="AP154" s="204"/>
      <c r="AQ154" s="204"/>
      <c r="AR154" s="204"/>
      <c r="AS154" s="204"/>
      <c r="AT154" s="204"/>
      <c r="AU154" s="204"/>
      <c r="AV154" s="840"/>
      <c r="AW154" s="840"/>
      <c r="AX154" s="10"/>
      <c r="AY154" s="99"/>
      <c r="AZ154" s="840"/>
      <c r="BA154" s="840"/>
      <c r="BB154" s="204"/>
      <c r="BC154" s="204"/>
      <c r="BD154" s="204"/>
      <c r="BE154" s="204"/>
      <c r="BF154" s="204"/>
      <c r="BG154" s="279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  <c r="BU154" s="204"/>
      <c r="BV154" s="204"/>
      <c r="BW154" s="204"/>
      <c r="BX154" s="204"/>
      <c r="BY154" s="204"/>
      <c r="BZ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840"/>
      <c r="AO155" s="840"/>
      <c r="AP155" s="204"/>
      <c r="AQ155" s="204"/>
      <c r="AR155" s="204"/>
      <c r="AS155" s="204"/>
      <c r="AT155" s="204"/>
      <c r="AU155" s="204"/>
      <c r="AV155" s="10"/>
      <c r="AW155" s="279"/>
      <c r="AX155" s="121"/>
      <c r="AY155" s="99"/>
      <c r="AZ155" s="840"/>
      <c r="BA155" s="840"/>
      <c r="BB155" s="204"/>
      <c r="BC155" s="204"/>
      <c r="BD155" s="204"/>
      <c r="BE155" s="204"/>
      <c r="BF155" s="204"/>
      <c r="BG155" s="279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  <c r="BU155" s="204"/>
      <c r="BV155" s="204"/>
      <c r="BW155" s="204"/>
      <c r="BX155" s="204"/>
      <c r="BY155" s="204"/>
      <c r="BZ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840"/>
      <c r="AO156" s="840"/>
      <c r="AP156" s="204"/>
      <c r="AQ156" s="204"/>
      <c r="AR156" s="204"/>
      <c r="AS156" s="204"/>
      <c r="AT156" s="204"/>
      <c r="AU156" s="204"/>
      <c r="AV156" s="121"/>
      <c r="AW156" s="279"/>
      <c r="AX156" s="10" t="s">
        <v>1801</v>
      </c>
      <c r="AY156" s="840"/>
      <c r="AZ156" s="840"/>
      <c r="BA156" s="840"/>
      <c r="BB156" s="204"/>
      <c r="BC156" s="204"/>
      <c r="BD156" s="204"/>
      <c r="BE156" s="204"/>
      <c r="BF156" s="204"/>
      <c r="BG156" s="279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  <c r="BU156" s="204"/>
      <c r="BV156" s="204"/>
      <c r="BW156" s="204"/>
      <c r="BX156" s="204"/>
      <c r="BY156" s="204"/>
      <c r="BZ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840"/>
      <c r="AO157" s="840"/>
      <c r="AP157" s="204"/>
      <c r="AQ157" s="204"/>
      <c r="AR157" s="204"/>
      <c r="AS157" s="204"/>
      <c r="AT157" s="204"/>
      <c r="AU157" s="204"/>
      <c r="AV157" s="10"/>
      <c r="AW157" s="279"/>
      <c r="AY157" s="840"/>
      <c r="AZ157" s="840"/>
      <c r="BA157" s="840"/>
      <c r="BB157" s="204"/>
      <c r="BC157" s="204"/>
      <c r="BD157" s="204"/>
      <c r="BE157" s="204"/>
      <c r="BF157" s="204"/>
      <c r="BG157" s="279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  <c r="BU157" s="204"/>
      <c r="BV157" s="204"/>
      <c r="BW157" s="204"/>
      <c r="BX157" s="204"/>
      <c r="BY157" s="204"/>
      <c r="BZ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840"/>
      <c r="AO158" s="840"/>
      <c r="AP158" s="204"/>
      <c r="AQ158" s="204"/>
      <c r="AR158" s="204"/>
      <c r="AS158" s="204"/>
      <c r="AT158" s="204"/>
      <c r="AU158" s="204"/>
      <c r="AV158" s="121"/>
      <c r="AW158" s="279"/>
      <c r="AX158" s="10"/>
      <c r="AY158" s="173"/>
      <c r="AZ158" s="840"/>
      <c r="BA158" s="840"/>
      <c r="BB158" s="204"/>
      <c r="BC158" s="204"/>
      <c r="BD158" s="204"/>
      <c r="BE158" s="204"/>
      <c r="BF158" s="204"/>
      <c r="BG158" s="279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  <c r="BU158" s="204"/>
      <c r="BV158" s="204"/>
      <c r="BW158" s="204"/>
      <c r="BX158" s="204"/>
      <c r="BY158" s="204"/>
      <c r="BZ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840"/>
      <c r="AO159" s="840"/>
      <c r="AP159" s="204"/>
      <c r="AQ159" s="204"/>
      <c r="AR159" s="204"/>
      <c r="AS159" s="204"/>
      <c r="AT159" s="204"/>
      <c r="AU159" s="204"/>
      <c r="AV159" s="840"/>
      <c r="AW159" s="840"/>
      <c r="AX159" s="121"/>
      <c r="AY159" s="173"/>
      <c r="AZ159" s="840"/>
      <c r="BA159" s="840"/>
      <c r="BB159" s="204"/>
      <c r="BC159" s="204"/>
      <c r="BD159" s="204"/>
      <c r="BE159" s="204"/>
      <c r="BF159" s="204"/>
      <c r="BG159" s="279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  <c r="BU159" s="204"/>
      <c r="BV159" s="204"/>
      <c r="BW159" s="204"/>
      <c r="BX159" s="204"/>
      <c r="BY159" s="204"/>
      <c r="BZ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840"/>
      <c r="AO160" s="840"/>
      <c r="AP160" s="204"/>
      <c r="AQ160" s="204"/>
      <c r="AR160" s="204"/>
      <c r="AS160" s="204"/>
      <c r="AT160" s="204"/>
      <c r="AU160" s="204"/>
      <c r="AV160" s="840"/>
      <c r="AW160" s="840"/>
      <c r="AX160" s="10"/>
      <c r="AY160" s="99"/>
      <c r="AZ160" s="840"/>
      <c r="BA160" s="840"/>
      <c r="BB160" s="204"/>
      <c r="BC160" s="204"/>
      <c r="BD160" s="204"/>
      <c r="BE160" s="204"/>
      <c r="BF160" s="204"/>
      <c r="BG160" s="279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  <c r="BU160" s="204"/>
      <c r="BV160" s="204"/>
      <c r="BW160" s="204"/>
      <c r="BX160" s="204"/>
      <c r="BY160" s="204"/>
      <c r="BZ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840"/>
      <c r="AO161" s="840"/>
      <c r="AP161" s="204"/>
      <c r="AQ161" s="204"/>
      <c r="AR161" s="204"/>
      <c r="AS161" s="204"/>
      <c r="AT161" s="204"/>
      <c r="AU161" s="204"/>
      <c r="AV161" s="840"/>
      <c r="AW161" s="840"/>
      <c r="AX161" s="121"/>
      <c r="AY161" s="99"/>
      <c r="AZ161" s="840"/>
      <c r="BA161" s="840"/>
      <c r="BB161" s="204"/>
      <c r="BC161" s="204"/>
      <c r="BD161" s="204"/>
      <c r="BE161" s="204"/>
      <c r="BF161" s="204"/>
      <c r="BG161" s="279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  <c r="BU161" s="204"/>
      <c r="BV161" s="204"/>
      <c r="BW161" s="204"/>
      <c r="BX161" s="204"/>
      <c r="BY161" s="204"/>
      <c r="BZ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840"/>
      <c r="AO162" s="840"/>
      <c r="AP162" s="204"/>
      <c r="AQ162" s="204"/>
      <c r="AR162" s="204"/>
      <c r="AS162" s="204"/>
      <c r="AT162" s="204"/>
      <c r="AU162" s="204"/>
      <c r="AV162" s="840"/>
      <c r="AW162" s="840"/>
      <c r="AX162" s="10"/>
      <c r="AY162" s="99"/>
      <c r="AZ162" s="840"/>
      <c r="BA162" s="840"/>
      <c r="BB162" s="204"/>
      <c r="BC162" s="204"/>
      <c r="BD162" s="204"/>
      <c r="BE162" s="204"/>
      <c r="BF162" s="204"/>
      <c r="BG162" s="279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  <c r="BU162" s="204"/>
      <c r="BV162" s="204"/>
      <c r="BW162" s="204"/>
      <c r="BX162" s="204"/>
      <c r="BY162" s="204"/>
      <c r="BZ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840"/>
      <c r="AO163" s="840"/>
      <c r="AP163" s="204"/>
      <c r="AQ163" s="204"/>
      <c r="AR163" s="204"/>
      <c r="AS163" s="204"/>
      <c r="AT163" s="204"/>
      <c r="AU163" s="204"/>
      <c r="AV163" s="840"/>
      <c r="AW163" s="840"/>
      <c r="AX163" s="121"/>
      <c r="AY163" s="99"/>
      <c r="AZ163" s="840"/>
      <c r="BA163" s="840"/>
      <c r="BB163" s="204"/>
      <c r="BC163" s="204"/>
      <c r="BD163" s="204"/>
      <c r="BE163" s="204"/>
      <c r="BF163" s="204"/>
      <c r="BG163" s="279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  <c r="BU163" s="204"/>
      <c r="BV163" s="204"/>
      <c r="BW163" s="204"/>
      <c r="BX163" s="204"/>
      <c r="BY163" s="204"/>
      <c r="BZ163" s="204"/>
    </row>
    <row r="164" ht="23.25" customHeight="1">
      <c r="A164" s="10" t="s">
        <v>117</v>
      </c>
      <c r="B164" s="204"/>
      <c r="C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840"/>
      <c r="AO164" s="840"/>
      <c r="AP164" s="204"/>
      <c r="AQ164" s="204"/>
      <c r="AR164" s="204"/>
      <c r="AS164" s="204"/>
      <c r="AT164" s="204"/>
      <c r="AU164" s="204"/>
      <c r="AV164" s="204"/>
      <c r="AW164" s="204"/>
      <c r="AX164" s="10"/>
      <c r="AY164" s="99"/>
      <c r="AZ164" s="840"/>
      <c r="BA164" s="840"/>
      <c r="BB164" s="204"/>
      <c r="BC164" s="204"/>
      <c r="BD164" s="204"/>
      <c r="BE164" s="204"/>
      <c r="BF164" s="204"/>
      <c r="BG164" s="279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  <c r="BU164" s="204"/>
      <c r="BV164" s="204"/>
      <c r="BW164" s="204"/>
      <c r="BX164" s="204"/>
      <c r="BY164" s="204"/>
      <c r="BZ164" s="204"/>
    </row>
    <row r="165" ht="23.25" customHeight="1">
      <c r="A165" s="10" t="s">
        <v>140</v>
      </c>
      <c r="B165" s="204"/>
      <c r="C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840"/>
      <c r="AO165" s="840"/>
      <c r="AP165" s="204"/>
      <c r="AQ165" s="204"/>
      <c r="AR165" s="204"/>
      <c r="AS165" s="204"/>
      <c r="AT165" s="204"/>
      <c r="AU165" s="204"/>
      <c r="AV165" s="204"/>
      <c r="AW165" s="204"/>
      <c r="AX165" s="121"/>
      <c r="AY165" s="99"/>
      <c r="AZ165" s="840"/>
      <c r="BA165" s="840"/>
      <c r="BB165" s="204"/>
      <c r="BC165" s="204"/>
      <c r="BD165" s="204"/>
      <c r="BE165" s="204"/>
      <c r="BF165" s="204"/>
      <c r="BG165" s="279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  <c r="BU165" s="204"/>
      <c r="BV165" s="204"/>
      <c r="BW165" s="204"/>
      <c r="BX165" s="204"/>
      <c r="BY165" s="204"/>
      <c r="BZ165" s="204"/>
    </row>
    <row r="166" ht="23.25" customHeight="1">
      <c r="A166" s="10" t="s">
        <v>117</v>
      </c>
      <c r="B166" s="204"/>
      <c r="C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0" t="s">
        <v>967</v>
      </c>
      <c r="U166" s="840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840"/>
      <c r="AO166" s="840"/>
      <c r="AP166" s="204"/>
      <c r="AQ166" s="204"/>
      <c r="AR166" s="204"/>
      <c r="AS166" s="204"/>
      <c r="AT166" s="204"/>
      <c r="AU166" s="204"/>
      <c r="AV166" s="204"/>
      <c r="AW166" s="204"/>
      <c r="AX166" s="10"/>
      <c r="AY166" s="99"/>
      <c r="AZ166" s="840"/>
      <c r="BA166" s="840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  <c r="BU166" s="204"/>
      <c r="BV166" s="204"/>
      <c r="BW166" s="204"/>
      <c r="BX166" s="204"/>
      <c r="BY166" s="204"/>
      <c r="BZ166" s="204"/>
    </row>
    <row r="167" ht="23.25" customHeight="1">
      <c r="A167" s="10" t="s">
        <v>140</v>
      </c>
      <c r="B167" s="204"/>
      <c r="C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840"/>
      <c r="AO167" s="840"/>
      <c r="AP167" s="204"/>
      <c r="AQ167" s="204"/>
      <c r="AR167" s="204"/>
      <c r="AS167" s="204"/>
      <c r="AT167" s="204"/>
      <c r="AU167" s="204"/>
      <c r="AV167" s="204"/>
      <c r="AW167" s="204"/>
      <c r="AX167" s="121"/>
      <c r="AY167" s="279"/>
      <c r="AZ167" s="840"/>
      <c r="BA167" s="840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  <c r="BU167" s="204"/>
      <c r="BV167" s="204"/>
      <c r="BW167" s="204"/>
      <c r="BX167" s="204"/>
      <c r="BY167" s="204"/>
      <c r="BZ167" s="204"/>
    </row>
    <row r="168" ht="23.25" customHeight="1">
      <c r="A168" s="10" t="s">
        <v>117</v>
      </c>
      <c r="B168" s="204"/>
      <c r="C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840"/>
      <c r="AO168" s="840"/>
      <c r="AP168" s="204"/>
      <c r="AQ168" s="204"/>
      <c r="AR168" s="204"/>
      <c r="AS168" s="204"/>
      <c r="AT168" s="204"/>
      <c r="AU168" s="204"/>
      <c r="AV168" s="204"/>
      <c r="AW168" s="204"/>
      <c r="AX168" s="10"/>
      <c r="AY168" s="279"/>
      <c r="AZ168" s="840"/>
      <c r="BA168" s="840"/>
      <c r="BB168" s="840"/>
      <c r="BC168" s="840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  <c r="BU168" s="204"/>
      <c r="BV168" s="204"/>
      <c r="BW168" s="204"/>
      <c r="BX168" s="204"/>
      <c r="BY168" s="204"/>
      <c r="BZ168" s="204"/>
    </row>
    <row r="169" ht="23.25" customHeight="1">
      <c r="A169" s="10" t="s">
        <v>140</v>
      </c>
      <c r="B169" s="204"/>
      <c r="C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840"/>
      <c r="AO169" s="840"/>
      <c r="AP169" s="204"/>
      <c r="AQ169" s="204"/>
      <c r="AR169" s="204"/>
      <c r="AS169" s="204"/>
      <c r="AT169" s="204"/>
      <c r="AU169" s="204"/>
      <c r="AV169" s="204"/>
      <c r="AW169" s="204"/>
      <c r="AX169" s="121"/>
      <c r="AY169" s="279"/>
      <c r="AZ169" s="840"/>
      <c r="BA169" s="840"/>
      <c r="BB169" s="840"/>
      <c r="BC169" s="840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  <c r="BU169" s="204"/>
      <c r="BV169" s="204"/>
      <c r="BW169" s="204"/>
      <c r="BX169" s="204"/>
      <c r="BY169" s="204"/>
      <c r="BZ169" s="204"/>
    </row>
    <row r="170" ht="23.25" customHeight="1">
      <c r="A170" s="10" t="s">
        <v>117</v>
      </c>
      <c r="B170" s="204"/>
      <c r="C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840"/>
      <c r="AO170" s="840"/>
      <c r="AP170" s="204"/>
      <c r="AQ170" s="204"/>
      <c r="AR170" s="204"/>
      <c r="AS170" s="204"/>
      <c r="AT170" s="204"/>
      <c r="AU170" s="204"/>
      <c r="AV170" s="204"/>
      <c r="AW170" s="204"/>
      <c r="AX170" s="10"/>
      <c r="AY170" s="279"/>
      <c r="AZ170" s="840"/>
      <c r="BA170" s="840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  <c r="BU170" s="204"/>
      <c r="BV170" s="204"/>
      <c r="BW170" s="204"/>
      <c r="BX170" s="204"/>
      <c r="BY170" s="204"/>
      <c r="BZ170" s="204"/>
    </row>
    <row r="171" ht="23.25" customHeight="1">
      <c r="A171" s="10" t="s">
        <v>140</v>
      </c>
      <c r="B171" s="204"/>
      <c r="C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840"/>
      <c r="AO171" s="840"/>
      <c r="AP171" s="204"/>
      <c r="AQ171" s="204"/>
      <c r="AR171" s="204"/>
      <c r="AS171" s="204"/>
      <c r="AT171" s="204"/>
      <c r="AU171" s="204"/>
      <c r="AV171" s="204"/>
      <c r="AW171" s="204"/>
      <c r="AX171" s="121"/>
      <c r="AY171" s="279"/>
      <c r="AZ171" s="840"/>
      <c r="BA171" s="840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  <c r="BU171" s="204"/>
      <c r="BV171" s="204"/>
      <c r="BW171" s="204"/>
      <c r="BX171" s="204"/>
      <c r="BY171" s="204"/>
      <c r="BZ171" s="204"/>
    </row>
    <row r="172" ht="23.25" customHeight="1">
      <c r="A172" s="10" t="s">
        <v>117</v>
      </c>
      <c r="B172" s="204"/>
      <c r="C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840"/>
      <c r="AO172" s="840"/>
      <c r="AP172" s="204"/>
      <c r="AQ172" s="204"/>
      <c r="AR172" s="204"/>
      <c r="AS172" s="204"/>
      <c r="AT172" s="204"/>
      <c r="AU172" s="204"/>
      <c r="AV172" s="204"/>
      <c r="AW172" s="204"/>
      <c r="AX172" s="10"/>
      <c r="AY172" s="279"/>
      <c r="AZ172" s="840"/>
      <c r="BA172" s="840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  <c r="BU172" s="204"/>
      <c r="BV172" s="204"/>
      <c r="BW172" s="204"/>
      <c r="BX172" s="204"/>
      <c r="BY172" s="204"/>
      <c r="BZ172" s="204"/>
    </row>
    <row r="173" ht="23.25" customHeight="1">
      <c r="A173" s="10" t="s">
        <v>140</v>
      </c>
      <c r="B173" s="204"/>
      <c r="C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840"/>
      <c r="AO173" s="840"/>
      <c r="AP173" s="204"/>
      <c r="AQ173" s="204"/>
      <c r="AR173" s="204"/>
      <c r="AS173" s="204"/>
      <c r="AT173" s="204"/>
      <c r="AU173" s="204"/>
      <c r="AV173" s="204"/>
      <c r="AW173" s="204"/>
      <c r="AX173" s="121"/>
      <c r="AY173" s="279"/>
      <c r="AZ173" s="840"/>
      <c r="BA173" s="840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  <c r="BU173" s="204"/>
      <c r="BV173" s="204"/>
      <c r="BW173" s="204"/>
      <c r="BX173" s="204"/>
      <c r="BY173" s="204"/>
      <c r="BZ173" s="204"/>
    </row>
    <row r="174" ht="23.25" customHeight="1">
      <c r="A174" s="10" t="s">
        <v>117</v>
      </c>
      <c r="B174" s="204"/>
      <c r="C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840"/>
      <c r="AO174" s="840"/>
      <c r="AP174" s="204"/>
      <c r="AQ174" s="204"/>
      <c r="AR174" s="204"/>
      <c r="AS174" s="204"/>
      <c r="AT174" s="204"/>
      <c r="AU174" s="204"/>
      <c r="AV174" s="204"/>
      <c r="AW174" s="204"/>
      <c r="AX174" s="10"/>
      <c r="AY174" s="279"/>
      <c r="AZ174" s="840"/>
      <c r="BA174" s="840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  <c r="BU174" s="204"/>
      <c r="BV174" s="204"/>
      <c r="BW174" s="204"/>
      <c r="BX174" s="204"/>
      <c r="BY174" s="204"/>
      <c r="BZ174" s="204"/>
    </row>
    <row r="175" ht="23.25" customHeight="1">
      <c r="A175" s="10" t="s">
        <v>140</v>
      </c>
      <c r="B175" s="204"/>
      <c r="C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840"/>
      <c r="AO175" s="840"/>
      <c r="AP175" s="204"/>
      <c r="AQ175" s="204"/>
      <c r="AR175" s="204"/>
      <c r="AS175" s="204"/>
      <c r="AT175" s="204"/>
      <c r="AU175" s="204"/>
      <c r="AV175" s="204"/>
      <c r="AW175" s="204"/>
      <c r="AX175" s="121"/>
      <c r="AY175" s="279"/>
      <c r="AZ175" s="840"/>
      <c r="BA175" s="840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  <c r="BU175" s="204"/>
      <c r="BV175" s="204"/>
      <c r="BW175" s="204"/>
      <c r="BX175" s="204"/>
      <c r="BY175" s="204"/>
      <c r="BZ175" s="204"/>
    </row>
    <row r="176" ht="23.25" customHeight="1">
      <c r="A176" s="10" t="s">
        <v>117</v>
      </c>
      <c r="B176" s="204"/>
      <c r="C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840"/>
      <c r="AO176" s="840"/>
      <c r="AP176" s="204"/>
      <c r="AQ176" s="204"/>
      <c r="AR176" s="204"/>
      <c r="AS176" s="204"/>
      <c r="AT176" s="204"/>
      <c r="AU176" s="204"/>
      <c r="AV176" s="204"/>
      <c r="AW176" s="204"/>
      <c r="AX176" s="10"/>
      <c r="AY176" s="279"/>
      <c r="AZ176" s="840"/>
      <c r="BA176" s="840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  <c r="BU176" s="204"/>
      <c r="BV176" s="204"/>
      <c r="BW176" s="204"/>
      <c r="BX176" s="204"/>
      <c r="BY176" s="204"/>
      <c r="BZ176" s="204"/>
    </row>
    <row r="177" ht="23.25" customHeight="1">
      <c r="A177" s="10" t="s">
        <v>140</v>
      </c>
      <c r="B177" s="204"/>
      <c r="C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840"/>
      <c r="AO177" s="840"/>
      <c r="AP177" s="204"/>
      <c r="AQ177" s="204"/>
      <c r="AR177" s="204"/>
      <c r="AS177" s="204"/>
      <c r="AT177" s="204"/>
      <c r="AU177" s="204"/>
      <c r="AV177" s="204"/>
      <c r="AW177" s="204"/>
      <c r="AX177" s="121"/>
      <c r="AY177" s="279"/>
      <c r="AZ177" s="840"/>
      <c r="BA177" s="840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  <c r="BU177" s="204"/>
      <c r="BV177" s="204"/>
      <c r="BW177" s="204"/>
      <c r="BX177" s="204"/>
      <c r="BY177" s="204"/>
      <c r="BZ177" s="204"/>
    </row>
    <row r="178" ht="23.25" customHeight="1">
      <c r="A178" s="10" t="s">
        <v>117</v>
      </c>
      <c r="B178" s="204"/>
      <c r="C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840"/>
      <c r="AO178" s="840"/>
      <c r="AP178" s="204"/>
      <c r="AQ178" s="204"/>
      <c r="AR178" s="204"/>
      <c r="AS178" s="204"/>
      <c r="AT178" s="204"/>
      <c r="AU178" s="204"/>
      <c r="AV178" s="204"/>
      <c r="AW178" s="204"/>
      <c r="AX178" s="10" t="s">
        <v>1860</v>
      </c>
      <c r="AY178" s="279"/>
      <c r="AZ178" s="840"/>
      <c r="BA178" s="840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  <c r="BU178" s="204"/>
      <c r="BV178" s="204"/>
      <c r="BW178" s="204"/>
      <c r="BX178" s="204"/>
      <c r="BY178" s="204"/>
      <c r="BZ178" s="204"/>
    </row>
    <row r="179" ht="23.25" customHeight="1">
      <c r="A179" s="10" t="s">
        <v>140</v>
      </c>
      <c r="B179" s="204"/>
      <c r="C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840"/>
      <c r="AO179" s="840"/>
      <c r="AP179" s="204"/>
      <c r="AQ179" s="204"/>
      <c r="AR179" s="204"/>
      <c r="AS179" s="204"/>
      <c r="AT179" s="204"/>
      <c r="AU179" s="204"/>
      <c r="AV179" s="204"/>
      <c r="AW179" s="204"/>
      <c r="AY179" s="279"/>
      <c r="AZ179" s="840"/>
      <c r="BA179" s="840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  <c r="BU179" s="204"/>
      <c r="BV179" s="204"/>
      <c r="BW179" s="204"/>
      <c r="BX179" s="204"/>
      <c r="BY179" s="204"/>
      <c r="BZ179" s="204"/>
    </row>
    <row r="180" ht="23.25" customHeight="1">
      <c r="A180" s="10" t="s">
        <v>117</v>
      </c>
      <c r="B180" s="204"/>
      <c r="C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840"/>
      <c r="AO180" s="840"/>
      <c r="AP180" s="204"/>
      <c r="AQ180" s="204"/>
      <c r="AR180" s="204"/>
      <c r="AS180" s="204"/>
      <c r="AT180" s="204"/>
      <c r="AU180" s="204"/>
      <c r="AV180" s="204"/>
      <c r="AW180" s="204"/>
      <c r="AX180" s="10"/>
      <c r="AY180" s="279"/>
      <c r="AZ180" s="840"/>
      <c r="BA180" s="840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  <c r="BU180" s="204"/>
      <c r="BV180" s="204"/>
      <c r="BW180" s="204"/>
      <c r="BX180" s="204"/>
      <c r="BY180" s="204"/>
      <c r="BZ180" s="204"/>
    </row>
    <row r="181" ht="23.25" customHeight="1">
      <c r="A181" s="10" t="s">
        <v>140</v>
      </c>
      <c r="B181" s="204"/>
      <c r="C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840"/>
      <c r="AO181" s="840"/>
      <c r="AP181" s="204"/>
      <c r="AQ181" s="204"/>
      <c r="AR181" s="204"/>
      <c r="AS181" s="204"/>
      <c r="AT181" s="204"/>
      <c r="AU181" s="204"/>
      <c r="AV181" s="204"/>
      <c r="AW181" s="204"/>
      <c r="AX181" s="121"/>
      <c r="AY181" s="279"/>
      <c r="AZ181" s="840"/>
      <c r="BA181" s="840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  <c r="BU181" s="204"/>
      <c r="BV181" s="204"/>
      <c r="BW181" s="204"/>
      <c r="BX181" s="204"/>
      <c r="BY181" s="204"/>
      <c r="BZ181" s="204"/>
    </row>
    <row r="182" ht="23.25" customHeight="1">
      <c r="A182" s="10" t="s">
        <v>117</v>
      </c>
      <c r="B182" s="204"/>
      <c r="C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840"/>
      <c r="AO182" s="840"/>
      <c r="AP182" s="204"/>
      <c r="AQ182" s="204"/>
      <c r="AR182" s="204"/>
      <c r="AS182" s="204"/>
      <c r="AT182" s="204"/>
      <c r="AU182" s="204"/>
      <c r="AV182" s="204"/>
      <c r="AW182" s="204"/>
      <c r="AX182" s="10"/>
      <c r="AY182" s="99"/>
      <c r="AZ182" s="840"/>
      <c r="BA182" s="279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  <c r="BU182" s="204"/>
      <c r="BV182" s="204"/>
      <c r="BW182" s="204"/>
      <c r="BX182" s="204"/>
      <c r="BY182" s="204"/>
      <c r="BZ182" s="204"/>
    </row>
    <row r="183" ht="23.25" customHeight="1">
      <c r="A183" s="10" t="s">
        <v>140</v>
      </c>
      <c r="B183" s="204"/>
      <c r="C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840"/>
      <c r="AO183" s="840"/>
      <c r="AP183" s="204"/>
      <c r="AQ183" s="204"/>
      <c r="AR183" s="204"/>
      <c r="AS183" s="204"/>
      <c r="AT183" s="204"/>
      <c r="AU183" s="204"/>
      <c r="AV183" s="204"/>
      <c r="AW183" s="204"/>
      <c r="AX183" s="121"/>
      <c r="AY183" s="99"/>
      <c r="AZ183" s="840"/>
      <c r="BA183" s="279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  <c r="BU183" s="204"/>
      <c r="BV183" s="204"/>
      <c r="BW183" s="204"/>
      <c r="BX183" s="204"/>
      <c r="BY183" s="204"/>
      <c r="BZ183" s="204"/>
    </row>
    <row r="184" ht="23.25" customHeight="1">
      <c r="A184" s="10" t="s">
        <v>117</v>
      </c>
      <c r="B184" s="204"/>
      <c r="C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840"/>
      <c r="AO184" s="840"/>
      <c r="AP184" s="204"/>
      <c r="AQ184" s="204"/>
      <c r="AR184" s="204"/>
      <c r="AS184" s="204"/>
      <c r="AT184" s="204"/>
      <c r="AU184" s="204"/>
      <c r="AV184" s="204"/>
      <c r="AW184" s="204"/>
      <c r="AX184" s="10"/>
      <c r="AY184" s="279"/>
      <c r="AZ184" s="840"/>
      <c r="BA184" s="840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  <c r="BU184" s="204"/>
      <c r="BV184" s="204"/>
      <c r="BW184" s="204"/>
      <c r="BX184" s="204"/>
      <c r="BY184" s="204"/>
      <c r="BZ184" s="204"/>
    </row>
    <row r="185" ht="23.25" customHeight="1">
      <c r="A185" s="10" t="s">
        <v>140</v>
      </c>
      <c r="B185" s="204"/>
      <c r="C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840"/>
      <c r="AO185" s="840"/>
      <c r="AP185" s="204"/>
      <c r="AQ185" s="204"/>
      <c r="AR185" s="204"/>
      <c r="AS185" s="204"/>
      <c r="AT185" s="204"/>
      <c r="AU185" s="204"/>
      <c r="AV185" s="204"/>
      <c r="AW185" s="204"/>
      <c r="AX185" s="121"/>
      <c r="AY185" s="279"/>
      <c r="AZ185" s="840"/>
      <c r="BA185" s="840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  <c r="BU185" s="204"/>
      <c r="BV185" s="204"/>
      <c r="BW185" s="204"/>
      <c r="BX185" s="204"/>
      <c r="BY185" s="204"/>
      <c r="BZ185" s="204"/>
    </row>
    <row r="186" ht="23.25" customHeight="1">
      <c r="A186" s="10" t="s">
        <v>117</v>
      </c>
      <c r="B186" s="204"/>
      <c r="C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840"/>
      <c r="AO186" s="840"/>
      <c r="AP186" s="204"/>
      <c r="AQ186" s="204"/>
      <c r="AR186" s="204"/>
      <c r="AS186" s="204"/>
      <c r="AT186" s="204"/>
      <c r="AU186" s="204"/>
      <c r="AV186" s="204"/>
      <c r="AW186" s="204"/>
      <c r="AX186" s="10"/>
      <c r="AY186" s="279"/>
      <c r="AZ186" s="840"/>
      <c r="BA186" s="840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  <c r="BU186" s="204"/>
      <c r="BV186" s="204"/>
      <c r="BW186" s="204"/>
      <c r="BX186" s="204"/>
      <c r="BY186" s="204"/>
      <c r="BZ186" s="204"/>
    </row>
    <row r="187" ht="23.25" customHeight="1">
      <c r="A187" s="10" t="s">
        <v>140</v>
      </c>
      <c r="B187" s="204"/>
      <c r="C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840"/>
      <c r="AO187" s="840"/>
      <c r="AP187" s="204"/>
      <c r="AQ187" s="204"/>
      <c r="AR187" s="204"/>
      <c r="AS187" s="204"/>
      <c r="AT187" s="204"/>
      <c r="AU187" s="204"/>
      <c r="AV187" s="204"/>
      <c r="AW187" s="204"/>
      <c r="AX187" s="121"/>
      <c r="AY187" s="279"/>
      <c r="AZ187" s="840"/>
      <c r="BA187" s="840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  <c r="BU187" s="204"/>
      <c r="BV187" s="204"/>
      <c r="BW187" s="204"/>
      <c r="BX187" s="204"/>
      <c r="BY187" s="204"/>
      <c r="BZ187" s="204"/>
    </row>
    <row r="188" ht="23.25" customHeight="1">
      <c r="A188" s="10" t="s">
        <v>117</v>
      </c>
      <c r="B188" s="204"/>
      <c r="C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840"/>
      <c r="AO188" s="840"/>
      <c r="AP188" s="204"/>
      <c r="AQ188" s="204"/>
      <c r="AR188" s="204"/>
      <c r="AS188" s="204"/>
      <c r="AT188" s="204"/>
      <c r="AU188" s="204"/>
      <c r="AV188" s="204"/>
      <c r="AW188" s="204"/>
      <c r="AX188" s="840"/>
      <c r="AY188" s="840"/>
      <c r="AZ188" s="840"/>
      <c r="BA188" s="840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  <c r="BU188" s="204"/>
      <c r="BV188" s="204"/>
      <c r="BW188" s="204"/>
      <c r="BX188" s="204"/>
      <c r="BY188" s="204"/>
      <c r="BZ188" s="204"/>
    </row>
    <row r="189" ht="23.25" customHeight="1">
      <c r="A189" s="10" t="s">
        <v>140</v>
      </c>
      <c r="B189" s="204"/>
      <c r="C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840"/>
      <c r="AO189" s="840"/>
      <c r="AP189" s="204"/>
      <c r="AQ189" s="204"/>
      <c r="AR189" s="204"/>
      <c r="AS189" s="204"/>
      <c r="AT189" s="204"/>
      <c r="AU189" s="204"/>
      <c r="AV189" s="204"/>
      <c r="AW189" s="204"/>
      <c r="AX189" s="840"/>
      <c r="AY189" s="840"/>
      <c r="AZ189" s="840"/>
      <c r="BA189" s="840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  <c r="BU189" s="204"/>
      <c r="BV189" s="204"/>
      <c r="BW189" s="204"/>
      <c r="BX189" s="204"/>
      <c r="BY189" s="204"/>
      <c r="BZ189" s="204"/>
    </row>
    <row r="190" ht="23.25" customHeight="1">
      <c r="A190" s="10" t="s">
        <v>117</v>
      </c>
      <c r="B190" s="204"/>
      <c r="C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840"/>
      <c r="AO190" s="840"/>
      <c r="AP190" s="204"/>
      <c r="AQ190" s="204"/>
      <c r="AR190" s="204"/>
      <c r="AS190" s="204"/>
      <c r="AT190" s="204"/>
      <c r="AU190" s="204"/>
      <c r="AV190" s="204"/>
      <c r="AW190" s="204"/>
      <c r="AX190" s="840"/>
      <c r="AY190" s="840"/>
      <c r="AZ190" s="840"/>
      <c r="BA190" s="840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  <c r="BU190" s="204"/>
      <c r="BV190" s="204"/>
      <c r="BW190" s="204"/>
      <c r="BX190" s="204"/>
      <c r="BY190" s="204"/>
      <c r="BZ190" s="204"/>
    </row>
    <row r="191" ht="23.25" customHeight="1">
      <c r="A191" s="10" t="s">
        <v>140</v>
      </c>
      <c r="B191" s="204"/>
      <c r="C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840"/>
      <c r="AO191" s="840"/>
      <c r="AP191" s="204"/>
      <c r="AQ191" s="204"/>
      <c r="AR191" s="204"/>
      <c r="AS191" s="204"/>
      <c r="AT191" s="204"/>
      <c r="AU191" s="204"/>
      <c r="AV191" s="204"/>
      <c r="AW191" s="204"/>
      <c r="AX191" s="840"/>
      <c r="AY191" s="840"/>
      <c r="AZ191" s="840"/>
      <c r="BA191" s="840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  <c r="BU191" s="204"/>
      <c r="BV191" s="204"/>
      <c r="BW191" s="204"/>
      <c r="BX191" s="204"/>
      <c r="BY191" s="204"/>
      <c r="BZ191" s="204"/>
    </row>
    <row r="192" ht="23.25" customHeight="1">
      <c r="A192" s="10" t="s">
        <v>117</v>
      </c>
      <c r="B192" s="204"/>
      <c r="C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840"/>
      <c r="AO192" s="279"/>
      <c r="AP192" s="204"/>
      <c r="AQ192" s="204"/>
      <c r="AR192" s="204"/>
      <c r="AS192" s="204"/>
      <c r="AT192" s="204"/>
      <c r="AU192" s="204"/>
      <c r="AV192" s="204"/>
      <c r="AW192" s="204"/>
      <c r="AX192" s="840"/>
      <c r="AY192" s="840"/>
      <c r="AZ192" s="840"/>
      <c r="BA192" s="840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  <c r="BU192" s="204"/>
      <c r="BV192" s="204"/>
      <c r="BW192" s="204"/>
      <c r="BX192" s="204"/>
      <c r="BY192" s="204"/>
      <c r="BZ192" s="204"/>
    </row>
    <row r="193" ht="23.25" customHeight="1">
      <c r="A193" s="10" t="s">
        <v>140</v>
      </c>
      <c r="B193" s="204"/>
      <c r="C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840"/>
      <c r="AO193" s="279"/>
      <c r="AP193" s="204"/>
      <c r="AQ193" s="204"/>
      <c r="AR193" s="204"/>
      <c r="AS193" s="204"/>
      <c r="AT193" s="204"/>
      <c r="AU193" s="204"/>
      <c r="AV193" s="204"/>
      <c r="AW193" s="204"/>
      <c r="AX193" s="840"/>
      <c r="AY193" s="840"/>
      <c r="AZ193" s="840"/>
      <c r="BA193" s="840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  <c r="BU193" s="204"/>
      <c r="BV193" s="204"/>
      <c r="BW193" s="204"/>
      <c r="BX193" s="204"/>
      <c r="BY193" s="204"/>
      <c r="BZ193" s="204"/>
    </row>
    <row r="194" ht="23.25" customHeight="1">
      <c r="A194" s="10" t="s">
        <v>117</v>
      </c>
      <c r="B194" s="204"/>
      <c r="C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840"/>
      <c r="AO194" s="840"/>
      <c r="AP194" s="204"/>
      <c r="AQ194" s="204"/>
      <c r="AR194" s="204"/>
      <c r="AS194" s="204"/>
      <c r="AT194" s="204"/>
      <c r="AU194" s="204"/>
      <c r="AV194" s="204"/>
      <c r="AW194" s="204"/>
      <c r="AX194" s="840"/>
      <c r="AY194" s="840"/>
      <c r="AZ194" s="840"/>
      <c r="BA194" s="840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  <c r="BU194" s="204"/>
      <c r="BV194" s="204"/>
      <c r="BW194" s="204"/>
      <c r="BX194" s="204"/>
      <c r="BY194" s="204"/>
      <c r="BZ194" s="204"/>
    </row>
    <row r="195" ht="23.25" customHeight="1">
      <c r="A195" s="10" t="s">
        <v>140</v>
      </c>
      <c r="B195" s="204"/>
      <c r="C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840"/>
      <c r="AO195" s="840"/>
      <c r="AP195" s="204"/>
      <c r="AQ195" s="204"/>
      <c r="AR195" s="204"/>
      <c r="AS195" s="204"/>
      <c r="AT195" s="204"/>
      <c r="AU195" s="204"/>
      <c r="AV195" s="204"/>
      <c r="AW195" s="204"/>
      <c r="AX195" s="840"/>
      <c r="AY195" s="840"/>
      <c r="AZ195" s="840"/>
      <c r="BA195" s="840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  <c r="BU195" s="204"/>
      <c r="BV195" s="204"/>
      <c r="BW195" s="204"/>
      <c r="BX195" s="204"/>
      <c r="BY195" s="204"/>
      <c r="BZ195" s="204"/>
    </row>
    <row r="196" ht="23.25" customHeight="1">
      <c r="A196" s="10" t="s">
        <v>117</v>
      </c>
      <c r="B196" s="204"/>
      <c r="C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56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840"/>
      <c r="AO196" s="840"/>
      <c r="AP196" s="204"/>
      <c r="AQ196" s="204"/>
      <c r="AR196" s="204"/>
      <c r="AS196" s="204"/>
      <c r="AT196" s="204"/>
      <c r="AU196" s="204"/>
      <c r="AV196" s="204"/>
      <c r="AW196" s="204"/>
      <c r="AX196" s="840"/>
      <c r="AY196" s="840"/>
      <c r="AZ196" s="840"/>
      <c r="BA196" s="279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  <c r="BU196" s="204"/>
      <c r="BV196" s="204"/>
      <c r="BW196" s="204"/>
      <c r="BX196" s="204"/>
      <c r="BY196" s="204"/>
      <c r="BZ196" s="204"/>
    </row>
    <row r="197" ht="23.25" customHeight="1">
      <c r="A197" s="10" t="s">
        <v>140</v>
      </c>
      <c r="B197" s="204"/>
      <c r="C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840"/>
      <c r="AO197" s="840"/>
      <c r="AP197" s="204"/>
      <c r="AQ197" s="204"/>
      <c r="AR197" s="204"/>
      <c r="AS197" s="204"/>
      <c r="AT197" s="204"/>
      <c r="AU197" s="204"/>
      <c r="AV197" s="204"/>
      <c r="AW197" s="204"/>
      <c r="AX197" s="840"/>
      <c r="AY197" s="840"/>
      <c r="AZ197" s="840"/>
      <c r="BA197" s="279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  <c r="BU197" s="204"/>
      <c r="BV197" s="204"/>
      <c r="BW197" s="204"/>
      <c r="BX197" s="204"/>
      <c r="BY197" s="204"/>
      <c r="BZ197" s="204"/>
    </row>
    <row r="198" ht="23.25" customHeight="1">
      <c r="A198" s="10" t="s">
        <v>117</v>
      </c>
      <c r="B198" s="204"/>
      <c r="C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0" t="s">
        <v>1801</v>
      </c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840"/>
      <c r="AO198" s="840"/>
      <c r="AP198" s="204"/>
      <c r="AQ198" s="204"/>
      <c r="AR198" s="204"/>
      <c r="AS198" s="204"/>
      <c r="AT198" s="204"/>
      <c r="AU198" s="204"/>
      <c r="AV198" s="204"/>
      <c r="AW198" s="204"/>
      <c r="AX198" s="840"/>
      <c r="AY198" s="840"/>
      <c r="AZ198" s="840"/>
      <c r="BA198" s="840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  <c r="BU198" s="204"/>
      <c r="BV198" s="204"/>
      <c r="BW198" s="204"/>
      <c r="BX198" s="204"/>
      <c r="BY198" s="204"/>
      <c r="BZ198" s="204"/>
    </row>
    <row r="199" ht="23.25" customHeight="1">
      <c r="A199" s="10" t="s">
        <v>140</v>
      </c>
      <c r="B199" s="204"/>
      <c r="C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840"/>
      <c r="AO199" s="840"/>
      <c r="AP199" s="204"/>
      <c r="AQ199" s="204"/>
      <c r="AR199" s="204"/>
      <c r="AS199" s="204"/>
      <c r="AT199" s="204"/>
      <c r="AU199" s="204"/>
      <c r="AV199" s="204"/>
      <c r="AW199" s="204"/>
      <c r="AX199" s="840"/>
      <c r="AY199" s="840"/>
      <c r="AZ199" s="840"/>
      <c r="BA199" s="840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  <c r="BU199" s="204"/>
      <c r="BV199" s="204"/>
      <c r="BW199" s="204"/>
      <c r="BX199" s="204"/>
      <c r="BY199" s="204"/>
      <c r="BZ199" s="204"/>
    </row>
    <row r="200" ht="23.25" customHeight="1">
      <c r="A200" s="10" t="s">
        <v>117</v>
      </c>
      <c r="B200" s="204"/>
      <c r="C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840"/>
      <c r="AO200" s="840"/>
      <c r="AP200" s="204"/>
      <c r="AQ200" s="204"/>
      <c r="AR200" s="204"/>
      <c r="AS200" s="204"/>
      <c r="AT200" s="204"/>
      <c r="AU200" s="204"/>
      <c r="AV200" s="204"/>
      <c r="AW200" s="204"/>
      <c r="AX200" s="840"/>
      <c r="AY200" s="840"/>
      <c r="AZ200" s="840"/>
      <c r="BA200" s="840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  <c r="BU200" s="204"/>
      <c r="BV200" s="204"/>
      <c r="BW200" s="204"/>
      <c r="BX200" s="204"/>
      <c r="BY200" s="204"/>
      <c r="BZ200" s="204"/>
    </row>
    <row r="201" ht="23.25" customHeight="1">
      <c r="A201" s="10" t="s">
        <v>140</v>
      </c>
      <c r="B201" s="204"/>
      <c r="C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840"/>
      <c r="AO201" s="840"/>
      <c r="AP201" s="204"/>
      <c r="AQ201" s="204"/>
      <c r="AR201" s="204"/>
      <c r="AS201" s="204"/>
      <c r="AT201" s="204"/>
      <c r="AU201" s="204"/>
      <c r="AV201" s="204"/>
      <c r="AW201" s="204"/>
      <c r="AX201" s="840"/>
      <c r="AY201" s="840"/>
      <c r="AZ201" s="840"/>
      <c r="BA201" s="840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  <c r="BU201" s="204"/>
      <c r="BV201" s="204"/>
      <c r="BW201" s="204"/>
      <c r="BX201" s="204"/>
      <c r="BY201" s="204"/>
      <c r="BZ201" s="204"/>
    </row>
    <row r="202" ht="23.25" customHeight="1">
      <c r="A202" s="10" t="s">
        <v>117</v>
      </c>
      <c r="B202" s="204"/>
      <c r="C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840"/>
      <c r="AO202" s="840"/>
      <c r="AP202" s="204"/>
      <c r="AQ202" s="204"/>
      <c r="AR202" s="204"/>
      <c r="AS202" s="204"/>
      <c r="AT202" s="204"/>
      <c r="AU202" s="204"/>
      <c r="AV202" s="204"/>
      <c r="AW202" s="204"/>
      <c r="AX202" s="840"/>
      <c r="AY202" s="840"/>
      <c r="AZ202" s="840"/>
      <c r="BA202" s="840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  <c r="BU202" s="204"/>
      <c r="BV202" s="204"/>
      <c r="BW202" s="204"/>
      <c r="BX202" s="204"/>
      <c r="BY202" s="204"/>
      <c r="BZ202" s="204"/>
    </row>
    <row r="203" ht="23.25" customHeight="1">
      <c r="A203" s="10" t="s">
        <v>140</v>
      </c>
      <c r="B203" s="204"/>
      <c r="C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840"/>
      <c r="AO203" s="840"/>
      <c r="AP203" s="204"/>
      <c r="AQ203" s="204"/>
      <c r="AR203" s="204"/>
      <c r="AS203" s="204"/>
      <c r="AT203" s="204"/>
      <c r="AU203" s="204"/>
      <c r="AV203" s="204"/>
      <c r="AW203" s="204"/>
      <c r="AX203" s="840"/>
      <c r="AY203" s="840"/>
      <c r="AZ203" s="840"/>
      <c r="BA203" s="840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  <c r="BU203" s="204"/>
      <c r="BV203" s="204"/>
      <c r="BW203" s="204"/>
      <c r="BX203" s="204"/>
      <c r="BY203" s="204"/>
      <c r="BZ203" s="204"/>
    </row>
    <row r="204" ht="23.25" customHeight="1">
      <c r="A204" s="10" t="s">
        <v>117</v>
      </c>
      <c r="B204" s="204"/>
      <c r="C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840"/>
      <c r="AO204" s="840"/>
      <c r="AP204" s="204"/>
      <c r="AQ204" s="204"/>
      <c r="AR204" s="204"/>
      <c r="AS204" s="204"/>
      <c r="AT204" s="204"/>
      <c r="AU204" s="204"/>
      <c r="AV204" s="204"/>
      <c r="AW204" s="204"/>
      <c r="AX204" s="840"/>
      <c r="AY204" s="840"/>
      <c r="AZ204" s="840"/>
      <c r="BA204" s="840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  <c r="BU204" s="204"/>
      <c r="BV204" s="204"/>
      <c r="BW204" s="204"/>
      <c r="BX204" s="204"/>
      <c r="BY204" s="204"/>
      <c r="BZ204" s="204"/>
    </row>
    <row r="205" ht="23.25" customHeight="1">
      <c r="A205" s="10" t="s">
        <v>140</v>
      </c>
      <c r="B205" s="204"/>
      <c r="C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840"/>
      <c r="AO205" s="840"/>
      <c r="AP205" s="204"/>
      <c r="AQ205" s="204"/>
      <c r="AR205" s="204"/>
      <c r="AS205" s="204"/>
      <c r="AT205" s="204"/>
      <c r="AU205" s="204"/>
      <c r="AV205" s="204"/>
      <c r="AW205" s="204"/>
      <c r="AX205" s="840"/>
      <c r="AY205" s="840"/>
      <c r="AZ205" s="840"/>
      <c r="BA205" s="840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  <c r="BU205" s="204"/>
      <c r="BV205" s="204"/>
      <c r="BW205" s="204"/>
      <c r="BX205" s="204"/>
      <c r="BY205" s="204"/>
      <c r="BZ205" s="204"/>
    </row>
    <row r="206" ht="23.25" customHeight="1">
      <c r="A206" s="10" t="s">
        <v>117</v>
      </c>
      <c r="B206" s="204"/>
      <c r="C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840"/>
      <c r="AO206" s="840"/>
      <c r="AP206" s="204"/>
      <c r="AQ206" s="204"/>
      <c r="AR206" s="204"/>
      <c r="AS206" s="204"/>
      <c r="AT206" s="204"/>
      <c r="AU206" s="204"/>
      <c r="AV206" s="204"/>
      <c r="AW206" s="204"/>
      <c r="AX206" s="840"/>
      <c r="AY206" s="840"/>
      <c r="AZ206" s="840"/>
      <c r="BA206" s="840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  <c r="BU206" s="204"/>
      <c r="BV206" s="204"/>
      <c r="BW206" s="204"/>
      <c r="BX206" s="204"/>
      <c r="BY206" s="204"/>
      <c r="BZ206" s="204"/>
    </row>
    <row r="207" ht="23.25" customHeight="1">
      <c r="A207" s="10" t="s">
        <v>140</v>
      </c>
      <c r="B207" s="204"/>
      <c r="C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840"/>
      <c r="AO207" s="840"/>
      <c r="AP207" s="204"/>
      <c r="AQ207" s="204"/>
      <c r="AR207" s="204"/>
      <c r="AS207" s="204"/>
      <c r="AT207" s="204"/>
      <c r="AU207" s="204"/>
      <c r="AV207" s="204"/>
      <c r="AW207" s="204"/>
      <c r="AX207" s="840"/>
      <c r="AY207" s="840"/>
      <c r="AZ207" s="840"/>
      <c r="BA207" s="840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  <c r="BU207" s="204"/>
      <c r="BV207" s="204"/>
      <c r="BW207" s="204"/>
      <c r="BX207" s="204"/>
      <c r="BY207" s="204"/>
      <c r="BZ207" s="204"/>
    </row>
    <row r="208" ht="23.25" customHeight="1">
      <c r="A208" s="10" t="s">
        <v>117</v>
      </c>
      <c r="B208" s="204"/>
      <c r="C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840"/>
      <c r="AO208" s="840"/>
      <c r="AP208" s="204"/>
      <c r="AQ208" s="204"/>
      <c r="AR208" s="204"/>
      <c r="AS208" s="204"/>
      <c r="AT208" s="204"/>
      <c r="AU208" s="204"/>
      <c r="AV208" s="204"/>
      <c r="AW208" s="204"/>
      <c r="AX208" s="840"/>
      <c r="AY208" s="840"/>
      <c r="AZ208" s="840"/>
      <c r="BA208" s="840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  <c r="BU208" s="204"/>
      <c r="BV208" s="204"/>
      <c r="BW208" s="204"/>
      <c r="BX208" s="204"/>
      <c r="BY208" s="204"/>
      <c r="BZ208" s="204"/>
    </row>
    <row r="209" ht="23.25" customHeight="1">
      <c r="A209" s="10" t="s">
        <v>140</v>
      </c>
      <c r="B209" s="204"/>
      <c r="C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840"/>
      <c r="AY209" s="840"/>
      <c r="AZ209" s="840"/>
      <c r="BA209" s="840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  <c r="BU209" s="204"/>
      <c r="BV209" s="204"/>
      <c r="BW209" s="204"/>
      <c r="BX209" s="204"/>
      <c r="BY209" s="204"/>
      <c r="BZ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840"/>
      <c r="AY210" s="840"/>
      <c r="AZ210" s="840"/>
      <c r="BA210" s="840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  <c r="BU210" s="204"/>
      <c r="BV210" s="204"/>
      <c r="BW210" s="204"/>
      <c r="BX210" s="204"/>
      <c r="BY210" s="204"/>
      <c r="BZ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840"/>
      <c r="AY211" s="840"/>
      <c r="AZ211" s="840"/>
      <c r="BA211" s="840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  <c r="BU211" s="204"/>
      <c r="BV211" s="204"/>
      <c r="BW211" s="204"/>
      <c r="BX211" s="204"/>
      <c r="BY211" s="204"/>
      <c r="BZ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840"/>
      <c r="AY212" s="840"/>
      <c r="AZ212" s="840"/>
      <c r="BA212" s="840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  <c r="BU212" s="204"/>
      <c r="BV212" s="204"/>
      <c r="BW212" s="204"/>
      <c r="BX212" s="204"/>
      <c r="BY212" s="204"/>
      <c r="BZ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840"/>
      <c r="AY213" s="840"/>
      <c r="AZ213" s="840"/>
      <c r="BA213" s="840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  <c r="BU213" s="204"/>
      <c r="BV213" s="204"/>
      <c r="BW213" s="204"/>
      <c r="BX213" s="204"/>
      <c r="BY213" s="204"/>
      <c r="BZ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840"/>
      <c r="AY214" s="840"/>
      <c r="AZ214" s="840"/>
      <c r="BA214" s="840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  <c r="BU214" s="204"/>
      <c r="BV214" s="204"/>
      <c r="BW214" s="204"/>
      <c r="BX214" s="204"/>
      <c r="BY214" s="204"/>
      <c r="BZ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840"/>
      <c r="AY215" s="840"/>
      <c r="AZ215" s="840"/>
      <c r="BA215" s="840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  <c r="BU215" s="204"/>
      <c r="BV215" s="204"/>
      <c r="BW215" s="204"/>
      <c r="BX215" s="204"/>
      <c r="BY215" s="204"/>
      <c r="BZ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840"/>
      <c r="AY216" s="840"/>
      <c r="AZ216" s="840"/>
      <c r="BA216" s="279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  <c r="BU216" s="204"/>
      <c r="BV216" s="204"/>
      <c r="BW216" s="204"/>
      <c r="BX216" s="204"/>
      <c r="BY216" s="204"/>
      <c r="BZ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840"/>
      <c r="AY217" s="840"/>
      <c r="AZ217" s="840"/>
      <c r="BA217" s="279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  <c r="BU217" s="204"/>
      <c r="BV217" s="204"/>
      <c r="BW217" s="204"/>
      <c r="BX217" s="204"/>
      <c r="BY217" s="204"/>
      <c r="BZ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840"/>
      <c r="AY218" s="840"/>
      <c r="AZ218" s="840"/>
      <c r="BA218" s="840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  <c r="BU218" s="204"/>
      <c r="BV218" s="204"/>
      <c r="BW218" s="204"/>
      <c r="BX218" s="204"/>
      <c r="BY218" s="204"/>
      <c r="BZ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840"/>
      <c r="AY219" s="840"/>
      <c r="AZ219" s="840"/>
      <c r="BA219" s="840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  <c r="BU219" s="204"/>
      <c r="BV219" s="204"/>
      <c r="BW219" s="204"/>
      <c r="BX219" s="204"/>
      <c r="BY219" s="204"/>
      <c r="BZ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840"/>
      <c r="AY220" s="840"/>
      <c r="AZ220" s="840"/>
      <c r="BA220" s="840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  <c r="BU220" s="204"/>
      <c r="BV220" s="204"/>
      <c r="BW220" s="204"/>
      <c r="BX220" s="204"/>
      <c r="BY220" s="204"/>
      <c r="BZ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840"/>
      <c r="AY221" s="840"/>
      <c r="AZ221" s="840"/>
      <c r="BA221" s="840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  <c r="BU221" s="204"/>
      <c r="BV221" s="204"/>
      <c r="BW221" s="204"/>
      <c r="BX221" s="204"/>
      <c r="BY221" s="204"/>
      <c r="BZ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840"/>
      <c r="AY222" s="840"/>
      <c r="AZ222" s="840"/>
      <c r="BA222" s="840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  <c r="BU222" s="204"/>
      <c r="BV222" s="204"/>
      <c r="BW222" s="204"/>
      <c r="BX222" s="204"/>
      <c r="BY222" s="204"/>
      <c r="BZ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840"/>
      <c r="AY223" s="840"/>
      <c r="AZ223" s="840"/>
      <c r="BA223" s="840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  <c r="BU223" s="204"/>
      <c r="BV223" s="204"/>
      <c r="BW223" s="204"/>
      <c r="BX223" s="204"/>
      <c r="BY223" s="204"/>
      <c r="BZ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840"/>
      <c r="AY224" s="840"/>
      <c r="AZ224" s="840"/>
      <c r="BA224" s="840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  <c r="BU224" s="204"/>
      <c r="BV224" s="204"/>
      <c r="BW224" s="204"/>
      <c r="BX224" s="204"/>
      <c r="BY224" s="204"/>
      <c r="BZ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840"/>
      <c r="AY225" s="840"/>
      <c r="AZ225" s="840"/>
      <c r="BA225" s="840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  <c r="BU225" s="204"/>
      <c r="BV225" s="204"/>
      <c r="BW225" s="204"/>
      <c r="BX225" s="204"/>
      <c r="BY225" s="204"/>
      <c r="BZ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840"/>
      <c r="AY226" s="840"/>
      <c r="AZ226" s="840"/>
      <c r="BA226" s="840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  <c r="BU226" s="204"/>
      <c r="BV226" s="204"/>
      <c r="BW226" s="204"/>
      <c r="BX226" s="204"/>
      <c r="BY226" s="204"/>
      <c r="BZ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840"/>
      <c r="AY227" s="840"/>
      <c r="AZ227" s="840"/>
      <c r="BA227" s="840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  <c r="BU227" s="204"/>
      <c r="BV227" s="204"/>
      <c r="BW227" s="204"/>
      <c r="BX227" s="204"/>
      <c r="BY227" s="204"/>
      <c r="BZ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840"/>
      <c r="AY228" s="840"/>
      <c r="AZ228" s="840"/>
      <c r="BA228" s="840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  <c r="BU228" s="204"/>
      <c r="BV228" s="204"/>
      <c r="BW228" s="204"/>
      <c r="BX228" s="204"/>
      <c r="BY228" s="204"/>
      <c r="BZ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840"/>
      <c r="AY229" s="840"/>
      <c r="AZ229" s="840"/>
      <c r="BA229" s="840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  <c r="BU229" s="204"/>
      <c r="BV229" s="204"/>
      <c r="BW229" s="204"/>
      <c r="BX229" s="204"/>
      <c r="BY229" s="204"/>
      <c r="BZ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840"/>
      <c r="AY230" s="840"/>
      <c r="AZ230" s="840"/>
      <c r="BA230" s="840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  <c r="BU230" s="204"/>
      <c r="BV230" s="204"/>
      <c r="BW230" s="204"/>
      <c r="BX230" s="204"/>
      <c r="BY230" s="204"/>
      <c r="BZ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840"/>
      <c r="AY231" s="840"/>
      <c r="AZ231" s="840"/>
      <c r="BA231" s="840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  <c r="BU231" s="204"/>
      <c r="BV231" s="204"/>
      <c r="BW231" s="204"/>
      <c r="BX231" s="204"/>
      <c r="BY231" s="204"/>
      <c r="BZ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840"/>
      <c r="AY232" s="840"/>
      <c r="AZ232" s="840"/>
      <c r="BA232" s="840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  <c r="BU232" s="204"/>
      <c r="BV232" s="204"/>
      <c r="BW232" s="204"/>
      <c r="BX232" s="204"/>
      <c r="BY232" s="204"/>
      <c r="BZ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840"/>
      <c r="AY233" s="840"/>
      <c r="AZ233" s="840"/>
      <c r="BA233" s="840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  <c r="BU233" s="204"/>
      <c r="BV233" s="204"/>
      <c r="BW233" s="204"/>
      <c r="BX233" s="204"/>
      <c r="BY233" s="204"/>
      <c r="BZ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840"/>
      <c r="AY234" s="840"/>
      <c r="AZ234" s="840"/>
      <c r="BA234" s="840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  <c r="BU234" s="204"/>
      <c r="BV234" s="204"/>
      <c r="BW234" s="204"/>
      <c r="BX234" s="204"/>
      <c r="BY234" s="204"/>
      <c r="BZ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840"/>
      <c r="AY235" s="840"/>
      <c r="AZ235" s="840"/>
      <c r="BA235" s="840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  <c r="BU235" s="204"/>
      <c r="BV235" s="204"/>
      <c r="BW235" s="204"/>
      <c r="BX235" s="204"/>
      <c r="BY235" s="204"/>
      <c r="BZ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840"/>
      <c r="AY236" s="840"/>
      <c r="AZ236" s="840"/>
      <c r="BA236" s="840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  <c r="BU236" s="204"/>
      <c r="BV236" s="204"/>
      <c r="BW236" s="204"/>
      <c r="BX236" s="204"/>
      <c r="BY236" s="204"/>
      <c r="BZ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840"/>
      <c r="AY237" s="840"/>
      <c r="AZ237" s="840"/>
      <c r="BA237" s="840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  <c r="BU237" s="204"/>
      <c r="BV237" s="204"/>
      <c r="BW237" s="204"/>
      <c r="BX237" s="204"/>
      <c r="BY237" s="204"/>
      <c r="BZ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840"/>
      <c r="AY238" s="840"/>
      <c r="AZ238" s="840"/>
      <c r="BA238" s="840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  <c r="BU238" s="204"/>
      <c r="BV238" s="204"/>
      <c r="BW238" s="204"/>
      <c r="BX238" s="204"/>
      <c r="BY238" s="204"/>
      <c r="BZ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840"/>
      <c r="AY239" s="840"/>
      <c r="AZ239" s="840"/>
      <c r="BA239" s="840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  <c r="BU239" s="204"/>
      <c r="BV239" s="204"/>
      <c r="BW239" s="204"/>
      <c r="BX239" s="204"/>
      <c r="BY239" s="204"/>
      <c r="BZ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840"/>
      <c r="AY240" s="840"/>
      <c r="AZ240" s="840"/>
      <c r="BA240" s="840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  <c r="BU240" s="204"/>
      <c r="BV240" s="204"/>
      <c r="BW240" s="204"/>
      <c r="BX240" s="204"/>
      <c r="BY240" s="204"/>
      <c r="BZ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840"/>
      <c r="AY241" s="840"/>
      <c r="AZ241" s="840"/>
      <c r="BA241" s="840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  <c r="BU241" s="204"/>
      <c r="BV241" s="204"/>
      <c r="BW241" s="204"/>
      <c r="BX241" s="204"/>
      <c r="BY241" s="204"/>
      <c r="BZ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840"/>
      <c r="AY242" s="840"/>
      <c r="AZ242" s="840"/>
      <c r="BA242" s="840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  <c r="BU242" s="204"/>
      <c r="BV242" s="204"/>
      <c r="BW242" s="204"/>
      <c r="BX242" s="204"/>
      <c r="BY242" s="204"/>
      <c r="BZ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840"/>
      <c r="AY243" s="840"/>
      <c r="AZ243" s="840"/>
      <c r="BA243" s="840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  <c r="BU243" s="204"/>
      <c r="BV243" s="204"/>
      <c r="BW243" s="204"/>
      <c r="BX243" s="204"/>
      <c r="BY243" s="204"/>
      <c r="BZ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840"/>
      <c r="AY244" s="840"/>
      <c r="AZ244" s="840"/>
      <c r="BA244" s="840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  <c r="BU244" s="204"/>
      <c r="BV244" s="204"/>
      <c r="BW244" s="204"/>
      <c r="BX244" s="204"/>
      <c r="BY244" s="204"/>
      <c r="BZ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840"/>
      <c r="AY245" s="840"/>
      <c r="AZ245" s="840"/>
      <c r="BA245" s="840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  <c r="BU245" s="204"/>
      <c r="BV245" s="204"/>
      <c r="BW245" s="204"/>
      <c r="BX245" s="204"/>
      <c r="BY245" s="204"/>
      <c r="BZ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840"/>
      <c r="AY246" s="840"/>
      <c r="AZ246" s="840"/>
      <c r="BA246" s="840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  <c r="BU246" s="204"/>
      <c r="BV246" s="204"/>
      <c r="BW246" s="204"/>
      <c r="BX246" s="204"/>
      <c r="BY246" s="204"/>
      <c r="BZ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840"/>
      <c r="AY247" s="840"/>
      <c r="AZ247" s="840"/>
      <c r="BA247" s="840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  <c r="BU247" s="204"/>
      <c r="BV247" s="204"/>
      <c r="BW247" s="204"/>
      <c r="BX247" s="204"/>
      <c r="BY247" s="204"/>
      <c r="BZ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840"/>
      <c r="AY248" s="840"/>
      <c r="AZ248" s="840"/>
      <c r="BA248" s="840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  <c r="BU248" s="204"/>
      <c r="BV248" s="204"/>
      <c r="BW248" s="204"/>
      <c r="BX248" s="204"/>
      <c r="BY248" s="204"/>
      <c r="BZ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840"/>
      <c r="AY249" s="840"/>
      <c r="AZ249" s="840"/>
      <c r="BA249" s="840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  <c r="BU249" s="204"/>
      <c r="BV249" s="204"/>
      <c r="BW249" s="204"/>
      <c r="BX249" s="204"/>
      <c r="BY249" s="204"/>
      <c r="BZ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840"/>
      <c r="AY250" s="840"/>
      <c r="AZ250" s="840"/>
      <c r="BA250" s="840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  <c r="BU250" s="204"/>
      <c r="BV250" s="204"/>
      <c r="BW250" s="204"/>
      <c r="BX250" s="204"/>
      <c r="BY250" s="204"/>
      <c r="BZ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840"/>
      <c r="AY251" s="840"/>
      <c r="AZ251" s="840"/>
      <c r="BA251" s="840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  <c r="BU251" s="204"/>
      <c r="BV251" s="204"/>
      <c r="BW251" s="204"/>
      <c r="BX251" s="204"/>
      <c r="BY251" s="204"/>
      <c r="BZ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840"/>
      <c r="AY252" s="840"/>
      <c r="AZ252" s="840"/>
      <c r="BA252" s="840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  <c r="BU252" s="204"/>
      <c r="BV252" s="204"/>
      <c r="BW252" s="204"/>
      <c r="BX252" s="204"/>
      <c r="BY252" s="204"/>
      <c r="BZ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840"/>
      <c r="AY253" s="840"/>
      <c r="AZ253" s="840"/>
      <c r="BA253" s="840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  <c r="BU253" s="204"/>
      <c r="BV253" s="204"/>
      <c r="BW253" s="204"/>
      <c r="BX253" s="204"/>
      <c r="BY253" s="204"/>
      <c r="BZ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840"/>
      <c r="AY254" s="840"/>
      <c r="AZ254" s="840"/>
      <c r="BA254" s="840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  <c r="BU254" s="204"/>
      <c r="BV254" s="204"/>
      <c r="BW254" s="204"/>
      <c r="BX254" s="204"/>
      <c r="BY254" s="204"/>
      <c r="BZ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840"/>
      <c r="AY255" s="840"/>
      <c r="AZ255" s="840"/>
      <c r="BA255" s="840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  <c r="BU255" s="204"/>
      <c r="BV255" s="204"/>
      <c r="BW255" s="204"/>
      <c r="BX255" s="204"/>
      <c r="BY255" s="204"/>
      <c r="BZ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840"/>
      <c r="AY256" s="840"/>
      <c r="AZ256" s="840"/>
      <c r="BA256" s="840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  <c r="BU256" s="204"/>
      <c r="BV256" s="204"/>
      <c r="BW256" s="204"/>
      <c r="BX256" s="204"/>
      <c r="BY256" s="204"/>
      <c r="BZ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840"/>
      <c r="AY257" s="840"/>
      <c r="AZ257" s="840"/>
      <c r="BA257" s="840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  <c r="BU257" s="204"/>
      <c r="BV257" s="204"/>
      <c r="BW257" s="204"/>
      <c r="BX257" s="204"/>
      <c r="BY257" s="204"/>
      <c r="BZ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840"/>
      <c r="AY258" s="840"/>
      <c r="AZ258" s="840"/>
      <c r="BA258" s="840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  <c r="BU258" s="204"/>
      <c r="BV258" s="204"/>
      <c r="BW258" s="204"/>
      <c r="BX258" s="204"/>
      <c r="BY258" s="204"/>
      <c r="BZ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840"/>
      <c r="AY259" s="840"/>
      <c r="AZ259" s="840"/>
      <c r="BA259" s="840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  <c r="BU259" s="204"/>
      <c r="BV259" s="204"/>
      <c r="BW259" s="204"/>
      <c r="BX259" s="204"/>
      <c r="BY259" s="204"/>
      <c r="BZ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840"/>
      <c r="AY260" s="840"/>
      <c r="AZ260" s="840"/>
      <c r="BA260" s="840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  <c r="BU260" s="204"/>
      <c r="BV260" s="204"/>
      <c r="BW260" s="204"/>
      <c r="BX260" s="204"/>
      <c r="BY260" s="204"/>
      <c r="BZ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840"/>
      <c r="AY261" s="840"/>
      <c r="AZ261" s="840"/>
      <c r="BA261" s="840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  <c r="BU261" s="204"/>
      <c r="BV261" s="204"/>
      <c r="BW261" s="204"/>
      <c r="BX261" s="204"/>
      <c r="BY261" s="204"/>
      <c r="BZ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840"/>
      <c r="AY262" s="840"/>
      <c r="AZ262" s="840"/>
      <c r="BA262" s="840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  <c r="BU262" s="204"/>
      <c r="BV262" s="204"/>
      <c r="BW262" s="204"/>
      <c r="BX262" s="204"/>
      <c r="BY262" s="204"/>
      <c r="BZ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840"/>
      <c r="AY263" s="840"/>
      <c r="AZ263" s="840"/>
      <c r="BA263" s="840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  <c r="BU263" s="204"/>
      <c r="BV263" s="204"/>
      <c r="BW263" s="204"/>
      <c r="BX263" s="204"/>
      <c r="BY263" s="204"/>
      <c r="BZ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840"/>
      <c r="AY264" s="840"/>
      <c r="AZ264" s="840"/>
      <c r="BA264" s="840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  <c r="BU264" s="204"/>
      <c r="BV264" s="204"/>
      <c r="BW264" s="204"/>
      <c r="BX264" s="204"/>
      <c r="BY264" s="204"/>
      <c r="BZ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840"/>
      <c r="AY265" s="840"/>
      <c r="AZ265" s="840"/>
      <c r="BA265" s="840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  <c r="BU265" s="204"/>
      <c r="BV265" s="204"/>
      <c r="BW265" s="204"/>
      <c r="BX265" s="204"/>
      <c r="BY265" s="204"/>
      <c r="BZ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840"/>
      <c r="AY266" s="840"/>
      <c r="AZ266" s="840"/>
      <c r="BA266" s="840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  <c r="BU266" s="204"/>
      <c r="BV266" s="204"/>
      <c r="BW266" s="204"/>
      <c r="BX266" s="204"/>
      <c r="BY266" s="204"/>
      <c r="BZ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840"/>
      <c r="AY267" s="840"/>
      <c r="AZ267" s="840"/>
      <c r="BA267" s="840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  <c r="BU267" s="204"/>
      <c r="BV267" s="204"/>
      <c r="BW267" s="204"/>
      <c r="BX267" s="204"/>
      <c r="BY267" s="204"/>
      <c r="BZ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840"/>
      <c r="AY268" s="840"/>
      <c r="AZ268" s="840"/>
      <c r="BA268" s="840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  <c r="BU268" s="204"/>
      <c r="BV268" s="204"/>
      <c r="BW268" s="204"/>
      <c r="BX268" s="204"/>
      <c r="BY268" s="204"/>
      <c r="BZ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840"/>
      <c r="AY269" s="840"/>
      <c r="AZ269" s="840"/>
      <c r="BA269" s="840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  <c r="BU269" s="204"/>
      <c r="BV269" s="204"/>
      <c r="BW269" s="204"/>
      <c r="BX269" s="204"/>
      <c r="BY269" s="204"/>
      <c r="BZ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840"/>
      <c r="AY270" s="840"/>
      <c r="AZ270" s="840"/>
      <c r="BA270" s="840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  <c r="BU270" s="204"/>
      <c r="BV270" s="204"/>
      <c r="BW270" s="204"/>
      <c r="BX270" s="204"/>
      <c r="BY270" s="204"/>
      <c r="BZ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121"/>
      <c r="AY271" s="279"/>
      <c r="AZ271" s="840"/>
      <c r="BA271" s="840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  <c r="BU271" s="204"/>
      <c r="BV271" s="204"/>
      <c r="BW271" s="204"/>
      <c r="BX271" s="204"/>
      <c r="BY271" s="204"/>
      <c r="BZ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79"/>
      <c r="AZ272" s="840"/>
      <c r="BA272" s="840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  <c r="BU272" s="204"/>
      <c r="BV272" s="204"/>
      <c r="BW272" s="204"/>
      <c r="BX272" s="204"/>
      <c r="BY272" s="204"/>
      <c r="BZ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79"/>
      <c r="AZ273" s="840"/>
      <c r="BA273" s="840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  <c r="BU273" s="204"/>
      <c r="BV273" s="204"/>
      <c r="BW273" s="204"/>
      <c r="BX273" s="204"/>
      <c r="BY273" s="204"/>
      <c r="BZ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79"/>
      <c r="AZ274" s="840"/>
      <c r="BA274" s="840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  <c r="BU274" s="204"/>
      <c r="BV274" s="204"/>
      <c r="BW274" s="204"/>
      <c r="BX274" s="204"/>
      <c r="BY274" s="204"/>
      <c r="BZ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79"/>
      <c r="AZ275" s="840"/>
      <c r="BA275" s="840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  <c r="BU275" s="204"/>
      <c r="BV275" s="204"/>
      <c r="BW275" s="204"/>
      <c r="BX275" s="204"/>
      <c r="BY275" s="204"/>
      <c r="BZ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79"/>
      <c r="AZ276" s="840"/>
      <c r="BA276" s="840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  <c r="BU276" s="204"/>
      <c r="BV276" s="204"/>
      <c r="BW276" s="204"/>
      <c r="BX276" s="204"/>
      <c r="BY276" s="204"/>
      <c r="BZ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79"/>
      <c r="AZ277" s="840"/>
      <c r="BA277" s="840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  <c r="BU277" s="204"/>
      <c r="BV277" s="204"/>
      <c r="BW277" s="204"/>
      <c r="BX277" s="204"/>
      <c r="BY277" s="204"/>
      <c r="BZ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79"/>
      <c r="AZ278" s="840"/>
      <c r="BA278" s="840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  <c r="BU278" s="204"/>
      <c r="BV278" s="204"/>
      <c r="BW278" s="204"/>
      <c r="BX278" s="204"/>
      <c r="BY278" s="204"/>
      <c r="BZ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79"/>
      <c r="AZ279" s="840"/>
      <c r="BA279" s="840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  <c r="BU279" s="204"/>
      <c r="BV279" s="204"/>
      <c r="BW279" s="204"/>
      <c r="BX279" s="204"/>
      <c r="BY279" s="204"/>
      <c r="BZ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840"/>
      <c r="BA280" s="840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  <c r="BU280" s="204"/>
      <c r="BV280" s="204"/>
      <c r="BW280" s="204"/>
      <c r="BX280" s="204"/>
      <c r="BY280" s="204"/>
      <c r="BZ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840"/>
      <c r="BA281" s="840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  <c r="BU281" s="204"/>
      <c r="BV281" s="204"/>
      <c r="BW281" s="204"/>
      <c r="BX281" s="204"/>
      <c r="BY281" s="204"/>
      <c r="BZ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840"/>
      <c r="BA282" s="840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  <c r="BU282" s="204"/>
      <c r="BV282" s="204"/>
      <c r="BW282" s="204"/>
      <c r="BX282" s="204"/>
      <c r="BY282" s="204"/>
      <c r="BZ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840"/>
      <c r="BA283" s="840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  <c r="BU283" s="204"/>
      <c r="BV283" s="204"/>
      <c r="BW283" s="204"/>
      <c r="BX283" s="204"/>
      <c r="BY283" s="204"/>
      <c r="BZ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840"/>
      <c r="BA284" s="840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  <c r="BU284" s="204"/>
      <c r="BV284" s="204"/>
      <c r="BW284" s="204"/>
      <c r="BX284" s="204"/>
      <c r="BY284" s="204"/>
      <c r="BZ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840"/>
      <c r="BA285" s="840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  <c r="BU285" s="204"/>
      <c r="BV285" s="204"/>
      <c r="BW285" s="204"/>
      <c r="BX285" s="204"/>
      <c r="BY285" s="204"/>
      <c r="BZ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840"/>
      <c r="BA286" s="840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  <c r="BU286" s="204"/>
      <c r="BV286" s="204"/>
      <c r="BW286" s="204"/>
      <c r="BX286" s="204"/>
      <c r="BY286" s="204"/>
      <c r="BZ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840"/>
      <c r="BA287" s="840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  <c r="BU287" s="204"/>
      <c r="BV287" s="204"/>
      <c r="BW287" s="204"/>
      <c r="BX287" s="204"/>
      <c r="BY287" s="204"/>
      <c r="BZ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840"/>
      <c r="BA288" s="840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  <c r="BU288" s="204"/>
      <c r="BV288" s="204"/>
      <c r="BW288" s="204"/>
      <c r="BX288" s="204"/>
      <c r="BY288" s="204"/>
      <c r="BZ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840"/>
      <c r="BA289" s="840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  <c r="BU289" s="204"/>
      <c r="BV289" s="204"/>
      <c r="BW289" s="204"/>
      <c r="BX289" s="204"/>
      <c r="BY289" s="204"/>
      <c r="BZ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840"/>
      <c r="BA290" s="840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  <c r="BU290" s="204"/>
      <c r="BV290" s="204"/>
      <c r="BW290" s="204"/>
      <c r="BX290" s="204"/>
      <c r="BY290" s="204"/>
      <c r="BZ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840"/>
      <c r="BA291" s="840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  <c r="BU291" s="204"/>
      <c r="BV291" s="204"/>
      <c r="BW291" s="204"/>
      <c r="BX291" s="204"/>
      <c r="BY291" s="204"/>
      <c r="BZ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840"/>
      <c r="BA292" s="840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  <c r="BU292" s="204"/>
      <c r="BV292" s="204"/>
      <c r="BW292" s="204"/>
      <c r="BX292" s="204"/>
      <c r="BY292" s="204"/>
      <c r="BZ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840"/>
      <c r="BA293" s="840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  <c r="BU293" s="204"/>
      <c r="BV293" s="204"/>
      <c r="BW293" s="204"/>
      <c r="BX293" s="204"/>
      <c r="BY293" s="204"/>
      <c r="BZ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840"/>
      <c r="BA294" s="840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  <c r="BU294" s="204"/>
      <c r="BV294" s="204"/>
      <c r="BW294" s="204"/>
      <c r="BX294" s="204"/>
      <c r="BY294" s="204"/>
      <c r="BZ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840"/>
      <c r="BA295" s="840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  <c r="BU295" s="204"/>
      <c r="BV295" s="204"/>
      <c r="BW295" s="204"/>
      <c r="BX295" s="204"/>
      <c r="BY295" s="204"/>
      <c r="BZ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840"/>
      <c r="BA296" s="840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  <c r="BU296" s="204"/>
      <c r="BV296" s="204"/>
      <c r="BW296" s="204"/>
      <c r="BX296" s="204"/>
      <c r="BY296" s="204"/>
      <c r="BZ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840"/>
      <c r="BA297" s="840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  <c r="BU297" s="204"/>
      <c r="BV297" s="204"/>
      <c r="BW297" s="204"/>
      <c r="BX297" s="204"/>
      <c r="BY297" s="204"/>
      <c r="BZ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840"/>
      <c r="BA298" s="840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  <c r="BU298" s="204"/>
      <c r="BV298" s="204"/>
      <c r="BW298" s="204"/>
      <c r="BX298" s="204"/>
      <c r="BY298" s="204"/>
      <c r="BZ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840"/>
      <c r="BA299" s="840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  <c r="BU299" s="204"/>
      <c r="BV299" s="204"/>
      <c r="BW299" s="204"/>
      <c r="BX299" s="204"/>
      <c r="BY299" s="204"/>
      <c r="BZ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840"/>
      <c r="BA300" s="840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  <c r="BU300" s="204"/>
      <c r="BV300" s="204"/>
      <c r="BW300" s="204"/>
      <c r="BX300" s="204"/>
      <c r="BY300" s="204"/>
      <c r="BZ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840"/>
      <c r="BA301" s="840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  <c r="BU301" s="204"/>
      <c r="BV301" s="204"/>
      <c r="BW301" s="204"/>
      <c r="BX301" s="204"/>
      <c r="BY301" s="204"/>
      <c r="BZ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840"/>
      <c r="BA302" s="840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  <c r="BU302" s="204"/>
      <c r="BV302" s="204"/>
      <c r="BW302" s="204"/>
      <c r="BX302" s="204"/>
      <c r="BY302" s="204"/>
      <c r="BZ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840"/>
      <c r="BA303" s="840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  <c r="BU303" s="204"/>
      <c r="BV303" s="204"/>
      <c r="BW303" s="204"/>
      <c r="BX303" s="204"/>
      <c r="BY303" s="204"/>
      <c r="BZ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840"/>
      <c r="BA304" s="840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  <c r="BU304" s="204"/>
      <c r="BV304" s="204"/>
      <c r="BW304" s="204"/>
      <c r="BX304" s="204"/>
      <c r="BY304" s="204"/>
      <c r="BZ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840"/>
      <c r="BA305" s="840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  <c r="BU305" s="204"/>
      <c r="BV305" s="204"/>
      <c r="BW305" s="204"/>
      <c r="BX305" s="204"/>
      <c r="BY305" s="204"/>
      <c r="BZ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840"/>
      <c r="BA306" s="840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  <c r="BU306" s="204"/>
      <c r="BV306" s="204"/>
      <c r="BW306" s="204"/>
      <c r="BX306" s="204"/>
      <c r="BY306" s="204"/>
      <c r="BZ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840"/>
      <c r="BA307" s="840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  <c r="BU307" s="204"/>
      <c r="BV307" s="204"/>
      <c r="BW307" s="204"/>
      <c r="BX307" s="204"/>
      <c r="BY307" s="204"/>
      <c r="BZ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840"/>
      <c r="BA308" s="840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  <c r="BU308" s="204"/>
      <c r="BV308" s="204"/>
      <c r="BW308" s="204"/>
      <c r="BX308" s="204"/>
      <c r="BY308" s="204"/>
      <c r="BZ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840"/>
      <c r="BA309" s="840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  <c r="BU309" s="204"/>
      <c r="BV309" s="204"/>
      <c r="BW309" s="204"/>
      <c r="BX309" s="204"/>
      <c r="BY309" s="204"/>
      <c r="BZ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  <c r="BU310" s="204"/>
      <c r="BV310" s="204"/>
      <c r="BW310" s="204"/>
      <c r="BX310" s="204"/>
      <c r="BY310" s="204"/>
      <c r="BZ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  <c r="BU311" s="204"/>
      <c r="BV311" s="204"/>
      <c r="BW311" s="204"/>
      <c r="BX311" s="204"/>
      <c r="BY311" s="204"/>
      <c r="BZ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  <c r="BU312" s="204"/>
      <c r="BV312" s="204"/>
      <c r="BW312" s="204"/>
      <c r="BX312" s="204"/>
      <c r="BY312" s="204"/>
      <c r="BZ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  <c r="BU313" s="204"/>
      <c r="BV313" s="204"/>
      <c r="BW313" s="204"/>
      <c r="BX313" s="204"/>
      <c r="BY313" s="204"/>
      <c r="BZ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  <c r="BU314" s="204"/>
      <c r="BV314" s="204"/>
      <c r="BW314" s="204"/>
      <c r="BX314" s="204"/>
      <c r="BY314" s="204"/>
      <c r="BZ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  <c r="BU315" s="204"/>
      <c r="BV315" s="204"/>
      <c r="BW315" s="204"/>
      <c r="BX315" s="204"/>
      <c r="BY315" s="204"/>
      <c r="BZ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  <c r="BU316" s="204"/>
      <c r="BV316" s="204"/>
      <c r="BW316" s="204"/>
      <c r="BX316" s="204"/>
      <c r="BY316" s="204"/>
      <c r="BZ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  <c r="BU317" s="204"/>
      <c r="BV317" s="204"/>
      <c r="BW317" s="204"/>
      <c r="BX317" s="204"/>
      <c r="BY317" s="204"/>
      <c r="BZ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  <c r="BU318" s="204"/>
      <c r="BV318" s="204"/>
      <c r="BW318" s="204"/>
      <c r="BX318" s="204"/>
      <c r="BY318" s="204"/>
      <c r="BZ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  <c r="BU319" s="204"/>
      <c r="BV319" s="204"/>
      <c r="BW319" s="204"/>
      <c r="BX319" s="204"/>
      <c r="BY319" s="204"/>
      <c r="BZ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  <c r="BU320" s="204"/>
      <c r="BV320" s="204"/>
      <c r="BW320" s="204"/>
      <c r="BX320" s="204"/>
      <c r="BY320" s="204"/>
      <c r="BZ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  <c r="BU321" s="204"/>
      <c r="BV321" s="204"/>
      <c r="BW321" s="204"/>
      <c r="BX321" s="204"/>
      <c r="BY321" s="204"/>
      <c r="BZ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  <c r="BU322" s="204"/>
      <c r="BV322" s="204"/>
      <c r="BW322" s="204"/>
      <c r="BX322" s="204"/>
      <c r="BY322" s="204"/>
      <c r="BZ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  <c r="BU323" s="204"/>
      <c r="BV323" s="204"/>
      <c r="BW323" s="204"/>
      <c r="BX323" s="204"/>
      <c r="BY323" s="204"/>
      <c r="BZ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  <c r="BU324" s="204"/>
      <c r="BV324" s="204"/>
      <c r="BW324" s="204"/>
      <c r="BX324" s="204"/>
      <c r="BY324" s="204"/>
      <c r="BZ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  <c r="BU325" s="204"/>
      <c r="BV325" s="204"/>
      <c r="BW325" s="204"/>
      <c r="BX325" s="204"/>
      <c r="BY325" s="204"/>
      <c r="BZ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  <c r="BU326" s="204"/>
      <c r="BV326" s="204"/>
      <c r="BW326" s="204"/>
      <c r="BX326" s="204"/>
      <c r="BY326" s="204"/>
      <c r="BZ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  <c r="BU327" s="204"/>
      <c r="BV327" s="204"/>
      <c r="BW327" s="204"/>
      <c r="BX327" s="204"/>
      <c r="BY327" s="204"/>
      <c r="BZ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  <c r="BU328" s="204"/>
      <c r="BV328" s="204"/>
      <c r="BW328" s="204"/>
      <c r="BX328" s="204"/>
      <c r="BY328" s="204"/>
      <c r="BZ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  <c r="BU329" s="204"/>
      <c r="BV329" s="204"/>
      <c r="BW329" s="204"/>
      <c r="BX329" s="204"/>
      <c r="BY329" s="204"/>
      <c r="BZ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  <c r="BU330" s="204"/>
      <c r="BV330" s="204"/>
      <c r="BW330" s="204"/>
      <c r="BX330" s="204"/>
      <c r="BY330" s="204"/>
      <c r="BZ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  <c r="BU331" s="204"/>
      <c r="BV331" s="204"/>
      <c r="BW331" s="204"/>
      <c r="BX331" s="204"/>
      <c r="BY331" s="204"/>
      <c r="BZ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  <c r="BU332" s="204"/>
      <c r="BV332" s="204"/>
      <c r="BW332" s="204"/>
      <c r="BX332" s="204"/>
      <c r="BY332" s="204"/>
      <c r="BZ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  <c r="BU333" s="204"/>
      <c r="BV333" s="204"/>
      <c r="BW333" s="204"/>
      <c r="BX333" s="204"/>
      <c r="BY333" s="204"/>
      <c r="BZ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  <c r="BU334" s="204"/>
      <c r="BV334" s="204"/>
      <c r="BW334" s="204"/>
      <c r="BX334" s="204"/>
      <c r="BY334" s="204"/>
      <c r="BZ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  <c r="BU335" s="204"/>
      <c r="BV335" s="204"/>
      <c r="BW335" s="204"/>
      <c r="BX335" s="204"/>
      <c r="BY335" s="204"/>
      <c r="BZ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  <c r="BU336" s="204"/>
      <c r="BV336" s="204"/>
      <c r="BW336" s="204"/>
      <c r="BX336" s="204"/>
      <c r="BY336" s="204"/>
      <c r="BZ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  <c r="BU337" s="204"/>
      <c r="BV337" s="204"/>
      <c r="BW337" s="204"/>
      <c r="BX337" s="204"/>
      <c r="BY337" s="204"/>
      <c r="BZ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  <c r="BU338" s="204"/>
      <c r="BV338" s="204"/>
      <c r="BW338" s="204"/>
      <c r="BX338" s="204"/>
      <c r="BY338" s="204"/>
      <c r="BZ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  <c r="BU339" s="204"/>
      <c r="BV339" s="204"/>
      <c r="BW339" s="204"/>
      <c r="BX339" s="204"/>
      <c r="BY339" s="204"/>
      <c r="BZ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  <c r="BU340" s="204"/>
      <c r="BV340" s="204"/>
      <c r="BW340" s="204"/>
      <c r="BX340" s="204"/>
      <c r="BY340" s="204"/>
      <c r="BZ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  <c r="BU341" s="204"/>
      <c r="BV341" s="204"/>
      <c r="BW341" s="204"/>
      <c r="BX341" s="204"/>
      <c r="BY341" s="204"/>
      <c r="BZ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  <c r="BU342" s="204"/>
      <c r="BV342" s="204"/>
      <c r="BW342" s="204"/>
      <c r="BX342" s="204"/>
      <c r="BY342" s="204"/>
      <c r="BZ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  <c r="BU343" s="204"/>
      <c r="BV343" s="204"/>
      <c r="BW343" s="204"/>
      <c r="BX343" s="204"/>
      <c r="BY343" s="204"/>
      <c r="BZ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  <c r="BU344" s="204"/>
      <c r="BV344" s="204"/>
      <c r="BW344" s="204"/>
      <c r="BX344" s="204"/>
      <c r="BY344" s="204"/>
      <c r="BZ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  <c r="BU345" s="204"/>
      <c r="BV345" s="204"/>
      <c r="BW345" s="204"/>
      <c r="BX345" s="204"/>
      <c r="BY345" s="204"/>
      <c r="BZ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  <c r="BU346" s="204"/>
      <c r="BV346" s="204"/>
      <c r="BW346" s="204"/>
      <c r="BX346" s="204"/>
      <c r="BY346" s="204"/>
      <c r="BZ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  <c r="BU347" s="204"/>
      <c r="BV347" s="204"/>
      <c r="BW347" s="204"/>
      <c r="BX347" s="204"/>
      <c r="BY347" s="204"/>
      <c r="BZ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  <c r="BU348" s="204"/>
      <c r="BV348" s="204"/>
      <c r="BW348" s="204"/>
      <c r="BX348" s="204"/>
      <c r="BY348" s="204"/>
      <c r="BZ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  <c r="BU349" s="204"/>
      <c r="BV349" s="204"/>
      <c r="BW349" s="204"/>
      <c r="BX349" s="204"/>
      <c r="BY349" s="204"/>
      <c r="BZ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  <c r="BU350" s="204"/>
      <c r="BV350" s="204"/>
      <c r="BW350" s="204"/>
      <c r="BX350" s="204"/>
      <c r="BY350" s="204"/>
      <c r="BZ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  <c r="BU351" s="204"/>
      <c r="BV351" s="204"/>
      <c r="BW351" s="204"/>
      <c r="BX351" s="204"/>
      <c r="BY351" s="204"/>
      <c r="BZ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  <c r="BU352" s="204"/>
      <c r="BV352" s="204"/>
      <c r="BW352" s="204"/>
      <c r="BX352" s="204"/>
      <c r="BY352" s="204"/>
      <c r="BZ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  <c r="BU353" s="204"/>
      <c r="BV353" s="204"/>
      <c r="BW353" s="204"/>
      <c r="BX353" s="204"/>
      <c r="BY353" s="204"/>
      <c r="BZ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  <c r="BU354" s="204"/>
      <c r="BV354" s="204"/>
      <c r="BW354" s="204"/>
      <c r="BX354" s="204"/>
      <c r="BY354" s="204"/>
      <c r="BZ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  <c r="BU355" s="204"/>
      <c r="BV355" s="204"/>
      <c r="BW355" s="204"/>
      <c r="BX355" s="204"/>
      <c r="BY355" s="204"/>
      <c r="BZ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  <c r="BU356" s="204"/>
      <c r="BV356" s="204"/>
      <c r="BW356" s="204"/>
      <c r="BX356" s="204"/>
      <c r="BY356" s="204"/>
      <c r="BZ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  <c r="BU357" s="204"/>
      <c r="BV357" s="204"/>
      <c r="BW357" s="204"/>
      <c r="BX357" s="204"/>
      <c r="BY357" s="204"/>
      <c r="BZ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  <c r="BU358" s="204"/>
      <c r="BV358" s="204"/>
      <c r="BW358" s="204"/>
      <c r="BX358" s="204"/>
      <c r="BY358" s="204"/>
      <c r="BZ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  <c r="BU359" s="204"/>
      <c r="BV359" s="204"/>
      <c r="BW359" s="204"/>
      <c r="BX359" s="204"/>
      <c r="BY359" s="204"/>
      <c r="BZ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  <c r="BU360" s="204"/>
      <c r="BV360" s="204"/>
      <c r="BW360" s="204"/>
      <c r="BX360" s="204"/>
      <c r="BY360" s="204"/>
      <c r="BZ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  <c r="BU361" s="204"/>
      <c r="BV361" s="204"/>
      <c r="BW361" s="204"/>
      <c r="BX361" s="204"/>
      <c r="BY361" s="204"/>
      <c r="BZ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  <c r="BU362" s="204"/>
      <c r="BV362" s="204"/>
      <c r="BW362" s="204"/>
      <c r="BX362" s="204"/>
      <c r="BY362" s="204"/>
      <c r="BZ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  <c r="BU363" s="204"/>
      <c r="BV363" s="204"/>
      <c r="BW363" s="204"/>
      <c r="BX363" s="204"/>
      <c r="BY363" s="204"/>
      <c r="BZ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  <c r="BU364" s="204"/>
      <c r="BV364" s="204"/>
      <c r="BW364" s="204"/>
      <c r="BX364" s="204"/>
      <c r="BY364" s="204"/>
      <c r="BZ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  <c r="BU365" s="204"/>
      <c r="BV365" s="204"/>
      <c r="BW365" s="204"/>
      <c r="BX365" s="204"/>
      <c r="BY365" s="204"/>
      <c r="BZ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  <c r="BU366" s="204"/>
      <c r="BV366" s="204"/>
      <c r="BW366" s="204"/>
      <c r="BX366" s="204"/>
      <c r="BY366" s="204"/>
      <c r="BZ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  <c r="BU367" s="204"/>
      <c r="BV367" s="204"/>
      <c r="BW367" s="204"/>
      <c r="BX367" s="204"/>
      <c r="BY367" s="204"/>
      <c r="BZ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  <c r="BU368" s="204"/>
      <c r="BV368" s="204"/>
      <c r="BW368" s="204"/>
      <c r="BX368" s="204"/>
      <c r="BY368" s="204"/>
      <c r="BZ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  <c r="BU369" s="204"/>
      <c r="BV369" s="204"/>
      <c r="BW369" s="204"/>
      <c r="BX369" s="204"/>
      <c r="BY369" s="204"/>
      <c r="BZ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  <c r="BU370" s="204"/>
      <c r="BV370" s="204"/>
      <c r="BW370" s="204"/>
      <c r="BX370" s="204"/>
      <c r="BY370" s="204"/>
      <c r="BZ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  <c r="BU371" s="204"/>
      <c r="BV371" s="204"/>
      <c r="BW371" s="204"/>
      <c r="BX371" s="204"/>
      <c r="BY371" s="204"/>
      <c r="BZ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  <c r="BU372" s="204"/>
      <c r="BV372" s="204"/>
      <c r="BW372" s="204"/>
      <c r="BX372" s="204"/>
      <c r="BY372" s="204"/>
      <c r="BZ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  <c r="BU373" s="204"/>
      <c r="BV373" s="204"/>
      <c r="BW373" s="204"/>
      <c r="BX373" s="204"/>
      <c r="BY373" s="204"/>
      <c r="BZ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  <c r="BU374" s="204"/>
      <c r="BV374" s="204"/>
      <c r="BW374" s="204"/>
      <c r="BX374" s="204"/>
      <c r="BY374" s="204"/>
      <c r="BZ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  <c r="BU375" s="204"/>
      <c r="BV375" s="204"/>
      <c r="BW375" s="204"/>
      <c r="BX375" s="204"/>
      <c r="BY375" s="204"/>
      <c r="BZ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  <c r="BU376" s="204"/>
      <c r="BV376" s="204"/>
      <c r="BW376" s="204"/>
      <c r="BX376" s="204"/>
      <c r="BY376" s="204"/>
      <c r="BZ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  <c r="BU377" s="204"/>
      <c r="BV377" s="204"/>
      <c r="BW377" s="204"/>
      <c r="BX377" s="204"/>
      <c r="BY377" s="204"/>
      <c r="BZ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  <c r="BU378" s="204"/>
      <c r="BV378" s="204"/>
      <c r="BW378" s="204"/>
      <c r="BX378" s="204"/>
      <c r="BY378" s="204"/>
      <c r="BZ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  <c r="BU379" s="204"/>
      <c r="BV379" s="204"/>
      <c r="BW379" s="204"/>
      <c r="BX379" s="204"/>
      <c r="BY379" s="204"/>
      <c r="BZ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  <c r="BU380" s="204"/>
      <c r="BV380" s="204"/>
      <c r="BW380" s="204"/>
      <c r="BX380" s="204"/>
      <c r="BY380" s="204"/>
      <c r="BZ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  <c r="BU381" s="204"/>
      <c r="BV381" s="204"/>
      <c r="BW381" s="204"/>
      <c r="BX381" s="204"/>
      <c r="BY381" s="204"/>
      <c r="BZ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  <c r="BU382" s="204"/>
      <c r="BV382" s="204"/>
      <c r="BW382" s="204"/>
      <c r="BX382" s="204"/>
      <c r="BY382" s="204"/>
      <c r="BZ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  <c r="BU383" s="204"/>
      <c r="BV383" s="204"/>
      <c r="BW383" s="204"/>
      <c r="BX383" s="204"/>
      <c r="BY383" s="204"/>
      <c r="BZ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  <c r="BU384" s="204"/>
      <c r="BV384" s="204"/>
      <c r="BW384" s="204"/>
      <c r="BX384" s="204"/>
      <c r="BY384" s="204"/>
      <c r="BZ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  <c r="BU385" s="204"/>
      <c r="BV385" s="204"/>
      <c r="BW385" s="204"/>
      <c r="BX385" s="204"/>
      <c r="BY385" s="204"/>
      <c r="BZ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  <c r="BU386" s="204"/>
      <c r="BV386" s="204"/>
      <c r="BW386" s="204"/>
      <c r="BX386" s="204"/>
      <c r="BY386" s="204"/>
      <c r="BZ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  <c r="BU387" s="204"/>
      <c r="BV387" s="204"/>
      <c r="BW387" s="204"/>
      <c r="BX387" s="204"/>
      <c r="BY387" s="204"/>
      <c r="BZ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  <c r="BU388" s="204"/>
      <c r="BV388" s="204"/>
      <c r="BW388" s="204"/>
      <c r="BX388" s="204"/>
      <c r="BY388" s="204"/>
      <c r="BZ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  <c r="BU389" s="204"/>
      <c r="BV389" s="204"/>
      <c r="BW389" s="204"/>
      <c r="BX389" s="204"/>
      <c r="BY389" s="204"/>
      <c r="BZ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  <c r="BU390" s="204"/>
      <c r="BV390" s="204"/>
      <c r="BW390" s="204"/>
      <c r="BX390" s="204"/>
      <c r="BY390" s="204"/>
      <c r="BZ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  <c r="BU391" s="204"/>
      <c r="BV391" s="204"/>
      <c r="BW391" s="204"/>
      <c r="BX391" s="204"/>
      <c r="BY391" s="204"/>
      <c r="BZ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  <c r="BU392" s="204"/>
      <c r="BV392" s="204"/>
      <c r="BW392" s="204"/>
      <c r="BX392" s="204"/>
      <c r="BY392" s="204"/>
      <c r="BZ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  <c r="BU393" s="204"/>
      <c r="BV393" s="204"/>
      <c r="BW393" s="204"/>
      <c r="BX393" s="204"/>
      <c r="BY393" s="204"/>
      <c r="BZ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  <c r="BU394" s="204"/>
      <c r="BV394" s="204"/>
      <c r="BW394" s="204"/>
      <c r="BX394" s="204"/>
      <c r="BY394" s="204"/>
      <c r="BZ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  <c r="BU395" s="204"/>
      <c r="BV395" s="204"/>
      <c r="BW395" s="204"/>
      <c r="BX395" s="204"/>
      <c r="BY395" s="204"/>
      <c r="BZ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  <c r="BU396" s="204"/>
      <c r="BV396" s="204"/>
      <c r="BW396" s="204"/>
      <c r="BX396" s="204"/>
      <c r="BY396" s="204"/>
      <c r="BZ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  <c r="BU397" s="204"/>
      <c r="BV397" s="204"/>
      <c r="BW397" s="204"/>
      <c r="BX397" s="204"/>
      <c r="BY397" s="204"/>
      <c r="BZ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  <c r="BU398" s="204"/>
      <c r="BV398" s="204"/>
      <c r="BW398" s="204"/>
      <c r="BX398" s="204"/>
      <c r="BY398" s="204"/>
      <c r="BZ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  <c r="BU399" s="204"/>
      <c r="BV399" s="204"/>
      <c r="BW399" s="204"/>
      <c r="BX399" s="204"/>
      <c r="BY399" s="204"/>
      <c r="BZ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  <c r="BU400" s="204"/>
      <c r="BV400" s="204"/>
      <c r="BW400" s="204"/>
      <c r="BX400" s="204"/>
      <c r="BY400" s="204"/>
      <c r="BZ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  <c r="BU401" s="204"/>
      <c r="BV401" s="204"/>
      <c r="BW401" s="204"/>
      <c r="BX401" s="204"/>
      <c r="BY401" s="204"/>
      <c r="BZ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  <c r="BU402" s="204"/>
      <c r="BV402" s="204"/>
      <c r="BW402" s="204"/>
      <c r="BX402" s="204"/>
      <c r="BY402" s="204"/>
      <c r="BZ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  <c r="BU403" s="204"/>
      <c r="BV403" s="204"/>
      <c r="BW403" s="204"/>
      <c r="BX403" s="204"/>
      <c r="BY403" s="204"/>
      <c r="BZ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  <c r="BU404" s="204"/>
      <c r="BV404" s="204"/>
      <c r="BW404" s="204"/>
      <c r="BX404" s="204"/>
      <c r="BY404" s="204"/>
      <c r="BZ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  <c r="BU405" s="204"/>
      <c r="BV405" s="204"/>
      <c r="BW405" s="204"/>
      <c r="BX405" s="204"/>
      <c r="BY405" s="204"/>
      <c r="BZ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  <c r="BU406" s="204"/>
      <c r="BV406" s="204"/>
      <c r="BW406" s="204"/>
      <c r="BX406" s="204"/>
      <c r="BY406" s="204"/>
      <c r="BZ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  <c r="BU407" s="204"/>
      <c r="BV407" s="204"/>
      <c r="BW407" s="204"/>
      <c r="BX407" s="204"/>
      <c r="BY407" s="204"/>
      <c r="BZ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  <c r="BU408" s="204"/>
      <c r="BV408" s="204"/>
      <c r="BW408" s="204"/>
      <c r="BX408" s="204"/>
      <c r="BY408" s="204"/>
      <c r="BZ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  <c r="BU409" s="204"/>
      <c r="BV409" s="204"/>
      <c r="BW409" s="204"/>
      <c r="BX409" s="204"/>
      <c r="BY409" s="204"/>
      <c r="BZ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  <c r="BU410" s="204"/>
      <c r="BV410" s="204"/>
      <c r="BW410" s="204"/>
      <c r="BX410" s="204"/>
      <c r="BY410" s="204"/>
      <c r="BZ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  <c r="BU411" s="204"/>
      <c r="BV411" s="204"/>
      <c r="BW411" s="204"/>
      <c r="BX411" s="204"/>
      <c r="BY411" s="204"/>
      <c r="BZ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  <c r="BU412" s="204"/>
      <c r="BV412" s="204"/>
      <c r="BW412" s="204"/>
      <c r="BX412" s="204"/>
      <c r="BY412" s="204"/>
      <c r="BZ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  <c r="BU413" s="204"/>
      <c r="BV413" s="204"/>
      <c r="BW413" s="204"/>
      <c r="BX413" s="204"/>
      <c r="BY413" s="204"/>
      <c r="BZ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  <c r="BU414" s="204"/>
      <c r="BV414" s="204"/>
      <c r="BW414" s="204"/>
      <c r="BX414" s="204"/>
      <c r="BY414" s="204"/>
      <c r="BZ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  <c r="BU415" s="204"/>
      <c r="BV415" s="204"/>
      <c r="BW415" s="204"/>
      <c r="BX415" s="204"/>
      <c r="BY415" s="204"/>
      <c r="BZ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  <c r="BU416" s="204"/>
      <c r="BV416" s="204"/>
      <c r="BW416" s="204"/>
      <c r="BX416" s="204"/>
      <c r="BY416" s="204"/>
      <c r="BZ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  <c r="BU417" s="204"/>
      <c r="BV417" s="204"/>
      <c r="BW417" s="204"/>
      <c r="BX417" s="204"/>
      <c r="BY417" s="204"/>
      <c r="BZ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  <c r="BU418" s="204"/>
      <c r="BV418" s="204"/>
      <c r="BW418" s="204"/>
      <c r="BX418" s="204"/>
      <c r="BY418" s="204"/>
      <c r="BZ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  <c r="BU419" s="204"/>
      <c r="BV419" s="204"/>
      <c r="BW419" s="204"/>
      <c r="BX419" s="204"/>
      <c r="BY419" s="204"/>
      <c r="BZ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  <c r="BU420" s="204"/>
      <c r="BV420" s="204"/>
      <c r="BW420" s="204"/>
      <c r="BX420" s="204"/>
      <c r="BY420" s="204"/>
      <c r="BZ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  <c r="BU421" s="204"/>
      <c r="BV421" s="204"/>
      <c r="BW421" s="204"/>
      <c r="BX421" s="204"/>
      <c r="BY421" s="204"/>
      <c r="BZ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  <c r="BU422" s="204"/>
      <c r="BV422" s="204"/>
      <c r="BW422" s="204"/>
      <c r="BX422" s="204"/>
      <c r="BY422" s="204"/>
      <c r="BZ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  <c r="BU423" s="204"/>
      <c r="BV423" s="204"/>
      <c r="BW423" s="204"/>
      <c r="BX423" s="204"/>
      <c r="BY423" s="204"/>
      <c r="BZ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  <c r="BU424" s="204"/>
      <c r="BV424" s="204"/>
      <c r="BW424" s="204"/>
      <c r="BX424" s="204"/>
      <c r="BY424" s="204"/>
      <c r="BZ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  <c r="BU425" s="204"/>
      <c r="BV425" s="204"/>
      <c r="BW425" s="204"/>
      <c r="BX425" s="204"/>
      <c r="BY425" s="204"/>
      <c r="BZ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  <c r="BU426" s="204"/>
      <c r="BV426" s="204"/>
      <c r="BW426" s="204"/>
      <c r="BX426" s="204"/>
      <c r="BY426" s="204"/>
      <c r="BZ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  <c r="BU427" s="204"/>
      <c r="BV427" s="204"/>
      <c r="BW427" s="204"/>
      <c r="BX427" s="204"/>
      <c r="BY427" s="204"/>
      <c r="BZ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  <c r="BU428" s="204"/>
      <c r="BV428" s="204"/>
      <c r="BW428" s="204"/>
      <c r="BX428" s="204"/>
      <c r="BY428" s="204"/>
      <c r="BZ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  <c r="BU429" s="204"/>
      <c r="BV429" s="204"/>
      <c r="BW429" s="204"/>
      <c r="BX429" s="204"/>
      <c r="BY429" s="204"/>
      <c r="BZ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  <c r="BU430" s="204"/>
      <c r="BV430" s="204"/>
      <c r="BW430" s="204"/>
      <c r="BX430" s="204"/>
      <c r="BY430" s="204"/>
      <c r="BZ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  <c r="BU431" s="204"/>
      <c r="BV431" s="204"/>
      <c r="BW431" s="204"/>
      <c r="BX431" s="204"/>
      <c r="BY431" s="204"/>
      <c r="BZ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  <c r="BU432" s="204"/>
      <c r="BV432" s="204"/>
      <c r="BW432" s="204"/>
      <c r="BX432" s="204"/>
      <c r="BY432" s="204"/>
      <c r="BZ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  <c r="BU433" s="204"/>
      <c r="BV433" s="204"/>
      <c r="BW433" s="204"/>
      <c r="BX433" s="204"/>
      <c r="BY433" s="204"/>
      <c r="BZ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  <c r="BU434" s="204"/>
      <c r="BV434" s="204"/>
      <c r="BW434" s="204"/>
      <c r="BX434" s="204"/>
      <c r="BY434" s="204"/>
      <c r="BZ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  <c r="BU435" s="204"/>
      <c r="BV435" s="204"/>
      <c r="BW435" s="204"/>
      <c r="BX435" s="204"/>
      <c r="BY435" s="204"/>
      <c r="BZ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  <c r="BU436" s="204"/>
      <c r="BV436" s="204"/>
      <c r="BW436" s="204"/>
      <c r="BX436" s="204"/>
      <c r="BY436" s="204"/>
      <c r="BZ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  <c r="BU437" s="204"/>
      <c r="BV437" s="204"/>
      <c r="BW437" s="204"/>
      <c r="BX437" s="204"/>
      <c r="BY437" s="204"/>
      <c r="BZ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  <c r="BU438" s="204"/>
      <c r="BV438" s="204"/>
      <c r="BW438" s="204"/>
      <c r="BX438" s="204"/>
      <c r="BY438" s="204"/>
      <c r="BZ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  <c r="BU439" s="204"/>
      <c r="BV439" s="204"/>
      <c r="BW439" s="204"/>
      <c r="BX439" s="204"/>
      <c r="BY439" s="204"/>
      <c r="BZ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  <c r="BU440" s="204"/>
      <c r="BV440" s="204"/>
      <c r="BW440" s="204"/>
      <c r="BX440" s="204"/>
      <c r="BY440" s="204"/>
      <c r="BZ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  <c r="BU441" s="204"/>
      <c r="BV441" s="204"/>
      <c r="BW441" s="204"/>
      <c r="BX441" s="204"/>
      <c r="BY441" s="204"/>
      <c r="BZ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  <c r="BU442" s="204"/>
      <c r="BV442" s="204"/>
      <c r="BW442" s="204"/>
      <c r="BX442" s="204"/>
      <c r="BY442" s="204"/>
      <c r="BZ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  <c r="BU443" s="204"/>
      <c r="BV443" s="204"/>
      <c r="BW443" s="204"/>
      <c r="BX443" s="204"/>
      <c r="BY443" s="204"/>
      <c r="BZ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  <c r="BU444" s="204"/>
      <c r="BV444" s="204"/>
      <c r="BW444" s="204"/>
      <c r="BX444" s="204"/>
      <c r="BY444" s="204"/>
      <c r="BZ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  <c r="BU445" s="204"/>
      <c r="BV445" s="204"/>
      <c r="BW445" s="204"/>
      <c r="BX445" s="204"/>
      <c r="BY445" s="204"/>
      <c r="BZ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  <c r="BU446" s="204"/>
      <c r="BV446" s="204"/>
      <c r="BW446" s="204"/>
      <c r="BX446" s="204"/>
      <c r="BY446" s="204"/>
      <c r="BZ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  <c r="BU447" s="204"/>
      <c r="BV447" s="204"/>
      <c r="BW447" s="204"/>
      <c r="BX447" s="204"/>
      <c r="BY447" s="204"/>
      <c r="BZ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  <c r="BU448" s="204"/>
      <c r="BV448" s="204"/>
      <c r="BW448" s="204"/>
      <c r="BX448" s="204"/>
      <c r="BY448" s="204"/>
      <c r="BZ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  <c r="BU449" s="204"/>
      <c r="BV449" s="204"/>
      <c r="BW449" s="204"/>
      <c r="BX449" s="204"/>
      <c r="BY449" s="204"/>
      <c r="BZ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  <c r="BU450" s="204"/>
      <c r="BV450" s="204"/>
      <c r="BW450" s="204"/>
      <c r="BX450" s="204"/>
      <c r="BY450" s="204"/>
      <c r="BZ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  <c r="BU451" s="204"/>
      <c r="BV451" s="204"/>
      <c r="BW451" s="204"/>
      <c r="BX451" s="204"/>
      <c r="BY451" s="204"/>
      <c r="BZ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  <c r="BU452" s="204"/>
      <c r="BV452" s="204"/>
      <c r="BW452" s="204"/>
      <c r="BX452" s="204"/>
      <c r="BY452" s="204"/>
      <c r="BZ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  <c r="BU453" s="204"/>
      <c r="BV453" s="204"/>
      <c r="BW453" s="204"/>
      <c r="BX453" s="204"/>
      <c r="BY453" s="204"/>
      <c r="BZ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  <c r="BU454" s="204"/>
      <c r="BV454" s="204"/>
      <c r="BW454" s="204"/>
      <c r="BX454" s="204"/>
      <c r="BY454" s="204"/>
      <c r="BZ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  <c r="BU455" s="204"/>
      <c r="BV455" s="204"/>
      <c r="BW455" s="204"/>
      <c r="BX455" s="204"/>
      <c r="BY455" s="204"/>
      <c r="BZ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  <c r="BU456" s="204"/>
      <c r="BV456" s="204"/>
      <c r="BW456" s="204"/>
      <c r="BX456" s="204"/>
      <c r="BY456" s="204"/>
      <c r="BZ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  <c r="BU457" s="204"/>
      <c r="BV457" s="204"/>
      <c r="BW457" s="204"/>
      <c r="BX457" s="204"/>
      <c r="BY457" s="204"/>
      <c r="BZ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  <c r="BU458" s="204"/>
      <c r="BV458" s="204"/>
      <c r="BW458" s="204"/>
      <c r="BX458" s="204"/>
      <c r="BY458" s="204"/>
      <c r="BZ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  <c r="BU459" s="204"/>
      <c r="BV459" s="204"/>
      <c r="BW459" s="204"/>
      <c r="BX459" s="204"/>
      <c r="BY459" s="204"/>
      <c r="BZ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  <c r="BU460" s="204"/>
      <c r="BV460" s="204"/>
      <c r="BW460" s="204"/>
      <c r="BX460" s="204"/>
      <c r="BY460" s="204"/>
      <c r="BZ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  <c r="BU461" s="204"/>
      <c r="BV461" s="204"/>
      <c r="BW461" s="204"/>
      <c r="BX461" s="204"/>
      <c r="BY461" s="204"/>
      <c r="BZ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  <c r="BU462" s="204"/>
      <c r="BV462" s="204"/>
      <c r="BW462" s="204"/>
      <c r="BX462" s="204"/>
      <c r="BY462" s="204"/>
      <c r="BZ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  <c r="BU463" s="204"/>
      <c r="BV463" s="204"/>
      <c r="BW463" s="204"/>
      <c r="BX463" s="204"/>
      <c r="BY463" s="204"/>
      <c r="BZ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  <c r="BU464" s="204"/>
      <c r="BV464" s="204"/>
      <c r="BW464" s="204"/>
      <c r="BX464" s="204"/>
      <c r="BY464" s="204"/>
      <c r="BZ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  <c r="BU465" s="204"/>
      <c r="BV465" s="204"/>
      <c r="BW465" s="204"/>
      <c r="BX465" s="204"/>
      <c r="BY465" s="204"/>
      <c r="BZ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  <c r="BU466" s="204"/>
      <c r="BV466" s="204"/>
      <c r="BW466" s="204"/>
      <c r="BX466" s="204"/>
      <c r="BY466" s="204"/>
      <c r="BZ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  <c r="BU467" s="204"/>
      <c r="BV467" s="204"/>
      <c r="BW467" s="204"/>
      <c r="BX467" s="204"/>
      <c r="BY467" s="204"/>
      <c r="BZ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  <c r="BU468" s="204"/>
      <c r="BV468" s="204"/>
      <c r="BW468" s="204"/>
      <c r="BX468" s="204"/>
      <c r="BY468" s="204"/>
      <c r="BZ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  <c r="BU469" s="204"/>
      <c r="BV469" s="204"/>
      <c r="BW469" s="204"/>
      <c r="BX469" s="204"/>
      <c r="BY469" s="204"/>
      <c r="BZ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  <c r="BU470" s="204"/>
      <c r="BV470" s="204"/>
      <c r="BW470" s="204"/>
      <c r="BX470" s="204"/>
      <c r="BY470" s="204"/>
      <c r="BZ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  <c r="BU471" s="204"/>
      <c r="BV471" s="204"/>
      <c r="BW471" s="204"/>
      <c r="BX471" s="204"/>
      <c r="BY471" s="204"/>
      <c r="BZ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  <c r="BU472" s="204"/>
      <c r="BV472" s="204"/>
      <c r="BW472" s="204"/>
      <c r="BX472" s="204"/>
      <c r="BY472" s="204"/>
      <c r="BZ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  <c r="BU473" s="204"/>
      <c r="BV473" s="204"/>
      <c r="BW473" s="204"/>
      <c r="BX473" s="204"/>
      <c r="BY473" s="204"/>
      <c r="BZ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  <c r="BU474" s="204"/>
      <c r="BV474" s="204"/>
      <c r="BW474" s="204"/>
      <c r="BX474" s="204"/>
      <c r="BY474" s="204"/>
      <c r="BZ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  <c r="BU475" s="204"/>
      <c r="BV475" s="204"/>
      <c r="BW475" s="204"/>
      <c r="BX475" s="204"/>
      <c r="BY475" s="204"/>
      <c r="BZ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  <c r="BU476" s="204"/>
      <c r="BV476" s="204"/>
      <c r="BW476" s="204"/>
      <c r="BX476" s="204"/>
      <c r="BY476" s="204"/>
      <c r="BZ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  <c r="BU477" s="204"/>
      <c r="BV477" s="204"/>
      <c r="BW477" s="204"/>
      <c r="BX477" s="204"/>
      <c r="BY477" s="204"/>
      <c r="BZ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  <c r="BU478" s="204"/>
      <c r="BV478" s="204"/>
      <c r="BW478" s="204"/>
      <c r="BX478" s="204"/>
      <c r="BY478" s="204"/>
      <c r="BZ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  <c r="BU479" s="204"/>
      <c r="BV479" s="204"/>
      <c r="BW479" s="204"/>
      <c r="BX479" s="204"/>
      <c r="BY479" s="204"/>
      <c r="BZ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  <c r="BU480" s="204"/>
      <c r="BV480" s="204"/>
      <c r="BW480" s="204"/>
      <c r="BX480" s="204"/>
      <c r="BY480" s="204"/>
      <c r="BZ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  <c r="BU481" s="204"/>
      <c r="BV481" s="204"/>
      <c r="BW481" s="204"/>
      <c r="BX481" s="204"/>
      <c r="BY481" s="204"/>
      <c r="BZ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  <c r="BU482" s="204"/>
      <c r="BV482" s="204"/>
      <c r="BW482" s="204"/>
      <c r="BX482" s="204"/>
      <c r="BY482" s="204"/>
      <c r="BZ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  <c r="BU483" s="204"/>
      <c r="BV483" s="204"/>
      <c r="BW483" s="204"/>
      <c r="BX483" s="204"/>
      <c r="BY483" s="204"/>
      <c r="BZ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  <c r="BU484" s="204"/>
      <c r="BV484" s="204"/>
      <c r="BW484" s="204"/>
      <c r="BX484" s="204"/>
      <c r="BY484" s="204"/>
      <c r="BZ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  <c r="BU485" s="204"/>
      <c r="BV485" s="204"/>
      <c r="BW485" s="204"/>
      <c r="BX485" s="204"/>
      <c r="BY485" s="204"/>
      <c r="BZ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  <c r="BU486" s="204"/>
      <c r="BV486" s="204"/>
      <c r="BW486" s="204"/>
      <c r="BX486" s="204"/>
      <c r="BY486" s="204"/>
      <c r="BZ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  <c r="BU487" s="204"/>
      <c r="BV487" s="204"/>
      <c r="BW487" s="204"/>
      <c r="BX487" s="204"/>
      <c r="BY487" s="204"/>
      <c r="BZ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  <c r="BU488" s="204"/>
      <c r="BV488" s="204"/>
      <c r="BW488" s="204"/>
      <c r="BX488" s="204"/>
      <c r="BY488" s="204"/>
      <c r="BZ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  <c r="BU489" s="204"/>
      <c r="BV489" s="204"/>
      <c r="BW489" s="204"/>
      <c r="BX489" s="204"/>
      <c r="BY489" s="204"/>
      <c r="BZ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  <c r="BU490" s="204"/>
      <c r="BV490" s="204"/>
      <c r="BW490" s="204"/>
      <c r="BX490" s="204"/>
      <c r="BY490" s="204"/>
      <c r="BZ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  <c r="BU491" s="204"/>
      <c r="BV491" s="204"/>
      <c r="BW491" s="204"/>
      <c r="BX491" s="204"/>
      <c r="BY491" s="204"/>
      <c r="BZ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  <c r="BU492" s="204"/>
      <c r="BV492" s="204"/>
      <c r="BW492" s="204"/>
      <c r="BX492" s="204"/>
      <c r="BY492" s="204"/>
      <c r="BZ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  <c r="BU493" s="204"/>
      <c r="BV493" s="204"/>
      <c r="BW493" s="204"/>
      <c r="BX493" s="204"/>
      <c r="BY493" s="204"/>
      <c r="BZ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  <c r="BU494" s="204"/>
      <c r="BV494" s="204"/>
      <c r="BW494" s="204"/>
      <c r="BX494" s="204"/>
      <c r="BY494" s="204"/>
      <c r="BZ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  <c r="BU495" s="204"/>
      <c r="BV495" s="204"/>
      <c r="BW495" s="204"/>
      <c r="BX495" s="204"/>
      <c r="BY495" s="204"/>
      <c r="BZ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  <c r="BU496" s="204"/>
      <c r="BV496" s="204"/>
      <c r="BW496" s="204"/>
      <c r="BX496" s="204"/>
      <c r="BY496" s="204"/>
      <c r="BZ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  <c r="BU497" s="204"/>
      <c r="BV497" s="204"/>
      <c r="BW497" s="204"/>
      <c r="BX497" s="204"/>
      <c r="BY497" s="204"/>
      <c r="BZ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  <c r="BU498" s="204"/>
      <c r="BV498" s="204"/>
      <c r="BW498" s="204"/>
      <c r="BX498" s="204"/>
      <c r="BY498" s="204"/>
      <c r="BZ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  <c r="BU499" s="204"/>
      <c r="BV499" s="204"/>
      <c r="BW499" s="204"/>
      <c r="BX499" s="204"/>
      <c r="BY499" s="204"/>
      <c r="BZ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  <c r="BU500" s="204"/>
      <c r="BV500" s="204"/>
      <c r="BW500" s="204"/>
      <c r="BX500" s="204"/>
      <c r="BY500" s="204"/>
      <c r="BZ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  <c r="BU501" s="204"/>
      <c r="BV501" s="204"/>
      <c r="BW501" s="204"/>
      <c r="BX501" s="204"/>
      <c r="BY501" s="204"/>
      <c r="BZ501" s="204"/>
    </row>
  </sheetData>
  <mergeCells count="119">
    <mergeCell ref="B2:B3"/>
    <mergeCell ref="D2:D3"/>
    <mergeCell ref="F2:F3"/>
    <mergeCell ref="H2:H3"/>
    <mergeCell ref="J2:J3"/>
    <mergeCell ref="L2:L3"/>
    <mergeCell ref="N2:N3"/>
    <mergeCell ref="AD2:AD3"/>
    <mergeCell ref="AF2:AF3"/>
    <mergeCell ref="AH2:AH3"/>
    <mergeCell ref="AJ2:AJ3"/>
    <mergeCell ref="AL2:AL3"/>
    <mergeCell ref="AN2:AN3"/>
    <mergeCell ref="AP2:AP3"/>
    <mergeCell ref="AR2:AR3"/>
    <mergeCell ref="AT2:AT3"/>
    <mergeCell ref="AV2:AV3"/>
    <mergeCell ref="AX2:AX3"/>
    <mergeCell ref="AZ2:AZ3"/>
    <mergeCell ref="BB2:BB3"/>
    <mergeCell ref="BD2:BD3"/>
    <mergeCell ref="AV14:AV15"/>
    <mergeCell ref="BV2:BV3"/>
    <mergeCell ref="BX2:BX3"/>
    <mergeCell ref="BV10:BV11"/>
    <mergeCell ref="P2:P3"/>
    <mergeCell ref="P10:P11"/>
    <mergeCell ref="R10:R11"/>
    <mergeCell ref="J12:J13"/>
    <mergeCell ref="B14:B15"/>
    <mergeCell ref="BR2:BR3"/>
    <mergeCell ref="BR12:BR13"/>
    <mergeCell ref="BJ14:BJ15"/>
    <mergeCell ref="BL14:BL15"/>
    <mergeCell ref="BP14:BP15"/>
    <mergeCell ref="BV14:BV15"/>
    <mergeCell ref="BF2:BF3"/>
    <mergeCell ref="BH2:BH3"/>
    <mergeCell ref="BJ2:BJ3"/>
    <mergeCell ref="BL2:BL3"/>
    <mergeCell ref="BN2:BN3"/>
    <mergeCell ref="BP2:BP3"/>
    <mergeCell ref="BH12:BH13"/>
    <mergeCell ref="AZ18:AZ19"/>
    <mergeCell ref="BD18:BD19"/>
    <mergeCell ref="BR22:BR23"/>
    <mergeCell ref="BL26:BL27"/>
    <mergeCell ref="BP26:BP27"/>
    <mergeCell ref="BF30:BF31"/>
    <mergeCell ref="BR32:BR33"/>
    <mergeCell ref="BR44:BR45"/>
    <mergeCell ref="BR50:BR51"/>
    <mergeCell ref="BR60:BR61"/>
    <mergeCell ref="BR64:BR65"/>
    <mergeCell ref="BR68:BR69"/>
    <mergeCell ref="BN18:BN19"/>
    <mergeCell ref="BN30:BN31"/>
    <mergeCell ref="BN40:BN41"/>
    <mergeCell ref="BL46:BL47"/>
    <mergeCell ref="BP46:BP47"/>
    <mergeCell ref="BJ48:BJ49"/>
    <mergeCell ref="BN50:BN51"/>
    <mergeCell ref="BN62:BN63"/>
    <mergeCell ref="BN116:BN117"/>
    <mergeCell ref="BL54:BL55"/>
    <mergeCell ref="BN54:BN55"/>
    <mergeCell ref="BP54:BP55"/>
    <mergeCell ref="BN58:BN59"/>
    <mergeCell ref="BP60:BP61"/>
    <mergeCell ref="BL62:BL63"/>
    <mergeCell ref="BP66:BP67"/>
    <mergeCell ref="R112:R113"/>
    <mergeCell ref="T142:T143"/>
    <mergeCell ref="T166:T167"/>
    <mergeCell ref="T198:T199"/>
    <mergeCell ref="AX156:AX157"/>
    <mergeCell ref="AX178:AX179"/>
    <mergeCell ref="BJ56:BJ57"/>
    <mergeCell ref="BJ64:BJ65"/>
    <mergeCell ref="BJ68:BJ69"/>
    <mergeCell ref="AF106:AF107"/>
    <mergeCell ref="AN114:AN115"/>
    <mergeCell ref="AX124:AX125"/>
    <mergeCell ref="AN126:AN127"/>
    <mergeCell ref="V2:V3"/>
    <mergeCell ref="V14:V15"/>
    <mergeCell ref="R2:R3"/>
    <mergeCell ref="T2:T3"/>
    <mergeCell ref="X2:X3"/>
    <mergeCell ref="Z2:Z3"/>
    <mergeCell ref="AB2:AB3"/>
    <mergeCell ref="T8:T9"/>
    <mergeCell ref="X10:X11"/>
    <mergeCell ref="AP16:AP17"/>
    <mergeCell ref="AR16:AR17"/>
    <mergeCell ref="AT16:AT17"/>
    <mergeCell ref="AX16:AX17"/>
    <mergeCell ref="BB16:BB17"/>
    <mergeCell ref="AL18:AL19"/>
    <mergeCell ref="AN18:AN19"/>
    <mergeCell ref="AJ22:AJ23"/>
    <mergeCell ref="D20:D21"/>
    <mergeCell ref="H20:H21"/>
    <mergeCell ref="F28:F29"/>
    <mergeCell ref="Z14:Z15"/>
    <mergeCell ref="AB14:AB15"/>
    <mergeCell ref="L16:L17"/>
    <mergeCell ref="N16:N17"/>
    <mergeCell ref="AD16:AD17"/>
    <mergeCell ref="AF16:AF17"/>
    <mergeCell ref="AH16:AH17"/>
    <mergeCell ref="BV20:BV21"/>
    <mergeCell ref="BV26:BV27"/>
    <mergeCell ref="BX28:BX29"/>
    <mergeCell ref="BV30:BV31"/>
    <mergeCell ref="BJ26:BJ27"/>
    <mergeCell ref="BJ36:BJ37"/>
    <mergeCell ref="BL36:BL37"/>
    <mergeCell ref="BP36:BP37"/>
  </mergeCells>
  <printOptions/>
  <pageMargins bottom="0.75" footer="0.0" header="0.0" left="0.7" right="0.7" top="0.75"/>
  <pageSetup scale="10000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21.29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16.29"/>
    <col customWidth="1" min="31" max="31" width="7.29"/>
    <col customWidth="1" min="32" max="32" width="22.43"/>
    <col customWidth="1" min="33" max="33" width="7.29"/>
    <col customWidth="1" min="34" max="34" width="33.86"/>
    <col customWidth="1" min="35" max="35" width="7.29"/>
    <col customWidth="1" min="36" max="36" width="28.0"/>
    <col customWidth="1" min="37" max="37" width="7.29"/>
    <col customWidth="1" min="38" max="38" width="22.0"/>
    <col customWidth="1" min="39" max="39" width="7.29"/>
    <col customWidth="1" min="40" max="40" width="38.29"/>
    <col customWidth="1" min="41" max="41" width="7.29"/>
    <col customWidth="1" min="42" max="42" width="28.43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38.14"/>
    <col customWidth="1" min="49" max="49" width="7.29"/>
    <col customWidth="1" min="50" max="50" width="34.71"/>
    <col customWidth="1" min="51" max="51" width="7.29"/>
    <col customWidth="1" min="52" max="52" width="36.71"/>
    <col customWidth="1" min="53" max="53" width="7.29"/>
    <col customWidth="1" min="54" max="54" width="20.29"/>
    <col customWidth="1" min="55" max="55" width="7.29"/>
    <col customWidth="1" min="56" max="56" width="22.29"/>
    <col customWidth="1" min="57" max="57" width="7.29"/>
    <col customWidth="1" min="58" max="58" width="27.0"/>
    <col customWidth="1" min="59" max="59" width="7.29"/>
    <col customWidth="1" min="60" max="60" width="23.86"/>
    <col customWidth="1" min="61" max="61" width="7.29"/>
    <col customWidth="1" min="62" max="62" width="37.57"/>
    <col customWidth="1" min="63" max="63" width="7.29"/>
    <col customWidth="1" min="64" max="64" width="39.71"/>
    <col customWidth="1" min="65" max="65" width="7.29"/>
    <col customWidth="1" min="66" max="66" width="35.0"/>
    <col customWidth="1" min="67" max="67" width="7.29"/>
    <col customWidth="1" min="68" max="68" width="21.0"/>
    <col customWidth="1" min="69" max="69" width="7.29"/>
    <col customWidth="1" min="70" max="70" width="37.0"/>
    <col customWidth="1" min="71" max="72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/>
    </row>
    <row r="2" ht="23.25" customHeight="1">
      <c r="A2" s="10" t="s">
        <v>117</v>
      </c>
      <c r="B2" s="10" t="s">
        <v>119</v>
      </c>
      <c r="C2" s="279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04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04"/>
      <c r="AD2" s="10" t="s">
        <v>119</v>
      </c>
      <c r="AE2" s="204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04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79"/>
      <c r="BB2" s="10" t="s">
        <v>119</v>
      </c>
      <c r="BC2" s="204"/>
      <c r="BD2" s="10" t="s">
        <v>119</v>
      </c>
      <c r="BE2" s="279"/>
      <c r="BF2" s="10" t="s">
        <v>119</v>
      </c>
      <c r="BG2" s="204"/>
      <c r="BH2" s="10" t="s">
        <v>119</v>
      </c>
      <c r="BI2" s="204"/>
      <c r="BJ2" s="10" t="s">
        <v>119</v>
      </c>
      <c r="BK2" s="279"/>
      <c r="BL2" s="10" t="s">
        <v>119</v>
      </c>
      <c r="BM2" s="279"/>
      <c r="BN2" s="10" t="s">
        <v>119</v>
      </c>
      <c r="BO2" s="204"/>
      <c r="BP2" s="10" t="s">
        <v>119</v>
      </c>
      <c r="BQ2" s="279"/>
      <c r="BR2" s="10" t="s">
        <v>119</v>
      </c>
      <c r="BS2" s="204"/>
      <c r="BT2" s="204"/>
    </row>
    <row r="3" ht="23.25" customHeight="1">
      <c r="A3" s="10" t="s">
        <v>140</v>
      </c>
      <c r="C3" s="279"/>
      <c r="E3" s="279"/>
      <c r="G3" s="279"/>
      <c r="I3" s="279"/>
      <c r="K3" s="279"/>
      <c r="M3" s="279"/>
      <c r="O3" s="279"/>
      <c r="Q3" s="279"/>
      <c r="S3" s="204"/>
      <c r="U3" s="279"/>
      <c r="W3" s="279"/>
      <c r="Y3" s="279"/>
      <c r="AA3" s="279"/>
      <c r="AC3" s="204"/>
      <c r="AE3" s="204"/>
      <c r="AG3" s="279"/>
      <c r="AI3" s="279"/>
      <c r="AK3" s="279"/>
      <c r="AM3" s="279"/>
      <c r="AO3" s="279"/>
      <c r="AQ3" s="279"/>
      <c r="AS3" s="204"/>
      <c r="AU3" s="279"/>
      <c r="AW3" s="279"/>
      <c r="AY3" s="279"/>
      <c r="BA3" s="279"/>
      <c r="BC3" s="204"/>
      <c r="BE3" s="279"/>
      <c r="BG3" s="204"/>
      <c r="BI3" s="204"/>
      <c r="BK3" s="279"/>
      <c r="BM3" s="279"/>
      <c r="BO3" s="204"/>
      <c r="BQ3" s="279"/>
      <c r="BS3" s="204"/>
      <c r="BT3" s="204"/>
    </row>
    <row r="4" ht="23.25" customHeight="1">
      <c r="A4" s="10" t="s">
        <v>117</v>
      </c>
      <c r="B4" s="10" t="s">
        <v>5069</v>
      </c>
      <c r="C4" s="228" t="s">
        <v>200</v>
      </c>
      <c r="D4" s="169" t="s">
        <v>4667</v>
      </c>
      <c r="E4" s="364" t="s">
        <v>42</v>
      </c>
      <c r="F4" s="10"/>
      <c r="G4" s="279"/>
      <c r="H4" s="10"/>
      <c r="I4" s="279"/>
      <c r="J4" s="81" t="s">
        <v>1083</v>
      </c>
      <c r="K4" s="228" t="s">
        <v>102</v>
      </c>
      <c r="L4" s="81" t="s">
        <v>5070</v>
      </c>
      <c r="M4" s="364" t="s">
        <v>69</v>
      </c>
      <c r="N4" s="106" t="s">
        <v>5071</v>
      </c>
      <c r="O4" s="364" t="s">
        <v>28</v>
      </c>
      <c r="P4" s="10" t="s">
        <v>5069</v>
      </c>
      <c r="Q4" s="228" t="s">
        <v>200</v>
      </c>
      <c r="R4" s="10"/>
      <c r="S4" s="279"/>
      <c r="T4" s="10"/>
      <c r="U4" s="399"/>
      <c r="V4" s="10"/>
      <c r="W4" s="279"/>
      <c r="X4" s="10"/>
      <c r="Y4" s="279"/>
      <c r="Z4" s="10"/>
      <c r="AA4" s="279"/>
      <c r="AB4" s="10"/>
      <c r="AC4" s="279"/>
      <c r="AD4" s="10"/>
      <c r="AE4" s="279"/>
      <c r="AF4" s="10"/>
      <c r="AG4" s="279"/>
      <c r="AH4" s="39" t="s">
        <v>5072</v>
      </c>
      <c r="AI4" s="228" t="s">
        <v>42</v>
      </c>
      <c r="AJ4" s="39" t="s">
        <v>2325</v>
      </c>
      <c r="AK4" s="228" t="s">
        <v>69</v>
      </c>
      <c r="AL4" s="414" t="s">
        <v>5073</v>
      </c>
      <c r="AM4" s="228" t="s">
        <v>2687</v>
      </c>
      <c r="AN4" s="81" t="s">
        <v>5074</v>
      </c>
      <c r="AO4" s="228" t="s">
        <v>1074</v>
      </c>
      <c r="AP4" s="81" t="s">
        <v>5075</v>
      </c>
      <c r="AQ4" s="228" t="s">
        <v>89</v>
      </c>
      <c r="AR4" s="81" t="s">
        <v>5076</v>
      </c>
      <c r="AS4" s="228" t="s">
        <v>1074</v>
      </c>
      <c r="AT4" s="81" t="s">
        <v>5077</v>
      </c>
      <c r="AU4" s="228" t="s">
        <v>69</v>
      </c>
      <c r="AV4" s="81" t="s">
        <v>1280</v>
      </c>
      <c r="AW4" s="228" t="s">
        <v>42</v>
      </c>
      <c r="AX4" s="10" t="s">
        <v>923</v>
      </c>
      <c r="AY4" s="279" t="s">
        <v>125</v>
      </c>
      <c r="AZ4" s="81" t="s">
        <v>5078</v>
      </c>
      <c r="BA4" s="228" t="s">
        <v>59</v>
      </c>
      <c r="BB4" s="81" t="s">
        <v>5079</v>
      </c>
      <c r="BC4" s="364" t="s">
        <v>108</v>
      </c>
      <c r="BD4" s="81" t="s">
        <v>5080</v>
      </c>
      <c r="BE4" s="364" t="s">
        <v>92</v>
      </c>
      <c r="BF4" s="81" t="s">
        <v>5081</v>
      </c>
      <c r="BG4" s="228" t="s">
        <v>69</v>
      </c>
      <c r="BH4" s="10" t="s">
        <v>5082</v>
      </c>
      <c r="BI4" s="228" t="s">
        <v>1160</v>
      </c>
      <c r="BJ4" s="39" t="s">
        <v>5083</v>
      </c>
      <c r="BK4" s="228" t="s">
        <v>179</v>
      </c>
      <c r="BL4" s="81" t="s">
        <v>4623</v>
      </c>
      <c r="BM4" s="364" t="s">
        <v>41</v>
      </c>
      <c r="BN4" s="81" t="s">
        <v>5084</v>
      </c>
      <c r="BO4" s="228" t="s">
        <v>166</v>
      </c>
      <c r="BP4" s="56" t="s">
        <v>4635</v>
      </c>
      <c r="BQ4" s="364" t="s">
        <v>4624</v>
      </c>
      <c r="BR4" s="81" t="s">
        <v>5085</v>
      </c>
      <c r="BS4" s="364" t="s">
        <v>48</v>
      </c>
      <c r="BT4" s="204"/>
    </row>
    <row r="5" ht="23.25" customHeight="1">
      <c r="A5" s="10" t="s">
        <v>140</v>
      </c>
      <c r="B5" s="121" t="s">
        <v>5086</v>
      </c>
      <c r="C5" s="228" t="s">
        <v>19</v>
      </c>
      <c r="D5" s="111"/>
      <c r="E5" s="364"/>
      <c r="F5" s="121"/>
      <c r="G5" s="279"/>
      <c r="H5" s="121"/>
      <c r="I5" s="279"/>
      <c r="J5" s="111" t="s">
        <v>1086</v>
      </c>
      <c r="K5" s="228" t="s">
        <v>115</v>
      </c>
      <c r="L5" s="111" t="s">
        <v>71</v>
      </c>
      <c r="M5" s="364" t="s">
        <v>80</v>
      </c>
      <c r="N5" s="653" t="s">
        <v>3210</v>
      </c>
      <c r="O5" s="228" t="s">
        <v>28</v>
      </c>
      <c r="P5" s="136" t="s">
        <v>5087</v>
      </c>
      <c r="Q5" s="228" t="s">
        <v>19</v>
      </c>
      <c r="R5" s="121"/>
      <c r="S5" s="279"/>
      <c r="T5" s="121"/>
      <c r="U5" s="399"/>
      <c r="V5" s="121"/>
      <c r="W5" s="279"/>
      <c r="X5" s="121"/>
      <c r="Y5" s="279"/>
      <c r="Z5" s="121"/>
      <c r="AA5" s="279"/>
      <c r="AB5" s="121"/>
      <c r="AC5" s="279"/>
      <c r="AD5" s="121"/>
      <c r="AE5" s="279"/>
      <c r="AF5" s="121"/>
      <c r="AG5" s="279"/>
      <c r="AH5" s="411" t="s">
        <v>5088</v>
      </c>
      <c r="AI5" s="228" t="s">
        <v>19</v>
      </c>
      <c r="AJ5" s="411" t="s">
        <v>5089</v>
      </c>
      <c r="AK5" s="228" t="s">
        <v>59</v>
      </c>
      <c r="AL5" s="418" t="s">
        <v>5090</v>
      </c>
      <c r="AM5" s="228" t="s">
        <v>64</v>
      </c>
      <c r="AN5" s="111" t="s">
        <v>5091</v>
      </c>
      <c r="AO5" s="228" t="s">
        <v>19</v>
      </c>
      <c r="AP5" s="111" t="s">
        <v>5092</v>
      </c>
      <c r="AQ5" s="228" t="s">
        <v>97</v>
      </c>
      <c r="AR5" s="111" t="s">
        <v>5093</v>
      </c>
      <c r="AS5" s="228" t="s">
        <v>108</v>
      </c>
      <c r="AT5" s="111" t="s">
        <v>5094</v>
      </c>
      <c r="AU5" s="228" t="s">
        <v>69</v>
      </c>
      <c r="AV5" s="111" t="s">
        <v>1301</v>
      </c>
      <c r="AW5" s="228" t="s">
        <v>60</v>
      </c>
      <c r="AX5" s="204"/>
      <c r="AY5" s="279" t="s">
        <v>19</v>
      </c>
      <c r="AZ5" s="111" t="s">
        <v>203</v>
      </c>
      <c r="BA5" s="228" t="s">
        <v>59</v>
      </c>
      <c r="BB5" s="111" t="s">
        <v>646</v>
      </c>
      <c r="BC5" s="364"/>
      <c r="BD5" s="233" t="s">
        <v>5095</v>
      </c>
      <c r="BE5" s="364" t="s">
        <v>39</v>
      </c>
      <c r="BF5" s="111" t="s">
        <v>5096</v>
      </c>
      <c r="BG5" s="228" t="s">
        <v>19</v>
      </c>
      <c r="BH5" s="121" t="s">
        <v>5097</v>
      </c>
      <c r="BI5" s="228" t="s">
        <v>19</v>
      </c>
      <c r="BJ5" s="411" t="s">
        <v>5098</v>
      </c>
      <c r="BK5" s="228" t="s">
        <v>101</v>
      </c>
      <c r="BL5" s="111" t="s">
        <v>5099</v>
      </c>
      <c r="BM5" s="228" t="s">
        <v>19</v>
      </c>
      <c r="BN5" s="111" t="s">
        <v>5100</v>
      </c>
      <c r="BO5" s="228" t="s">
        <v>19</v>
      </c>
      <c r="BP5" s="136" t="s">
        <v>4637</v>
      </c>
      <c r="BQ5" s="228"/>
      <c r="BR5" s="111" t="s">
        <v>5101</v>
      </c>
      <c r="BS5" s="228" t="s">
        <v>19</v>
      </c>
      <c r="BT5" s="204"/>
    </row>
    <row r="6" ht="23.25" customHeight="1">
      <c r="A6" s="10" t="s">
        <v>117</v>
      </c>
      <c r="B6" s="10" t="s">
        <v>5069</v>
      </c>
      <c r="C6" s="228" t="s">
        <v>200</v>
      </c>
      <c r="D6" s="147" t="s">
        <v>4667</v>
      </c>
      <c r="E6" s="364" t="s">
        <v>114</v>
      </c>
      <c r="F6" s="10"/>
      <c r="G6" s="279"/>
      <c r="H6" s="10"/>
      <c r="I6" s="279"/>
      <c r="J6" s="30" t="s">
        <v>1672</v>
      </c>
      <c r="K6" s="117" t="s">
        <v>41</v>
      </c>
      <c r="L6" s="30" t="s">
        <v>4812</v>
      </c>
      <c r="M6" s="228" t="s">
        <v>114</v>
      </c>
      <c r="N6" s="81" t="s">
        <v>5102</v>
      </c>
      <c r="O6" s="228" t="s">
        <v>85</v>
      </c>
      <c r="P6" s="10" t="s">
        <v>5069</v>
      </c>
      <c r="Q6" s="228" t="s">
        <v>200</v>
      </c>
      <c r="R6" s="10"/>
      <c r="S6" s="279"/>
      <c r="T6" s="10"/>
      <c r="U6" s="399"/>
      <c r="V6" s="10"/>
      <c r="W6" s="279"/>
      <c r="X6" s="10"/>
      <c r="Y6" s="279"/>
      <c r="Z6" s="10"/>
      <c r="AA6" s="279"/>
      <c r="AB6" s="10"/>
      <c r="AC6" s="279"/>
      <c r="AD6" s="10"/>
      <c r="AE6" s="279"/>
      <c r="AF6" s="10"/>
      <c r="AG6" s="279"/>
      <c r="AH6" s="30" t="s">
        <v>5103</v>
      </c>
      <c r="AI6" s="238">
        <v>10.0</v>
      </c>
      <c r="AJ6" s="39" t="s">
        <v>1826</v>
      </c>
      <c r="AK6" s="228" t="s">
        <v>41</v>
      </c>
      <c r="AL6" s="46" t="s">
        <v>5104</v>
      </c>
      <c r="AM6" s="228" t="s">
        <v>110</v>
      </c>
      <c r="AN6" s="10" t="s">
        <v>5074</v>
      </c>
      <c r="AO6" s="228" t="s">
        <v>166</v>
      </c>
      <c r="AP6" s="46" t="s">
        <v>5105</v>
      </c>
      <c r="AQ6" s="90">
        <v>32.0</v>
      </c>
      <c r="AR6" s="81" t="s">
        <v>5077</v>
      </c>
      <c r="AS6" s="228" t="s">
        <v>28</v>
      </c>
      <c r="AT6" s="10" t="s">
        <v>5076</v>
      </c>
      <c r="AU6" s="228" t="s">
        <v>172</v>
      </c>
      <c r="AV6" s="81" t="s">
        <v>1280</v>
      </c>
      <c r="AW6" s="228" t="s">
        <v>19</v>
      </c>
      <c r="AX6" s="10" t="s">
        <v>5106</v>
      </c>
      <c r="AY6" s="228" t="s">
        <v>701</v>
      </c>
      <c r="AZ6" s="81" t="s">
        <v>5107</v>
      </c>
      <c r="BA6" s="228" t="s">
        <v>41</v>
      </c>
      <c r="BB6" s="30" t="s">
        <v>5108</v>
      </c>
      <c r="BC6" s="228" t="s">
        <v>172</v>
      </c>
      <c r="BD6" s="10" t="s">
        <v>5080</v>
      </c>
      <c r="BE6" s="228" t="s">
        <v>239</v>
      </c>
      <c r="BF6" s="10" t="s">
        <v>5109</v>
      </c>
      <c r="BG6" s="228" t="s">
        <v>244</v>
      </c>
      <c r="BH6" s="10" t="s">
        <v>5082</v>
      </c>
      <c r="BI6" s="228" t="s">
        <v>1160</v>
      </c>
      <c r="BJ6" s="10" t="s">
        <v>4756</v>
      </c>
      <c r="BK6" s="228" t="s">
        <v>174</v>
      </c>
      <c r="BL6" s="39" t="s">
        <v>5110</v>
      </c>
      <c r="BM6" s="228" t="s">
        <v>41</v>
      </c>
      <c r="BN6" s="30" t="s">
        <v>5111</v>
      </c>
      <c r="BO6" s="228" t="s">
        <v>4023</v>
      </c>
      <c r="BP6" s="10" t="s">
        <v>2221</v>
      </c>
      <c r="BQ6" s="228" t="s">
        <v>4624</v>
      </c>
      <c r="BR6" s="81" t="s">
        <v>4635</v>
      </c>
      <c r="BS6" s="228" t="s">
        <v>58</v>
      </c>
      <c r="BT6" s="204"/>
    </row>
    <row r="7" ht="23.25" customHeight="1">
      <c r="A7" s="10" t="s">
        <v>140</v>
      </c>
      <c r="B7" s="121" t="s">
        <v>5086</v>
      </c>
      <c r="C7" s="228" t="s">
        <v>19</v>
      </c>
      <c r="D7" s="138"/>
      <c r="E7" s="228" t="s">
        <v>19</v>
      </c>
      <c r="F7" s="121"/>
      <c r="G7" s="279"/>
      <c r="H7" s="121"/>
      <c r="I7" s="279"/>
      <c r="J7" s="138" t="s">
        <v>1674</v>
      </c>
      <c r="K7" s="117" t="s">
        <v>19</v>
      </c>
      <c r="L7" s="138" t="s">
        <v>4825</v>
      </c>
      <c r="M7" s="228" t="s">
        <v>19</v>
      </c>
      <c r="N7" s="111" t="s">
        <v>5112</v>
      </c>
      <c r="O7" s="228" t="s">
        <v>19</v>
      </c>
      <c r="P7" s="136" t="s">
        <v>5087</v>
      </c>
      <c r="Q7" s="228" t="s">
        <v>19</v>
      </c>
      <c r="R7" s="121"/>
      <c r="S7" s="279"/>
      <c r="T7" s="121"/>
      <c r="U7" s="399"/>
      <c r="V7" s="121"/>
      <c r="W7" s="279"/>
      <c r="X7" s="121"/>
      <c r="Y7" s="279"/>
      <c r="Z7" s="121"/>
      <c r="AA7" s="279"/>
      <c r="AB7" s="121"/>
      <c r="AC7" s="279"/>
      <c r="AD7" s="121"/>
      <c r="AE7" s="279"/>
      <c r="AF7" s="121"/>
      <c r="AG7" s="279"/>
      <c r="AH7" s="138" t="s">
        <v>1227</v>
      </c>
      <c r="AI7" s="90">
        <v>0.0</v>
      </c>
      <c r="AJ7" s="411" t="s">
        <v>5113</v>
      </c>
      <c r="AK7" s="228" t="s">
        <v>19</v>
      </c>
      <c r="AL7" s="412" t="s">
        <v>5114</v>
      </c>
      <c r="AM7" s="228" t="s">
        <v>42</v>
      </c>
      <c r="AN7" s="121" t="s">
        <v>5091</v>
      </c>
      <c r="AO7" s="228" t="s">
        <v>19</v>
      </c>
      <c r="AP7" s="412" t="s">
        <v>2861</v>
      </c>
      <c r="AQ7" s="90">
        <v>11.0</v>
      </c>
      <c r="AR7" s="111" t="s">
        <v>5094</v>
      </c>
      <c r="AS7" s="228" t="s">
        <v>28</v>
      </c>
      <c r="AT7" s="121" t="s">
        <v>83</v>
      </c>
      <c r="AU7" s="228" t="s">
        <v>19</v>
      </c>
      <c r="AV7" s="111" t="s">
        <v>1008</v>
      </c>
      <c r="AW7" s="228" t="s">
        <v>41</v>
      </c>
      <c r="AX7" s="121" t="s">
        <v>5115</v>
      </c>
      <c r="AY7" s="228" t="s">
        <v>19</v>
      </c>
      <c r="AZ7" s="111" t="s">
        <v>203</v>
      </c>
      <c r="BA7" s="228" t="s">
        <v>63</v>
      </c>
      <c r="BB7" s="138" t="s">
        <v>5116</v>
      </c>
      <c r="BC7" s="228" t="s">
        <v>78</v>
      </c>
      <c r="BD7" s="136" t="s">
        <v>5095</v>
      </c>
      <c r="BE7" s="228" t="s">
        <v>19</v>
      </c>
      <c r="BF7" s="121" t="s">
        <v>5010</v>
      </c>
      <c r="BG7" s="228" t="s">
        <v>19</v>
      </c>
      <c r="BH7" s="121" t="s">
        <v>5097</v>
      </c>
      <c r="BI7" s="228" t="s">
        <v>19</v>
      </c>
      <c r="BJ7" s="121" t="s">
        <v>5117</v>
      </c>
      <c r="BK7" s="228" t="s">
        <v>19</v>
      </c>
      <c r="BL7" s="411" t="s">
        <v>5118</v>
      </c>
      <c r="BM7" s="228" t="s">
        <v>108</v>
      </c>
      <c r="BN7" s="138" t="s">
        <v>5119</v>
      </c>
      <c r="BO7" s="228" t="s">
        <v>19</v>
      </c>
      <c r="BP7" s="121" t="s">
        <v>5120</v>
      </c>
      <c r="BQ7" s="228" t="s">
        <v>19</v>
      </c>
      <c r="BR7" s="111" t="s">
        <v>4637</v>
      </c>
      <c r="BS7" s="228" t="s">
        <v>19</v>
      </c>
      <c r="BT7" s="204"/>
    </row>
    <row r="8" ht="23.25" customHeight="1">
      <c r="A8" s="10" t="s">
        <v>117</v>
      </c>
      <c r="B8" s="10" t="s">
        <v>5069</v>
      </c>
      <c r="C8" s="228" t="s">
        <v>200</v>
      </c>
      <c r="D8" s="56" t="s">
        <v>4667</v>
      </c>
      <c r="E8" s="364" t="s">
        <v>1156</v>
      </c>
      <c r="F8" s="10"/>
      <c r="G8" s="279"/>
      <c r="H8" s="10"/>
      <c r="I8" s="279"/>
      <c r="J8" s="456">
        <v>306062.0</v>
      </c>
      <c r="K8" s="236" t="s">
        <v>104</v>
      </c>
      <c r="L8" s="39" t="s">
        <v>5121</v>
      </c>
      <c r="M8" s="228" t="s">
        <v>42</v>
      </c>
      <c r="N8" s="257" t="s">
        <v>5071</v>
      </c>
      <c r="O8" s="364" t="s">
        <v>1792</v>
      </c>
      <c r="P8" s="10" t="s">
        <v>5069</v>
      </c>
      <c r="Q8" s="228" t="s">
        <v>200</v>
      </c>
      <c r="R8" s="10"/>
      <c r="S8" s="279"/>
      <c r="T8" s="56"/>
      <c r="U8" s="399"/>
      <c r="V8" s="10"/>
      <c r="W8" s="279"/>
      <c r="X8" s="10"/>
      <c r="Y8" s="279"/>
      <c r="Z8" s="10"/>
      <c r="AA8" s="279"/>
      <c r="AB8" s="10"/>
      <c r="AC8" s="279"/>
      <c r="AD8" s="10"/>
      <c r="AE8" s="279"/>
      <c r="AF8" s="10"/>
      <c r="AG8" s="279"/>
      <c r="AH8" s="39" t="s">
        <v>5122</v>
      </c>
      <c r="AI8" s="228" t="s">
        <v>125</v>
      </c>
      <c r="AJ8" s="39" t="s">
        <v>5123</v>
      </c>
      <c r="AK8" s="228" t="s">
        <v>41</v>
      </c>
      <c r="AL8" s="10" t="s">
        <v>399</v>
      </c>
      <c r="AM8" s="279"/>
      <c r="AN8" s="10" t="s">
        <v>399</v>
      </c>
      <c r="AO8" s="279"/>
      <c r="AP8" s="81" t="s">
        <v>5124</v>
      </c>
      <c r="AQ8" s="228" t="s">
        <v>109</v>
      </c>
      <c r="AR8" s="81" t="s">
        <v>5125</v>
      </c>
      <c r="AS8" s="228" t="s">
        <v>19</v>
      </c>
      <c r="AT8" s="10" t="s">
        <v>5077</v>
      </c>
      <c r="AU8" s="228" t="s">
        <v>114</v>
      </c>
      <c r="AV8" s="39" t="s">
        <v>4910</v>
      </c>
      <c r="AW8" s="228" t="s">
        <v>44</v>
      </c>
      <c r="AX8" s="414" t="s">
        <v>5106</v>
      </c>
      <c r="AY8" s="228" t="s">
        <v>701</v>
      </c>
      <c r="AZ8" s="81" t="s">
        <v>5126</v>
      </c>
      <c r="BA8" s="228" t="s">
        <v>58</v>
      </c>
      <c r="BB8" s="10" t="s">
        <v>5108</v>
      </c>
      <c r="BC8" s="228" t="s">
        <v>879</v>
      </c>
      <c r="BD8" s="10" t="s">
        <v>5026</v>
      </c>
      <c r="BE8" s="364" t="s">
        <v>1770</v>
      </c>
      <c r="BF8" s="10" t="s">
        <v>5109</v>
      </c>
      <c r="BG8" s="228" t="s">
        <v>244</v>
      </c>
      <c r="BH8" s="10" t="s">
        <v>5082</v>
      </c>
      <c r="BI8" s="228" t="s">
        <v>1160</v>
      </c>
      <c r="BJ8" s="10" t="s">
        <v>4756</v>
      </c>
      <c r="BK8" s="228" t="s">
        <v>174</v>
      </c>
      <c r="BL8" s="81" t="s">
        <v>5127</v>
      </c>
      <c r="BM8" s="228" t="s">
        <v>39</v>
      </c>
      <c r="BN8" s="10" t="s">
        <v>5084</v>
      </c>
      <c r="BO8" s="228" t="s">
        <v>4624</v>
      </c>
      <c r="BP8" s="10" t="s">
        <v>2221</v>
      </c>
      <c r="BQ8" s="228" t="s">
        <v>4624</v>
      </c>
      <c r="BR8" s="10" t="s">
        <v>5085</v>
      </c>
      <c r="BS8" s="364" t="s">
        <v>4624</v>
      </c>
      <c r="BT8" s="204"/>
    </row>
    <row r="9" ht="23.25" customHeight="1">
      <c r="A9" s="10" t="s">
        <v>140</v>
      </c>
      <c r="B9" s="121" t="s">
        <v>5086</v>
      </c>
      <c r="C9" s="228" t="s">
        <v>19</v>
      </c>
      <c r="D9" s="121"/>
      <c r="E9" s="228" t="s">
        <v>19</v>
      </c>
      <c r="F9" s="121"/>
      <c r="G9" s="279"/>
      <c r="H9" s="121"/>
      <c r="I9" s="279"/>
      <c r="J9" s="762" t="s">
        <v>5128</v>
      </c>
      <c r="K9" s="236" t="s">
        <v>19</v>
      </c>
      <c r="L9" s="411" t="s">
        <v>5129</v>
      </c>
      <c r="M9" s="228" t="s">
        <v>58</v>
      </c>
      <c r="N9" s="856" t="s">
        <v>3210</v>
      </c>
      <c r="O9" s="364" t="s">
        <v>19</v>
      </c>
      <c r="P9" s="136" t="s">
        <v>5087</v>
      </c>
      <c r="Q9" s="228" t="s">
        <v>19</v>
      </c>
      <c r="R9" s="121"/>
      <c r="S9" s="279"/>
      <c r="T9" s="136"/>
      <c r="U9" s="399"/>
      <c r="V9" s="121"/>
      <c r="W9" s="279"/>
      <c r="X9" s="121"/>
      <c r="Y9" s="279"/>
      <c r="Z9" s="121"/>
      <c r="AA9" s="279"/>
      <c r="AB9" s="121"/>
      <c r="AC9" s="279"/>
      <c r="AD9" s="121"/>
      <c r="AE9" s="279"/>
      <c r="AF9" s="121"/>
      <c r="AG9" s="279"/>
      <c r="AH9" s="411" t="s">
        <v>5130</v>
      </c>
      <c r="AI9" s="228" t="s">
        <v>19</v>
      </c>
      <c r="AJ9" s="411" t="s">
        <v>404</v>
      </c>
      <c r="AK9" s="228" t="s">
        <v>42</v>
      </c>
      <c r="AM9" s="279"/>
      <c r="AO9" s="279"/>
      <c r="AP9" s="111" t="s">
        <v>5131</v>
      </c>
      <c r="AQ9" s="364" t="s">
        <v>56</v>
      </c>
      <c r="AR9" s="111" t="s">
        <v>5093</v>
      </c>
      <c r="AS9" s="228" t="s">
        <v>78</v>
      </c>
      <c r="AT9" s="121" t="s">
        <v>404</v>
      </c>
      <c r="AU9" s="228" t="s">
        <v>19</v>
      </c>
      <c r="AV9" s="411" t="s">
        <v>404</v>
      </c>
      <c r="AW9" s="228" t="s">
        <v>58</v>
      </c>
      <c r="AX9" s="418" t="s">
        <v>5132</v>
      </c>
      <c r="AY9" s="228" t="s">
        <v>19</v>
      </c>
      <c r="AZ9" s="111" t="s">
        <v>203</v>
      </c>
      <c r="BA9" s="228" t="s">
        <v>60</v>
      </c>
      <c r="BB9" s="121" t="s">
        <v>5116</v>
      </c>
      <c r="BC9" s="228" t="s">
        <v>19</v>
      </c>
      <c r="BD9" s="121" t="s">
        <v>858</v>
      </c>
      <c r="BE9" s="228" t="s">
        <v>19</v>
      </c>
      <c r="BF9" s="121" t="s">
        <v>5010</v>
      </c>
      <c r="BG9" s="228" t="s">
        <v>19</v>
      </c>
      <c r="BH9" s="121" t="s">
        <v>5097</v>
      </c>
      <c r="BI9" s="228" t="s">
        <v>19</v>
      </c>
      <c r="BJ9" s="121" t="s">
        <v>5117</v>
      </c>
      <c r="BK9" s="228" t="s">
        <v>19</v>
      </c>
      <c r="BL9" s="111" t="s">
        <v>5133</v>
      </c>
      <c r="BM9" s="228" t="s">
        <v>56</v>
      </c>
      <c r="BN9" s="121" t="s">
        <v>5100</v>
      </c>
      <c r="BO9" s="228" t="s">
        <v>19</v>
      </c>
      <c r="BP9" s="121" t="s">
        <v>5120</v>
      </c>
      <c r="BQ9" s="228" t="s">
        <v>19</v>
      </c>
      <c r="BR9" s="121" t="s">
        <v>5101</v>
      </c>
      <c r="BS9" s="228" t="s">
        <v>19</v>
      </c>
      <c r="BT9" s="204"/>
    </row>
    <row r="10" ht="23.25" customHeight="1">
      <c r="A10" s="10" t="s">
        <v>117</v>
      </c>
      <c r="B10" s="10" t="s">
        <v>5069</v>
      </c>
      <c r="C10" s="228" t="s">
        <v>200</v>
      </c>
      <c r="D10" s="56" t="s">
        <v>4667</v>
      </c>
      <c r="E10" s="364" t="s">
        <v>1156</v>
      </c>
      <c r="F10" s="10"/>
      <c r="G10" s="279"/>
      <c r="H10" s="10"/>
      <c r="I10" s="279"/>
      <c r="J10" s="10" t="s">
        <v>399</v>
      </c>
      <c r="K10" s="279"/>
      <c r="L10" s="39" t="s">
        <v>5134</v>
      </c>
      <c r="M10" s="228" t="s">
        <v>58</v>
      </c>
      <c r="N10" s="10" t="s">
        <v>399</v>
      </c>
      <c r="O10" s="279"/>
      <c r="P10" s="10" t="s">
        <v>5069</v>
      </c>
      <c r="Q10" s="228" t="s">
        <v>200</v>
      </c>
      <c r="R10" s="10"/>
      <c r="S10" s="279"/>
      <c r="T10" s="56"/>
      <c r="U10" s="399"/>
      <c r="V10" s="10"/>
      <c r="W10" s="279"/>
      <c r="X10" s="10"/>
      <c r="Y10" s="279"/>
      <c r="Z10" s="10"/>
      <c r="AA10" s="279"/>
      <c r="AB10" s="10"/>
      <c r="AC10" s="279"/>
      <c r="AD10" s="10"/>
      <c r="AE10" s="279"/>
      <c r="AF10" s="10"/>
      <c r="AG10" s="279"/>
      <c r="AH10" s="10" t="s">
        <v>399</v>
      </c>
      <c r="AI10" s="279"/>
      <c r="AJ10" s="81" t="s">
        <v>1534</v>
      </c>
      <c r="AK10" s="228" t="s">
        <v>28</v>
      </c>
      <c r="AL10" s="81" t="s">
        <v>5015</v>
      </c>
      <c r="AM10" s="228" t="s">
        <v>71</v>
      </c>
      <c r="AN10" s="39" t="s">
        <v>5135</v>
      </c>
      <c r="AO10" s="228" t="s">
        <v>89</v>
      </c>
      <c r="AP10" s="30" t="s">
        <v>5075</v>
      </c>
      <c r="AQ10" s="228" t="s">
        <v>166</v>
      </c>
      <c r="AR10" s="30" t="s">
        <v>5136</v>
      </c>
      <c r="AS10" s="228" t="s">
        <v>89</v>
      </c>
      <c r="AT10" s="10" t="s">
        <v>5137</v>
      </c>
      <c r="AU10" s="228" t="s">
        <v>172</v>
      </c>
      <c r="AV10" s="39" t="s">
        <v>5138</v>
      </c>
      <c r="AW10" s="228" t="s">
        <v>56</v>
      </c>
      <c r="AX10" s="10" t="s">
        <v>5106</v>
      </c>
      <c r="AY10" s="228" t="s">
        <v>701</v>
      </c>
      <c r="AZ10" s="81" t="s">
        <v>5139</v>
      </c>
      <c r="BA10" s="228" t="s">
        <v>42</v>
      </c>
      <c r="BB10" s="106" t="s">
        <v>5140</v>
      </c>
      <c r="BC10" s="364" t="s">
        <v>114</v>
      </c>
      <c r="BD10" s="10" t="s">
        <v>5109</v>
      </c>
      <c r="BE10" s="228" t="s">
        <v>244</v>
      </c>
      <c r="BF10" s="10" t="s">
        <v>5109</v>
      </c>
      <c r="BG10" s="228" t="s">
        <v>244</v>
      </c>
      <c r="BH10" s="10" t="s">
        <v>5082</v>
      </c>
      <c r="BI10" s="228" t="s">
        <v>1160</v>
      </c>
      <c r="BJ10" s="10" t="s">
        <v>399</v>
      </c>
      <c r="BK10" s="279"/>
      <c r="BL10" s="81" t="s">
        <v>5084</v>
      </c>
      <c r="BM10" s="228" t="s">
        <v>28</v>
      </c>
      <c r="BN10" s="10" t="s">
        <v>4623</v>
      </c>
      <c r="BO10" s="228" t="s">
        <v>4624</v>
      </c>
      <c r="BP10" s="10" t="s">
        <v>399</v>
      </c>
      <c r="BQ10" s="279"/>
      <c r="BR10" s="10" t="s">
        <v>5141</v>
      </c>
      <c r="BS10" s="228" t="s">
        <v>174</v>
      </c>
      <c r="BT10" s="204"/>
    </row>
    <row r="11" ht="23.25" customHeight="1">
      <c r="A11" s="10" t="s">
        <v>140</v>
      </c>
      <c r="B11" s="121" t="s">
        <v>5086</v>
      </c>
      <c r="C11" s="228" t="s">
        <v>19</v>
      </c>
      <c r="D11" s="121"/>
      <c r="E11" s="228" t="s">
        <v>19</v>
      </c>
      <c r="F11" s="121"/>
      <c r="G11" s="279"/>
      <c r="H11" s="121"/>
      <c r="I11" s="279"/>
      <c r="K11" s="279"/>
      <c r="L11" s="411" t="s">
        <v>5129</v>
      </c>
      <c r="M11" s="228" t="s">
        <v>19</v>
      </c>
      <c r="O11" s="279"/>
      <c r="P11" s="136" t="s">
        <v>5087</v>
      </c>
      <c r="Q11" s="228" t="s">
        <v>19</v>
      </c>
      <c r="R11" s="121"/>
      <c r="S11" s="279"/>
      <c r="T11" s="121"/>
      <c r="U11" s="399"/>
      <c r="V11" s="121"/>
      <c r="W11" s="279"/>
      <c r="X11" s="121"/>
      <c r="Y11" s="279"/>
      <c r="Z11" s="121"/>
      <c r="AA11" s="279"/>
      <c r="AB11" s="121"/>
      <c r="AC11" s="279"/>
      <c r="AD11" s="121"/>
      <c r="AE11" s="279"/>
      <c r="AF11" s="121"/>
      <c r="AG11" s="279"/>
      <c r="AI11" s="279"/>
      <c r="AJ11" s="111" t="s">
        <v>1560</v>
      </c>
      <c r="AK11" s="228" t="s">
        <v>56</v>
      </c>
      <c r="AL11" s="111" t="s">
        <v>5142</v>
      </c>
      <c r="AM11" s="228" t="s">
        <v>39</v>
      </c>
      <c r="AN11" s="411" t="s">
        <v>5143</v>
      </c>
      <c r="AO11" s="364" t="s">
        <v>44</v>
      </c>
      <c r="AP11" s="138" t="s">
        <v>5092</v>
      </c>
      <c r="AQ11" s="228" t="s">
        <v>19</v>
      </c>
      <c r="AR11" s="138" t="s">
        <v>5144</v>
      </c>
      <c r="AS11" s="228" t="s">
        <v>78</v>
      </c>
      <c r="AT11" s="121" t="s">
        <v>404</v>
      </c>
      <c r="AU11" s="228" t="s">
        <v>19</v>
      </c>
      <c r="AV11" s="411" t="s">
        <v>404</v>
      </c>
      <c r="AW11" s="228" t="s">
        <v>41</v>
      </c>
      <c r="AX11" s="121" t="s">
        <v>5115</v>
      </c>
      <c r="AY11" s="228" t="s">
        <v>19</v>
      </c>
      <c r="AZ11" s="111" t="s">
        <v>203</v>
      </c>
      <c r="BA11" s="228" t="s">
        <v>48</v>
      </c>
      <c r="BB11" s="653" t="s">
        <v>203</v>
      </c>
      <c r="BC11" s="228" t="s">
        <v>19</v>
      </c>
      <c r="BD11" s="121" t="s">
        <v>5010</v>
      </c>
      <c r="BE11" s="228" t="s">
        <v>19</v>
      </c>
      <c r="BF11" s="121" t="s">
        <v>5010</v>
      </c>
      <c r="BG11" s="228" t="s">
        <v>19</v>
      </c>
      <c r="BH11" s="121" t="s">
        <v>5097</v>
      </c>
      <c r="BI11" s="228" t="s">
        <v>19</v>
      </c>
      <c r="BK11" s="279"/>
      <c r="BL11" s="111" t="s">
        <v>5145</v>
      </c>
      <c r="BM11" s="228" t="s">
        <v>44</v>
      </c>
      <c r="BN11" s="121" t="s">
        <v>4626</v>
      </c>
      <c r="BO11" s="228" t="s">
        <v>19</v>
      </c>
      <c r="BQ11" s="279"/>
      <c r="BR11" s="121" t="s">
        <v>5146</v>
      </c>
      <c r="BS11" s="228" t="s">
        <v>19</v>
      </c>
      <c r="BT11" s="204"/>
    </row>
    <row r="12" ht="23.25" customHeight="1">
      <c r="A12" s="10" t="s">
        <v>117</v>
      </c>
      <c r="B12" s="10" t="s">
        <v>5069</v>
      </c>
      <c r="C12" s="228" t="s">
        <v>200</v>
      </c>
      <c r="D12" s="10" t="s">
        <v>399</v>
      </c>
      <c r="E12" s="279"/>
      <c r="F12" s="10" t="s">
        <v>399</v>
      </c>
      <c r="G12" s="279"/>
      <c r="H12" s="10"/>
      <c r="I12" s="279"/>
      <c r="J12" s="81" t="s">
        <v>269</v>
      </c>
      <c r="K12" s="228" t="s">
        <v>124</v>
      </c>
      <c r="L12" s="10" t="s">
        <v>399</v>
      </c>
      <c r="M12" s="279"/>
      <c r="N12" s="81" t="s">
        <v>1193</v>
      </c>
      <c r="O12" s="228" t="s">
        <v>74</v>
      </c>
      <c r="P12" s="10" t="s">
        <v>5069</v>
      </c>
      <c r="Q12" s="228" t="s">
        <v>200</v>
      </c>
      <c r="R12" s="10"/>
      <c r="S12" s="279"/>
      <c r="T12" s="56"/>
      <c r="U12" s="399"/>
      <c r="V12" s="10"/>
      <c r="W12" s="279"/>
      <c r="X12" s="10"/>
      <c r="Y12" s="279"/>
      <c r="Z12" s="10"/>
      <c r="AA12" s="279"/>
      <c r="AB12" s="10"/>
      <c r="AC12" s="279"/>
      <c r="AD12" s="10"/>
      <c r="AE12" s="279"/>
      <c r="AF12" s="10"/>
      <c r="AG12" s="279"/>
      <c r="AH12" s="81" t="s">
        <v>5147</v>
      </c>
      <c r="AI12" s="228" t="s">
        <v>19</v>
      </c>
      <c r="AJ12" s="46" t="s">
        <v>5148</v>
      </c>
      <c r="AK12" s="364" t="s">
        <v>1781</v>
      </c>
      <c r="AL12" s="10" t="s">
        <v>5015</v>
      </c>
      <c r="AM12" s="228" t="s">
        <v>114</v>
      </c>
      <c r="AN12" s="81" t="s">
        <v>5149</v>
      </c>
      <c r="AO12" s="228" t="s">
        <v>115</v>
      </c>
      <c r="AP12" s="10" t="s">
        <v>5075</v>
      </c>
      <c r="AQ12" s="228" t="s">
        <v>3043</v>
      </c>
      <c r="AR12" s="81" t="s">
        <v>5137</v>
      </c>
      <c r="AS12" s="228" t="s">
        <v>103</v>
      </c>
      <c r="AT12" s="10" t="s">
        <v>5076</v>
      </c>
      <c r="AU12" s="228" t="s">
        <v>172</v>
      </c>
      <c r="AV12" s="46" t="s">
        <v>5138</v>
      </c>
      <c r="AW12" s="364" t="s">
        <v>124</v>
      </c>
      <c r="AX12" s="10" t="s">
        <v>399</v>
      </c>
      <c r="AZ12" s="81" t="s">
        <v>5003</v>
      </c>
      <c r="BA12" s="228" t="s">
        <v>44</v>
      </c>
      <c r="BB12" s="10" t="s">
        <v>5079</v>
      </c>
      <c r="BC12" s="228" t="s">
        <v>1160</v>
      </c>
      <c r="BD12" s="10" t="s">
        <v>5109</v>
      </c>
      <c r="BE12" s="228" t="s">
        <v>244</v>
      </c>
      <c r="BF12" s="10" t="s">
        <v>5109</v>
      </c>
      <c r="BG12" s="228" t="s">
        <v>244</v>
      </c>
      <c r="BH12" s="10" t="s">
        <v>399</v>
      </c>
      <c r="BI12" s="840"/>
      <c r="BJ12" s="106" t="s">
        <v>194</v>
      </c>
      <c r="BK12" s="364" t="s">
        <v>28</v>
      </c>
      <c r="BL12" s="106" t="s">
        <v>194</v>
      </c>
      <c r="BM12" s="6">
        <v>2.0</v>
      </c>
      <c r="BN12" s="10" t="s">
        <v>399</v>
      </c>
      <c r="BP12" s="81" t="s">
        <v>2221</v>
      </c>
      <c r="BQ12" s="364" t="s">
        <v>116</v>
      </c>
      <c r="BR12" s="10" t="s">
        <v>5141</v>
      </c>
      <c r="BS12" s="228" t="s">
        <v>174</v>
      </c>
      <c r="BT12" s="840"/>
    </row>
    <row r="13" ht="23.25" customHeight="1">
      <c r="A13" s="10" t="s">
        <v>140</v>
      </c>
      <c r="B13" s="121" t="s">
        <v>5086</v>
      </c>
      <c r="C13" s="228" t="s">
        <v>19</v>
      </c>
      <c r="E13" s="279"/>
      <c r="G13" s="279"/>
      <c r="H13" s="121"/>
      <c r="I13" s="279"/>
      <c r="J13" s="111" t="s">
        <v>304</v>
      </c>
      <c r="K13" s="364" t="s">
        <v>19</v>
      </c>
      <c r="M13" s="279"/>
      <c r="N13" s="111" t="s">
        <v>1790</v>
      </c>
      <c r="O13" s="364" t="s">
        <v>44</v>
      </c>
      <c r="P13" s="136" t="s">
        <v>5087</v>
      </c>
      <c r="Q13" s="228" t="s">
        <v>19</v>
      </c>
      <c r="R13" s="121"/>
      <c r="S13" s="279"/>
      <c r="T13" s="121"/>
      <c r="U13" s="399"/>
      <c r="V13" s="121"/>
      <c r="W13" s="279"/>
      <c r="X13" s="121"/>
      <c r="Y13" s="279"/>
      <c r="Z13" s="121"/>
      <c r="AA13" s="279"/>
      <c r="AB13" s="121"/>
      <c r="AC13" s="279"/>
      <c r="AD13" s="121"/>
      <c r="AE13" s="279"/>
      <c r="AF13" s="121"/>
      <c r="AG13" s="279"/>
      <c r="AH13" s="111" t="s">
        <v>5150</v>
      </c>
      <c r="AI13" s="228" t="s">
        <v>80</v>
      </c>
      <c r="AJ13" s="412" t="s">
        <v>5009</v>
      </c>
      <c r="AK13" s="364" t="s">
        <v>19</v>
      </c>
      <c r="AL13" s="121" t="s">
        <v>5142</v>
      </c>
      <c r="AM13" s="228" t="s">
        <v>19</v>
      </c>
      <c r="AN13" s="111" t="s">
        <v>5151</v>
      </c>
      <c r="AO13" s="228" t="s">
        <v>60</v>
      </c>
      <c r="AP13" s="121" t="s">
        <v>5092</v>
      </c>
      <c r="AQ13" s="228" t="s">
        <v>19</v>
      </c>
      <c r="AR13" s="111" t="s">
        <v>5094</v>
      </c>
      <c r="AS13" s="228" t="s">
        <v>19</v>
      </c>
      <c r="AT13" s="121" t="s">
        <v>5093</v>
      </c>
      <c r="AU13" s="228" t="s">
        <v>19</v>
      </c>
      <c r="AV13" s="412" t="s">
        <v>728</v>
      </c>
      <c r="AW13" s="228" t="s">
        <v>19</v>
      </c>
      <c r="AZ13" s="111" t="s">
        <v>203</v>
      </c>
      <c r="BA13" s="228" t="s">
        <v>42</v>
      </c>
      <c r="BB13" s="121" t="s">
        <v>646</v>
      </c>
      <c r="BC13" s="228" t="s">
        <v>19</v>
      </c>
      <c r="BD13" s="121" t="s">
        <v>5010</v>
      </c>
      <c r="BE13" s="228" t="s">
        <v>19</v>
      </c>
      <c r="BF13" s="121" t="s">
        <v>5010</v>
      </c>
      <c r="BG13" s="228" t="s">
        <v>19</v>
      </c>
      <c r="BI13" s="840"/>
      <c r="BJ13" s="653" t="s">
        <v>5152</v>
      </c>
      <c r="BK13" s="364" t="s">
        <v>109</v>
      </c>
      <c r="BL13" s="653" t="s">
        <v>5152</v>
      </c>
      <c r="BP13" s="111" t="s">
        <v>5120</v>
      </c>
      <c r="BQ13" s="364" t="s">
        <v>104</v>
      </c>
      <c r="BR13" s="121" t="s">
        <v>5146</v>
      </c>
      <c r="BS13" s="228" t="s">
        <v>19</v>
      </c>
      <c r="BT13" s="840"/>
    </row>
    <row r="14" ht="23.25" customHeight="1">
      <c r="A14" s="10" t="s">
        <v>117</v>
      </c>
      <c r="B14" s="10" t="s">
        <v>399</v>
      </c>
      <c r="C14" s="279"/>
      <c r="D14" s="56" t="s">
        <v>5153</v>
      </c>
      <c r="E14" s="364" t="s">
        <v>113</v>
      </c>
      <c r="F14" s="10"/>
      <c r="G14" s="279"/>
      <c r="H14" s="10" t="s">
        <v>399</v>
      </c>
      <c r="I14" s="279"/>
      <c r="J14" s="10"/>
      <c r="K14" s="279"/>
      <c r="L14" s="39" t="s">
        <v>5154</v>
      </c>
      <c r="M14" s="228" t="s">
        <v>39</v>
      </c>
      <c r="N14" s="39" t="s">
        <v>5138</v>
      </c>
      <c r="O14" s="364" t="s">
        <v>19</v>
      </c>
      <c r="P14" s="10" t="s">
        <v>399</v>
      </c>
      <c r="Q14" s="279"/>
      <c r="R14" s="10"/>
      <c r="S14" s="279"/>
      <c r="T14" s="10"/>
      <c r="U14" s="279"/>
      <c r="V14" s="10"/>
      <c r="W14" s="279"/>
      <c r="X14" s="10"/>
      <c r="Y14" s="279" t="s">
        <v>200</v>
      </c>
      <c r="Z14" s="10" t="s">
        <v>399</v>
      </c>
      <c r="AA14" s="279"/>
      <c r="AB14" s="10" t="s">
        <v>399</v>
      </c>
      <c r="AC14" s="279"/>
      <c r="AD14" s="10"/>
      <c r="AE14" s="279"/>
      <c r="AF14" s="10"/>
      <c r="AG14" s="279"/>
      <c r="AH14" s="39" t="s">
        <v>5155</v>
      </c>
      <c r="AI14" s="228" t="s">
        <v>104</v>
      </c>
      <c r="AJ14" s="39" t="s">
        <v>5156</v>
      </c>
      <c r="AK14" s="228" t="s">
        <v>114</v>
      </c>
      <c r="AL14" s="10"/>
      <c r="AM14" s="279"/>
      <c r="AN14" s="30" t="s">
        <v>5135</v>
      </c>
      <c r="AO14" s="228" t="s">
        <v>114</v>
      </c>
      <c r="AP14" s="10" t="s">
        <v>399</v>
      </c>
      <c r="AQ14" s="279"/>
      <c r="AR14" s="10" t="s">
        <v>5137</v>
      </c>
      <c r="AS14" s="228" t="s">
        <v>172</v>
      </c>
      <c r="AT14" s="10" t="s">
        <v>399</v>
      </c>
      <c r="AU14" s="279"/>
      <c r="AV14" s="81" t="s">
        <v>5157</v>
      </c>
      <c r="AW14" s="228" t="s">
        <v>1792</v>
      </c>
      <c r="AX14" s="39" t="s">
        <v>2221</v>
      </c>
      <c r="AY14" s="228" t="s">
        <v>44</v>
      </c>
      <c r="AZ14" s="81" t="s">
        <v>5158</v>
      </c>
      <c r="BA14" s="90">
        <v>5.0</v>
      </c>
      <c r="BB14" s="10" t="s">
        <v>399</v>
      </c>
      <c r="BD14" s="10" t="s">
        <v>399</v>
      </c>
      <c r="BF14" s="10" t="s">
        <v>399</v>
      </c>
      <c r="BG14" s="279"/>
      <c r="BH14" s="39" t="s">
        <v>5159</v>
      </c>
      <c r="BI14" s="228" t="s">
        <v>111</v>
      </c>
      <c r="BJ14" s="39" t="s">
        <v>5160</v>
      </c>
      <c r="BK14" s="228" t="s">
        <v>44</v>
      </c>
      <c r="BL14" s="257" t="s">
        <v>194</v>
      </c>
      <c r="BM14" s="364" t="s">
        <v>103</v>
      </c>
      <c r="BN14" s="39" t="s">
        <v>2221</v>
      </c>
      <c r="BO14" s="228" t="s">
        <v>48</v>
      </c>
      <c r="BP14" s="30" t="s">
        <v>5111</v>
      </c>
      <c r="BQ14" s="228" t="s">
        <v>127</v>
      </c>
      <c r="BR14" s="10" t="s">
        <v>399</v>
      </c>
      <c r="BS14" s="279"/>
      <c r="BT14" s="840"/>
    </row>
    <row r="15" ht="23.25" customHeight="1">
      <c r="A15" s="10" t="s">
        <v>140</v>
      </c>
      <c r="C15" s="279"/>
      <c r="D15" s="136" t="s">
        <v>5161</v>
      </c>
      <c r="E15" s="364" t="s">
        <v>19</v>
      </c>
      <c r="F15" s="121"/>
      <c r="G15" s="279"/>
      <c r="I15" s="279"/>
      <c r="J15" s="121"/>
      <c r="K15" s="279"/>
      <c r="L15" s="411" t="s">
        <v>5162</v>
      </c>
      <c r="M15" s="228" t="s">
        <v>28</v>
      </c>
      <c r="N15" s="411" t="s">
        <v>728</v>
      </c>
      <c r="O15" s="364" t="s">
        <v>44</v>
      </c>
      <c r="Q15" s="279"/>
      <c r="R15" s="121"/>
      <c r="S15" s="279"/>
      <c r="T15" s="121"/>
      <c r="U15" s="279"/>
      <c r="V15" s="121"/>
      <c r="W15" s="279"/>
      <c r="X15" s="121"/>
      <c r="Y15" s="279" t="s">
        <v>19</v>
      </c>
      <c r="AA15" s="279"/>
      <c r="AC15" s="279"/>
      <c r="AD15" s="121"/>
      <c r="AE15" s="279"/>
      <c r="AF15" s="121"/>
      <c r="AG15" s="279"/>
      <c r="AH15" s="411" t="s">
        <v>5163</v>
      </c>
      <c r="AI15" s="228" t="s">
        <v>78</v>
      </c>
      <c r="AJ15" s="411" t="s">
        <v>5164</v>
      </c>
      <c r="AK15" s="228" t="s">
        <v>19</v>
      </c>
      <c r="AL15" s="121"/>
      <c r="AM15" s="279"/>
      <c r="AN15" s="138" t="s">
        <v>5165</v>
      </c>
      <c r="AO15" s="228" t="s">
        <v>19</v>
      </c>
      <c r="AQ15" s="279"/>
      <c r="AR15" s="121" t="s">
        <v>404</v>
      </c>
      <c r="AS15" s="228" t="s">
        <v>19</v>
      </c>
      <c r="AU15" s="279"/>
      <c r="AV15" s="111" t="s">
        <v>5166</v>
      </c>
      <c r="AW15" s="228" t="s">
        <v>19</v>
      </c>
      <c r="AX15" s="411" t="s">
        <v>5167</v>
      </c>
      <c r="AY15" s="228" t="s">
        <v>74</v>
      </c>
      <c r="AZ15" s="111" t="s">
        <v>203</v>
      </c>
      <c r="BA15" s="90">
        <v>6.0</v>
      </c>
      <c r="BG15" s="279"/>
      <c r="BH15" s="411" t="s">
        <v>5168</v>
      </c>
      <c r="BI15" s="228" t="s">
        <v>58</v>
      </c>
      <c r="BJ15" s="411" t="s">
        <v>5169</v>
      </c>
      <c r="BK15" s="228" t="s">
        <v>75</v>
      </c>
      <c r="BL15" s="856" t="s">
        <v>5152</v>
      </c>
      <c r="BM15" s="364" t="s">
        <v>104</v>
      </c>
      <c r="BN15" s="411" t="s">
        <v>5170</v>
      </c>
      <c r="BO15" s="228" t="s">
        <v>39</v>
      </c>
      <c r="BP15" s="138" t="s">
        <v>5171</v>
      </c>
      <c r="BQ15" s="228" t="s">
        <v>19</v>
      </c>
      <c r="BS15" s="279"/>
      <c r="BT15" s="840"/>
    </row>
    <row r="16" ht="23.25" customHeight="1">
      <c r="A16" s="10" t="s">
        <v>117</v>
      </c>
      <c r="B16" s="81" t="s">
        <v>5069</v>
      </c>
      <c r="C16" s="364" t="s">
        <v>972</v>
      </c>
      <c r="D16" s="56" t="s">
        <v>5153</v>
      </c>
      <c r="E16" s="364" t="s">
        <v>113</v>
      </c>
      <c r="F16" s="10"/>
      <c r="G16" s="279"/>
      <c r="H16" s="10"/>
      <c r="I16" s="279"/>
      <c r="J16" s="10"/>
      <c r="K16" s="279"/>
      <c r="L16" s="39" t="s">
        <v>5172</v>
      </c>
      <c r="M16" s="228" t="s">
        <v>19</v>
      </c>
      <c r="N16" s="10"/>
      <c r="O16" s="279"/>
      <c r="P16" s="39" t="s">
        <v>5173</v>
      </c>
      <c r="Q16" s="228" t="s">
        <v>48</v>
      </c>
      <c r="R16" s="10" t="s">
        <v>399</v>
      </c>
      <c r="S16" s="204"/>
      <c r="T16" s="10"/>
      <c r="U16" s="279"/>
      <c r="V16" s="10" t="s">
        <v>399</v>
      </c>
      <c r="W16" s="279"/>
      <c r="X16" s="10" t="s">
        <v>399</v>
      </c>
      <c r="Y16" s="279"/>
      <c r="Z16" s="10"/>
      <c r="AA16" s="279"/>
      <c r="AB16" s="10"/>
      <c r="AC16" s="279"/>
      <c r="AD16" s="10" t="s">
        <v>399</v>
      </c>
      <c r="AE16" s="840"/>
      <c r="AF16" s="10" t="s">
        <v>399</v>
      </c>
      <c r="AG16" s="279"/>
      <c r="AH16" s="46" t="s">
        <v>5174</v>
      </c>
      <c r="AI16" s="364" t="s">
        <v>48</v>
      </c>
      <c r="AJ16" s="10" t="s">
        <v>399</v>
      </c>
      <c r="AK16" s="279"/>
      <c r="AL16" s="10"/>
      <c r="AM16" s="279"/>
      <c r="AN16" s="10"/>
      <c r="AO16" s="279"/>
      <c r="AP16" s="81" t="s">
        <v>5111</v>
      </c>
      <c r="AQ16" s="228" t="s">
        <v>62</v>
      </c>
      <c r="AR16" s="10" t="s">
        <v>5077</v>
      </c>
      <c r="AS16" s="228" t="s">
        <v>114</v>
      </c>
      <c r="AT16" s="81" t="s">
        <v>5136</v>
      </c>
      <c r="AU16" s="228" t="s">
        <v>28</v>
      </c>
      <c r="AV16" s="257" t="s">
        <v>4910</v>
      </c>
      <c r="AW16" s="228" t="s">
        <v>5175</v>
      </c>
      <c r="AX16" s="39" t="s">
        <v>2221</v>
      </c>
      <c r="AY16" s="228" t="s">
        <v>28</v>
      </c>
      <c r="AZ16" s="39" t="s">
        <v>5176</v>
      </c>
      <c r="BA16" s="90">
        <v>0.0</v>
      </c>
      <c r="BB16" s="81" t="s">
        <v>5177</v>
      </c>
      <c r="BC16" s="228" t="s">
        <v>1079</v>
      </c>
      <c r="BD16" s="39" t="s">
        <v>5178</v>
      </c>
      <c r="BE16" s="364" t="s">
        <v>109</v>
      </c>
      <c r="BF16" s="848" t="s">
        <v>5179</v>
      </c>
      <c r="BG16" s="279" t="s">
        <v>62</v>
      </c>
      <c r="BH16" s="30" t="s">
        <v>5082</v>
      </c>
      <c r="BI16" s="228" t="s">
        <v>109</v>
      </c>
      <c r="BJ16" s="81" t="s">
        <v>5180</v>
      </c>
      <c r="BK16" s="228" t="s">
        <v>42</v>
      </c>
      <c r="BL16" s="81" t="s">
        <v>5181</v>
      </c>
      <c r="BM16" s="228" t="s">
        <v>1065</v>
      </c>
      <c r="BN16" s="81" t="s">
        <v>5084</v>
      </c>
      <c r="BO16" s="228" t="s">
        <v>58</v>
      </c>
      <c r="BP16" s="39" t="s">
        <v>5182</v>
      </c>
      <c r="BQ16" s="364" t="s">
        <v>3043</v>
      </c>
      <c r="BR16" s="39" t="s">
        <v>4635</v>
      </c>
      <c r="BS16" s="364" t="s">
        <v>97</v>
      </c>
      <c r="BT16" s="204"/>
    </row>
    <row r="17" ht="23.25" customHeight="1">
      <c r="A17" s="10" t="s">
        <v>140</v>
      </c>
      <c r="B17" s="111" t="s">
        <v>5086</v>
      </c>
      <c r="C17" s="228" t="s">
        <v>39</v>
      </c>
      <c r="D17" s="136" t="s">
        <v>5161</v>
      </c>
      <c r="E17" s="364" t="s">
        <v>19</v>
      </c>
      <c r="F17" s="121"/>
      <c r="G17" s="279"/>
      <c r="H17" s="121"/>
      <c r="I17" s="279"/>
      <c r="J17" s="121"/>
      <c r="K17" s="279"/>
      <c r="L17" s="411" t="s">
        <v>5183</v>
      </c>
      <c r="M17" s="228" t="s">
        <v>28</v>
      </c>
      <c r="N17" s="121"/>
      <c r="O17" s="279"/>
      <c r="P17" s="411" t="s">
        <v>5184</v>
      </c>
      <c r="Q17" s="90">
        <v>1.0</v>
      </c>
      <c r="S17" s="204"/>
      <c r="T17" s="121"/>
      <c r="U17" s="279"/>
      <c r="W17" s="279"/>
      <c r="Y17" s="279"/>
      <c r="Z17" s="121"/>
      <c r="AA17" s="279"/>
      <c r="AB17" s="121"/>
      <c r="AC17" s="279"/>
      <c r="AE17" s="840"/>
      <c r="AG17" s="279"/>
      <c r="AH17" s="412" t="s">
        <v>44</v>
      </c>
      <c r="AI17" s="364" t="s">
        <v>19</v>
      </c>
      <c r="AK17" s="279"/>
      <c r="AL17" s="121"/>
      <c r="AM17" s="279"/>
      <c r="AN17" s="121"/>
      <c r="AO17" s="279"/>
      <c r="AP17" s="111" t="s">
        <v>5171</v>
      </c>
      <c r="AQ17" s="364" t="s">
        <v>48</v>
      </c>
      <c r="AR17" s="121" t="s">
        <v>5094</v>
      </c>
      <c r="AS17" s="228" t="s">
        <v>19</v>
      </c>
      <c r="AT17" s="111" t="s">
        <v>5144</v>
      </c>
      <c r="AU17" s="228" t="s">
        <v>19</v>
      </c>
      <c r="AV17" s="856" t="s">
        <v>2267</v>
      </c>
      <c r="AW17" s="228" t="s">
        <v>19</v>
      </c>
      <c r="AX17" s="411" t="s">
        <v>5185</v>
      </c>
      <c r="AY17" s="228" t="s">
        <v>94</v>
      </c>
      <c r="AZ17" s="411" t="s">
        <v>203</v>
      </c>
      <c r="BA17" s="90">
        <v>5.0</v>
      </c>
      <c r="BB17" s="111" t="s">
        <v>5186</v>
      </c>
      <c r="BC17" s="228" t="s">
        <v>104</v>
      </c>
      <c r="BD17" s="411" t="s">
        <v>1718</v>
      </c>
      <c r="BE17" s="228" t="s">
        <v>28</v>
      </c>
      <c r="BF17" s="849" t="s">
        <v>5187</v>
      </c>
      <c r="BG17" s="279" t="s">
        <v>74</v>
      </c>
      <c r="BH17" s="138" t="s">
        <v>5188</v>
      </c>
      <c r="BI17" s="228" t="s">
        <v>19</v>
      </c>
      <c r="BJ17" s="111" t="s">
        <v>5189</v>
      </c>
      <c r="BK17" s="228" t="s">
        <v>94</v>
      </c>
      <c r="BL17" s="111" t="s">
        <v>5190</v>
      </c>
      <c r="BM17" s="228" t="s">
        <v>109</v>
      </c>
      <c r="BN17" s="111" t="s">
        <v>5191</v>
      </c>
      <c r="BO17" s="228" t="s">
        <v>42</v>
      </c>
      <c r="BP17" s="411" t="s">
        <v>5192</v>
      </c>
      <c r="BQ17" s="228" t="s">
        <v>113</v>
      </c>
      <c r="BR17" s="411" t="s">
        <v>5193</v>
      </c>
      <c r="BS17" s="228" t="s">
        <v>124</v>
      </c>
      <c r="BT17" s="204"/>
    </row>
    <row r="18" ht="23.25" customHeight="1">
      <c r="A18" s="10" t="s">
        <v>117</v>
      </c>
      <c r="B18" s="10" t="s">
        <v>5069</v>
      </c>
      <c r="C18" s="228" t="s">
        <v>200</v>
      </c>
      <c r="D18" s="56" t="s">
        <v>5153</v>
      </c>
      <c r="E18" s="364" t="s">
        <v>113</v>
      </c>
      <c r="F18" s="10"/>
      <c r="G18" s="399"/>
      <c r="H18" s="10"/>
      <c r="I18" s="279"/>
      <c r="J18" s="10"/>
      <c r="K18" s="279"/>
      <c r="L18" s="39" t="s">
        <v>5194</v>
      </c>
      <c r="M18" s="228" t="s">
        <v>28</v>
      </c>
      <c r="N18" s="10"/>
      <c r="O18" s="279"/>
      <c r="P18" s="39" t="s">
        <v>5195</v>
      </c>
      <c r="Q18" s="90">
        <v>7.0</v>
      </c>
      <c r="R18" s="10"/>
      <c r="S18" s="279"/>
      <c r="T18" s="10"/>
      <c r="U18" s="279"/>
      <c r="V18" s="10"/>
      <c r="W18" s="399"/>
      <c r="X18" s="10"/>
      <c r="Y18" s="279"/>
      <c r="Z18" s="10"/>
      <c r="AA18" s="279"/>
      <c r="AB18" s="10"/>
      <c r="AC18" s="279"/>
      <c r="AD18" s="10"/>
      <c r="AE18" s="279"/>
      <c r="AF18" s="10"/>
      <c r="AG18" s="279"/>
      <c r="AH18" s="46" t="s">
        <v>5196</v>
      </c>
      <c r="AI18" s="364" t="s">
        <v>79</v>
      </c>
      <c r="AJ18" s="81" t="s">
        <v>5197</v>
      </c>
      <c r="AK18" s="228" t="s">
        <v>56</v>
      </c>
      <c r="AM18" s="279"/>
      <c r="AO18" s="840"/>
      <c r="AP18" s="39" t="s">
        <v>5198</v>
      </c>
      <c r="AQ18" s="228" t="s">
        <v>19</v>
      </c>
      <c r="AR18" s="10" t="s">
        <v>399</v>
      </c>
      <c r="AS18" s="279"/>
      <c r="AT18" s="81" t="s">
        <v>5125</v>
      </c>
      <c r="AU18" s="228" t="s">
        <v>97</v>
      </c>
      <c r="AV18" s="39" t="s">
        <v>5199</v>
      </c>
      <c r="AW18" s="228" t="s">
        <v>1013</v>
      </c>
      <c r="AX18" s="81" t="s">
        <v>5200</v>
      </c>
      <c r="AY18" s="90">
        <v>9.0</v>
      </c>
      <c r="AZ18" s="81" t="s">
        <v>5201</v>
      </c>
      <c r="BA18" s="90">
        <v>0.0</v>
      </c>
      <c r="BB18" s="46" t="s">
        <v>5202</v>
      </c>
      <c r="BC18" s="228" t="s">
        <v>62</v>
      </c>
      <c r="BD18" s="30" t="s">
        <v>4956</v>
      </c>
      <c r="BE18" s="364" t="s">
        <v>174</v>
      </c>
      <c r="BF18" s="39" t="s">
        <v>5203</v>
      </c>
      <c r="BG18" s="228" t="s">
        <v>89</v>
      </c>
      <c r="BH18" s="10" t="s">
        <v>5082</v>
      </c>
      <c r="BI18" s="228" t="s">
        <v>1160</v>
      </c>
      <c r="BJ18" s="30" t="s">
        <v>5180</v>
      </c>
      <c r="BK18" s="228" t="s">
        <v>85</v>
      </c>
      <c r="BL18" s="10" t="s">
        <v>5181</v>
      </c>
      <c r="BM18" s="228" t="s">
        <v>174</v>
      </c>
      <c r="BN18" s="81" t="s">
        <v>5111</v>
      </c>
      <c r="BO18" s="228" t="s">
        <v>19</v>
      </c>
      <c r="BR18" s="30" t="s">
        <v>4623</v>
      </c>
      <c r="BS18" s="364" t="s">
        <v>103</v>
      </c>
      <c r="BT18" s="204"/>
    </row>
    <row r="19" ht="23.25" customHeight="1">
      <c r="A19" s="10" t="s">
        <v>140</v>
      </c>
      <c r="B19" s="121" t="s">
        <v>5086</v>
      </c>
      <c r="C19" s="228" t="s">
        <v>19</v>
      </c>
      <c r="D19" s="136" t="s">
        <v>5161</v>
      </c>
      <c r="E19" s="364" t="s">
        <v>19</v>
      </c>
      <c r="F19" s="121"/>
      <c r="G19" s="399"/>
      <c r="H19" s="121"/>
      <c r="I19" s="279"/>
      <c r="J19" s="121"/>
      <c r="K19" s="279"/>
      <c r="L19" s="411" t="s">
        <v>5204</v>
      </c>
      <c r="M19" s="228" t="s">
        <v>28</v>
      </c>
      <c r="N19" s="121"/>
      <c r="O19" s="279"/>
      <c r="P19" s="411" t="s">
        <v>5205</v>
      </c>
      <c r="Q19" s="228" t="s">
        <v>28</v>
      </c>
      <c r="R19" s="121"/>
      <c r="S19" s="279"/>
      <c r="T19" s="121"/>
      <c r="U19" s="279"/>
      <c r="V19" s="121"/>
      <c r="W19" s="279"/>
      <c r="X19" s="121"/>
      <c r="Y19" s="279"/>
      <c r="Z19" s="121"/>
      <c r="AA19" s="279"/>
      <c r="AB19" s="121"/>
      <c r="AC19" s="279"/>
      <c r="AD19" s="121"/>
      <c r="AE19" s="279"/>
      <c r="AF19" s="121"/>
      <c r="AG19" s="279"/>
      <c r="AH19" s="412" t="s">
        <v>3295</v>
      </c>
      <c r="AI19" s="364" t="s">
        <v>41</v>
      </c>
      <c r="AJ19" s="111" t="s">
        <v>5206</v>
      </c>
      <c r="AK19" s="228" t="s">
        <v>62</v>
      </c>
      <c r="AM19" s="279"/>
      <c r="AO19" s="840"/>
      <c r="AP19" s="411" t="s">
        <v>5207</v>
      </c>
      <c r="AQ19" s="228" t="s">
        <v>74</v>
      </c>
      <c r="AS19" s="279"/>
      <c r="AT19" s="111" t="s">
        <v>5093</v>
      </c>
      <c r="AU19" s="228" t="s">
        <v>19</v>
      </c>
      <c r="AV19" s="411" t="s">
        <v>393</v>
      </c>
      <c r="AW19" s="228" t="s">
        <v>58</v>
      </c>
      <c r="AX19" s="111" t="s">
        <v>5208</v>
      </c>
      <c r="AY19" s="90">
        <v>21.0</v>
      </c>
      <c r="AZ19" s="111" t="s">
        <v>203</v>
      </c>
      <c r="BA19" s="90">
        <v>7.0</v>
      </c>
      <c r="BB19" s="412" t="s">
        <v>5209</v>
      </c>
      <c r="BC19" s="228" t="s">
        <v>44</v>
      </c>
      <c r="BD19" s="138" t="s">
        <v>4969</v>
      </c>
      <c r="BE19" s="228" t="s">
        <v>58</v>
      </c>
      <c r="BF19" s="411" t="s">
        <v>203</v>
      </c>
      <c r="BG19" s="228" t="s">
        <v>89</v>
      </c>
      <c r="BH19" s="121" t="s">
        <v>5097</v>
      </c>
      <c r="BI19" s="228" t="s">
        <v>19</v>
      </c>
      <c r="BJ19" s="138" t="s">
        <v>5189</v>
      </c>
      <c r="BK19" s="228" t="s">
        <v>19</v>
      </c>
      <c r="BL19" s="121" t="s">
        <v>5190</v>
      </c>
      <c r="BM19" s="228" t="s">
        <v>19</v>
      </c>
      <c r="BN19" s="111" t="s">
        <v>5119</v>
      </c>
      <c r="BO19" s="228" t="s">
        <v>127</v>
      </c>
      <c r="BR19" s="138" t="s">
        <v>4626</v>
      </c>
      <c r="BS19" s="228" t="s">
        <v>19</v>
      </c>
      <c r="BT19" s="840"/>
    </row>
    <row r="20" ht="23.25" customHeight="1">
      <c r="A20" s="10" t="s">
        <v>117</v>
      </c>
      <c r="B20" s="10" t="s">
        <v>5069</v>
      </c>
      <c r="C20" s="228" t="s">
        <v>200</v>
      </c>
      <c r="D20" s="56" t="s">
        <v>5153</v>
      </c>
      <c r="E20" s="364" t="s">
        <v>113</v>
      </c>
      <c r="F20" s="10"/>
      <c r="G20" s="279"/>
      <c r="H20" s="10"/>
      <c r="I20" s="279"/>
      <c r="J20" s="10"/>
      <c r="K20" s="279"/>
      <c r="L20" s="39" t="s">
        <v>5172</v>
      </c>
      <c r="M20" s="228" t="s">
        <v>19</v>
      </c>
      <c r="N20" s="10"/>
      <c r="O20" s="279"/>
      <c r="P20" s="30" t="s">
        <v>5069</v>
      </c>
      <c r="Q20" s="364" t="s">
        <v>2817</v>
      </c>
      <c r="R20" s="10"/>
      <c r="S20" s="279"/>
      <c r="T20" s="10"/>
      <c r="U20" s="279"/>
      <c r="V20" s="10"/>
      <c r="W20" s="279"/>
      <c r="X20" s="10"/>
      <c r="Y20" s="279"/>
      <c r="Z20" s="10"/>
      <c r="AA20" s="279"/>
      <c r="AB20" s="10"/>
      <c r="AC20" s="279"/>
      <c r="AD20" s="10"/>
      <c r="AE20" s="279"/>
      <c r="AF20" s="10"/>
      <c r="AG20" s="279"/>
      <c r="AJ20" s="81" t="s">
        <v>5210</v>
      </c>
      <c r="AK20" s="228" t="s">
        <v>28</v>
      </c>
      <c r="AL20" s="10"/>
      <c r="AM20" s="279"/>
      <c r="AN20" s="10"/>
      <c r="AO20" s="279"/>
      <c r="AP20" s="39" t="s">
        <v>5211</v>
      </c>
      <c r="AQ20" s="228" t="s">
        <v>94</v>
      </c>
      <c r="AR20" s="81" t="s">
        <v>4977</v>
      </c>
      <c r="AS20" s="228" t="s">
        <v>63</v>
      </c>
      <c r="AT20" s="10" t="s">
        <v>5076</v>
      </c>
      <c r="AU20" s="228" t="s">
        <v>172</v>
      </c>
      <c r="AV20" s="10" t="s">
        <v>399</v>
      </c>
      <c r="AX20" s="46" t="s">
        <v>5212</v>
      </c>
      <c r="AY20" s="228" t="s">
        <v>906</v>
      </c>
      <c r="AZ20" s="30" t="s">
        <v>5158</v>
      </c>
      <c r="BA20" s="228" t="s">
        <v>102</v>
      </c>
      <c r="BB20" s="46" t="s">
        <v>5213</v>
      </c>
      <c r="BC20" s="228" t="s">
        <v>58</v>
      </c>
      <c r="BD20" s="10" t="s">
        <v>4956</v>
      </c>
      <c r="BE20" s="228" t="s">
        <v>179</v>
      </c>
      <c r="BF20" s="10" t="s">
        <v>5109</v>
      </c>
      <c r="BG20" s="228" t="s">
        <v>244</v>
      </c>
      <c r="BH20" s="10" t="s">
        <v>5082</v>
      </c>
      <c r="BI20" s="228" t="s">
        <v>5214</v>
      </c>
      <c r="BJ20" s="39" t="s">
        <v>5215</v>
      </c>
      <c r="BK20" s="228" t="s">
        <v>5216</v>
      </c>
      <c r="BL20" s="10" t="s">
        <v>399</v>
      </c>
      <c r="BM20" s="279"/>
      <c r="BN20" s="81" t="s">
        <v>4623</v>
      </c>
      <c r="BO20" s="228" t="s">
        <v>28</v>
      </c>
      <c r="BR20" s="10" t="s">
        <v>5141</v>
      </c>
      <c r="BS20" s="228" t="s">
        <v>174</v>
      </c>
      <c r="BT20" s="840"/>
    </row>
    <row r="21" ht="23.25" customHeight="1">
      <c r="A21" s="10" t="s">
        <v>140</v>
      </c>
      <c r="B21" s="121" t="s">
        <v>5086</v>
      </c>
      <c r="C21" s="228" t="s">
        <v>19</v>
      </c>
      <c r="D21" s="136" t="s">
        <v>5161</v>
      </c>
      <c r="E21" s="364" t="s">
        <v>19</v>
      </c>
      <c r="F21" s="121"/>
      <c r="G21" s="279"/>
      <c r="H21" s="121"/>
      <c r="I21" s="279"/>
      <c r="J21" s="121"/>
      <c r="K21" s="279"/>
      <c r="L21" s="411" t="s">
        <v>5217</v>
      </c>
      <c r="M21" s="228" t="s">
        <v>28</v>
      </c>
      <c r="N21" s="121"/>
      <c r="O21" s="279"/>
      <c r="P21" s="166" t="s">
        <v>5087</v>
      </c>
      <c r="Q21" s="364" t="s">
        <v>39</v>
      </c>
      <c r="R21" s="121"/>
      <c r="S21" s="279"/>
      <c r="T21" s="121"/>
      <c r="U21" s="279"/>
      <c r="V21" s="121"/>
      <c r="W21" s="279"/>
      <c r="X21" s="121"/>
      <c r="Y21" s="399"/>
      <c r="Z21" s="121"/>
      <c r="AA21" s="279"/>
      <c r="AB21" s="121"/>
      <c r="AC21" s="279"/>
      <c r="AD21" s="121"/>
      <c r="AE21" s="279"/>
      <c r="AF21" s="121"/>
      <c r="AG21" s="279"/>
      <c r="AJ21" s="111" t="s">
        <v>858</v>
      </c>
      <c r="AK21" s="364" t="s">
        <v>58</v>
      </c>
      <c r="AL21" s="121"/>
      <c r="AM21" s="279"/>
      <c r="AN21" s="121"/>
      <c r="AO21" s="279"/>
      <c r="AP21" s="411" t="s">
        <v>5218</v>
      </c>
      <c r="AQ21" s="90">
        <v>11.0</v>
      </c>
      <c r="AR21" s="111" t="s">
        <v>4986</v>
      </c>
      <c r="AS21" s="228" t="s">
        <v>71</v>
      </c>
      <c r="AT21" s="121" t="s">
        <v>5093</v>
      </c>
      <c r="AU21" s="228" t="s">
        <v>19</v>
      </c>
      <c r="AX21" s="412" t="s">
        <v>5219</v>
      </c>
      <c r="AY21" s="228" t="s">
        <v>19</v>
      </c>
      <c r="AZ21" s="138" t="s">
        <v>203</v>
      </c>
      <c r="BA21" s="228" t="s">
        <v>19</v>
      </c>
      <c r="BB21" s="412" t="s">
        <v>1686</v>
      </c>
      <c r="BC21" s="228" t="s">
        <v>39</v>
      </c>
      <c r="BD21" s="121" t="s">
        <v>4969</v>
      </c>
      <c r="BE21" s="228" t="s">
        <v>19</v>
      </c>
      <c r="BF21" s="121" t="s">
        <v>5010</v>
      </c>
      <c r="BG21" s="228" t="s">
        <v>19</v>
      </c>
      <c r="BH21" s="121" t="s">
        <v>5097</v>
      </c>
      <c r="BI21" s="228" t="s">
        <v>19</v>
      </c>
      <c r="BJ21" s="411" t="s">
        <v>5220</v>
      </c>
      <c r="BK21" s="228" t="s">
        <v>48</v>
      </c>
      <c r="BM21" s="279"/>
      <c r="BN21" s="111" t="s">
        <v>5221</v>
      </c>
      <c r="BO21" s="364" t="s">
        <v>124</v>
      </c>
      <c r="BR21" s="121" t="s">
        <v>5146</v>
      </c>
      <c r="BS21" s="228" t="s">
        <v>19</v>
      </c>
      <c r="BT21" s="840"/>
    </row>
    <row r="22" ht="23.25" customHeight="1">
      <c r="A22" s="10" t="s">
        <v>117</v>
      </c>
      <c r="C22" s="279"/>
      <c r="D22" s="10"/>
      <c r="E22" s="279"/>
      <c r="F22" s="10" t="s">
        <v>514</v>
      </c>
      <c r="G22" s="279"/>
      <c r="H22" s="10"/>
      <c r="I22" s="279"/>
      <c r="J22" s="10" t="s">
        <v>514</v>
      </c>
      <c r="K22" s="279"/>
      <c r="L22" s="39" t="s">
        <v>5194</v>
      </c>
      <c r="M22" s="228" t="s">
        <v>39</v>
      </c>
      <c r="N22" s="10" t="s">
        <v>514</v>
      </c>
      <c r="O22" s="279"/>
      <c r="P22" s="10" t="s">
        <v>5069</v>
      </c>
      <c r="Q22" s="228" t="s">
        <v>200</v>
      </c>
      <c r="R22" s="10"/>
      <c r="S22" s="279"/>
      <c r="T22" s="10" t="s">
        <v>399</v>
      </c>
      <c r="U22" s="840"/>
      <c r="V22" s="10"/>
      <c r="W22" s="279"/>
      <c r="X22" s="10"/>
      <c r="Y22" s="279"/>
      <c r="Z22" s="10"/>
      <c r="AA22" s="279"/>
      <c r="AB22" s="10"/>
      <c r="AC22" s="279"/>
      <c r="AD22" s="10"/>
      <c r="AE22" s="279"/>
      <c r="AF22" s="10"/>
      <c r="AG22" s="279"/>
      <c r="AJ22" s="39" t="s">
        <v>5222</v>
      </c>
      <c r="AK22" s="228" t="s">
        <v>59</v>
      </c>
      <c r="AL22" s="10"/>
      <c r="AM22" s="279"/>
      <c r="AN22" s="10"/>
      <c r="AO22" s="279"/>
      <c r="AP22" s="39" t="s">
        <v>5085</v>
      </c>
      <c r="AQ22" s="90">
        <v>1.0</v>
      </c>
      <c r="AR22" s="81" t="s">
        <v>5157</v>
      </c>
      <c r="AS22" s="228" t="s">
        <v>78</v>
      </c>
      <c r="AT22" s="10" t="s">
        <v>5125</v>
      </c>
      <c r="AU22" s="228" t="s">
        <v>114</v>
      </c>
      <c r="AV22" s="39" t="s">
        <v>5223</v>
      </c>
      <c r="AW22" s="228" t="s">
        <v>1065</v>
      </c>
      <c r="AX22" s="81" t="s">
        <v>1841</v>
      </c>
      <c r="AY22" s="228" t="s">
        <v>28</v>
      </c>
      <c r="AZ22" s="81" t="s">
        <v>5139</v>
      </c>
      <c r="BA22" s="228" t="s">
        <v>1156</v>
      </c>
      <c r="BB22" s="81" t="s">
        <v>4966</v>
      </c>
      <c r="BC22" s="228" t="s">
        <v>2817</v>
      </c>
      <c r="BD22" s="10" t="s">
        <v>4956</v>
      </c>
      <c r="BE22" s="228" t="s">
        <v>179</v>
      </c>
      <c r="BF22" s="10" t="s">
        <v>5109</v>
      </c>
      <c r="BG22" s="228" t="s">
        <v>244</v>
      </c>
      <c r="BJ22" s="10" t="s">
        <v>4966</v>
      </c>
      <c r="BK22" s="228" t="s">
        <v>174</v>
      </c>
      <c r="BL22" s="169" t="s">
        <v>5127</v>
      </c>
      <c r="BM22" s="228" t="s">
        <v>41</v>
      </c>
      <c r="BN22" s="81" t="s">
        <v>5085</v>
      </c>
      <c r="BO22" s="364" t="s">
        <v>56</v>
      </c>
      <c r="BR22" s="10" t="s">
        <v>5141</v>
      </c>
      <c r="BS22" s="228" t="s">
        <v>174</v>
      </c>
      <c r="BT22" s="840"/>
    </row>
    <row r="23" ht="23.25" customHeight="1">
      <c r="A23" s="10" t="s">
        <v>140</v>
      </c>
      <c r="C23" s="279"/>
      <c r="D23" s="121"/>
      <c r="E23" s="279"/>
      <c r="G23" s="279"/>
      <c r="H23" s="121"/>
      <c r="I23" s="279"/>
      <c r="K23" s="279"/>
      <c r="L23" s="411" t="s">
        <v>5224</v>
      </c>
      <c r="M23" s="228" t="s">
        <v>28</v>
      </c>
      <c r="O23" s="279"/>
      <c r="P23" s="136" t="s">
        <v>5087</v>
      </c>
      <c r="Q23" s="228" t="s">
        <v>19</v>
      </c>
      <c r="R23" s="121"/>
      <c r="S23" s="279"/>
      <c r="U23" s="840"/>
      <c r="V23" s="121"/>
      <c r="W23" s="279"/>
      <c r="X23" s="121"/>
      <c r="Y23" s="279"/>
      <c r="Z23" s="121"/>
      <c r="AA23" s="279"/>
      <c r="AB23" s="121"/>
      <c r="AC23" s="279"/>
      <c r="AD23" s="121"/>
      <c r="AE23" s="279"/>
      <c r="AF23" s="121"/>
      <c r="AG23" s="279"/>
      <c r="AJ23" s="411" t="s">
        <v>203</v>
      </c>
      <c r="AK23" s="228" t="s">
        <v>60</v>
      </c>
      <c r="AL23" s="121"/>
      <c r="AM23" s="279"/>
      <c r="AN23" s="121"/>
      <c r="AO23" s="279"/>
      <c r="AP23" s="411" t="s">
        <v>5225</v>
      </c>
      <c r="AQ23" s="90">
        <v>0.0</v>
      </c>
      <c r="AR23" s="111" t="s">
        <v>5166</v>
      </c>
      <c r="AS23" s="364" t="s">
        <v>39</v>
      </c>
      <c r="AT23" s="121" t="s">
        <v>5093</v>
      </c>
      <c r="AU23" s="228" t="s">
        <v>19</v>
      </c>
      <c r="AV23" s="411" t="s">
        <v>5226</v>
      </c>
      <c r="AW23" s="228" t="s">
        <v>109</v>
      </c>
      <c r="AX23" s="111" t="s">
        <v>1843</v>
      </c>
      <c r="AY23" s="228" t="s">
        <v>69</v>
      </c>
      <c r="AZ23" s="111" t="s">
        <v>203</v>
      </c>
      <c r="BA23" s="228" t="s">
        <v>19</v>
      </c>
      <c r="BB23" s="111" t="s">
        <v>4975</v>
      </c>
      <c r="BC23" s="228" t="s">
        <v>19</v>
      </c>
      <c r="BD23" s="121" t="s">
        <v>4969</v>
      </c>
      <c r="BE23" s="228" t="s">
        <v>19</v>
      </c>
      <c r="BF23" s="121" t="s">
        <v>5010</v>
      </c>
      <c r="BG23" s="228" t="s">
        <v>19</v>
      </c>
      <c r="BH23" s="10"/>
      <c r="BI23" s="279"/>
      <c r="BJ23" s="121" t="s">
        <v>4975</v>
      </c>
      <c r="BK23" s="228" t="s">
        <v>19</v>
      </c>
      <c r="BL23" s="111" t="s">
        <v>5227</v>
      </c>
      <c r="BM23" s="228" t="s">
        <v>48</v>
      </c>
      <c r="BN23" s="111" t="s">
        <v>5228</v>
      </c>
      <c r="BO23" s="228" t="s">
        <v>113</v>
      </c>
      <c r="BR23" s="121" t="s">
        <v>5146</v>
      </c>
      <c r="BS23" s="228" t="s">
        <v>19</v>
      </c>
      <c r="BT23" s="840"/>
    </row>
    <row r="24" ht="23.25" customHeight="1">
      <c r="A24" s="10" t="s">
        <v>117</v>
      </c>
      <c r="B24" s="10"/>
      <c r="C24" s="279"/>
      <c r="F24" s="10"/>
      <c r="G24" s="279"/>
      <c r="H24" s="10"/>
      <c r="I24" s="279"/>
      <c r="J24" s="10"/>
      <c r="K24" s="279"/>
      <c r="L24" s="81" t="s">
        <v>5229</v>
      </c>
      <c r="M24" s="279" t="s">
        <v>41</v>
      </c>
      <c r="N24" s="10"/>
      <c r="O24" s="279"/>
      <c r="R24" s="10"/>
      <c r="S24" s="279"/>
      <c r="T24" s="10"/>
      <c r="U24" s="279"/>
      <c r="V24" s="10"/>
      <c r="W24" s="279"/>
      <c r="X24" s="10"/>
      <c r="Y24" s="279"/>
      <c r="Z24" s="10"/>
      <c r="AA24" s="279"/>
      <c r="AB24" s="10"/>
      <c r="AC24" s="279"/>
      <c r="AD24" s="10"/>
      <c r="AE24" s="279"/>
      <c r="AF24" s="10"/>
      <c r="AG24" s="279"/>
      <c r="AI24" s="279"/>
      <c r="AJ24" s="81" t="s">
        <v>5230</v>
      </c>
      <c r="AK24" s="228" t="s">
        <v>56</v>
      </c>
      <c r="AL24" s="10"/>
      <c r="AM24" s="279"/>
      <c r="AN24" s="10"/>
      <c r="AO24" s="279"/>
      <c r="AP24" s="81" t="s">
        <v>4756</v>
      </c>
      <c r="AQ24" s="90">
        <v>0.0</v>
      </c>
      <c r="AR24" s="30" t="s">
        <v>4977</v>
      </c>
      <c r="AS24" s="228" t="s">
        <v>1792</v>
      </c>
      <c r="AT24" s="10" t="s">
        <v>5137</v>
      </c>
      <c r="AU24" s="228" t="s">
        <v>172</v>
      </c>
      <c r="AV24" s="30" t="s">
        <v>5082</v>
      </c>
      <c r="AW24" s="228" t="s">
        <v>103</v>
      </c>
      <c r="AX24" s="81" t="s">
        <v>5211</v>
      </c>
      <c r="AY24" s="364" t="s">
        <v>42</v>
      </c>
      <c r="AZ24" s="30" t="s">
        <v>5078</v>
      </c>
      <c r="BA24" s="228" t="s">
        <v>250</v>
      </c>
      <c r="BB24" s="10" t="s">
        <v>4966</v>
      </c>
      <c r="BC24" s="228" t="s">
        <v>174</v>
      </c>
      <c r="BF24" s="10" t="s">
        <v>5109</v>
      </c>
      <c r="BG24" s="228" t="s">
        <v>244</v>
      </c>
      <c r="BH24" s="121"/>
      <c r="BI24" s="279"/>
      <c r="BJ24" s="10"/>
      <c r="BK24" s="279"/>
      <c r="BL24" s="81" t="s">
        <v>5177</v>
      </c>
      <c r="BM24" s="228" t="s">
        <v>116</v>
      </c>
      <c r="BN24" s="39" t="s">
        <v>4635</v>
      </c>
      <c r="BO24" s="228" t="s">
        <v>28</v>
      </c>
      <c r="BR24" s="10"/>
      <c r="BS24" s="279"/>
      <c r="BT24" s="840"/>
    </row>
    <row r="25" ht="23.25" customHeight="1">
      <c r="A25" s="10" t="s">
        <v>140</v>
      </c>
      <c r="B25" s="121"/>
      <c r="C25" s="279"/>
      <c r="F25" s="121"/>
      <c r="G25" s="279"/>
      <c r="H25" s="121"/>
      <c r="I25" s="279"/>
      <c r="J25" s="121"/>
      <c r="K25" s="279"/>
      <c r="L25" s="111"/>
      <c r="M25" s="279" t="s">
        <v>19</v>
      </c>
      <c r="N25" s="121"/>
      <c r="O25" s="279"/>
      <c r="R25" s="121"/>
      <c r="S25" s="279"/>
      <c r="T25" s="121"/>
      <c r="U25" s="279"/>
      <c r="V25" s="121"/>
      <c r="W25" s="279"/>
      <c r="X25" s="121"/>
      <c r="Y25" s="279"/>
      <c r="Z25" s="121"/>
      <c r="AA25" s="279"/>
      <c r="AB25" s="121"/>
      <c r="AC25" s="279"/>
      <c r="AD25" s="121"/>
      <c r="AE25" s="279"/>
      <c r="AF25" s="121"/>
      <c r="AG25" s="279"/>
      <c r="AI25" s="279"/>
      <c r="AJ25" s="111" t="s">
        <v>203</v>
      </c>
      <c r="AK25" s="228" t="s">
        <v>75</v>
      </c>
      <c r="AL25" s="121"/>
      <c r="AM25" s="279"/>
      <c r="AN25" s="121"/>
      <c r="AO25" s="279"/>
      <c r="AP25" s="111" t="s">
        <v>4757</v>
      </c>
      <c r="AQ25" s="238">
        <v>31.0</v>
      </c>
      <c r="AR25" s="138" t="s">
        <v>4986</v>
      </c>
      <c r="AS25" s="228" t="s">
        <v>19</v>
      </c>
      <c r="AT25" s="121" t="s">
        <v>404</v>
      </c>
      <c r="AU25" s="228" t="s">
        <v>19</v>
      </c>
      <c r="AV25" s="138" t="s">
        <v>5231</v>
      </c>
      <c r="AW25" s="228" t="s">
        <v>92</v>
      </c>
      <c r="AX25" s="111" t="s">
        <v>5232</v>
      </c>
      <c r="AY25" s="364" t="s">
        <v>19</v>
      </c>
      <c r="AZ25" s="138" t="s">
        <v>203</v>
      </c>
      <c r="BA25" s="228" t="s">
        <v>19</v>
      </c>
      <c r="BB25" s="121" t="s">
        <v>4975</v>
      </c>
      <c r="BC25" s="228" t="s">
        <v>19</v>
      </c>
      <c r="BF25" s="121" t="s">
        <v>5010</v>
      </c>
      <c r="BG25" s="228" t="s">
        <v>19</v>
      </c>
      <c r="BH25" s="10"/>
      <c r="BI25" s="279"/>
      <c r="BK25" s="279"/>
      <c r="BL25" s="111" t="s">
        <v>5233</v>
      </c>
      <c r="BM25" s="228" t="s">
        <v>59</v>
      </c>
      <c r="BN25" s="411" t="s">
        <v>5234</v>
      </c>
      <c r="BO25" s="364" t="s">
        <v>115</v>
      </c>
      <c r="BT25" s="840"/>
    </row>
    <row r="26" ht="23.25" customHeight="1">
      <c r="A26" s="10" t="s">
        <v>117</v>
      </c>
      <c r="B26" s="10"/>
      <c r="C26" s="279"/>
      <c r="F26" s="10"/>
      <c r="G26" s="279"/>
      <c r="H26" s="10" t="s">
        <v>514</v>
      </c>
      <c r="I26" s="279"/>
      <c r="J26" s="10"/>
      <c r="K26" s="279"/>
      <c r="L26" s="39" t="s">
        <v>5235</v>
      </c>
      <c r="M26" s="228" t="s">
        <v>48</v>
      </c>
      <c r="N26" s="10"/>
      <c r="O26" s="279"/>
      <c r="R26" s="10"/>
      <c r="S26" s="279"/>
      <c r="T26" s="10"/>
      <c r="U26" s="279"/>
      <c r="V26" s="10"/>
      <c r="W26" s="279"/>
      <c r="X26" s="10"/>
      <c r="Y26" s="279"/>
      <c r="Z26" s="10"/>
      <c r="AA26" s="279"/>
      <c r="AB26" s="10"/>
      <c r="AC26" s="279"/>
      <c r="AD26" s="10"/>
      <c r="AE26" s="279"/>
      <c r="AF26" s="10"/>
      <c r="AG26" s="279"/>
      <c r="AI26" s="279"/>
      <c r="AJ26" s="81" t="s">
        <v>5108</v>
      </c>
      <c r="AK26" s="228" t="s">
        <v>28</v>
      </c>
      <c r="AL26" s="10"/>
      <c r="AM26" s="279"/>
      <c r="AN26" s="10"/>
      <c r="AO26" s="279"/>
      <c r="AP26" s="30" t="s">
        <v>5149</v>
      </c>
      <c r="AQ26" s="228" t="s">
        <v>114</v>
      </c>
      <c r="AR26" s="39" t="s">
        <v>5236</v>
      </c>
      <c r="AS26" s="228" t="s">
        <v>103</v>
      </c>
      <c r="AT26" s="10" t="s">
        <v>5137</v>
      </c>
      <c r="AU26" s="228" t="s">
        <v>172</v>
      </c>
      <c r="AV26" s="39" t="s">
        <v>5237</v>
      </c>
      <c r="AW26" s="228" t="s">
        <v>115</v>
      </c>
      <c r="AX26" s="39" t="s">
        <v>5211</v>
      </c>
      <c r="AY26" s="364" t="s">
        <v>108</v>
      </c>
      <c r="AZ26" s="81" t="s">
        <v>5126</v>
      </c>
      <c r="BA26" s="228" t="s">
        <v>102</v>
      </c>
      <c r="BB26" s="10"/>
      <c r="BC26" s="99"/>
      <c r="BF26" s="10" t="s">
        <v>5109</v>
      </c>
      <c r="BG26" s="228" t="s">
        <v>244</v>
      </c>
      <c r="BH26" s="121"/>
      <c r="BI26" s="279"/>
      <c r="BK26" s="279"/>
      <c r="BL26" s="10" t="s">
        <v>4756</v>
      </c>
      <c r="BM26" s="228" t="s">
        <v>174</v>
      </c>
      <c r="BN26" s="30" t="s">
        <v>5084</v>
      </c>
      <c r="BO26" s="228" t="s">
        <v>85</v>
      </c>
      <c r="BT26" s="840"/>
    </row>
    <row r="27" ht="23.25" customHeight="1">
      <c r="A27" s="10" t="s">
        <v>140</v>
      </c>
      <c r="B27" s="121"/>
      <c r="C27" s="279"/>
      <c r="F27" s="136"/>
      <c r="G27" s="279"/>
      <c r="I27" s="279"/>
      <c r="J27" s="121"/>
      <c r="K27" s="279"/>
      <c r="L27" s="411" t="s">
        <v>160</v>
      </c>
      <c r="M27" s="228" t="s">
        <v>19</v>
      </c>
      <c r="N27" s="121"/>
      <c r="O27" s="279"/>
      <c r="R27" s="121"/>
      <c r="S27" s="279"/>
      <c r="T27" s="121"/>
      <c r="U27" s="279"/>
      <c r="V27" s="121"/>
      <c r="W27" s="279"/>
      <c r="X27" s="121"/>
      <c r="Y27" s="279"/>
      <c r="AA27" s="279"/>
      <c r="AB27" s="121"/>
      <c r="AC27" s="279"/>
      <c r="AD27" s="121"/>
      <c r="AE27" s="279"/>
      <c r="AF27" s="121"/>
      <c r="AG27" s="279"/>
      <c r="AI27" s="279"/>
      <c r="AJ27" s="111" t="s">
        <v>5116</v>
      </c>
      <c r="AK27" s="364" t="s">
        <v>44</v>
      </c>
      <c r="AL27" s="121"/>
      <c r="AM27" s="279"/>
      <c r="AN27" s="121"/>
      <c r="AO27" s="279"/>
      <c r="AP27" s="138" t="s">
        <v>5151</v>
      </c>
      <c r="AQ27" s="228" t="s">
        <v>19</v>
      </c>
      <c r="AR27" s="411" t="s">
        <v>5238</v>
      </c>
      <c r="AS27" s="228" t="s">
        <v>19</v>
      </c>
      <c r="AT27" s="121" t="s">
        <v>5094</v>
      </c>
      <c r="AU27" s="228" t="s">
        <v>19</v>
      </c>
      <c r="AV27" s="411" t="s">
        <v>5239</v>
      </c>
      <c r="AW27" s="228" t="s">
        <v>94</v>
      </c>
      <c r="AX27" s="419" t="s">
        <v>5240</v>
      </c>
      <c r="AY27" s="364" t="s">
        <v>64</v>
      </c>
      <c r="AZ27" s="111" t="s">
        <v>203</v>
      </c>
      <c r="BA27" s="228" t="s">
        <v>19</v>
      </c>
      <c r="BF27" s="121" t="s">
        <v>5010</v>
      </c>
      <c r="BG27" s="228" t="s">
        <v>19</v>
      </c>
      <c r="BH27" s="121"/>
      <c r="BI27" s="279"/>
      <c r="BK27" s="279"/>
      <c r="BL27" s="121" t="s">
        <v>4757</v>
      </c>
      <c r="BM27" s="228" t="s">
        <v>19</v>
      </c>
      <c r="BN27" s="138" t="s">
        <v>5191</v>
      </c>
      <c r="BO27" s="228" t="s">
        <v>19</v>
      </c>
      <c r="BP27" s="10"/>
      <c r="BQ27" s="279"/>
      <c r="BT27" s="840"/>
    </row>
    <row r="28" ht="23.25" customHeight="1">
      <c r="A28" s="10" t="s">
        <v>117</v>
      </c>
      <c r="B28" s="10"/>
      <c r="C28" s="279"/>
      <c r="F28" s="10"/>
      <c r="G28" s="279"/>
      <c r="H28" s="10"/>
      <c r="I28" s="279"/>
      <c r="J28" s="10"/>
      <c r="K28" s="279"/>
      <c r="L28" s="46" t="s">
        <v>5241</v>
      </c>
      <c r="M28" s="228" t="s">
        <v>1792</v>
      </c>
      <c r="N28" s="10"/>
      <c r="O28" s="279"/>
      <c r="R28" s="10"/>
      <c r="S28" s="279"/>
      <c r="T28" s="10"/>
      <c r="U28" s="279"/>
      <c r="V28" s="10"/>
      <c r="W28" s="279"/>
      <c r="X28" s="10" t="s">
        <v>514</v>
      </c>
      <c r="Y28" s="840"/>
      <c r="Z28" s="10"/>
      <c r="AA28" s="279"/>
      <c r="AB28" s="10" t="s">
        <v>514</v>
      </c>
      <c r="AC28" s="279"/>
      <c r="AD28" s="10" t="s">
        <v>514</v>
      </c>
      <c r="AE28" s="840"/>
      <c r="AF28" s="10"/>
      <c r="AG28" s="279"/>
      <c r="AI28" s="279"/>
      <c r="AJ28" s="81" t="s">
        <v>5242</v>
      </c>
      <c r="AK28" s="228" t="s">
        <v>28</v>
      </c>
      <c r="AL28" s="10"/>
      <c r="AM28" s="279"/>
      <c r="AN28" s="10"/>
      <c r="AO28" s="279"/>
      <c r="AP28" s="10" t="s">
        <v>5149</v>
      </c>
      <c r="AQ28" s="228" t="s">
        <v>172</v>
      </c>
      <c r="AR28" s="30" t="s">
        <v>12</v>
      </c>
      <c r="AS28" s="228" t="s">
        <v>113</v>
      </c>
      <c r="AT28" s="10"/>
      <c r="AU28" s="279"/>
      <c r="AV28" s="46" t="s">
        <v>5243</v>
      </c>
      <c r="AW28" s="228" t="s">
        <v>56</v>
      </c>
      <c r="AX28" s="30" t="s">
        <v>5040</v>
      </c>
      <c r="AY28" s="228" t="s">
        <v>103</v>
      </c>
      <c r="AZ28" s="81" t="s">
        <v>5201</v>
      </c>
      <c r="BA28" s="228" t="s">
        <v>78</v>
      </c>
      <c r="BK28" s="279"/>
      <c r="BL28" s="10" t="s">
        <v>5177</v>
      </c>
      <c r="BM28" s="228" t="s">
        <v>174</v>
      </c>
      <c r="BN28" s="81" t="s">
        <v>5141</v>
      </c>
      <c r="BO28" s="228" t="s">
        <v>5244</v>
      </c>
      <c r="BP28" s="10"/>
      <c r="BQ28" s="279"/>
      <c r="BT28" s="840"/>
    </row>
    <row r="29" ht="23.25" customHeight="1">
      <c r="A29" s="10" t="s">
        <v>140</v>
      </c>
      <c r="B29" s="121"/>
      <c r="C29" s="279"/>
      <c r="F29" s="121"/>
      <c r="G29" s="279"/>
      <c r="H29" s="121"/>
      <c r="I29" s="279"/>
      <c r="J29" s="121"/>
      <c r="K29" s="279"/>
      <c r="L29" s="412" t="s">
        <v>5245</v>
      </c>
      <c r="M29" s="228" t="s">
        <v>19</v>
      </c>
      <c r="N29" s="121"/>
      <c r="O29" s="279"/>
      <c r="R29" s="121"/>
      <c r="S29" s="279"/>
      <c r="T29" s="121"/>
      <c r="U29" s="279"/>
      <c r="V29" s="121"/>
      <c r="W29" s="279"/>
      <c r="Y29" s="840"/>
      <c r="Z29" s="121"/>
      <c r="AA29" s="279"/>
      <c r="AC29" s="279"/>
      <c r="AE29" s="840"/>
      <c r="AF29" s="121"/>
      <c r="AG29" s="279"/>
      <c r="AI29" s="279"/>
      <c r="AJ29" s="111" t="s">
        <v>5206</v>
      </c>
      <c r="AK29" s="228" t="s">
        <v>56</v>
      </c>
      <c r="AL29" s="121"/>
      <c r="AM29" s="279"/>
      <c r="AN29" s="121"/>
      <c r="AO29" s="279"/>
      <c r="AP29" s="121" t="s">
        <v>5151</v>
      </c>
      <c r="AQ29" s="228" t="s">
        <v>19</v>
      </c>
      <c r="AR29" s="138" t="s">
        <v>13</v>
      </c>
      <c r="AS29" s="228" t="s">
        <v>41</v>
      </c>
      <c r="AT29" s="121"/>
      <c r="AU29" s="279"/>
      <c r="AV29" s="412" t="s">
        <v>5246</v>
      </c>
      <c r="AW29" s="364" t="s">
        <v>78</v>
      </c>
      <c r="AX29" s="138" t="s">
        <v>5044</v>
      </c>
      <c r="AY29" s="228" t="s">
        <v>19</v>
      </c>
      <c r="AZ29" s="111" t="s">
        <v>203</v>
      </c>
      <c r="BA29" s="228" t="s">
        <v>19</v>
      </c>
      <c r="BK29" s="279"/>
      <c r="BL29" s="136"/>
      <c r="BM29" s="279"/>
      <c r="BN29" s="111" t="s">
        <v>5146</v>
      </c>
      <c r="BO29" s="228" t="s">
        <v>94</v>
      </c>
      <c r="BP29" s="121"/>
      <c r="BQ29" s="279"/>
      <c r="BT29" s="840"/>
    </row>
    <row r="30" ht="23.25" customHeight="1">
      <c r="A30" s="10" t="s">
        <v>117</v>
      </c>
      <c r="B30" s="10"/>
      <c r="C30" s="279"/>
      <c r="F30" s="10"/>
      <c r="G30" s="279"/>
      <c r="H30" s="10"/>
      <c r="I30" s="279"/>
      <c r="J30" s="10"/>
      <c r="K30" s="279"/>
      <c r="N30" s="10"/>
      <c r="O30" s="279"/>
      <c r="Q30" s="279"/>
      <c r="R30" s="10" t="s">
        <v>514</v>
      </c>
      <c r="S30" s="204"/>
      <c r="T30" s="10"/>
      <c r="U30" s="279"/>
      <c r="V30" s="10"/>
      <c r="W30" s="279"/>
      <c r="X30" s="10"/>
      <c r="Y30" s="279"/>
      <c r="Z30" s="10"/>
      <c r="AA30" s="279"/>
      <c r="AB30" s="10"/>
      <c r="AC30" s="279"/>
      <c r="AD30" s="10"/>
      <c r="AE30" s="279"/>
      <c r="AF30" s="10" t="s">
        <v>514</v>
      </c>
      <c r="AG30" s="279"/>
      <c r="AI30" s="279"/>
      <c r="AJ30" s="46" t="s">
        <v>5247</v>
      </c>
      <c r="AK30" s="228" t="s">
        <v>75</v>
      </c>
      <c r="AL30" s="10"/>
      <c r="AM30" s="279"/>
      <c r="AN30" s="10"/>
      <c r="AO30" s="279"/>
      <c r="AP30" s="10" t="s">
        <v>5135</v>
      </c>
      <c r="AQ30" s="228" t="s">
        <v>172</v>
      </c>
      <c r="AR30" s="39" t="s">
        <v>5248</v>
      </c>
      <c r="AS30" s="228" t="s">
        <v>116</v>
      </c>
      <c r="AV30" s="30" t="s">
        <v>4785</v>
      </c>
      <c r="AW30" s="228" t="s">
        <v>80</v>
      </c>
      <c r="AX30" s="39" t="s">
        <v>5249</v>
      </c>
      <c r="AY30" s="228" t="s">
        <v>109</v>
      </c>
      <c r="AZ30" s="39" t="s">
        <v>5250</v>
      </c>
      <c r="BA30" s="228" t="s">
        <v>78</v>
      </c>
      <c r="BK30" s="279"/>
      <c r="BM30" s="399"/>
      <c r="BN30" s="10" t="s">
        <v>5141</v>
      </c>
      <c r="BO30" s="228" t="s">
        <v>174</v>
      </c>
      <c r="BR30" s="10"/>
      <c r="BS30" s="279"/>
      <c r="BT30" s="840"/>
    </row>
    <row r="31" ht="23.25" customHeight="1">
      <c r="A31" s="10" t="s">
        <v>140</v>
      </c>
      <c r="B31" s="121"/>
      <c r="C31" s="279"/>
      <c r="F31" s="121"/>
      <c r="G31" s="279"/>
      <c r="H31" s="121"/>
      <c r="I31" s="279"/>
      <c r="J31" s="121"/>
      <c r="K31" s="279"/>
      <c r="N31" s="121"/>
      <c r="O31" s="279"/>
      <c r="S31" s="204"/>
      <c r="T31" s="121"/>
      <c r="U31" s="279"/>
      <c r="V31" s="121"/>
      <c r="W31" s="279"/>
      <c r="X31" s="121"/>
      <c r="Y31" s="279"/>
      <c r="Z31" s="121"/>
      <c r="AA31" s="279"/>
      <c r="AB31" s="121"/>
      <c r="AC31" s="279"/>
      <c r="AD31" s="121"/>
      <c r="AE31" s="279"/>
      <c r="AG31" s="279"/>
      <c r="AI31" s="279"/>
      <c r="AJ31" s="412" t="s">
        <v>5251</v>
      </c>
      <c r="AK31" s="228" t="s">
        <v>56</v>
      </c>
      <c r="AL31" s="121"/>
      <c r="AM31" s="279"/>
      <c r="AN31" s="121"/>
      <c r="AO31" s="279"/>
      <c r="AP31" s="121" t="s">
        <v>5165</v>
      </c>
      <c r="AQ31" s="228" t="s">
        <v>19</v>
      </c>
      <c r="AR31" s="411" t="s">
        <v>5252</v>
      </c>
      <c r="AS31" s="228" t="s">
        <v>74</v>
      </c>
      <c r="AV31" s="138" t="s">
        <v>4787</v>
      </c>
      <c r="AW31" s="228" t="s">
        <v>19</v>
      </c>
      <c r="AX31" s="411" t="s">
        <v>5253</v>
      </c>
      <c r="AY31" s="228" t="s">
        <v>19</v>
      </c>
      <c r="AZ31" s="411" t="s">
        <v>203</v>
      </c>
      <c r="BA31" s="228" t="s">
        <v>19</v>
      </c>
      <c r="BB31" s="121"/>
      <c r="BC31" s="279"/>
      <c r="BK31" s="279"/>
      <c r="BM31" s="279"/>
      <c r="BN31" s="121" t="s">
        <v>5146</v>
      </c>
      <c r="BO31" s="228" t="s">
        <v>19</v>
      </c>
      <c r="BT31" s="840"/>
    </row>
    <row r="32" ht="23.25" customHeight="1">
      <c r="A32" s="10" t="s">
        <v>117</v>
      </c>
      <c r="B32" s="10"/>
      <c r="C32" s="279"/>
      <c r="F32" s="10" t="s">
        <v>533</v>
      </c>
      <c r="G32" s="279"/>
      <c r="H32" s="10"/>
      <c r="I32" s="279"/>
      <c r="J32" s="10" t="s">
        <v>533</v>
      </c>
      <c r="K32" s="279"/>
      <c r="N32" s="10" t="s">
        <v>533</v>
      </c>
      <c r="O32" s="279"/>
      <c r="R32" s="10"/>
      <c r="S32" s="279"/>
      <c r="T32" s="10"/>
      <c r="U32" s="279"/>
      <c r="V32" s="10" t="s">
        <v>514</v>
      </c>
      <c r="W32" s="279"/>
      <c r="X32" s="10"/>
      <c r="Y32" s="279"/>
      <c r="Z32" s="10"/>
      <c r="AA32" s="279"/>
      <c r="AB32" s="10"/>
      <c r="AC32" s="279"/>
      <c r="AD32" s="10"/>
      <c r="AE32" s="279"/>
      <c r="AF32" s="10"/>
      <c r="AG32" s="279"/>
      <c r="AI32" s="279"/>
      <c r="AJ32" s="10"/>
      <c r="AK32" s="279"/>
      <c r="AL32" s="10"/>
      <c r="AM32" s="279"/>
      <c r="AN32" s="10"/>
      <c r="AO32" s="279"/>
      <c r="AP32" s="39" t="s">
        <v>5254</v>
      </c>
      <c r="AQ32" s="228" t="s">
        <v>1156</v>
      </c>
      <c r="AS32" s="279"/>
      <c r="AV32" s="81" t="s">
        <v>5255</v>
      </c>
      <c r="AW32" s="228" t="s">
        <v>1074</v>
      </c>
      <c r="AX32" s="30" t="s">
        <v>4754</v>
      </c>
      <c r="AY32" s="228" t="s">
        <v>59</v>
      </c>
      <c r="AZ32" s="30" t="s">
        <v>5107</v>
      </c>
      <c r="BA32" s="228" t="s">
        <v>200</v>
      </c>
      <c r="BB32" s="10"/>
      <c r="BC32" s="279"/>
      <c r="BF32" s="10"/>
      <c r="BG32" s="279"/>
      <c r="BH32" s="10"/>
      <c r="BI32" s="279"/>
      <c r="BK32" s="279"/>
      <c r="BM32" s="399"/>
      <c r="BT32" s="204"/>
    </row>
    <row r="33" ht="23.25" customHeight="1">
      <c r="A33" s="10" t="s">
        <v>140</v>
      </c>
      <c r="B33" s="121"/>
      <c r="C33" s="279"/>
      <c r="G33" s="279"/>
      <c r="H33" s="121"/>
      <c r="I33" s="279"/>
      <c r="K33" s="279"/>
      <c r="O33" s="279"/>
      <c r="R33" s="121"/>
      <c r="S33" s="279"/>
      <c r="T33" s="121"/>
      <c r="U33" s="279"/>
      <c r="W33" s="279"/>
      <c r="X33" s="121"/>
      <c r="Y33" s="279"/>
      <c r="Z33" s="121"/>
      <c r="AA33" s="279"/>
      <c r="AB33" s="121"/>
      <c r="AC33" s="279"/>
      <c r="AD33" s="121"/>
      <c r="AE33" s="279"/>
      <c r="AF33" s="121"/>
      <c r="AG33" s="279"/>
      <c r="AI33" s="279"/>
      <c r="AJ33" s="121"/>
      <c r="AK33" s="279"/>
      <c r="AL33" s="121"/>
      <c r="AM33" s="279"/>
      <c r="AN33" s="121"/>
      <c r="AO33" s="279"/>
      <c r="AP33" s="411" t="s">
        <v>203</v>
      </c>
      <c r="AQ33" s="364" t="s">
        <v>94</v>
      </c>
      <c r="AS33" s="279"/>
      <c r="AV33" s="111" t="s">
        <v>5256</v>
      </c>
      <c r="AW33" s="228" t="s">
        <v>19</v>
      </c>
      <c r="AX33" s="138" t="s">
        <v>4755</v>
      </c>
      <c r="AY33" s="228" t="s">
        <v>44</v>
      </c>
      <c r="AZ33" s="138" t="s">
        <v>203</v>
      </c>
      <c r="BA33" s="228" t="s">
        <v>19</v>
      </c>
      <c r="BB33" s="121"/>
      <c r="BC33" s="279"/>
      <c r="BF33" s="121"/>
      <c r="BG33" s="279"/>
      <c r="BH33" s="121"/>
      <c r="BI33" s="279"/>
      <c r="BK33" s="279"/>
      <c r="BM33" s="279"/>
      <c r="BT33" s="204"/>
    </row>
    <row r="34" ht="23.25" customHeight="1">
      <c r="A34" s="10" t="s">
        <v>117</v>
      </c>
      <c r="B34" s="10" t="s">
        <v>514</v>
      </c>
      <c r="C34" s="279"/>
      <c r="F34" s="10"/>
      <c r="G34" s="279"/>
      <c r="H34" s="10"/>
      <c r="I34" s="279"/>
      <c r="J34" s="10"/>
      <c r="K34" s="279"/>
      <c r="N34" s="10"/>
      <c r="O34" s="279"/>
      <c r="R34" s="10"/>
      <c r="S34" s="279"/>
      <c r="T34" s="10"/>
      <c r="U34" s="279"/>
      <c r="V34" s="10"/>
      <c r="W34" s="279"/>
      <c r="X34" s="10"/>
      <c r="Y34" s="279"/>
      <c r="Z34" s="10"/>
      <c r="AA34" s="279"/>
      <c r="AB34" s="10"/>
      <c r="AC34" s="279"/>
      <c r="AD34" s="10"/>
      <c r="AE34" s="279"/>
      <c r="AF34" s="10"/>
      <c r="AG34" s="279"/>
      <c r="AI34" s="279"/>
      <c r="AJ34" s="10"/>
      <c r="AK34" s="279"/>
      <c r="AL34" s="10" t="s">
        <v>514</v>
      </c>
      <c r="AM34" s="279"/>
      <c r="AN34" s="10" t="s">
        <v>514</v>
      </c>
      <c r="AO34" s="840"/>
      <c r="AP34" s="10"/>
      <c r="AQ34" s="279"/>
      <c r="AS34" s="279"/>
      <c r="AV34" s="10"/>
      <c r="AW34" s="279"/>
      <c r="AX34" s="409" t="s">
        <v>5257</v>
      </c>
      <c r="AY34" s="228" t="s">
        <v>41</v>
      </c>
      <c r="AZ34" s="10" t="s">
        <v>399</v>
      </c>
      <c r="BA34" s="182"/>
      <c r="BB34" s="10"/>
      <c r="BC34" s="99"/>
      <c r="BF34" s="10"/>
      <c r="BG34" s="279"/>
      <c r="BH34" s="10" t="s">
        <v>533</v>
      </c>
      <c r="BI34" s="840"/>
      <c r="BK34" s="279"/>
      <c r="BM34" s="399"/>
      <c r="BN34" s="10"/>
      <c r="BO34" s="399"/>
      <c r="BT34" s="204"/>
    </row>
    <row r="35" ht="23.25" customHeight="1">
      <c r="A35" s="10" t="s">
        <v>140</v>
      </c>
      <c r="C35" s="279"/>
      <c r="F35" s="121"/>
      <c r="G35" s="279"/>
      <c r="H35" s="121"/>
      <c r="I35" s="279"/>
      <c r="J35" s="121"/>
      <c r="K35" s="279"/>
      <c r="N35" s="121"/>
      <c r="O35" s="279"/>
      <c r="R35" s="121"/>
      <c r="S35" s="279"/>
      <c r="T35" s="121"/>
      <c r="U35" s="279"/>
      <c r="V35" s="121"/>
      <c r="W35" s="279"/>
      <c r="X35" s="121"/>
      <c r="Y35" s="279"/>
      <c r="Z35" s="121"/>
      <c r="AA35" s="279"/>
      <c r="AB35" s="121"/>
      <c r="AC35" s="279"/>
      <c r="AD35" s="121"/>
      <c r="AE35" s="279"/>
      <c r="AF35" s="121"/>
      <c r="AG35" s="279"/>
      <c r="AH35" s="121"/>
      <c r="AI35" s="279"/>
      <c r="AM35" s="279"/>
      <c r="AO35" s="840"/>
      <c r="AP35" s="121"/>
      <c r="AQ35" s="279"/>
      <c r="AR35" s="121"/>
      <c r="AS35" s="279"/>
      <c r="AV35" s="121"/>
      <c r="AW35" s="279"/>
      <c r="AX35" s="412" t="s">
        <v>5258</v>
      </c>
      <c r="AY35" s="228" t="s">
        <v>71</v>
      </c>
      <c r="BF35" s="121"/>
      <c r="BG35" s="279"/>
      <c r="BI35" s="840"/>
      <c r="BK35" s="279"/>
      <c r="BM35" s="279"/>
      <c r="BT35" s="204"/>
    </row>
    <row r="36" ht="23.25" customHeight="1">
      <c r="A36" s="10" t="s">
        <v>117</v>
      </c>
      <c r="B36" s="10"/>
      <c r="C36" s="279"/>
      <c r="F36" s="10"/>
      <c r="G36" s="279"/>
      <c r="H36" s="10"/>
      <c r="I36" s="279"/>
      <c r="J36" s="10"/>
      <c r="K36" s="279"/>
      <c r="N36" s="10"/>
      <c r="O36" s="279"/>
      <c r="R36" s="10"/>
      <c r="S36" s="279"/>
      <c r="T36" s="10"/>
      <c r="U36" s="279"/>
      <c r="V36" s="10"/>
      <c r="W36" s="279"/>
      <c r="X36" s="10"/>
      <c r="Y36" s="279"/>
      <c r="Z36" s="10"/>
      <c r="AA36" s="279"/>
      <c r="AB36" s="10"/>
      <c r="AC36" s="279"/>
      <c r="AD36" s="10"/>
      <c r="AE36" s="279"/>
      <c r="AF36" s="10"/>
      <c r="AG36" s="279"/>
      <c r="AH36" s="10"/>
      <c r="AI36" s="279"/>
      <c r="AL36" s="10"/>
      <c r="AM36" s="279"/>
      <c r="AN36" s="10"/>
      <c r="AO36" s="279"/>
      <c r="AP36" s="10"/>
      <c r="AQ36" s="279"/>
      <c r="AS36" s="204"/>
      <c r="AW36" s="279"/>
      <c r="AX36" s="46" t="s">
        <v>5259</v>
      </c>
      <c r="AY36" s="228" t="s">
        <v>59</v>
      </c>
      <c r="AZ36" s="39" t="s">
        <v>5260</v>
      </c>
      <c r="BA36" s="228" t="s">
        <v>4982</v>
      </c>
      <c r="BF36" s="10"/>
      <c r="BG36" s="279"/>
      <c r="BH36" s="10"/>
      <c r="BI36" s="279"/>
      <c r="BK36" s="840"/>
      <c r="BM36" s="840"/>
      <c r="BT36" s="204"/>
    </row>
    <row r="37" ht="23.25" customHeight="1">
      <c r="A37" s="10" t="s">
        <v>140</v>
      </c>
      <c r="B37" s="121"/>
      <c r="C37" s="279"/>
      <c r="F37" s="121"/>
      <c r="G37" s="279"/>
      <c r="H37" s="121"/>
      <c r="I37" s="279"/>
      <c r="J37" s="121"/>
      <c r="K37" s="279"/>
      <c r="N37" s="121"/>
      <c r="O37" s="279"/>
      <c r="R37" s="121"/>
      <c r="S37" s="279"/>
      <c r="T37" s="121"/>
      <c r="U37" s="279"/>
      <c r="V37" s="121"/>
      <c r="W37" s="279"/>
      <c r="X37" s="121"/>
      <c r="Y37" s="279"/>
      <c r="Z37" s="121"/>
      <c r="AA37" s="279"/>
      <c r="AB37" s="121"/>
      <c r="AC37" s="279"/>
      <c r="AD37" s="121"/>
      <c r="AE37" s="279"/>
      <c r="AF37" s="121"/>
      <c r="AG37" s="279"/>
      <c r="AH37" s="121"/>
      <c r="AI37" s="279"/>
      <c r="AL37" s="121"/>
      <c r="AM37" s="279"/>
      <c r="AN37" s="121"/>
      <c r="AO37" s="279"/>
      <c r="AP37" s="121"/>
      <c r="AQ37" s="279"/>
      <c r="AS37" s="204"/>
      <c r="AW37" s="279"/>
      <c r="AX37" s="412" t="s">
        <v>5261</v>
      </c>
      <c r="AY37" s="228" t="s">
        <v>42</v>
      </c>
      <c r="AZ37" s="411" t="s">
        <v>5262</v>
      </c>
      <c r="BA37" s="228" t="s">
        <v>74</v>
      </c>
      <c r="BF37" s="121"/>
      <c r="BG37" s="279"/>
      <c r="BH37" s="121"/>
      <c r="BI37" s="279"/>
      <c r="BK37" s="840"/>
      <c r="BM37" s="840"/>
      <c r="BT37" s="204"/>
    </row>
    <row r="38" ht="23.25" customHeight="1">
      <c r="A38" s="10" t="s">
        <v>117</v>
      </c>
      <c r="B38" s="10"/>
      <c r="C38" s="279"/>
      <c r="F38" s="10" t="s">
        <v>720</v>
      </c>
      <c r="G38" s="279"/>
      <c r="H38" s="10" t="s">
        <v>533</v>
      </c>
      <c r="I38" s="279"/>
      <c r="J38" s="10"/>
      <c r="K38" s="279"/>
      <c r="N38" s="10"/>
      <c r="O38" s="279"/>
      <c r="R38" s="10"/>
      <c r="S38" s="279"/>
      <c r="T38" s="10" t="s">
        <v>514</v>
      </c>
      <c r="U38" s="840"/>
      <c r="V38" s="10"/>
      <c r="W38" s="279"/>
      <c r="X38" s="10"/>
      <c r="Y38" s="279"/>
      <c r="Z38" s="10"/>
      <c r="AA38" s="279"/>
      <c r="AB38" s="10"/>
      <c r="AC38" s="279"/>
      <c r="AD38" s="10"/>
      <c r="AE38" s="279"/>
      <c r="AF38" s="10"/>
      <c r="AG38" s="279"/>
      <c r="AH38" s="10"/>
      <c r="AI38" s="279"/>
      <c r="AL38" s="10"/>
      <c r="AM38" s="279"/>
      <c r="AN38" s="10"/>
      <c r="AO38" s="279"/>
      <c r="AP38" s="10"/>
      <c r="AQ38" s="279"/>
      <c r="AS38" s="279"/>
      <c r="AW38" s="279"/>
      <c r="AX38" s="46" t="s">
        <v>5263</v>
      </c>
      <c r="AY38" s="228" t="s">
        <v>42</v>
      </c>
      <c r="AZ38" s="46" t="s">
        <v>5264</v>
      </c>
      <c r="BA38" s="228" t="s">
        <v>89</v>
      </c>
      <c r="BF38" s="10"/>
      <c r="BG38" s="279"/>
      <c r="BH38" s="10"/>
      <c r="BI38" s="399"/>
      <c r="BK38" s="399"/>
      <c r="BM38" s="399"/>
      <c r="BT38" s="840"/>
    </row>
    <row r="39" ht="23.25" customHeight="1">
      <c r="A39" s="10" t="s">
        <v>140</v>
      </c>
      <c r="B39" s="121"/>
      <c r="C39" s="279"/>
      <c r="G39" s="279"/>
      <c r="I39" s="279"/>
      <c r="J39" s="121"/>
      <c r="K39" s="279"/>
      <c r="L39" s="121"/>
      <c r="M39" s="279"/>
      <c r="N39" s="121"/>
      <c r="O39" s="279"/>
      <c r="P39" s="121"/>
      <c r="Q39" s="279"/>
      <c r="R39" s="121"/>
      <c r="S39" s="279"/>
      <c r="U39" s="840"/>
      <c r="V39" s="121"/>
      <c r="W39" s="279"/>
      <c r="X39" s="121"/>
      <c r="Y39" s="279"/>
      <c r="Z39" s="121"/>
      <c r="AA39" s="279"/>
      <c r="AB39" s="121"/>
      <c r="AC39" s="279"/>
      <c r="AD39" s="121"/>
      <c r="AE39" s="279"/>
      <c r="AF39" s="121"/>
      <c r="AG39" s="279"/>
      <c r="AH39" s="121"/>
      <c r="AI39" s="279"/>
      <c r="AL39" s="121"/>
      <c r="AM39" s="279"/>
      <c r="AN39" s="121"/>
      <c r="AO39" s="279"/>
      <c r="AP39" s="121"/>
      <c r="AQ39" s="279"/>
      <c r="AS39" s="279"/>
      <c r="AW39" s="279"/>
      <c r="AX39" s="412" t="s">
        <v>5265</v>
      </c>
      <c r="AY39" s="228" t="s">
        <v>92</v>
      </c>
      <c r="AZ39" s="412" t="s">
        <v>5266</v>
      </c>
      <c r="BA39" s="228" t="s">
        <v>19</v>
      </c>
      <c r="BF39" s="121"/>
      <c r="BG39" s="279"/>
      <c r="BH39" s="121"/>
      <c r="BI39" s="399"/>
      <c r="BK39" s="399"/>
      <c r="BL39" s="136"/>
      <c r="BM39" s="279"/>
      <c r="BP39" s="121"/>
      <c r="BQ39" s="279"/>
      <c r="BT39" s="840"/>
    </row>
    <row r="40" ht="23.25" customHeight="1">
      <c r="A40" s="10" t="s">
        <v>117</v>
      </c>
      <c r="B40" s="10"/>
      <c r="C40" s="279"/>
      <c r="F40" s="10"/>
      <c r="G40" s="279"/>
      <c r="H40" s="10"/>
      <c r="I40" s="279"/>
      <c r="J40" s="10"/>
      <c r="K40" s="279"/>
      <c r="L40" s="10"/>
      <c r="M40" s="279"/>
      <c r="N40" s="10" t="s">
        <v>720</v>
      </c>
      <c r="O40" s="840"/>
      <c r="P40" s="121"/>
      <c r="Q40" s="279"/>
      <c r="R40" s="10"/>
      <c r="S40" s="279"/>
      <c r="T40" s="10"/>
      <c r="U40" s="279"/>
      <c r="V40" s="10"/>
      <c r="W40" s="279"/>
      <c r="X40" s="10" t="s">
        <v>533</v>
      </c>
      <c r="Y40" s="279"/>
      <c r="Z40" s="10"/>
      <c r="AA40" s="279"/>
      <c r="AB40" s="10"/>
      <c r="AC40" s="279"/>
      <c r="AD40" s="10"/>
      <c r="AE40" s="279"/>
      <c r="AF40" s="10"/>
      <c r="AG40" s="279"/>
      <c r="AH40" s="10"/>
      <c r="AI40" s="279"/>
      <c r="AL40" s="10"/>
      <c r="AM40" s="279"/>
      <c r="AN40" s="10"/>
      <c r="AO40" s="399"/>
      <c r="AP40" s="10"/>
      <c r="AQ40" s="279"/>
      <c r="AS40" s="279"/>
      <c r="AW40" s="714"/>
      <c r="AX40" s="46" t="s">
        <v>5267</v>
      </c>
      <c r="AY40" s="228" t="s">
        <v>63</v>
      </c>
      <c r="AZ40" s="39" t="s">
        <v>5268</v>
      </c>
      <c r="BA40" s="228" t="s">
        <v>125</v>
      </c>
      <c r="BF40" s="10"/>
      <c r="BG40" s="279"/>
      <c r="BH40" s="10"/>
      <c r="BI40" s="279"/>
      <c r="BK40" s="279"/>
      <c r="BL40" s="56"/>
      <c r="BM40" s="399"/>
      <c r="BP40" s="10"/>
      <c r="BQ40" s="279"/>
      <c r="BT40" s="204"/>
    </row>
    <row r="41" ht="23.25" customHeight="1">
      <c r="A41" s="10" t="s">
        <v>140</v>
      </c>
      <c r="B41" s="121"/>
      <c r="C41" s="279"/>
      <c r="F41" s="121"/>
      <c r="G41" s="279"/>
      <c r="H41" s="121"/>
      <c r="I41" s="279"/>
      <c r="J41" s="121"/>
      <c r="K41" s="279"/>
      <c r="L41" s="121"/>
      <c r="M41" s="279"/>
      <c r="O41" s="840"/>
      <c r="P41" s="10"/>
      <c r="Q41" s="279"/>
      <c r="R41" s="121"/>
      <c r="S41" s="279"/>
      <c r="T41" s="121"/>
      <c r="U41" s="279"/>
      <c r="V41" s="121"/>
      <c r="W41" s="279"/>
      <c r="Y41" s="840"/>
      <c r="Z41" s="121"/>
      <c r="AA41" s="279"/>
      <c r="AB41" s="121"/>
      <c r="AC41" s="279"/>
      <c r="AD41" s="121"/>
      <c r="AE41" s="279"/>
      <c r="AF41" s="121"/>
      <c r="AG41" s="279"/>
      <c r="AH41" s="121"/>
      <c r="AI41" s="279"/>
      <c r="AL41" s="121"/>
      <c r="AM41" s="279"/>
      <c r="AN41" s="121"/>
      <c r="AO41" s="279"/>
      <c r="AP41" s="121"/>
      <c r="AQ41" s="279"/>
      <c r="AS41" s="279"/>
      <c r="AW41" s="714"/>
      <c r="AX41" s="412" t="s">
        <v>5269</v>
      </c>
      <c r="AY41" s="228" t="s">
        <v>69</v>
      </c>
      <c r="AZ41" s="411" t="s">
        <v>5270</v>
      </c>
      <c r="BA41" s="228" t="s">
        <v>19</v>
      </c>
      <c r="BF41" s="121"/>
      <c r="BG41" s="279"/>
      <c r="BH41" s="121"/>
      <c r="BI41" s="279"/>
      <c r="BK41" s="279"/>
      <c r="BL41" s="136"/>
      <c r="BM41" s="279"/>
      <c r="BP41" s="121"/>
      <c r="BQ41" s="279"/>
      <c r="BT41" s="204"/>
    </row>
    <row r="42" ht="23.25" customHeight="1">
      <c r="A42" s="10" t="s">
        <v>117</v>
      </c>
      <c r="B42" s="10"/>
      <c r="C42" s="279"/>
      <c r="F42" s="10"/>
      <c r="G42" s="279"/>
      <c r="H42" s="10"/>
      <c r="I42" s="279"/>
      <c r="J42" s="10" t="s">
        <v>720</v>
      </c>
      <c r="K42" s="279"/>
      <c r="L42" s="10"/>
      <c r="M42" s="279"/>
      <c r="N42" s="10"/>
      <c r="O42" s="279"/>
      <c r="P42" s="121"/>
      <c r="Q42" s="279"/>
      <c r="R42" s="10"/>
      <c r="S42" s="279"/>
      <c r="T42" s="56"/>
      <c r="U42" s="399"/>
      <c r="V42" s="10"/>
      <c r="W42" s="279"/>
      <c r="X42" s="10"/>
      <c r="Y42" s="279"/>
      <c r="Z42" s="10" t="s">
        <v>533</v>
      </c>
      <c r="AA42" s="279"/>
      <c r="AB42" s="10"/>
      <c r="AC42" s="279"/>
      <c r="AD42" s="10"/>
      <c r="AE42" s="279"/>
      <c r="AF42" s="10"/>
      <c r="AG42" s="279"/>
      <c r="AH42" s="10"/>
      <c r="AI42" s="279"/>
      <c r="AL42" s="10"/>
      <c r="AM42" s="279"/>
      <c r="AN42" s="10"/>
      <c r="AO42" s="279"/>
      <c r="AP42" s="10"/>
      <c r="AQ42" s="279"/>
      <c r="AS42" s="279"/>
      <c r="AW42" s="279"/>
      <c r="AX42" s="10"/>
      <c r="AY42" s="279"/>
      <c r="AZ42" s="30" t="s">
        <v>5147</v>
      </c>
      <c r="BA42" s="228" t="s">
        <v>2539</v>
      </c>
      <c r="BF42" s="10"/>
      <c r="BG42" s="279"/>
      <c r="BH42" s="10"/>
      <c r="BI42" s="279"/>
      <c r="BK42" s="279"/>
      <c r="BL42" s="56"/>
      <c r="BM42" s="399"/>
      <c r="BP42" s="10"/>
      <c r="BQ42" s="279"/>
      <c r="BT42" s="204"/>
    </row>
    <row r="43" ht="23.25" customHeight="1">
      <c r="A43" s="10" t="s">
        <v>140</v>
      </c>
      <c r="B43" s="121"/>
      <c r="C43" s="279"/>
      <c r="F43" s="121"/>
      <c r="G43" s="279"/>
      <c r="H43" s="121"/>
      <c r="I43" s="279"/>
      <c r="K43" s="279"/>
      <c r="N43" s="121"/>
      <c r="O43" s="279"/>
      <c r="P43" s="10"/>
      <c r="Q43" s="279"/>
      <c r="R43" s="121"/>
      <c r="S43" s="279"/>
      <c r="T43" s="121"/>
      <c r="U43" s="399"/>
      <c r="V43" s="121"/>
      <c r="W43" s="279"/>
      <c r="X43" s="121"/>
      <c r="Y43" s="279"/>
      <c r="AA43" s="279"/>
      <c r="AB43" s="121"/>
      <c r="AC43" s="279"/>
      <c r="AD43" s="121"/>
      <c r="AE43" s="279"/>
      <c r="AF43" s="121"/>
      <c r="AG43" s="279"/>
      <c r="AI43" s="279"/>
      <c r="AL43" s="121"/>
      <c r="AM43" s="279"/>
      <c r="AN43" s="121"/>
      <c r="AO43" s="279"/>
      <c r="AP43" s="121"/>
      <c r="AQ43" s="279"/>
      <c r="AS43" s="279"/>
      <c r="AW43" s="279"/>
      <c r="AY43" s="279"/>
      <c r="AZ43" s="138" t="s">
        <v>5150</v>
      </c>
      <c r="BA43" s="228" t="s">
        <v>19</v>
      </c>
      <c r="BF43" s="121"/>
      <c r="BG43" s="279"/>
      <c r="BH43" s="121"/>
      <c r="BI43" s="279"/>
      <c r="BK43" s="279"/>
      <c r="BL43" s="136"/>
      <c r="BM43" s="279"/>
      <c r="BP43" s="121"/>
      <c r="BQ43" s="279"/>
      <c r="BT43" s="204"/>
    </row>
    <row r="44" ht="23.25" customHeight="1">
      <c r="A44" s="10" t="s">
        <v>117</v>
      </c>
      <c r="B44" s="10"/>
      <c r="C44" s="279"/>
      <c r="F44" s="10"/>
      <c r="G44" s="279"/>
      <c r="H44" s="10"/>
      <c r="I44" s="279"/>
      <c r="J44" s="10"/>
      <c r="K44" s="279"/>
      <c r="N44" s="10"/>
      <c r="O44" s="279"/>
      <c r="P44" s="10"/>
      <c r="Q44" s="279"/>
      <c r="R44" s="10" t="s">
        <v>533</v>
      </c>
      <c r="S44" s="204"/>
      <c r="T44" s="10"/>
      <c r="U44" s="399"/>
      <c r="V44" s="10"/>
      <c r="W44" s="279"/>
      <c r="X44" s="10"/>
      <c r="Y44" s="279"/>
      <c r="Z44" s="10"/>
      <c r="AA44" s="279"/>
      <c r="AB44" s="10" t="s">
        <v>533</v>
      </c>
      <c r="AC44" s="279"/>
      <c r="AD44" s="10" t="s">
        <v>533</v>
      </c>
      <c r="AE44" s="840"/>
      <c r="AF44" s="10" t="s">
        <v>533</v>
      </c>
      <c r="AG44" s="279"/>
      <c r="AI44" s="279"/>
      <c r="AL44" s="10"/>
      <c r="AM44" s="279"/>
      <c r="AN44" s="10"/>
      <c r="AO44" s="279"/>
      <c r="AP44" s="10" t="s">
        <v>533</v>
      </c>
      <c r="AQ44" s="279"/>
      <c r="AS44" s="279"/>
      <c r="AW44" s="279"/>
      <c r="AY44" s="840"/>
      <c r="AZ44" s="30" t="s">
        <v>1841</v>
      </c>
      <c r="BA44" s="228" t="s">
        <v>60</v>
      </c>
      <c r="BF44" s="10"/>
      <c r="BG44" s="279"/>
      <c r="BH44" s="10"/>
      <c r="BI44" s="279"/>
      <c r="BK44" s="279"/>
      <c r="BM44" s="399"/>
      <c r="BT44" s="204"/>
    </row>
    <row r="45" ht="23.25" customHeight="1">
      <c r="A45" s="10" t="s">
        <v>140</v>
      </c>
      <c r="B45" s="121"/>
      <c r="C45" s="279"/>
      <c r="F45" s="121"/>
      <c r="G45" s="279"/>
      <c r="H45" s="121"/>
      <c r="I45" s="279"/>
      <c r="J45" s="121"/>
      <c r="K45" s="279"/>
      <c r="N45" s="121"/>
      <c r="O45" s="279"/>
      <c r="P45" s="121"/>
      <c r="Q45" s="279"/>
      <c r="S45" s="204"/>
      <c r="T45" s="136"/>
      <c r="U45" s="399"/>
      <c r="V45" s="121"/>
      <c r="W45" s="279"/>
      <c r="X45" s="121"/>
      <c r="Y45" s="279"/>
      <c r="Z45" s="121"/>
      <c r="AA45" s="279"/>
      <c r="AC45" s="279"/>
      <c r="AE45" s="840"/>
      <c r="AG45" s="279"/>
      <c r="AI45" s="279"/>
      <c r="AL45" s="121"/>
      <c r="AM45" s="279"/>
      <c r="AN45" s="121"/>
      <c r="AO45" s="279"/>
      <c r="AQ45" s="279"/>
      <c r="AS45" s="279"/>
      <c r="AW45" s="279"/>
      <c r="AY45" s="840"/>
      <c r="AZ45" s="138" t="s">
        <v>1843</v>
      </c>
      <c r="BA45" s="228" t="s">
        <v>19</v>
      </c>
      <c r="BF45" s="121"/>
      <c r="BG45" s="279"/>
      <c r="BH45" s="121"/>
      <c r="BI45" s="279"/>
      <c r="BK45" s="279"/>
      <c r="BM45" s="279"/>
      <c r="BT45" s="204"/>
    </row>
    <row r="46" ht="23.25" customHeight="1">
      <c r="A46" s="10" t="s">
        <v>117</v>
      </c>
      <c r="B46" s="10" t="s">
        <v>533</v>
      </c>
      <c r="C46" s="279"/>
      <c r="F46" s="10"/>
      <c r="G46" s="279"/>
      <c r="H46" s="10"/>
      <c r="I46" s="279"/>
      <c r="J46" s="10"/>
      <c r="K46" s="279"/>
      <c r="N46" s="10"/>
      <c r="O46" s="279"/>
      <c r="P46" s="10"/>
      <c r="Q46" s="279"/>
      <c r="R46" s="10"/>
      <c r="S46" s="279"/>
      <c r="T46" s="10"/>
      <c r="U46" s="279"/>
      <c r="V46" s="10"/>
      <c r="W46" s="279"/>
      <c r="X46" s="10"/>
      <c r="Y46" s="279"/>
      <c r="Z46" s="10"/>
      <c r="AA46" s="279"/>
      <c r="AB46" s="10"/>
      <c r="AC46" s="279"/>
      <c r="AD46" s="10"/>
      <c r="AE46" s="279"/>
      <c r="AF46" s="10"/>
      <c r="AG46" s="279"/>
      <c r="AI46" s="279"/>
      <c r="AL46" s="10"/>
      <c r="AM46" s="279"/>
      <c r="AN46" s="10"/>
      <c r="AO46" s="279"/>
      <c r="AP46" s="10"/>
      <c r="AQ46" s="279"/>
      <c r="AS46" s="840"/>
      <c r="AW46" s="279"/>
      <c r="AY46" s="279"/>
      <c r="BA46" s="279"/>
      <c r="BF46" s="10"/>
      <c r="BG46" s="279"/>
      <c r="BH46" s="10" t="s">
        <v>720</v>
      </c>
      <c r="BI46" s="279"/>
      <c r="BK46" s="279"/>
      <c r="BM46" s="840"/>
      <c r="BT46" s="204"/>
    </row>
    <row r="47" ht="23.25" customHeight="1">
      <c r="A47" s="10" t="s">
        <v>140</v>
      </c>
      <c r="C47" s="279"/>
      <c r="F47" s="121"/>
      <c r="G47" s="279"/>
      <c r="H47" s="121"/>
      <c r="I47" s="279"/>
      <c r="J47" s="121"/>
      <c r="K47" s="279"/>
      <c r="N47" s="121"/>
      <c r="O47" s="99"/>
      <c r="P47" s="121"/>
      <c r="Q47" s="279"/>
      <c r="R47" s="121"/>
      <c r="S47" s="279"/>
      <c r="T47" s="121"/>
      <c r="U47" s="279"/>
      <c r="V47" s="121"/>
      <c r="W47" s="279"/>
      <c r="X47" s="121"/>
      <c r="Y47" s="279"/>
      <c r="Z47" s="121"/>
      <c r="AA47" s="279"/>
      <c r="AB47" s="121"/>
      <c r="AC47" s="279"/>
      <c r="AD47" s="121"/>
      <c r="AE47" s="279"/>
      <c r="AF47" s="121"/>
      <c r="AG47" s="279"/>
      <c r="AI47" s="279"/>
      <c r="AL47" s="121"/>
      <c r="AM47" s="279"/>
      <c r="AN47" s="121"/>
      <c r="AO47" s="279"/>
      <c r="AP47" s="121"/>
      <c r="AQ47" s="279"/>
      <c r="AS47" s="840"/>
      <c r="AW47" s="279"/>
      <c r="AY47" s="279"/>
      <c r="BA47" s="279"/>
      <c r="BI47" s="279"/>
      <c r="BK47" s="279"/>
      <c r="BM47" s="840"/>
      <c r="BT47" s="204"/>
    </row>
    <row r="48" ht="23.25" customHeight="1">
      <c r="A48" s="10" t="s">
        <v>117</v>
      </c>
      <c r="B48" s="10"/>
      <c r="C48" s="279"/>
      <c r="F48" s="10" t="s">
        <v>745</v>
      </c>
      <c r="G48" s="279"/>
      <c r="H48" s="10"/>
      <c r="I48" s="279"/>
      <c r="J48" s="10"/>
      <c r="K48" s="279"/>
      <c r="N48" s="10" t="s">
        <v>745</v>
      </c>
      <c r="O48" s="840"/>
      <c r="P48" s="10"/>
      <c r="Q48" s="279"/>
      <c r="R48" s="10"/>
      <c r="S48" s="279"/>
      <c r="T48" s="10"/>
      <c r="U48" s="279"/>
      <c r="V48" s="10"/>
      <c r="W48" s="279"/>
      <c r="X48" s="10"/>
      <c r="Y48" s="99"/>
      <c r="Z48" s="10"/>
      <c r="AA48" s="279"/>
      <c r="AB48" s="10"/>
      <c r="AC48" s="279"/>
      <c r="AD48" s="10"/>
      <c r="AE48" s="279"/>
      <c r="AF48" s="10"/>
      <c r="AG48" s="399"/>
      <c r="AI48" s="279"/>
      <c r="AL48" s="10"/>
      <c r="AM48" s="279"/>
      <c r="AN48" s="10"/>
      <c r="AO48" s="279"/>
      <c r="AP48" s="10"/>
      <c r="AQ48" s="279"/>
      <c r="AS48" s="279"/>
      <c r="AW48" s="279"/>
      <c r="AY48" s="279"/>
      <c r="BA48" s="840"/>
      <c r="BH48" s="56"/>
      <c r="BI48" s="399"/>
      <c r="BK48" s="840"/>
      <c r="BM48" s="399"/>
      <c r="BT48" s="204"/>
    </row>
    <row r="49" ht="23.25" customHeight="1">
      <c r="A49" s="10" t="s">
        <v>140</v>
      </c>
      <c r="B49" s="121"/>
      <c r="C49" s="279"/>
      <c r="G49" s="279"/>
      <c r="H49" s="121"/>
      <c r="I49" s="279"/>
      <c r="J49" s="121"/>
      <c r="K49" s="279"/>
      <c r="O49" s="840"/>
      <c r="P49" s="121"/>
      <c r="Q49" s="279"/>
      <c r="R49" s="121"/>
      <c r="S49" s="279"/>
      <c r="T49" s="121"/>
      <c r="U49" s="279"/>
      <c r="V49" s="121"/>
      <c r="W49" s="279"/>
      <c r="X49" s="121"/>
      <c r="Y49" s="99"/>
      <c r="Z49" s="121"/>
      <c r="AA49" s="279"/>
      <c r="AB49" s="121"/>
      <c r="AC49" s="279"/>
      <c r="AD49" s="121"/>
      <c r="AE49" s="279"/>
      <c r="AF49" s="121"/>
      <c r="AG49" s="399"/>
      <c r="AI49" s="279"/>
      <c r="AL49" s="121"/>
      <c r="AM49" s="279"/>
      <c r="AN49" s="121"/>
      <c r="AO49" s="279"/>
      <c r="AP49" s="121"/>
      <c r="AQ49" s="279"/>
      <c r="AS49" s="279"/>
      <c r="AT49" s="121"/>
      <c r="AU49" s="279"/>
      <c r="AW49" s="279"/>
      <c r="AY49" s="279"/>
      <c r="BA49" s="840"/>
      <c r="BH49" s="136"/>
      <c r="BI49" s="279"/>
      <c r="BK49" s="840"/>
      <c r="BM49" s="399"/>
      <c r="BP49" s="121"/>
      <c r="BQ49" s="279"/>
      <c r="BT49" s="204"/>
    </row>
    <row r="50" ht="23.25" customHeight="1">
      <c r="A50" s="10" t="s">
        <v>117</v>
      </c>
      <c r="B50" s="10"/>
      <c r="C50" s="279"/>
      <c r="F50" s="10"/>
      <c r="G50" s="279"/>
      <c r="H50" s="10" t="s">
        <v>720</v>
      </c>
      <c r="I50" s="279"/>
      <c r="J50" s="10"/>
      <c r="K50" s="279"/>
      <c r="N50" s="10"/>
      <c r="O50" s="279"/>
      <c r="P50" s="10"/>
      <c r="Q50" s="279"/>
      <c r="R50" s="10"/>
      <c r="S50" s="279"/>
      <c r="T50" s="10"/>
      <c r="U50" s="279"/>
      <c r="V50" s="10" t="s">
        <v>533</v>
      </c>
      <c r="W50" s="279"/>
      <c r="X50" s="10"/>
      <c r="Y50" s="279"/>
      <c r="Z50" s="10"/>
      <c r="AA50" s="279"/>
      <c r="AB50" s="10"/>
      <c r="AC50" s="279"/>
      <c r="AD50" s="10"/>
      <c r="AE50" s="279"/>
      <c r="AF50" s="10"/>
      <c r="AG50" s="279"/>
      <c r="AI50" s="279"/>
      <c r="AL50" s="10" t="s">
        <v>533</v>
      </c>
      <c r="AM50" s="279"/>
      <c r="AN50" s="10" t="s">
        <v>533</v>
      </c>
      <c r="AO50" s="840"/>
      <c r="AP50" s="10"/>
      <c r="AQ50" s="279"/>
      <c r="AR50" s="10"/>
      <c r="AS50" s="279"/>
      <c r="AT50" s="10"/>
      <c r="AU50" s="279"/>
      <c r="AW50" s="279"/>
      <c r="AY50" s="279"/>
      <c r="BA50" s="279"/>
      <c r="BD50" s="10"/>
      <c r="BE50" s="279"/>
      <c r="BH50" s="56"/>
      <c r="BI50" s="399"/>
      <c r="BK50" s="279"/>
      <c r="BM50" s="279"/>
      <c r="BP50" s="10"/>
      <c r="BQ50" s="279"/>
      <c r="BT50" s="204"/>
    </row>
    <row r="51" ht="23.25" customHeight="1">
      <c r="A51" s="10" t="s">
        <v>140</v>
      </c>
      <c r="B51" s="121"/>
      <c r="C51" s="279"/>
      <c r="F51" s="121"/>
      <c r="G51" s="279"/>
      <c r="I51" s="279"/>
      <c r="J51" s="121"/>
      <c r="K51" s="279"/>
      <c r="N51" s="121"/>
      <c r="O51" s="279"/>
      <c r="P51" s="121"/>
      <c r="Q51" s="279"/>
      <c r="R51" s="121"/>
      <c r="S51" s="279"/>
      <c r="T51" s="121"/>
      <c r="U51" s="279"/>
      <c r="W51" s="279"/>
      <c r="X51" s="121"/>
      <c r="Y51" s="279"/>
      <c r="Z51" s="121"/>
      <c r="AA51" s="279"/>
      <c r="AB51" s="121"/>
      <c r="AC51" s="279"/>
      <c r="AD51" s="121"/>
      <c r="AE51" s="279"/>
      <c r="AF51" s="121"/>
      <c r="AG51" s="279"/>
      <c r="AH51" s="121"/>
      <c r="AI51" s="279"/>
      <c r="AM51" s="279"/>
      <c r="AO51" s="840"/>
      <c r="AP51" s="121"/>
      <c r="AQ51" s="279"/>
      <c r="AR51" s="121"/>
      <c r="AS51" s="279"/>
      <c r="AT51" s="121"/>
      <c r="AU51" s="279"/>
      <c r="AW51" s="279"/>
      <c r="AY51" s="279"/>
      <c r="AZ51" s="121"/>
      <c r="BA51" s="279"/>
      <c r="BB51" s="121"/>
      <c r="BC51" s="279"/>
      <c r="BD51" s="121"/>
      <c r="BE51" s="279"/>
      <c r="BH51" s="136"/>
      <c r="BI51" s="279"/>
      <c r="BK51" s="279"/>
      <c r="BM51" s="279"/>
      <c r="BP51" s="121"/>
      <c r="BQ51" s="279"/>
      <c r="BT51" s="204"/>
    </row>
    <row r="52" ht="23.25" customHeight="1">
      <c r="A52" s="10" t="s">
        <v>117</v>
      </c>
      <c r="B52" s="10"/>
      <c r="C52" s="279"/>
      <c r="F52" s="10" t="s">
        <v>926</v>
      </c>
      <c r="G52" s="279"/>
      <c r="H52" s="10"/>
      <c r="I52" s="279"/>
      <c r="J52" s="10"/>
      <c r="K52" s="279"/>
      <c r="L52" s="10"/>
      <c r="M52" s="279"/>
      <c r="N52" s="10"/>
      <c r="O52" s="279"/>
      <c r="P52" s="10"/>
      <c r="Q52" s="840"/>
      <c r="R52" s="10"/>
      <c r="S52" s="279"/>
      <c r="T52" s="10"/>
      <c r="U52" s="399"/>
      <c r="V52" s="10"/>
      <c r="W52" s="279"/>
      <c r="X52" s="10"/>
      <c r="Y52" s="279"/>
      <c r="Z52" s="10"/>
      <c r="AA52" s="279"/>
      <c r="AB52" s="10"/>
      <c r="AC52" s="279"/>
      <c r="AD52" s="10"/>
      <c r="AE52" s="279"/>
      <c r="AF52" s="10"/>
      <c r="AG52" s="279"/>
      <c r="AH52" s="10"/>
      <c r="AI52" s="279"/>
      <c r="AL52" s="10"/>
      <c r="AM52" s="279"/>
      <c r="AN52" s="10"/>
      <c r="AO52" s="399"/>
      <c r="AP52" s="10"/>
      <c r="AQ52" s="279"/>
      <c r="AR52" s="121"/>
      <c r="AS52" s="204"/>
      <c r="AT52" s="10"/>
      <c r="AU52" s="279"/>
      <c r="AW52" s="279"/>
      <c r="AY52" s="279"/>
      <c r="AZ52" s="10"/>
      <c r="BA52" s="279"/>
      <c r="BH52" s="56"/>
      <c r="BI52" s="399"/>
      <c r="BJ52" s="10"/>
      <c r="BK52" s="279"/>
      <c r="BM52" s="279"/>
      <c r="BP52" s="10"/>
      <c r="BQ52" s="279"/>
      <c r="BT52" s="204"/>
    </row>
    <row r="53" ht="23.25" customHeight="1">
      <c r="A53" s="10" t="s">
        <v>140</v>
      </c>
      <c r="B53" s="121"/>
      <c r="C53" s="279"/>
      <c r="G53" s="279"/>
      <c r="H53" s="121"/>
      <c r="I53" s="279"/>
      <c r="J53" s="121"/>
      <c r="K53" s="279"/>
      <c r="L53" s="121"/>
      <c r="M53" s="279"/>
      <c r="N53" s="121"/>
      <c r="O53" s="279"/>
      <c r="Q53" s="840"/>
      <c r="R53" s="121"/>
      <c r="S53" s="279"/>
      <c r="T53" s="121"/>
      <c r="U53" s="399"/>
      <c r="V53" s="121"/>
      <c r="W53" s="279"/>
      <c r="X53" s="121"/>
      <c r="Y53" s="279"/>
      <c r="Z53" s="121"/>
      <c r="AA53" s="279"/>
      <c r="AB53" s="121"/>
      <c r="AC53" s="279"/>
      <c r="AD53" s="121"/>
      <c r="AE53" s="279"/>
      <c r="AF53" s="121"/>
      <c r="AG53" s="279"/>
      <c r="AH53" s="121"/>
      <c r="AI53" s="279"/>
      <c r="AL53" s="121"/>
      <c r="AM53" s="279"/>
      <c r="AN53" s="121"/>
      <c r="AO53" s="399"/>
      <c r="AP53" s="121"/>
      <c r="AQ53" s="279"/>
      <c r="AR53" s="10"/>
      <c r="AS53" s="279"/>
      <c r="AT53" s="121"/>
      <c r="AU53" s="279"/>
      <c r="AW53" s="840"/>
      <c r="AY53" s="279"/>
      <c r="AZ53" s="121"/>
      <c r="BA53" s="279"/>
      <c r="BH53" s="136"/>
      <c r="BI53" s="279"/>
      <c r="BJ53" s="121"/>
      <c r="BK53" s="279"/>
      <c r="BM53" s="279"/>
      <c r="BP53" s="121"/>
      <c r="BQ53" s="279"/>
      <c r="BR53" s="121"/>
      <c r="BS53" s="279"/>
      <c r="BT53" s="204"/>
    </row>
    <row r="54" ht="23.25" customHeight="1">
      <c r="A54" s="10" t="s">
        <v>117</v>
      </c>
      <c r="B54" s="10"/>
      <c r="C54" s="279"/>
      <c r="F54" s="10"/>
      <c r="G54" s="279"/>
      <c r="H54" s="10"/>
      <c r="I54" s="279"/>
      <c r="J54" s="10"/>
      <c r="K54" s="279"/>
      <c r="L54" s="10"/>
      <c r="M54" s="279"/>
      <c r="N54" s="10" t="s">
        <v>926</v>
      </c>
      <c r="O54" s="279"/>
      <c r="P54" s="10"/>
      <c r="Q54" s="279"/>
      <c r="R54" s="10"/>
      <c r="S54" s="279"/>
      <c r="T54" s="10"/>
      <c r="U54" s="399"/>
      <c r="V54" s="10"/>
      <c r="W54" s="279"/>
      <c r="X54" s="10" t="s">
        <v>720</v>
      </c>
      <c r="Y54" s="279"/>
      <c r="Z54" s="10" t="s">
        <v>720</v>
      </c>
      <c r="AA54" s="279"/>
      <c r="AB54" s="10"/>
      <c r="AC54" s="279"/>
      <c r="AD54" s="10"/>
      <c r="AE54" s="279"/>
      <c r="AF54" s="10"/>
      <c r="AG54" s="279"/>
      <c r="AH54" s="10"/>
      <c r="AI54" s="279"/>
      <c r="AJ54" s="10"/>
      <c r="AK54" s="279"/>
      <c r="AL54" s="10"/>
      <c r="AM54" s="279"/>
      <c r="AN54" s="10"/>
      <c r="AO54" s="279"/>
      <c r="AP54" s="10"/>
      <c r="AQ54" s="279"/>
      <c r="AR54" s="121"/>
      <c r="AS54" s="279"/>
      <c r="AT54" s="10"/>
      <c r="AU54" s="279"/>
      <c r="AW54" s="399"/>
      <c r="AY54" s="279"/>
      <c r="AZ54" s="10"/>
      <c r="BA54" s="279"/>
      <c r="BH54" s="10" t="s">
        <v>745</v>
      </c>
      <c r="BI54" s="840"/>
      <c r="BJ54" s="10"/>
      <c r="BK54" s="279"/>
      <c r="BM54" s="840"/>
      <c r="BR54" s="10"/>
      <c r="BS54" s="279"/>
      <c r="BT54" s="204"/>
    </row>
    <row r="55" ht="23.25" customHeight="1">
      <c r="A55" s="10" t="s">
        <v>140</v>
      </c>
      <c r="B55" s="121"/>
      <c r="C55" s="279"/>
      <c r="D55" s="121"/>
      <c r="E55" s="279"/>
      <c r="F55" s="121"/>
      <c r="G55" s="279"/>
      <c r="H55" s="121"/>
      <c r="I55" s="279"/>
      <c r="J55" s="121"/>
      <c r="K55" s="279"/>
      <c r="L55" s="121"/>
      <c r="M55" s="279"/>
      <c r="O55" s="279"/>
      <c r="P55" s="121"/>
      <c r="Q55" s="279"/>
      <c r="R55" s="121"/>
      <c r="S55" s="279"/>
      <c r="T55" s="121"/>
      <c r="U55" s="399"/>
      <c r="V55" s="121"/>
      <c r="W55" s="279"/>
      <c r="Y55" s="279"/>
      <c r="AA55" s="279"/>
      <c r="AB55" s="121"/>
      <c r="AC55" s="279"/>
      <c r="AD55" s="121"/>
      <c r="AE55" s="279"/>
      <c r="AF55" s="121"/>
      <c r="AG55" s="279"/>
      <c r="AH55" s="121"/>
      <c r="AI55" s="279"/>
      <c r="AJ55" s="121"/>
      <c r="AK55" s="279"/>
      <c r="AL55" s="121"/>
      <c r="AM55" s="279"/>
      <c r="AN55" s="121"/>
      <c r="AO55" s="279"/>
      <c r="AP55" s="121"/>
      <c r="AQ55" s="279"/>
      <c r="AR55" s="10"/>
      <c r="AS55" s="279"/>
      <c r="AT55" s="121"/>
      <c r="AU55" s="279"/>
      <c r="AW55" s="279"/>
      <c r="AY55" s="279"/>
      <c r="AZ55" s="121"/>
      <c r="BA55" s="279"/>
      <c r="BF55" s="121"/>
      <c r="BG55" s="279"/>
      <c r="BI55" s="840"/>
      <c r="BJ55" s="121"/>
      <c r="BK55" s="279"/>
      <c r="BM55" s="840"/>
      <c r="BR55" s="121"/>
      <c r="BS55" s="279"/>
      <c r="BT55" s="204"/>
    </row>
    <row r="56" ht="23.25" customHeight="1">
      <c r="A56" s="10" t="s">
        <v>117</v>
      </c>
      <c r="B56" s="10"/>
      <c r="C56" s="279"/>
      <c r="D56" s="10"/>
      <c r="E56" s="279"/>
      <c r="F56" s="10"/>
      <c r="G56" s="279"/>
      <c r="H56" s="10"/>
      <c r="I56" s="279"/>
      <c r="J56" s="10" t="s">
        <v>745</v>
      </c>
      <c r="K56" s="279"/>
      <c r="N56" s="10" t="s">
        <v>1706</v>
      </c>
      <c r="O56" s="399" t="s">
        <v>97</v>
      </c>
      <c r="P56" s="10"/>
      <c r="Q56" s="279"/>
      <c r="R56" s="10"/>
      <c r="S56" s="279"/>
      <c r="T56" s="10"/>
      <c r="U56" s="399"/>
      <c r="V56" s="10"/>
      <c r="W56" s="279"/>
      <c r="X56" s="10"/>
      <c r="Y56" s="279"/>
      <c r="Z56" s="10"/>
      <c r="AA56" s="279"/>
      <c r="AB56" s="10" t="s">
        <v>720</v>
      </c>
      <c r="AC56" s="279"/>
      <c r="AD56" s="10" t="s">
        <v>720</v>
      </c>
      <c r="AE56" s="840"/>
      <c r="AF56" s="10"/>
      <c r="AG56" s="279"/>
      <c r="AH56" s="10"/>
      <c r="AI56" s="279"/>
      <c r="AJ56" s="10"/>
      <c r="AK56" s="279"/>
      <c r="AL56" s="10"/>
      <c r="AM56" s="279"/>
      <c r="AN56" s="846"/>
      <c r="AO56" s="279"/>
      <c r="AP56" s="10"/>
      <c r="AQ56" s="279"/>
      <c r="AR56" s="121"/>
      <c r="AS56" s="279"/>
      <c r="AT56" s="10"/>
      <c r="AU56" s="279"/>
      <c r="AW56" s="399"/>
      <c r="AY56" s="279"/>
      <c r="AZ56" s="10"/>
      <c r="BA56" s="279"/>
      <c r="BF56" s="10"/>
      <c r="BG56" s="279"/>
      <c r="BH56" s="10"/>
      <c r="BI56" s="279"/>
      <c r="BK56" s="279"/>
      <c r="BM56" s="279"/>
      <c r="BR56" s="10"/>
      <c r="BS56" s="399"/>
      <c r="BT56" s="204"/>
    </row>
    <row r="57" ht="23.25" customHeight="1">
      <c r="A57" s="10" t="s">
        <v>140</v>
      </c>
      <c r="B57" s="121"/>
      <c r="C57" s="279"/>
      <c r="D57" s="121"/>
      <c r="E57" s="279"/>
      <c r="F57" s="121"/>
      <c r="G57" s="279"/>
      <c r="H57" s="121"/>
      <c r="I57" s="279"/>
      <c r="K57" s="279"/>
      <c r="N57" s="121" t="s">
        <v>1028</v>
      </c>
      <c r="O57" s="399" t="s">
        <v>60</v>
      </c>
      <c r="P57" s="121"/>
      <c r="Q57" s="279"/>
      <c r="R57" s="121"/>
      <c r="S57" s="279"/>
      <c r="T57" s="121"/>
      <c r="U57" s="399"/>
      <c r="V57" s="121"/>
      <c r="W57" s="279"/>
      <c r="X57" s="121"/>
      <c r="Y57" s="279"/>
      <c r="Z57" s="121"/>
      <c r="AA57" s="279"/>
      <c r="AC57" s="279"/>
      <c r="AE57" s="840"/>
      <c r="AF57" s="121"/>
      <c r="AG57" s="279"/>
      <c r="AI57" s="279"/>
      <c r="AJ57" s="121"/>
      <c r="AK57" s="279"/>
      <c r="AL57" s="121"/>
      <c r="AM57" s="279"/>
      <c r="AN57" s="847"/>
      <c r="AO57" s="279"/>
      <c r="AP57" s="121"/>
      <c r="AQ57" s="279"/>
      <c r="AS57" s="399"/>
      <c r="AT57" s="121"/>
      <c r="AU57" s="279"/>
      <c r="AW57" s="399"/>
      <c r="AY57" s="279"/>
      <c r="AZ57" s="121"/>
      <c r="BA57" s="279"/>
      <c r="BF57" s="121"/>
      <c r="BG57" s="279"/>
      <c r="BH57" s="121"/>
      <c r="BI57" s="279"/>
      <c r="BK57" s="279"/>
      <c r="BL57" s="121"/>
      <c r="BM57" s="279"/>
      <c r="BR57" s="121"/>
      <c r="BS57" s="399"/>
      <c r="BT57" s="204"/>
    </row>
    <row r="58" ht="23.25" customHeight="1">
      <c r="A58" s="10" t="s">
        <v>117</v>
      </c>
      <c r="B58" s="10"/>
      <c r="C58" s="279"/>
      <c r="D58" s="10"/>
      <c r="E58" s="279"/>
      <c r="F58" s="10" t="s">
        <v>967</v>
      </c>
      <c r="G58" s="840"/>
      <c r="H58" s="10"/>
      <c r="I58" s="279"/>
      <c r="J58" s="10"/>
      <c r="K58" s="99"/>
      <c r="N58" s="10" t="s">
        <v>967</v>
      </c>
      <c r="O58" s="840"/>
      <c r="P58" s="10"/>
      <c r="Q58" s="279"/>
      <c r="R58" s="10" t="s">
        <v>720</v>
      </c>
      <c r="S58" s="204"/>
      <c r="T58" s="10" t="s">
        <v>533</v>
      </c>
      <c r="U58" s="840"/>
      <c r="V58" s="10"/>
      <c r="W58" s="279"/>
      <c r="X58" s="10"/>
      <c r="Y58" s="99"/>
      <c r="Z58" s="10"/>
      <c r="AA58" s="279"/>
      <c r="AB58" s="10"/>
      <c r="AC58" s="279"/>
      <c r="AD58" s="10"/>
      <c r="AE58" s="279"/>
      <c r="AF58" s="10"/>
      <c r="AG58" s="279"/>
      <c r="AI58" s="279"/>
      <c r="AJ58" s="10"/>
      <c r="AK58" s="279"/>
      <c r="AL58" s="10"/>
      <c r="AM58" s="279"/>
      <c r="AN58" s="10"/>
      <c r="AO58" s="279"/>
      <c r="AP58" s="10" t="s">
        <v>720</v>
      </c>
      <c r="AQ58" s="279"/>
      <c r="AS58" s="279"/>
      <c r="AT58" s="10"/>
      <c r="AU58" s="279"/>
      <c r="AW58" s="279"/>
      <c r="AY58" s="840"/>
      <c r="BA58" s="279"/>
      <c r="BF58" s="10"/>
      <c r="BG58" s="279"/>
      <c r="BH58" s="10"/>
      <c r="BI58" s="279"/>
      <c r="BK58" s="279"/>
      <c r="BL58" s="10"/>
      <c r="BM58" s="173"/>
      <c r="BR58" s="10"/>
      <c r="BS58" s="399"/>
      <c r="BT58" s="204"/>
    </row>
    <row r="59" ht="23.25" customHeight="1">
      <c r="A59" s="10" t="s">
        <v>140</v>
      </c>
      <c r="B59" s="121"/>
      <c r="C59" s="279"/>
      <c r="D59" s="121"/>
      <c r="E59" s="279"/>
      <c r="G59" s="840"/>
      <c r="H59" s="121"/>
      <c r="I59" s="279"/>
      <c r="J59" s="121"/>
      <c r="K59" s="99"/>
      <c r="O59" s="840"/>
      <c r="P59" s="121"/>
      <c r="Q59" s="279"/>
      <c r="S59" s="204"/>
      <c r="U59" s="840"/>
      <c r="V59" s="121"/>
      <c r="W59" s="279"/>
      <c r="X59" s="121"/>
      <c r="Y59" s="99"/>
      <c r="Z59" s="121"/>
      <c r="AA59" s="279"/>
      <c r="AB59" s="121"/>
      <c r="AC59" s="279"/>
      <c r="AD59" s="121"/>
      <c r="AE59" s="279"/>
      <c r="AF59" s="121"/>
      <c r="AG59" s="279"/>
      <c r="AI59" s="279"/>
      <c r="AJ59" s="121"/>
      <c r="AK59" s="279"/>
      <c r="AL59" s="121"/>
      <c r="AM59" s="279"/>
      <c r="AN59" s="121"/>
      <c r="AO59" s="279"/>
      <c r="AQ59" s="279"/>
      <c r="AR59" s="10"/>
      <c r="AS59" s="279"/>
      <c r="AT59" s="121"/>
      <c r="AU59" s="279"/>
      <c r="AW59" s="279"/>
      <c r="AY59" s="840"/>
      <c r="BA59" s="279"/>
      <c r="BF59" s="121"/>
      <c r="BG59" s="279"/>
      <c r="BH59" s="121"/>
      <c r="BI59" s="279"/>
      <c r="BK59" s="279"/>
      <c r="BL59" s="121"/>
      <c r="BM59" s="279"/>
      <c r="BP59" s="121"/>
      <c r="BQ59" s="279"/>
      <c r="BR59" s="121"/>
      <c r="BS59" s="279"/>
      <c r="BT59" s="204"/>
    </row>
    <row r="60" ht="23.25" customHeight="1">
      <c r="A60" s="10" t="s">
        <v>117</v>
      </c>
      <c r="B60" s="10" t="s">
        <v>720</v>
      </c>
      <c r="C60" s="279"/>
      <c r="F60" s="56"/>
      <c r="G60" s="399"/>
      <c r="H60" s="10" t="s">
        <v>745</v>
      </c>
      <c r="I60" s="279"/>
      <c r="J60" s="10"/>
      <c r="K60" s="279"/>
      <c r="N60" s="10"/>
      <c r="O60" s="399"/>
      <c r="P60" s="10"/>
      <c r="Q60" s="279"/>
      <c r="R60" s="10"/>
      <c r="S60" s="279"/>
      <c r="T60" s="10"/>
      <c r="U60" s="279"/>
      <c r="V60" s="10"/>
      <c r="W60" s="279"/>
      <c r="X60" s="10"/>
      <c r="Y60" s="279"/>
      <c r="Z60" s="10"/>
      <c r="AA60" s="279"/>
      <c r="AB60" s="10"/>
      <c r="AC60" s="279"/>
      <c r="AD60" s="10"/>
      <c r="AE60" s="279"/>
      <c r="AF60" s="10" t="s">
        <v>720</v>
      </c>
      <c r="AG60" s="840"/>
      <c r="AI60" s="279"/>
      <c r="AJ60" s="10"/>
      <c r="AK60" s="279"/>
      <c r="AL60" s="10"/>
      <c r="AM60" s="279"/>
      <c r="AN60" s="10"/>
      <c r="AO60" s="279"/>
      <c r="AP60" s="10"/>
      <c r="AQ60" s="279"/>
      <c r="AR60" s="121"/>
      <c r="AS60" s="279"/>
      <c r="AT60" s="10"/>
      <c r="AU60" s="279"/>
      <c r="AW60" s="279"/>
      <c r="AY60" s="279"/>
      <c r="BA60" s="840"/>
      <c r="BF60" s="10"/>
      <c r="BG60" s="279"/>
      <c r="BH60" s="10"/>
      <c r="BI60" s="279"/>
      <c r="BK60" s="279"/>
      <c r="BL60" s="56"/>
      <c r="BM60" s="399"/>
      <c r="BR60" s="121"/>
      <c r="BS60" s="279"/>
      <c r="BT60" s="204"/>
    </row>
    <row r="61" ht="23.25" customHeight="1">
      <c r="A61" s="10" t="s">
        <v>140</v>
      </c>
      <c r="C61" s="279"/>
      <c r="F61" s="136"/>
      <c r="G61" s="279"/>
      <c r="I61" s="279"/>
      <c r="J61" s="121"/>
      <c r="K61" s="279"/>
      <c r="N61" s="121"/>
      <c r="O61" s="279"/>
      <c r="P61" s="121"/>
      <c r="Q61" s="279"/>
      <c r="R61" s="121"/>
      <c r="S61" s="279"/>
      <c r="T61" s="121"/>
      <c r="U61" s="279"/>
      <c r="V61" s="121"/>
      <c r="W61" s="279"/>
      <c r="X61" s="121"/>
      <c r="Y61" s="279"/>
      <c r="Z61" s="121"/>
      <c r="AA61" s="279"/>
      <c r="AB61" s="121"/>
      <c r="AC61" s="279"/>
      <c r="AD61" s="121"/>
      <c r="AE61" s="279"/>
      <c r="AG61" s="840"/>
      <c r="AI61" s="279"/>
      <c r="AL61" s="121"/>
      <c r="AM61" s="279"/>
      <c r="AN61" s="121"/>
      <c r="AO61" s="279"/>
      <c r="AP61" s="121"/>
      <c r="AQ61" s="279"/>
      <c r="AR61" s="10"/>
      <c r="AS61" s="279"/>
      <c r="AT61" s="121"/>
      <c r="AU61" s="279"/>
      <c r="AW61" s="279"/>
      <c r="AX61" s="121"/>
      <c r="AY61" s="279"/>
      <c r="BA61" s="840"/>
      <c r="BF61" s="121"/>
      <c r="BG61" s="279"/>
      <c r="BH61" s="121"/>
      <c r="BI61" s="279"/>
      <c r="BK61" s="279"/>
      <c r="BL61" s="136"/>
      <c r="BM61" s="399"/>
      <c r="BR61" s="10"/>
      <c r="BS61" s="279"/>
      <c r="BT61" s="204"/>
    </row>
    <row r="62" ht="23.25" customHeight="1">
      <c r="A62" s="10" t="s">
        <v>117</v>
      </c>
      <c r="B62" s="10"/>
      <c r="C62" s="279"/>
      <c r="F62" s="10" t="s">
        <v>1801</v>
      </c>
      <c r="G62" s="840"/>
      <c r="H62" s="10"/>
      <c r="I62" s="279"/>
      <c r="J62" s="10"/>
      <c r="K62" s="279"/>
      <c r="N62" s="10" t="s">
        <v>1801</v>
      </c>
      <c r="O62" s="279"/>
      <c r="P62" s="10" t="s">
        <v>926</v>
      </c>
      <c r="Q62" s="840"/>
      <c r="R62" s="10"/>
      <c r="S62" s="279"/>
      <c r="T62" s="10"/>
      <c r="U62" s="279"/>
      <c r="V62" s="10"/>
      <c r="W62" s="279"/>
      <c r="X62" s="10"/>
      <c r="Y62" s="279"/>
      <c r="Z62" s="10"/>
      <c r="AA62" s="279"/>
      <c r="AB62" s="10"/>
      <c r="AC62" s="279"/>
      <c r="AD62" s="10"/>
      <c r="AE62" s="279"/>
      <c r="AF62" s="10"/>
      <c r="AG62" s="279"/>
      <c r="AI62" s="279"/>
      <c r="AL62" s="10"/>
      <c r="AM62" s="279"/>
      <c r="AN62" s="10"/>
      <c r="AO62" s="279"/>
      <c r="AP62" s="10"/>
      <c r="AQ62" s="279"/>
      <c r="AR62" s="121"/>
      <c r="AS62" s="279"/>
      <c r="AT62" s="10"/>
      <c r="AU62" s="279"/>
      <c r="AW62" s="279"/>
      <c r="AX62" s="10"/>
      <c r="AY62" s="99"/>
      <c r="BA62" s="279"/>
      <c r="BF62" s="10"/>
      <c r="BG62" s="279"/>
      <c r="BH62" s="10"/>
      <c r="BI62" s="279"/>
      <c r="BK62" s="279"/>
      <c r="BL62" s="56"/>
      <c r="BM62" s="840"/>
      <c r="BR62" s="121"/>
      <c r="BS62" s="279"/>
      <c r="BT62" s="204"/>
    </row>
    <row r="63" ht="23.25" customHeight="1">
      <c r="A63" s="10" t="s">
        <v>140</v>
      </c>
      <c r="B63" s="121"/>
      <c r="C63" s="279"/>
      <c r="G63" s="840"/>
      <c r="H63" s="121"/>
      <c r="I63" s="279"/>
      <c r="J63" s="121"/>
      <c r="K63" s="279"/>
      <c r="O63" s="279"/>
      <c r="Q63" s="840"/>
      <c r="R63" s="121"/>
      <c r="S63" s="279"/>
      <c r="T63" s="121"/>
      <c r="U63" s="279"/>
      <c r="V63" s="121"/>
      <c r="W63" s="279"/>
      <c r="X63" s="121"/>
      <c r="Y63" s="279"/>
      <c r="Z63" s="121"/>
      <c r="AA63" s="279"/>
      <c r="AB63" s="121"/>
      <c r="AC63" s="279"/>
      <c r="AD63" s="121"/>
      <c r="AE63" s="279"/>
      <c r="AF63" s="121"/>
      <c r="AG63" s="279"/>
      <c r="AI63" s="279"/>
      <c r="AL63" s="121"/>
      <c r="AM63" s="279"/>
      <c r="AN63" s="121"/>
      <c r="AO63" s="279"/>
      <c r="AP63" s="121"/>
      <c r="AQ63" s="279"/>
      <c r="AR63" s="10"/>
      <c r="AS63" s="279"/>
      <c r="AT63" s="121"/>
      <c r="AU63" s="279"/>
      <c r="AW63" s="279"/>
      <c r="AX63" s="121"/>
      <c r="AY63" s="99"/>
      <c r="AZ63" s="121"/>
      <c r="BA63" s="279"/>
      <c r="BH63" s="121"/>
      <c r="BI63" s="279"/>
      <c r="BJ63" s="121"/>
      <c r="BK63" s="279"/>
      <c r="BL63" s="136"/>
      <c r="BM63" s="840"/>
      <c r="BR63" s="56"/>
      <c r="BS63" s="399"/>
      <c r="BT63" s="204"/>
    </row>
    <row r="64" ht="23.25" customHeight="1">
      <c r="A64" s="10" t="s">
        <v>117</v>
      </c>
      <c r="B64" s="10"/>
      <c r="C64" s="279"/>
      <c r="F64" s="56"/>
      <c r="G64" s="399"/>
      <c r="H64" s="10"/>
      <c r="I64" s="279"/>
      <c r="J64" s="10"/>
      <c r="K64" s="279"/>
      <c r="N64" s="840"/>
      <c r="O64" s="840"/>
      <c r="P64" s="10"/>
      <c r="Q64" s="279"/>
      <c r="R64" s="10"/>
      <c r="S64" s="279"/>
      <c r="T64" s="10"/>
      <c r="U64" s="279"/>
      <c r="V64" s="10" t="s">
        <v>720</v>
      </c>
      <c r="W64" s="279"/>
      <c r="X64" s="10"/>
      <c r="Y64" s="279"/>
      <c r="Z64" s="10"/>
      <c r="AA64" s="840"/>
      <c r="AB64" s="10"/>
      <c r="AC64" s="279"/>
      <c r="AD64" s="10"/>
      <c r="AE64" s="279"/>
      <c r="AF64" s="10"/>
      <c r="AG64" s="279"/>
      <c r="AI64" s="279"/>
      <c r="AL64" s="10"/>
      <c r="AM64" s="279"/>
      <c r="AN64" s="10" t="s">
        <v>720</v>
      </c>
      <c r="AO64" s="840"/>
      <c r="AP64" s="10"/>
      <c r="AQ64" s="279"/>
      <c r="AR64" s="121"/>
      <c r="AS64" s="840"/>
      <c r="AT64" s="10"/>
      <c r="AU64" s="279"/>
      <c r="AW64" s="840"/>
      <c r="AX64" s="10"/>
      <c r="AY64" s="279"/>
      <c r="AZ64" s="10"/>
      <c r="BA64" s="279"/>
      <c r="BH64" s="10"/>
      <c r="BI64" s="279"/>
      <c r="BK64" s="279"/>
      <c r="BL64" s="56"/>
      <c r="BM64" s="399"/>
      <c r="BP64" s="10"/>
      <c r="BQ64" s="279"/>
      <c r="BR64" s="136"/>
      <c r="BS64" s="279"/>
      <c r="BT64" s="204"/>
    </row>
    <row r="65" ht="23.25" customHeight="1">
      <c r="A65" s="10" t="s">
        <v>140</v>
      </c>
      <c r="B65" s="121"/>
      <c r="C65" s="279"/>
      <c r="F65" s="136"/>
      <c r="G65" s="279"/>
      <c r="H65" s="121"/>
      <c r="I65" s="279"/>
      <c r="J65" s="121"/>
      <c r="K65" s="279"/>
      <c r="L65" s="121"/>
      <c r="M65" s="99"/>
      <c r="N65" s="840"/>
      <c r="O65" s="840"/>
      <c r="P65" s="121"/>
      <c r="Q65" s="279"/>
      <c r="R65" s="121"/>
      <c r="S65" s="279"/>
      <c r="T65" s="121"/>
      <c r="U65" s="279"/>
      <c r="W65" s="279"/>
      <c r="X65" s="121"/>
      <c r="Y65" s="279"/>
      <c r="AA65" s="840"/>
      <c r="AB65" s="121"/>
      <c r="AC65" s="279"/>
      <c r="AD65" s="121"/>
      <c r="AE65" s="279"/>
      <c r="AF65" s="121"/>
      <c r="AG65" s="279"/>
      <c r="AH65" s="121"/>
      <c r="AI65" s="279"/>
      <c r="AL65" s="121"/>
      <c r="AM65" s="279"/>
      <c r="AO65" s="840"/>
      <c r="AP65" s="121"/>
      <c r="AQ65" s="279"/>
      <c r="AR65" s="10"/>
      <c r="AS65" s="840"/>
      <c r="AT65" s="121"/>
      <c r="AU65" s="279"/>
      <c r="AW65" s="840"/>
      <c r="AX65" s="121"/>
      <c r="AY65" s="279"/>
      <c r="AZ65" s="121"/>
      <c r="BA65" s="279"/>
      <c r="BH65" s="121"/>
      <c r="BI65" s="279"/>
      <c r="BK65" s="279"/>
      <c r="BL65" s="121"/>
      <c r="BM65" s="279"/>
      <c r="BP65" s="121"/>
      <c r="BQ65" s="279"/>
      <c r="BR65" s="56"/>
      <c r="BS65" s="399"/>
      <c r="BT65" s="204"/>
    </row>
    <row r="66" ht="23.25" customHeight="1">
      <c r="A66" s="10" t="s">
        <v>117</v>
      </c>
      <c r="B66" s="10"/>
      <c r="C66" s="279"/>
      <c r="F66" s="56"/>
      <c r="G66" s="399"/>
      <c r="H66" s="10"/>
      <c r="I66" s="279"/>
      <c r="J66" s="10"/>
      <c r="K66" s="279"/>
      <c r="L66" s="10"/>
      <c r="M66" s="279"/>
      <c r="N66" s="840"/>
      <c r="O66" s="840"/>
      <c r="P66" s="10"/>
      <c r="Q66" s="279"/>
      <c r="R66" s="10"/>
      <c r="S66" s="279"/>
      <c r="T66" s="10"/>
      <c r="U66" s="279"/>
      <c r="V66" s="10"/>
      <c r="W66" s="399"/>
      <c r="X66" s="10" t="s">
        <v>745</v>
      </c>
      <c r="Y66" s="279"/>
      <c r="Z66" s="10"/>
      <c r="AA66" s="279"/>
      <c r="AB66" s="10"/>
      <c r="AC66" s="279"/>
      <c r="AD66" s="10" t="s">
        <v>745</v>
      </c>
      <c r="AE66" s="840"/>
      <c r="AF66" s="10"/>
      <c r="AG66" s="279"/>
      <c r="AH66" s="10"/>
      <c r="AI66" s="279"/>
      <c r="AL66" s="10" t="s">
        <v>720</v>
      </c>
      <c r="AM66" s="279"/>
      <c r="AN66" s="10"/>
      <c r="AO66" s="279"/>
      <c r="AP66" s="10"/>
      <c r="AQ66" s="279"/>
      <c r="AR66" s="10"/>
      <c r="AS66" s="399"/>
      <c r="AT66" s="10"/>
      <c r="AU66" s="279"/>
      <c r="AW66" s="399"/>
      <c r="AX66" s="10"/>
      <c r="AY66" s="279"/>
      <c r="BA66" s="840"/>
      <c r="BH66" s="56" t="s">
        <v>745</v>
      </c>
      <c r="BI66" s="279"/>
      <c r="BJ66" s="10"/>
      <c r="BK66" s="279"/>
      <c r="BL66" s="10"/>
      <c r="BM66" s="399"/>
      <c r="BP66" s="10"/>
      <c r="BQ66" s="279"/>
      <c r="BR66" s="136"/>
      <c r="BS66" s="279"/>
      <c r="BT66" s="204"/>
    </row>
    <row r="67" ht="23.25" customHeight="1">
      <c r="A67" s="10" t="s">
        <v>140</v>
      </c>
      <c r="B67" s="121"/>
      <c r="C67" s="279"/>
      <c r="F67" s="136"/>
      <c r="G67" s="279"/>
      <c r="H67" s="204"/>
      <c r="I67" s="279"/>
      <c r="J67" s="121"/>
      <c r="K67" s="279"/>
      <c r="L67" s="121"/>
      <c r="M67" s="279"/>
      <c r="N67" s="840"/>
      <c r="O67" s="840"/>
      <c r="P67" s="121"/>
      <c r="Q67" s="279"/>
      <c r="R67" s="121"/>
      <c r="S67" s="279"/>
      <c r="T67" s="121"/>
      <c r="U67" s="279"/>
      <c r="V67" s="121"/>
      <c r="W67" s="279"/>
      <c r="Y67" s="279"/>
      <c r="Z67" s="121"/>
      <c r="AA67" s="279"/>
      <c r="AB67" s="121"/>
      <c r="AC67" s="279"/>
      <c r="AE67" s="840"/>
      <c r="AF67" s="121"/>
      <c r="AG67" s="279"/>
      <c r="AH67" s="121"/>
      <c r="AI67" s="279"/>
      <c r="AM67" s="279"/>
      <c r="AN67" s="121"/>
      <c r="AO67" s="279"/>
      <c r="AP67" s="121"/>
      <c r="AQ67" s="279"/>
      <c r="AR67" s="121"/>
      <c r="AS67" s="399"/>
      <c r="AT67" s="121"/>
      <c r="AU67" s="279"/>
      <c r="AW67" s="279"/>
      <c r="AX67" s="121"/>
      <c r="AY67" s="279"/>
      <c r="BA67" s="840"/>
      <c r="BF67" s="121"/>
      <c r="BG67" s="279"/>
      <c r="BI67" s="279"/>
      <c r="BJ67" s="121"/>
      <c r="BK67" s="279"/>
      <c r="BL67" s="121"/>
      <c r="BM67" s="279"/>
      <c r="BN67" s="840"/>
      <c r="BO67" s="840"/>
      <c r="BP67" s="121"/>
      <c r="BQ67" s="279"/>
      <c r="BR67" s="56"/>
      <c r="BS67" s="399"/>
      <c r="BT67" s="204"/>
    </row>
    <row r="68" ht="23.25" customHeight="1">
      <c r="A68" s="10" t="s">
        <v>117</v>
      </c>
      <c r="B68" s="10"/>
      <c r="C68" s="279"/>
      <c r="F68" s="204"/>
      <c r="G68" s="279"/>
      <c r="H68" s="10"/>
      <c r="I68" s="279"/>
      <c r="J68" s="10"/>
      <c r="K68" s="279"/>
      <c r="L68" s="10"/>
      <c r="M68" s="279"/>
      <c r="N68" s="840"/>
      <c r="O68" s="840"/>
      <c r="P68" s="10"/>
      <c r="Q68" s="279"/>
      <c r="R68" s="10"/>
      <c r="S68" s="279"/>
      <c r="T68" s="10"/>
      <c r="U68" s="279"/>
      <c r="V68" s="10"/>
      <c r="W68" s="279"/>
      <c r="X68" s="10"/>
      <c r="Y68" s="279"/>
      <c r="Z68" s="10"/>
      <c r="AA68" s="279"/>
      <c r="AB68" s="10" t="s">
        <v>745</v>
      </c>
      <c r="AC68" s="279"/>
      <c r="AD68" s="10"/>
      <c r="AE68" s="399"/>
      <c r="AF68" s="10"/>
      <c r="AG68" s="279"/>
      <c r="AH68" s="10"/>
      <c r="AI68" s="279"/>
      <c r="AL68" s="10"/>
      <c r="AM68" s="279"/>
      <c r="AN68" s="10"/>
      <c r="AO68" s="279"/>
      <c r="AP68" s="10"/>
      <c r="AQ68" s="279"/>
      <c r="AR68" s="840"/>
      <c r="AS68" s="840"/>
      <c r="AU68" s="279"/>
      <c r="AW68" s="399"/>
      <c r="AX68" s="10"/>
      <c r="AY68" s="279"/>
      <c r="BA68" s="399"/>
      <c r="BD68" s="10"/>
      <c r="BE68" s="279"/>
      <c r="BF68" s="10"/>
      <c r="BG68" s="279"/>
      <c r="BH68" s="10"/>
      <c r="BI68" s="279"/>
      <c r="BJ68" s="10"/>
      <c r="BK68" s="840"/>
      <c r="BL68" s="10"/>
      <c r="BM68" s="399"/>
      <c r="BN68" s="840"/>
      <c r="BO68" s="840"/>
      <c r="BP68" s="10"/>
      <c r="BQ68" s="279"/>
      <c r="BR68" s="136"/>
      <c r="BS68" s="279"/>
      <c r="BT68" s="204"/>
    </row>
    <row r="69" ht="23.25" customHeight="1">
      <c r="A69" s="10" t="s">
        <v>140</v>
      </c>
      <c r="B69" s="121"/>
      <c r="C69" s="279"/>
      <c r="F69" s="204"/>
      <c r="G69" s="279"/>
      <c r="H69" s="121"/>
      <c r="I69" s="279"/>
      <c r="J69" s="121"/>
      <c r="K69" s="279"/>
      <c r="L69" s="121"/>
      <c r="M69" s="279"/>
      <c r="N69" s="840"/>
      <c r="O69" s="840"/>
      <c r="P69" s="121"/>
      <c r="Q69" s="279"/>
      <c r="R69" s="121"/>
      <c r="S69" s="279"/>
      <c r="T69" s="121"/>
      <c r="U69" s="279"/>
      <c r="V69" s="121"/>
      <c r="W69" s="279"/>
      <c r="X69" s="121"/>
      <c r="Y69" s="279"/>
      <c r="Z69" s="121"/>
      <c r="AA69" s="279"/>
      <c r="AC69" s="279"/>
      <c r="AD69" s="121"/>
      <c r="AE69" s="399"/>
      <c r="AF69" s="121"/>
      <c r="AG69" s="279"/>
      <c r="AI69" s="279"/>
      <c r="AL69" s="121"/>
      <c r="AM69" s="279"/>
      <c r="AN69" s="121"/>
      <c r="AO69" s="279"/>
      <c r="AP69" s="121"/>
      <c r="AQ69" s="279"/>
      <c r="AR69" s="840"/>
      <c r="AS69" s="840"/>
      <c r="AU69" s="279"/>
      <c r="AW69" s="279"/>
      <c r="AX69" s="121"/>
      <c r="AY69" s="279"/>
      <c r="BA69" s="399"/>
      <c r="BD69" s="121"/>
      <c r="BE69" s="279"/>
      <c r="BF69" s="121"/>
      <c r="BG69" s="279"/>
      <c r="BH69" s="121"/>
      <c r="BI69" s="279"/>
      <c r="BJ69" s="121"/>
      <c r="BK69" s="840"/>
      <c r="BL69" s="136"/>
      <c r="BM69" s="279"/>
      <c r="BN69" s="840"/>
      <c r="BO69" s="840"/>
      <c r="BP69" s="121"/>
      <c r="BQ69" s="279"/>
      <c r="BR69" s="56"/>
      <c r="BS69" s="399"/>
      <c r="BT69" s="204"/>
    </row>
    <row r="70" ht="23.25" customHeight="1">
      <c r="A70" s="10" t="s">
        <v>117</v>
      </c>
      <c r="B70" s="10"/>
      <c r="C70" s="279"/>
      <c r="F70" s="204"/>
      <c r="G70" s="279"/>
      <c r="H70" s="10"/>
      <c r="I70" s="279"/>
      <c r="J70" s="10" t="s">
        <v>926</v>
      </c>
      <c r="K70" s="279"/>
      <c r="N70" s="840"/>
      <c r="O70" s="840"/>
      <c r="P70" s="10" t="s">
        <v>967</v>
      </c>
      <c r="Q70" s="840"/>
      <c r="R70" s="10"/>
      <c r="S70" s="279"/>
      <c r="T70" s="10"/>
      <c r="U70" s="279"/>
      <c r="V70" s="10"/>
      <c r="W70" s="279"/>
      <c r="X70" s="10"/>
      <c r="Y70" s="279"/>
      <c r="Z70" s="10"/>
      <c r="AA70" s="279"/>
      <c r="AB70" s="10"/>
      <c r="AC70" s="279"/>
      <c r="AD70" s="10"/>
      <c r="AE70" s="279"/>
      <c r="AF70" s="10"/>
      <c r="AG70" s="279"/>
      <c r="AI70" s="279"/>
      <c r="AL70" s="10"/>
      <c r="AM70" s="279"/>
      <c r="AN70" s="10"/>
      <c r="AO70" s="279"/>
      <c r="AP70" s="10" t="s">
        <v>745</v>
      </c>
      <c r="AQ70" s="279"/>
      <c r="AR70" s="840"/>
      <c r="AS70" s="840"/>
      <c r="AU70" s="279"/>
      <c r="AW70" s="840"/>
      <c r="AY70" s="279"/>
      <c r="BA70" s="279"/>
      <c r="BD70" s="10"/>
      <c r="BE70" s="279"/>
      <c r="BF70" s="10"/>
      <c r="BG70" s="279"/>
      <c r="BH70" s="10"/>
      <c r="BI70" s="279"/>
      <c r="BJ70" s="10"/>
      <c r="BK70" s="99"/>
      <c r="BL70" s="56"/>
      <c r="BM70" s="399"/>
      <c r="BN70" s="840"/>
      <c r="BO70" s="840"/>
      <c r="BP70" s="840"/>
      <c r="BQ70" s="840"/>
      <c r="BR70" s="136"/>
      <c r="BS70" s="279"/>
      <c r="BT70" s="204"/>
    </row>
    <row r="71" ht="23.25" customHeight="1">
      <c r="A71" s="10" t="s">
        <v>140</v>
      </c>
      <c r="B71" s="121"/>
      <c r="C71" s="279"/>
      <c r="F71" s="204"/>
      <c r="G71" s="279"/>
      <c r="H71" s="121"/>
      <c r="I71" s="279"/>
      <c r="K71" s="279"/>
      <c r="N71" s="840"/>
      <c r="O71" s="840"/>
      <c r="Q71" s="840"/>
      <c r="R71" s="121"/>
      <c r="S71" s="279"/>
      <c r="T71" s="121"/>
      <c r="U71" s="279"/>
      <c r="V71" s="121"/>
      <c r="W71" s="279"/>
      <c r="X71" s="121"/>
      <c r="Y71" s="279"/>
      <c r="Z71" s="121"/>
      <c r="AA71" s="279"/>
      <c r="AB71" s="121"/>
      <c r="AC71" s="279"/>
      <c r="AD71" s="121"/>
      <c r="AE71" s="279"/>
      <c r="AF71" s="121"/>
      <c r="AG71" s="279"/>
      <c r="AI71" s="279"/>
      <c r="AL71" s="121"/>
      <c r="AM71" s="279"/>
      <c r="AN71" s="121"/>
      <c r="AO71" s="279"/>
      <c r="AQ71" s="279"/>
      <c r="AR71" s="840"/>
      <c r="AS71" s="840"/>
      <c r="AU71" s="279"/>
      <c r="AW71" s="840"/>
      <c r="AY71" s="279"/>
      <c r="AZ71" s="121"/>
      <c r="BA71" s="279"/>
      <c r="BD71" s="121"/>
      <c r="BE71" s="279"/>
      <c r="BF71" s="121"/>
      <c r="BG71" s="279"/>
      <c r="BH71" s="121"/>
      <c r="BI71" s="279"/>
      <c r="BJ71" s="121"/>
      <c r="BK71" s="99"/>
      <c r="BL71" s="136"/>
      <c r="BM71" s="279"/>
      <c r="BN71" s="840"/>
      <c r="BO71" s="840"/>
      <c r="BP71" s="204"/>
      <c r="BQ71" s="204"/>
      <c r="BR71" s="56"/>
      <c r="BS71" s="399"/>
      <c r="BT71" s="204"/>
    </row>
    <row r="72" ht="23.25" customHeight="1">
      <c r="A72" s="10" t="s">
        <v>117</v>
      </c>
      <c r="B72" s="10" t="s">
        <v>745</v>
      </c>
      <c r="C72" s="279"/>
      <c r="F72" s="204"/>
      <c r="G72" s="279"/>
      <c r="H72" s="10"/>
      <c r="I72" s="279"/>
      <c r="J72" s="10"/>
      <c r="K72" s="279"/>
      <c r="N72" s="840"/>
      <c r="O72" s="840"/>
      <c r="P72" s="10"/>
      <c r="Q72" s="279"/>
      <c r="R72" s="10" t="s">
        <v>745</v>
      </c>
      <c r="S72" s="204"/>
      <c r="T72" s="10"/>
      <c r="U72" s="279"/>
      <c r="V72" s="10"/>
      <c r="W72" s="279"/>
      <c r="X72" s="10"/>
      <c r="Y72" s="279"/>
      <c r="Z72" s="10"/>
      <c r="AA72" s="279"/>
      <c r="AB72" s="10"/>
      <c r="AC72" s="279"/>
      <c r="AD72" s="10" t="s">
        <v>926</v>
      </c>
      <c r="AE72" s="840"/>
      <c r="AF72" s="10"/>
      <c r="AG72" s="279"/>
      <c r="AI72" s="279"/>
      <c r="AL72" s="10"/>
      <c r="AM72" s="279"/>
      <c r="AN72" s="10"/>
      <c r="AO72" s="279"/>
      <c r="AP72" s="10"/>
      <c r="AQ72" s="399"/>
      <c r="AR72" s="840"/>
      <c r="AS72" s="840"/>
      <c r="AU72" s="279"/>
      <c r="AW72" s="279"/>
      <c r="AY72" s="279"/>
      <c r="BA72" s="840"/>
      <c r="BD72" s="840"/>
      <c r="BE72" s="840"/>
      <c r="BF72" s="10"/>
      <c r="BG72" s="279"/>
      <c r="BH72" s="10" t="s">
        <v>926</v>
      </c>
      <c r="BI72" s="840"/>
      <c r="BJ72" s="10"/>
      <c r="BK72" s="279"/>
      <c r="BL72" s="56"/>
      <c r="BM72" s="399"/>
      <c r="BN72" s="840"/>
      <c r="BO72" s="840"/>
      <c r="BP72" s="204"/>
      <c r="BQ72" s="204"/>
      <c r="BR72" s="840"/>
      <c r="BS72" s="840"/>
      <c r="BT72" s="204"/>
    </row>
    <row r="73" ht="23.25" customHeight="1">
      <c r="A73" s="10" t="s">
        <v>140</v>
      </c>
      <c r="C73" s="279"/>
      <c r="F73" s="204"/>
      <c r="G73" s="279"/>
      <c r="H73" s="121"/>
      <c r="I73" s="279"/>
      <c r="J73" s="121"/>
      <c r="K73" s="279"/>
      <c r="N73" s="840"/>
      <c r="O73" s="840"/>
      <c r="P73" s="121"/>
      <c r="Q73" s="279"/>
      <c r="S73" s="204"/>
      <c r="T73" s="121"/>
      <c r="U73" s="279"/>
      <c r="V73" s="121"/>
      <c r="W73" s="279"/>
      <c r="X73" s="121"/>
      <c r="Y73" s="279"/>
      <c r="Z73" s="121"/>
      <c r="AA73" s="279"/>
      <c r="AB73" s="121"/>
      <c r="AC73" s="279"/>
      <c r="AE73" s="840"/>
      <c r="AF73" s="121"/>
      <c r="AG73" s="279"/>
      <c r="AI73" s="279"/>
      <c r="AL73" s="121"/>
      <c r="AM73" s="279"/>
      <c r="AN73" s="121"/>
      <c r="AO73" s="279"/>
      <c r="AP73" s="121"/>
      <c r="AQ73" s="399"/>
      <c r="AR73" s="840"/>
      <c r="AS73" s="840"/>
      <c r="AU73" s="279"/>
      <c r="AW73" s="279"/>
      <c r="AY73" s="279"/>
      <c r="BA73" s="840"/>
      <c r="BD73" s="840"/>
      <c r="BE73" s="840"/>
      <c r="BF73" s="121"/>
      <c r="BG73" s="279"/>
      <c r="BI73" s="840"/>
      <c r="BJ73" s="121"/>
      <c r="BK73" s="279"/>
      <c r="BL73" s="136"/>
      <c r="BM73" s="279"/>
      <c r="BN73" s="840"/>
      <c r="BO73" s="840"/>
      <c r="BP73" s="204"/>
      <c r="BQ73" s="204"/>
      <c r="BR73" s="840"/>
      <c r="BS73" s="840"/>
      <c r="BT73" s="204"/>
    </row>
    <row r="74" ht="23.25" customHeight="1">
      <c r="A74" s="10" t="s">
        <v>117</v>
      </c>
      <c r="B74" s="10"/>
      <c r="C74" s="279"/>
      <c r="F74" s="204"/>
      <c r="G74" s="279"/>
      <c r="H74" s="10" t="s">
        <v>926</v>
      </c>
      <c r="I74" s="279"/>
      <c r="J74" s="10"/>
      <c r="K74" s="279"/>
      <c r="N74" s="840"/>
      <c r="O74" s="840"/>
      <c r="P74" s="10"/>
      <c r="Q74" s="279"/>
      <c r="R74" s="10"/>
      <c r="S74" s="279"/>
      <c r="T74" s="10"/>
      <c r="U74" s="279"/>
      <c r="V74" s="10"/>
      <c r="W74" s="279"/>
      <c r="X74" s="10"/>
      <c r="Y74" s="99"/>
      <c r="Z74" s="10"/>
      <c r="AA74" s="279"/>
      <c r="AB74" s="10"/>
      <c r="AC74" s="279"/>
      <c r="AD74" s="10"/>
      <c r="AE74" s="279"/>
      <c r="AF74" s="10"/>
      <c r="AG74" s="279"/>
      <c r="AI74" s="279"/>
      <c r="AL74" s="10"/>
      <c r="AM74" s="279"/>
      <c r="AN74" s="846"/>
      <c r="AO74" s="279"/>
      <c r="AP74" s="10"/>
      <c r="AQ74" s="279"/>
      <c r="AR74" s="840"/>
      <c r="AS74" s="840"/>
      <c r="AU74" s="279"/>
      <c r="AW74" s="279"/>
      <c r="AY74" s="840"/>
      <c r="BA74" s="99"/>
      <c r="BD74" s="840"/>
      <c r="BE74" s="840"/>
      <c r="BF74" s="10"/>
      <c r="BG74" s="279"/>
      <c r="BH74" s="10"/>
      <c r="BI74" s="399"/>
      <c r="BJ74" s="840"/>
      <c r="BK74" s="840"/>
      <c r="BL74" s="56"/>
      <c r="BM74" s="399"/>
      <c r="BN74" s="840"/>
      <c r="BO74" s="840"/>
      <c r="BP74" s="840"/>
      <c r="BQ74" s="840"/>
      <c r="BR74" s="840"/>
      <c r="BS74" s="840"/>
      <c r="BT74" s="204"/>
    </row>
    <row r="75" ht="23.25" customHeight="1">
      <c r="A75" s="10" t="s">
        <v>140</v>
      </c>
      <c r="B75" s="121"/>
      <c r="C75" s="279"/>
      <c r="F75" s="204"/>
      <c r="G75" s="279"/>
      <c r="I75" s="279"/>
      <c r="J75" s="121"/>
      <c r="K75" s="279"/>
      <c r="N75" s="840"/>
      <c r="O75" s="840"/>
      <c r="P75" s="121"/>
      <c r="Q75" s="279"/>
      <c r="R75" s="121"/>
      <c r="S75" s="279"/>
      <c r="T75" s="121"/>
      <c r="U75" s="279"/>
      <c r="V75" s="121"/>
      <c r="W75" s="279"/>
      <c r="X75" s="121"/>
      <c r="Y75" s="99"/>
      <c r="Z75" s="121"/>
      <c r="AA75" s="279"/>
      <c r="AB75" s="121"/>
      <c r="AC75" s="279"/>
      <c r="AD75" s="121"/>
      <c r="AE75" s="279"/>
      <c r="AF75" s="121"/>
      <c r="AG75" s="279"/>
      <c r="AI75" s="279"/>
      <c r="AL75" s="121"/>
      <c r="AM75" s="279"/>
      <c r="AN75" s="847"/>
      <c r="AO75" s="279"/>
      <c r="AP75" s="121"/>
      <c r="AQ75" s="279"/>
      <c r="AR75" s="840"/>
      <c r="AS75" s="840"/>
      <c r="AU75" s="279"/>
      <c r="AW75" s="279"/>
      <c r="AY75" s="840"/>
      <c r="BA75" s="99"/>
      <c r="BD75" s="840"/>
      <c r="BE75" s="840"/>
      <c r="BF75" s="121"/>
      <c r="BG75" s="399"/>
      <c r="BH75" s="121"/>
      <c r="BI75" s="399"/>
      <c r="BJ75" s="840"/>
      <c r="BK75" s="840"/>
      <c r="BL75" s="136"/>
      <c r="BM75" s="279"/>
      <c r="BN75" s="840"/>
      <c r="BO75" s="840"/>
      <c r="BP75" s="840"/>
      <c r="BQ75" s="840"/>
      <c r="BR75" s="840"/>
      <c r="BS75" s="840"/>
      <c r="BT75" s="204"/>
    </row>
    <row r="76" ht="23.25" customHeight="1">
      <c r="A76" s="10" t="s">
        <v>117</v>
      </c>
      <c r="B76" s="10"/>
      <c r="C76" s="279"/>
      <c r="F76" s="204"/>
      <c r="G76" s="279"/>
      <c r="H76" s="10"/>
      <c r="I76" s="279"/>
      <c r="J76" s="10"/>
      <c r="K76" s="279"/>
      <c r="N76" s="840"/>
      <c r="O76" s="840"/>
      <c r="P76" s="10" t="s">
        <v>1801</v>
      </c>
      <c r="Q76" s="99"/>
      <c r="R76" s="10"/>
      <c r="S76" s="279"/>
      <c r="T76" s="10"/>
      <c r="U76" s="279"/>
      <c r="V76" s="10"/>
      <c r="W76" s="279"/>
      <c r="X76" s="10"/>
      <c r="Y76" s="279"/>
      <c r="Z76" s="10" t="s">
        <v>926</v>
      </c>
      <c r="AA76" s="279"/>
      <c r="AB76" s="10"/>
      <c r="AC76" s="279"/>
      <c r="AD76" s="10" t="s">
        <v>967</v>
      </c>
      <c r="AE76" s="279"/>
      <c r="AF76" s="10" t="s">
        <v>745</v>
      </c>
      <c r="AG76" s="840"/>
      <c r="AI76" s="279"/>
      <c r="AL76" s="10"/>
      <c r="AM76" s="279"/>
      <c r="AN76" s="10"/>
      <c r="AO76" s="279"/>
      <c r="AP76" s="10"/>
      <c r="AQ76" s="279"/>
      <c r="AR76" s="840"/>
      <c r="AS76" s="840"/>
      <c r="AU76" s="279"/>
      <c r="AW76" s="399"/>
      <c r="AY76" s="279"/>
      <c r="BA76" s="279"/>
      <c r="BD76" s="840"/>
      <c r="BE76" s="840"/>
      <c r="BF76" s="10"/>
      <c r="BG76" s="279"/>
      <c r="BH76" s="840"/>
      <c r="BI76" s="840"/>
      <c r="BJ76" s="840"/>
      <c r="BK76" s="840"/>
      <c r="BL76" s="56"/>
      <c r="BM76" s="399"/>
      <c r="BN76" s="840"/>
      <c r="BO76" s="840"/>
      <c r="BP76" s="840"/>
      <c r="BQ76" s="840"/>
      <c r="BR76" s="840"/>
      <c r="BS76" s="840"/>
      <c r="BT76" s="204"/>
    </row>
    <row r="77" ht="23.25" customHeight="1">
      <c r="A77" s="10" t="s">
        <v>140</v>
      </c>
      <c r="B77" s="121"/>
      <c r="C77" s="279"/>
      <c r="D77" s="121"/>
      <c r="E77" s="279"/>
      <c r="F77" s="204"/>
      <c r="G77" s="279"/>
      <c r="H77" s="121"/>
      <c r="I77" s="279"/>
      <c r="J77" s="121"/>
      <c r="K77" s="279"/>
      <c r="N77" s="840"/>
      <c r="O77" s="840"/>
      <c r="Q77" s="279"/>
      <c r="R77" s="121"/>
      <c r="S77" s="279"/>
      <c r="T77" s="121"/>
      <c r="U77" s="279"/>
      <c r="V77" s="121"/>
      <c r="W77" s="279"/>
      <c r="X77" s="121"/>
      <c r="Y77" s="279"/>
      <c r="AA77" s="279"/>
      <c r="AB77" s="121"/>
      <c r="AC77" s="279"/>
      <c r="AE77" s="279"/>
      <c r="AG77" s="840"/>
      <c r="AI77" s="279"/>
      <c r="AL77" s="121"/>
      <c r="AM77" s="279"/>
      <c r="AN77" s="121"/>
      <c r="AO77" s="279"/>
      <c r="AP77" s="121"/>
      <c r="AQ77" s="279"/>
      <c r="AR77" s="840"/>
      <c r="AS77" s="840"/>
      <c r="AU77" s="279"/>
      <c r="AW77" s="399"/>
      <c r="AY77" s="279"/>
      <c r="AZ77" s="10"/>
      <c r="BA77" s="279"/>
      <c r="BC77" s="279"/>
      <c r="BD77" s="840"/>
      <c r="BE77" s="840"/>
      <c r="BF77" s="121"/>
      <c r="BG77" s="279"/>
      <c r="BH77" s="840"/>
      <c r="BI77" s="840"/>
      <c r="BJ77" s="840"/>
      <c r="BK77" s="840"/>
      <c r="BL77" s="136"/>
      <c r="BM77" s="399"/>
      <c r="BN77" s="840"/>
      <c r="BO77" s="840"/>
      <c r="BP77" s="840"/>
      <c r="BQ77" s="840"/>
      <c r="BR77" s="840"/>
      <c r="BS77" s="840"/>
      <c r="BT77" s="204"/>
    </row>
    <row r="78" ht="23.25" customHeight="1">
      <c r="A78" s="10" t="s">
        <v>117</v>
      </c>
      <c r="B78" s="10"/>
      <c r="C78" s="279"/>
      <c r="D78" s="121"/>
      <c r="E78" s="279"/>
      <c r="F78" s="204"/>
      <c r="G78" s="279"/>
      <c r="H78" s="10"/>
      <c r="I78" s="99"/>
      <c r="J78" s="10" t="s">
        <v>967</v>
      </c>
      <c r="K78" s="279"/>
      <c r="N78" s="840"/>
      <c r="O78" s="840"/>
      <c r="P78" s="10"/>
      <c r="Q78" s="279"/>
      <c r="R78" s="10"/>
      <c r="S78" s="279"/>
      <c r="T78" s="10"/>
      <c r="U78" s="279"/>
      <c r="V78" s="10"/>
      <c r="W78" s="279"/>
      <c r="X78" s="10" t="s">
        <v>926</v>
      </c>
      <c r="Y78" s="279"/>
      <c r="Z78" s="10"/>
      <c r="AA78" s="279"/>
      <c r="AB78" s="10" t="s">
        <v>926</v>
      </c>
      <c r="AC78" s="279"/>
      <c r="AD78" s="10"/>
      <c r="AE78" s="279"/>
      <c r="AF78" s="10"/>
      <c r="AG78" s="279"/>
      <c r="AI78" s="279"/>
      <c r="AL78" s="10"/>
      <c r="AM78" s="279"/>
      <c r="AN78" s="10"/>
      <c r="AO78" s="279"/>
      <c r="AP78" s="10"/>
      <c r="AQ78" s="279"/>
      <c r="AR78" s="840"/>
      <c r="AS78" s="204"/>
      <c r="AU78" s="279"/>
      <c r="AW78" s="399"/>
      <c r="AY78" s="279"/>
      <c r="AZ78" s="121"/>
      <c r="BA78" s="279"/>
      <c r="BC78" s="279"/>
      <c r="BD78" s="840"/>
      <c r="BE78" s="279"/>
      <c r="BF78" s="10"/>
      <c r="BG78" s="279"/>
      <c r="BH78" s="840"/>
      <c r="BI78" s="840"/>
      <c r="BJ78" s="840"/>
      <c r="BK78" s="840"/>
      <c r="BL78" s="56"/>
      <c r="BM78" s="399"/>
      <c r="BN78" s="840"/>
      <c r="BO78" s="840"/>
      <c r="BP78" s="840"/>
      <c r="BQ78" s="840"/>
      <c r="BR78" s="840"/>
      <c r="BS78" s="840"/>
      <c r="BT78" s="204"/>
    </row>
    <row r="79" ht="23.25" customHeight="1">
      <c r="A79" s="10" t="s">
        <v>140</v>
      </c>
      <c r="B79" s="121"/>
      <c r="C79" s="279"/>
      <c r="D79" s="10"/>
      <c r="E79" s="279"/>
      <c r="F79" s="204"/>
      <c r="G79" s="279"/>
      <c r="H79" s="121"/>
      <c r="I79" s="99"/>
      <c r="K79" s="279"/>
      <c r="L79" s="121"/>
      <c r="M79" s="279"/>
      <c r="N79" s="840"/>
      <c r="O79" s="840"/>
      <c r="P79" s="121"/>
      <c r="Q79" s="279"/>
      <c r="R79" s="121"/>
      <c r="S79" s="279"/>
      <c r="T79" s="121"/>
      <c r="U79" s="279"/>
      <c r="V79" s="121"/>
      <c r="W79" s="279"/>
      <c r="Y79" s="279"/>
      <c r="Z79" s="121"/>
      <c r="AA79" s="279"/>
      <c r="AC79" s="279"/>
      <c r="AD79" s="121"/>
      <c r="AE79" s="279"/>
      <c r="AF79" s="121"/>
      <c r="AG79" s="279"/>
      <c r="AI79" s="279"/>
      <c r="AJ79" s="121"/>
      <c r="AK79" s="279"/>
      <c r="AL79" s="121"/>
      <c r="AM79" s="279"/>
      <c r="AN79" s="121"/>
      <c r="AO79" s="279"/>
      <c r="AP79" s="121"/>
      <c r="AQ79" s="279"/>
      <c r="AR79" s="840"/>
      <c r="AS79" s="204"/>
      <c r="AU79" s="279"/>
      <c r="AW79" s="399"/>
      <c r="AY79" s="279"/>
      <c r="AZ79" s="10"/>
      <c r="BA79" s="279"/>
      <c r="BC79" s="279"/>
      <c r="BD79" s="840"/>
      <c r="BE79" s="279"/>
      <c r="BF79" s="121"/>
      <c r="BG79" s="279"/>
      <c r="BH79" s="840"/>
      <c r="BI79" s="840"/>
      <c r="BJ79" s="840"/>
      <c r="BK79" s="840"/>
      <c r="BL79" s="136"/>
      <c r="BM79" s="279"/>
      <c r="BN79" s="840"/>
      <c r="BO79" s="840"/>
      <c r="BP79" s="204"/>
      <c r="BQ79" s="204"/>
      <c r="BR79" s="840"/>
      <c r="BS79" s="840"/>
      <c r="BT79" s="204"/>
    </row>
    <row r="80" ht="23.25" customHeight="1">
      <c r="A80" s="10" t="s">
        <v>117</v>
      </c>
      <c r="B80" s="10"/>
      <c r="C80" s="279"/>
      <c r="D80" s="859"/>
      <c r="E80" s="279"/>
      <c r="F80" s="204"/>
      <c r="G80" s="279"/>
      <c r="H80" s="10"/>
      <c r="I80" s="99"/>
      <c r="J80" s="10"/>
      <c r="K80" s="399"/>
      <c r="M80" s="279"/>
      <c r="N80" s="204"/>
      <c r="O80" s="204"/>
      <c r="P80" s="840"/>
      <c r="Q80" s="279"/>
      <c r="R80" s="10"/>
      <c r="S80" s="279" t="s">
        <v>166</v>
      </c>
      <c r="T80" s="10" t="s">
        <v>720</v>
      </c>
      <c r="U80" s="840"/>
      <c r="V80" s="10" t="s">
        <v>745</v>
      </c>
      <c r="W80" s="279"/>
      <c r="X80" s="10"/>
      <c r="Y80" s="279"/>
      <c r="Z80" s="10"/>
      <c r="AA80" s="279"/>
      <c r="AB80" s="10"/>
      <c r="AC80" s="279"/>
      <c r="AD80" s="840"/>
      <c r="AE80" s="840"/>
      <c r="AF80" s="10"/>
      <c r="AG80" s="279"/>
      <c r="AI80" s="279"/>
      <c r="AL80" s="10" t="s">
        <v>745</v>
      </c>
      <c r="AM80" s="279"/>
      <c r="AN80" s="10" t="s">
        <v>745</v>
      </c>
      <c r="AO80" s="840"/>
      <c r="AP80" s="10" t="s">
        <v>926</v>
      </c>
      <c r="AQ80" s="279"/>
      <c r="AR80" s="840"/>
      <c r="AS80" s="840"/>
      <c r="AU80" s="279"/>
      <c r="AW80" s="840"/>
      <c r="AX80" s="10"/>
      <c r="AY80" s="279"/>
      <c r="AZ80" s="121"/>
      <c r="BA80" s="99"/>
      <c r="BB80" s="99"/>
      <c r="BD80" s="204"/>
      <c r="BE80" s="279"/>
      <c r="BF80" s="10"/>
      <c r="BG80" s="279"/>
      <c r="BH80" s="840"/>
      <c r="BI80" s="840"/>
      <c r="BJ80" s="840"/>
      <c r="BK80" s="840"/>
      <c r="BL80" s="204"/>
      <c r="BM80" s="204"/>
      <c r="BN80" s="840"/>
      <c r="BO80" s="840"/>
      <c r="BP80" s="204"/>
      <c r="BQ80" s="204"/>
      <c r="BR80" s="840"/>
      <c r="BS80" s="840"/>
      <c r="BT80" s="204"/>
    </row>
    <row r="81" ht="23.25" customHeight="1">
      <c r="A81" s="10" t="s">
        <v>140</v>
      </c>
      <c r="B81" s="121"/>
      <c r="C81" s="279"/>
      <c r="D81" s="10"/>
      <c r="E81" s="279"/>
      <c r="F81" s="204"/>
      <c r="G81" s="279"/>
      <c r="H81" s="121"/>
      <c r="I81" s="99"/>
      <c r="J81" s="121"/>
      <c r="K81" s="399"/>
      <c r="L81" s="10"/>
      <c r="M81" s="279"/>
      <c r="N81" s="204"/>
      <c r="O81" s="204"/>
      <c r="P81" s="840"/>
      <c r="Q81" s="279"/>
      <c r="R81" s="121"/>
      <c r="S81" s="279" t="s">
        <v>19</v>
      </c>
      <c r="U81" s="840"/>
      <c r="W81" s="279"/>
      <c r="X81" s="121"/>
      <c r="Y81" s="279"/>
      <c r="Z81" s="121"/>
      <c r="AA81" s="279"/>
      <c r="AB81" s="121"/>
      <c r="AC81" s="279"/>
      <c r="AD81" s="840"/>
      <c r="AE81" s="840"/>
      <c r="AF81" s="121"/>
      <c r="AG81" s="279"/>
      <c r="AI81" s="399"/>
      <c r="AM81" s="279"/>
      <c r="AO81" s="840"/>
      <c r="AQ81" s="279"/>
      <c r="AR81" s="840"/>
      <c r="AS81" s="840"/>
      <c r="AT81" s="10"/>
      <c r="AU81" s="279"/>
      <c r="AW81" s="840"/>
      <c r="AX81" s="121"/>
      <c r="AY81" s="279"/>
      <c r="AZ81" s="10"/>
      <c r="BA81" s="99"/>
      <c r="BB81" s="840"/>
      <c r="BC81" s="10"/>
      <c r="BD81" s="204"/>
      <c r="BE81" s="279"/>
      <c r="BF81" s="121"/>
      <c r="BG81" s="279"/>
      <c r="BH81" s="840"/>
      <c r="BI81" s="840"/>
      <c r="BJ81" s="840"/>
      <c r="BK81" s="840"/>
      <c r="BL81" s="840"/>
      <c r="BM81" s="840"/>
      <c r="BN81" s="840"/>
      <c r="BO81" s="840"/>
      <c r="BP81" s="204"/>
      <c r="BQ81" s="204"/>
      <c r="BR81" s="840"/>
      <c r="BS81" s="840"/>
      <c r="BT81" s="204"/>
    </row>
    <row r="82" ht="23.25" customHeight="1">
      <c r="A82" s="10" t="s">
        <v>117</v>
      </c>
      <c r="B82" s="10"/>
      <c r="C82" s="279"/>
      <c r="D82" s="121"/>
      <c r="E82" s="279"/>
      <c r="F82" s="204"/>
      <c r="G82" s="279"/>
      <c r="H82" s="10"/>
      <c r="I82" s="279"/>
      <c r="J82" s="10"/>
      <c r="K82" s="279"/>
      <c r="L82" s="204"/>
      <c r="M82" s="279"/>
      <c r="N82" s="204"/>
      <c r="O82" s="204"/>
      <c r="P82" s="840"/>
      <c r="Q82" s="840"/>
      <c r="R82" s="10"/>
      <c r="S82" s="279"/>
      <c r="T82" s="10"/>
      <c r="U82" s="279"/>
      <c r="V82" s="10"/>
      <c r="W82" s="279"/>
      <c r="X82" s="10"/>
      <c r="Y82" s="279"/>
      <c r="Z82" s="10"/>
      <c r="AA82" s="279"/>
      <c r="AB82" s="10"/>
      <c r="AC82" s="279"/>
      <c r="AD82" s="840"/>
      <c r="AE82" s="840"/>
      <c r="AF82" s="10"/>
      <c r="AG82" s="279"/>
      <c r="AI82" s="279"/>
      <c r="AL82" s="10"/>
      <c r="AM82" s="279"/>
      <c r="AN82" s="10"/>
      <c r="AO82" s="279"/>
      <c r="AP82" s="10"/>
      <c r="AQ82" s="399"/>
      <c r="AR82" s="840"/>
      <c r="AS82" s="840"/>
      <c r="AT82" s="121"/>
      <c r="AU82" s="279"/>
      <c r="AW82" s="399"/>
      <c r="AX82" s="10"/>
      <c r="AY82" s="279"/>
      <c r="AZ82" s="121"/>
      <c r="BA82" s="279"/>
      <c r="BB82" s="840"/>
      <c r="BC82" s="121"/>
      <c r="BD82" s="840"/>
      <c r="BE82" s="279"/>
      <c r="BH82" s="840"/>
      <c r="BI82" s="840"/>
      <c r="BJ82" s="840"/>
      <c r="BK82" s="840"/>
      <c r="BL82" s="840"/>
      <c r="BM82" s="840"/>
      <c r="BN82" s="840"/>
      <c r="BO82" s="840"/>
      <c r="BP82" s="204"/>
      <c r="BQ82" s="204"/>
      <c r="BR82" s="840"/>
      <c r="BS82" s="840"/>
      <c r="BT82" s="204"/>
    </row>
    <row r="83" ht="23.25" customHeight="1">
      <c r="A83" s="10" t="s">
        <v>140</v>
      </c>
      <c r="B83" s="121"/>
      <c r="C83" s="279"/>
      <c r="D83" s="10"/>
      <c r="E83" s="279"/>
      <c r="F83" s="204"/>
      <c r="G83" s="279"/>
      <c r="H83" s="121"/>
      <c r="I83" s="279"/>
      <c r="J83" s="121"/>
      <c r="K83" s="279"/>
      <c r="L83" s="10"/>
      <c r="M83" s="279"/>
      <c r="N83" s="204"/>
      <c r="O83" s="204"/>
      <c r="P83" s="840"/>
      <c r="Q83" s="840"/>
      <c r="R83" s="121"/>
      <c r="S83" s="279"/>
      <c r="T83" s="121"/>
      <c r="U83" s="279"/>
      <c r="V83" s="121"/>
      <c r="W83" s="279"/>
      <c r="X83" s="121"/>
      <c r="Y83" s="279"/>
      <c r="Z83" s="121"/>
      <c r="AA83" s="279"/>
      <c r="AB83" s="121"/>
      <c r="AC83" s="279"/>
      <c r="AD83" s="840"/>
      <c r="AE83" s="840"/>
      <c r="AF83" s="121"/>
      <c r="AG83" s="279"/>
      <c r="AH83" s="121"/>
      <c r="AI83" s="399"/>
      <c r="AL83" s="121"/>
      <c r="AM83" s="279"/>
      <c r="AN83" s="121"/>
      <c r="AO83" s="279"/>
      <c r="AP83" s="121"/>
      <c r="AQ83" s="399"/>
      <c r="AR83" s="840"/>
      <c r="AS83" s="840"/>
      <c r="AU83" s="279"/>
      <c r="AW83" s="399"/>
      <c r="AX83" s="121"/>
      <c r="AY83" s="279"/>
      <c r="AZ83" s="121"/>
      <c r="BA83" s="279"/>
      <c r="BB83" s="279"/>
      <c r="BC83" s="10"/>
      <c r="BD83" s="204"/>
      <c r="BE83" s="279"/>
      <c r="BH83" s="840"/>
      <c r="BI83" s="840"/>
      <c r="BJ83" s="840"/>
      <c r="BK83" s="840"/>
      <c r="BL83" s="204"/>
      <c r="BM83" s="204"/>
      <c r="BN83" s="840"/>
      <c r="BO83" s="840"/>
      <c r="BP83" s="204"/>
      <c r="BQ83" s="204"/>
      <c r="BR83" s="840"/>
      <c r="BS83" s="840"/>
      <c r="BT83" s="204"/>
    </row>
    <row r="84" ht="23.25" customHeight="1">
      <c r="A84" s="10" t="s">
        <v>117</v>
      </c>
      <c r="B84" s="10" t="s">
        <v>926</v>
      </c>
      <c r="C84" s="279"/>
      <c r="D84" s="121"/>
      <c r="E84" s="279"/>
      <c r="F84" s="204"/>
      <c r="G84" s="279"/>
      <c r="H84" s="10"/>
      <c r="I84" s="279"/>
      <c r="J84" s="10" t="s">
        <v>1801</v>
      </c>
      <c r="K84" s="279"/>
      <c r="L84" s="121"/>
      <c r="M84" s="279"/>
      <c r="N84" s="204"/>
      <c r="O84" s="204"/>
      <c r="P84" s="840"/>
      <c r="Q84" s="840"/>
      <c r="R84" s="10"/>
      <c r="S84" s="279"/>
      <c r="T84" s="10"/>
      <c r="U84" s="279"/>
      <c r="V84" s="10"/>
      <c r="W84" s="279"/>
      <c r="X84" s="10" t="s">
        <v>967</v>
      </c>
      <c r="Y84" s="279"/>
      <c r="Z84" s="10"/>
      <c r="AA84" s="279"/>
      <c r="AB84" s="10"/>
      <c r="AC84" s="279"/>
      <c r="AD84" s="840"/>
      <c r="AE84" s="840"/>
      <c r="AF84" s="10"/>
      <c r="AG84" s="279"/>
      <c r="AH84" s="10"/>
      <c r="AI84" s="399"/>
      <c r="AL84" s="10"/>
      <c r="AM84" s="279"/>
      <c r="AN84" s="10"/>
      <c r="AO84" s="279"/>
      <c r="AP84" s="10"/>
      <c r="AQ84" s="279"/>
      <c r="AR84" s="840"/>
      <c r="AS84" s="840"/>
      <c r="AU84" s="279"/>
      <c r="AW84" s="399"/>
      <c r="AX84" s="10"/>
      <c r="AY84" s="279"/>
      <c r="AZ84" s="840"/>
      <c r="BA84" s="840"/>
      <c r="BB84" s="840"/>
      <c r="BC84" s="840"/>
      <c r="BD84" s="204"/>
      <c r="BE84" s="279"/>
      <c r="BH84" s="840"/>
      <c r="BI84" s="840"/>
      <c r="BJ84" s="840"/>
      <c r="BK84" s="840"/>
      <c r="BL84" s="204"/>
      <c r="BM84" s="204"/>
      <c r="BN84" s="840"/>
      <c r="BO84" s="840"/>
      <c r="BP84" s="204"/>
      <c r="BQ84" s="204"/>
      <c r="BR84" s="840"/>
      <c r="BS84" s="840"/>
      <c r="BT84" s="204"/>
    </row>
    <row r="85" ht="23.25" customHeight="1">
      <c r="A85" s="10" t="s">
        <v>140</v>
      </c>
      <c r="C85" s="279"/>
      <c r="D85" s="121"/>
      <c r="E85" s="279"/>
      <c r="F85" s="204"/>
      <c r="G85" s="279"/>
      <c r="H85" s="121"/>
      <c r="I85" s="279"/>
      <c r="K85" s="279"/>
      <c r="L85" s="10"/>
      <c r="M85" s="279"/>
      <c r="N85" s="204"/>
      <c r="O85" s="204"/>
      <c r="P85" s="840"/>
      <c r="Q85" s="840"/>
      <c r="R85" s="121"/>
      <c r="S85" s="279"/>
      <c r="T85" s="121"/>
      <c r="U85" s="279"/>
      <c r="V85" s="121"/>
      <c r="W85" s="279"/>
      <c r="Y85" s="279"/>
      <c r="Z85" s="121"/>
      <c r="AA85" s="279"/>
      <c r="AB85" s="121"/>
      <c r="AC85" s="279"/>
      <c r="AD85" s="840"/>
      <c r="AE85" s="840"/>
      <c r="AF85" s="121"/>
      <c r="AG85" s="279"/>
      <c r="AH85" s="121"/>
      <c r="AI85" s="399"/>
      <c r="AL85" s="121"/>
      <c r="AM85" s="279"/>
      <c r="AN85" s="121"/>
      <c r="AO85" s="279"/>
      <c r="AP85" s="121"/>
      <c r="AQ85" s="279"/>
      <c r="AR85" s="840"/>
      <c r="AS85" s="840"/>
      <c r="AU85" s="279"/>
      <c r="AW85" s="399"/>
      <c r="AX85" s="121"/>
      <c r="AY85" s="279"/>
      <c r="AZ85" s="840"/>
      <c r="BA85" s="840"/>
      <c r="BB85" s="840"/>
      <c r="BC85" s="840"/>
      <c r="BD85" s="204"/>
      <c r="BE85" s="279"/>
      <c r="BH85" s="840"/>
      <c r="BI85" s="840"/>
      <c r="BJ85" s="840"/>
      <c r="BK85" s="840"/>
      <c r="BL85" s="204"/>
      <c r="BM85" s="204"/>
      <c r="BN85" s="840"/>
      <c r="BO85" s="840"/>
      <c r="BP85" s="204"/>
      <c r="BQ85" s="204"/>
      <c r="BR85" s="840"/>
      <c r="BS85" s="840"/>
      <c r="BT85" s="204"/>
    </row>
    <row r="86" ht="23.25" customHeight="1">
      <c r="A86" s="10" t="s">
        <v>117</v>
      </c>
      <c r="B86" s="10"/>
      <c r="C86" s="279"/>
      <c r="D86" s="10"/>
      <c r="E86" s="279"/>
      <c r="F86" s="204"/>
      <c r="G86" s="279"/>
      <c r="H86" s="10"/>
      <c r="I86" s="279"/>
      <c r="J86" s="10"/>
      <c r="K86" s="279"/>
      <c r="L86" s="121"/>
      <c r="M86" s="279"/>
      <c r="N86" s="204"/>
      <c r="O86" s="204"/>
      <c r="P86" s="840"/>
      <c r="Q86" s="840"/>
      <c r="R86" s="10" t="s">
        <v>926</v>
      </c>
      <c r="S86" s="204"/>
      <c r="T86" s="10"/>
      <c r="U86" s="279"/>
      <c r="V86" s="10"/>
      <c r="W86" s="279"/>
      <c r="X86" s="10"/>
      <c r="Y86" s="279"/>
      <c r="Z86" s="10"/>
      <c r="AA86" s="279"/>
      <c r="AB86" s="10" t="s">
        <v>967</v>
      </c>
      <c r="AC86" s="279"/>
      <c r="AD86" s="840"/>
      <c r="AE86" s="840"/>
      <c r="AF86" s="10"/>
      <c r="AG86" s="399"/>
      <c r="AH86" s="10"/>
      <c r="AI86" s="279"/>
      <c r="AL86" s="10"/>
      <c r="AM86" s="279"/>
      <c r="AN86" s="10"/>
      <c r="AO86" s="279"/>
      <c r="AP86" s="10"/>
      <c r="AQ86" s="279"/>
      <c r="AR86" s="840"/>
      <c r="AS86" s="840"/>
      <c r="AU86" s="279"/>
      <c r="AV86" s="840"/>
      <c r="AW86" s="840"/>
      <c r="AX86" s="10"/>
      <c r="AY86" s="279"/>
      <c r="AZ86" s="840"/>
      <c r="BA86" s="840"/>
      <c r="BB86" s="840"/>
      <c r="BC86" s="840"/>
      <c r="BD86" s="204"/>
      <c r="BE86" s="279"/>
      <c r="BF86" s="10"/>
      <c r="BG86" s="279"/>
      <c r="BH86" s="840"/>
      <c r="BI86" s="840"/>
      <c r="BJ86" s="840"/>
      <c r="BK86" s="840"/>
      <c r="BL86" s="204"/>
      <c r="BM86" s="204"/>
      <c r="BN86" s="840"/>
      <c r="BO86" s="840"/>
      <c r="BP86" s="204"/>
      <c r="BQ86" s="204"/>
      <c r="BR86" s="840"/>
      <c r="BS86" s="840"/>
      <c r="BT86" s="204"/>
    </row>
    <row r="87" ht="23.25" customHeight="1">
      <c r="A87" s="10" t="s">
        <v>140</v>
      </c>
      <c r="B87" s="121"/>
      <c r="C87" s="279"/>
      <c r="F87" s="204"/>
      <c r="G87" s="279"/>
      <c r="H87" s="121"/>
      <c r="I87" s="279"/>
      <c r="J87" s="121"/>
      <c r="K87" s="279"/>
      <c r="L87" s="10"/>
      <c r="M87" s="279"/>
      <c r="N87" s="204"/>
      <c r="O87" s="204"/>
      <c r="P87" s="840"/>
      <c r="Q87" s="840"/>
      <c r="S87" s="204"/>
      <c r="T87" s="121"/>
      <c r="U87" s="279"/>
      <c r="V87" s="121"/>
      <c r="W87" s="279"/>
      <c r="X87" s="121"/>
      <c r="Y87" s="279"/>
      <c r="Z87" s="121"/>
      <c r="AA87" s="279"/>
      <c r="AC87" s="279"/>
      <c r="AD87" s="840"/>
      <c r="AE87" s="840"/>
      <c r="AF87" s="121"/>
      <c r="AG87" s="279"/>
      <c r="AH87" s="121"/>
      <c r="AI87" s="279"/>
      <c r="AL87" s="121"/>
      <c r="AM87" s="279"/>
      <c r="AN87" s="121"/>
      <c r="AO87" s="279"/>
      <c r="AP87" s="121"/>
      <c r="AQ87" s="279"/>
      <c r="AR87" s="840"/>
      <c r="AS87" s="840"/>
      <c r="AU87" s="279"/>
      <c r="AV87" s="840"/>
      <c r="AW87" s="840"/>
      <c r="AX87" s="121"/>
      <c r="AY87" s="279"/>
      <c r="AZ87" s="840"/>
      <c r="BA87" s="840"/>
      <c r="BB87" s="840"/>
      <c r="BC87" s="840"/>
      <c r="BD87" s="204"/>
      <c r="BE87" s="279"/>
      <c r="BF87" s="121"/>
      <c r="BG87" s="279"/>
      <c r="BH87" s="840"/>
      <c r="BI87" s="840"/>
      <c r="BJ87" s="840"/>
      <c r="BK87" s="840"/>
      <c r="BL87" s="204"/>
      <c r="BM87" s="204"/>
      <c r="BN87" s="840"/>
      <c r="BO87" s="840"/>
      <c r="BP87" s="204"/>
      <c r="BQ87" s="204"/>
      <c r="BR87" s="840"/>
      <c r="BS87" s="840"/>
      <c r="BT87" s="204"/>
    </row>
    <row r="88" ht="23.25" customHeight="1">
      <c r="A88" s="10" t="s">
        <v>117</v>
      </c>
      <c r="B88" s="10"/>
      <c r="C88" s="279"/>
      <c r="F88" s="204"/>
      <c r="G88" s="279"/>
      <c r="H88" s="10" t="s">
        <v>967</v>
      </c>
      <c r="I88" s="279"/>
      <c r="J88" s="840"/>
      <c r="K88" s="840"/>
      <c r="L88" s="121"/>
      <c r="M88" s="279"/>
      <c r="N88" s="204"/>
      <c r="O88" s="204"/>
      <c r="P88" s="840"/>
      <c r="Q88" s="840"/>
      <c r="R88" s="10"/>
      <c r="S88" s="279"/>
      <c r="T88" s="10"/>
      <c r="U88" s="279"/>
      <c r="V88" s="10"/>
      <c r="W88" s="279"/>
      <c r="X88" s="10"/>
      <c r="Y88" s="279"/>
      <c r="Z88" s="10"/>
      <c r="AA88" s="279"/>
      <c r="AB88" s="10"/>
      <c r="AC88" s="279"/>
      <c r="AD88" s="840"/>
      <c r="AE88" s="279"/>
      <c r="AF88" s="10"/>
      <c r="AG88" s="279"/>
      <c r="AH88" s="10"/>
      <c r="AI88" s="399"/>
      <c r="AL88" s="10"/>
      <c r="AM88" s="279"/>
      <c r="AN88" s="10"/>
      <c r="AO88" s="279"/>
      <c r="AP88" s="10" t="s">
        <v>967</v>
      </c>
      <c r="AQ88" s="279"/>
      <c r="AR88" s="840"/>
      <c r="AS88" s="840"/>
      <c r="AU88" s="279"/>
      <c r="AV88" s="10"/>
      <c r="AW88" s="840"/>
      <c r="AX88" s="10"/>
      <c r="AY88" s="279"/>
      <c r="AZ88" s="840"/>
      <c r="BA88" s="840"/>
      <c r="BB88" s="840"/>
      <c r="BC88" s="840"/>
      <c r="BD88" s="840"/>
      <c r="BE88" s="840"/>
      <c r="BF88" s="10"/>
      <c r="BG88" s="279"/>
      <c r="BH88" s="840"/>
      <c r="BI88" s="840"/>
      <c r="BJ88" s="840"/>
      <c r="BK88" s="279"/>
      <c r="BL88" s="204"/>
      <c r="BM88" s="204"/>
      <c r="BN88" s="840"/>
      <c r="BO88" s="840"/>
      <c r="BP88" s="204"/>
      <c r="BQ88" s="204"/>
      <c r="BR88" s="840"/>
      <c r="BS88" s="840"/>
      <c r="BT88" s="204"/>
    </row>
    <row r="89" ht="23.25" customHeight="1">
      <c r="A89" s="10" t="s">
        <v>140</v>
      </c>
      <c r="B89" s="121"/>
      <c r="C89" s="279"/>
      <c r="F89" s="204"/>
      <c r="G89" s="279"/>
      <c r="I89" s="279"/>
      <c r="J89" s="840"/>
      <c r="K89" s="840"/>
      <c r="L89" s="121"/>
      <c r="M89" s="99"/>
      <c r="N89" s="204"/>
      <c r="O89" s="204"/>
      <c r="P89" s="840"/>
      <c r="Q89" s="840"/>
      <c r="R89" s="121"/>
      <c r="S89" s="279"/>
      <c r="T89" s="121"/>
      <c r="U89" s="279"/>
      <c r="V89" s="121"/>
      <c r="W89" s="279"/>
      <c r="X89" s="121"/>
      <c r="Y89" s="279"/>
      <c r="Z89" s="121"/>
      <c r="AA89" s="279"/>
      <c r="AB89" s="121"/>
      <c r="AC89" s="279"/>
      <c r="AD89" s="840"/>
      <c r="AE89" s="279"/>
      <c r="AF89" s="121"/>
      <c r="AG89" s="279"/>
      <c r="AH89" s="121"/>
      <c r="AI89" s="279"/>
      <c r="AL89" s="121"/>
      <c r="AM89" s="279"/>
      <c r="AN89" s="121"/>
      <c r="AO89" s="279"/>
      <c r="AQ89" s="279"/>
      <c r="AR89" s="840"/>
      <c r="AS89" s="840"/>
      <c r="AU89" s="279"/>
      <c r="AV89" s="121"/>
      <c r="AW89" s="840"/>
      <c r="AX89" s="121"/>
      <c r="AY89" s="279"/>
      <c r="AZ89" s="840"/>
      <c r="BA89" s="840"/>
      <c r="BB89" s="840"/>
      <c r="BC89" s="840"/>
      <c r="BD89" s="840"/>
      <c r="BE89" s="840"/>
      <c r="BF89" s="204"/>
      <c r="BG89" s="279"/>
      <c r="BH89" s="204"/>
      <c r="BI89" s="204"/>
      <c r="BJ89" s="840"/>
      <c r="BK89" s="279"/>
      <c r="BL89" s="204"/>
      <c r="BM89" s="204"/>
      <c r="BN89" s="840"/>
      <c r="BO89" s="840"/>
      <c r="BP89" s="204"/>
      <c r="BQ89" s="204"/>
      <c r="BR89" s="840"/>
      <c r="BS89" s="840"/>
      <c r="BT89" s="204"/>
    </row>
    <row r="90" ht="23.25" customHeight="1">
      <c r="A90" s="10" t="s">
        <v>117</v>
      </c>
      <c r="B90" s="10"/>
      <c r="C90" s="279"/>
      <c r="F90" s="204"/>
      <c r="G90" s="279"/>
      <c r="H90" s="10"/>
      <c r="I90" s="279"/>
      <c r="J90" s="840"/>
      <c r="K90" s="99"/>
      <c r="L90" s="10"/>
      <c r="M90" s="99"/>
      <c r="N90" s="204"/>
      <c r="O90" s="204"/>
      <c r="P90" s="840"/>
      <c r="Q90" s="840"/>
      <c r="R90" s="10"/>
      <c r="S90" s="279"/>
      <c r="T90" s="10"/>
      <c r="U90" s="279"/>
      <c r="V90" s="10"/>
      <c r="W90" s="279"/>
      <c r="X90" s="10"/>
      <c r="Y90" s="279"/>
      <c r="Z90" s="10"/>
      <c r="AA90" s="279"/>
      <c r="AB90" s="10"/>
      <c r="AC90" s="279"/>
      <c r="AD90" s="840"/>
      <c r="AE90" s="840"/>
      <c r="AF90" s="10"/>
      <c r="AG90" s="279"/>
      <c r="AH90" s="10"/>
      <c r="AI90" s="399"/>
      <c r="AL90" s="10"/>
      <c r="AM90" s="279"/>
      <c r="AN90" s="846"/>
      <c r="AO90" s="279"/>
      <c r="AP90" s="10"/>
      <c r="AQ90" s="279"/>
      <c r="AR90" s="840"/>
      <c r="AS90" s="840"/>
      <c r="AU90" s="279"/>
      <c r="AV90" s="10"/>
      <c r="AW90" s="840"/>
      <c r="AX90" s="10"/>
      <c r="AY90" s="279"/>
      <c r="AZ90" s="840"/>
      <c r="BA90" s="840"/>
      <c r="BB90" s="840"/>
      <c r="BC90" s="840"/>
      <c r="BD90" s="840"/>
      <c r="BE90" s="840"/>
      <c r="BF90" s="10"/>
      <c r="BG90" s="279"/>
      <c r="BH90" s="204"/>
      <c r="BI90" s="204"/>
      <c r="BJ90" s="840"/>
      <c r="BK90" s="279"/>
      <c r="BL90" s="204"/>
      <c r="BM90" s="204"/>
      <c r="BN90" s="840"/>
      <c r="BO90" s="99"/>
      <c r="BP90" s="204"/>
      <c r="BQ90" s="204"/>
      <c r="BR90" s="840"/>
      <c r="BS90" s="840"/>
      <c r="BT90" s="204"/>
    </row>
    <row r="91" ht="23.25" customHeight="1">
      <c r="A91" s="10" t="s">
        <v>140</v>
      </c>
      <c r="B91" s="121"/>
      <c r="C91" s="279"/>
      <c r="F91" s="204"/>
      <c r="G91" s="279"/>
      <c r="H91" s="121"/>
      <c r="I91" s="279"/>
      <c r="J91" s="840"/>
      <c r="K91" s="99"/>
      <c r="L91" s="121"/>
      <c r="M91" s="99"/>
      <c r="N91" s="204"/>
      <c r="O91" s="204"/>
      <c r="P91" s="840"/>
      <c r="Q91" s="840"/>
      <c r="R91" s="121"/>
      <c r="S91" s="279"/>
      <c r="T91" s="121"/>
      <c r="U91" s="279"/>
      <c r="V91" s="121"/>
      <c r="W91" s="279"/>
      <c r="X91" s="121"/>
      <c r="Y91" s="279"/>
      <c r="Z91" s="121"/>
      <c r="AA91" s="279"/>
      <c r="AB91" s="121"/>
      <c r="AC91" s="399"/>
      <c r="AD91" s="840"/>
      <c r="AE91" s="840"/>
      <c r="AF91" s="121"/>
      <c r="AG91" s="279"/>
      <c r="AH91" s="121"/>
      <c r="AI91" s="399"/>
      <c r="AL91" s="121"/>
      <c r="AM91" s="279"/>
      <c r="AN91" s="847"/>
      <c r="AO91" s="279"/>
      <c r="AP91" s="121"/>
      <c r="AQ91" s="279"/>
      <c r="AR91" s="840"/>
      <c r="AS91" s="840"/>
      <c r="AT91" s="121"/>
      <c r="AU91" s="279"/>
      <c r="AV91" s="121"/>
      <c r="AW91" s="840"/>
      <c r="AX91" s="121"/>
      <c r="AY91" s="279"/>
      <c r="AZ91" s="840"/>
      <c r="BA91" s="840"/>
      <c r="BB91" s="840"/>
      <c r="BC91" s="840"/>
      <c r="BD91" s="840"/>
      <c r="BE91" s="840"/>
      <c r="BF91" s="121"/>
      <c r="BG91" s="279"/>
      <c r="BH91" s="204"/>
      <c r="BI91" s="204"/>
      <c r="BJ91" s="840"/>
      <c r="BK91" s="279"/>
      <c r="BL91" s="204"/>
      <c r="BM91" s="204"/>
      <c r="BN91" s="840"/>
      <c r="BO91" s="99"/>
      <c r="BP91" s="204"/>
      <c r="BQ91" s="204"/>
      <c r="BR91" s="840"/>
      <c r="BS91" s="840"/>
      <c r="BT91" s="204"/>
    </row>
    <row r="92" ht="23.25" customHeight="1">
      <c r="A92" s="10" t="s">
        <v>117</v>
      </c>
      <c r="B92" s="10"/>
      <c r="C92" s="279"/>
      <c r="F92" s="204"/>
      <c r="G92" s="279"/>
      <c r="H92" s="10"/>
      <c r="I92" s="279"/>
      <c r="J92" s="840"/>
      <c r="K92" s="840"/>
      <c r="L92" s="840"/>
      <c r="M92" s="840"/>
      <c r="N92" s="204"/>
      <c r="O92" s="204"/>
      <c r="P92" s="840"/>
      <c r="Q92" s="840"/>
      <c r="R92" s="10"/>
      <c r="S92" s="279"/>
      <c r="T92" s="56"/>
      <c r="U92" s="279"/>
      <c r="V92" s="10"/>
      <c r="W92" s="279"/>
      <c r="X92" s="10"/>
      <c r="Y92" s="279"/>
      <c r="Z92" s="10"/>
      <c r="AA92" s="279"/>
      <c r="AB92" s="10"/>
      <c r="AC92" s="279"/>
      <c r="AD92" s="840"/>
      <c r="AE92" s="840"/>
      <c r="AF92" s="10"/>
      <c r="AG92" s="279"/>
      <c r="AH92" s="10"/>
      <c r="AI92" s="399"/>
      <c r="AL92" s="10" t="s">
        <v>926</v>
      </c>
      <c r="AM92" s="279"/>
      <c r="AN92" s="10"/>
      <c r="AO92" s="279"/>
      <c r="AP92" s="10"/>
      <c r="AQ92" s="279"/>
      <c r="AR92" s="840"/>
      <c r="AS92" s="840"/>
      <c r="AT92" s="10"/>
      <c r="AU92" s="279"/>
      <c r="AV92" s="10"/>
      <c r="AW92" s="840"/>
      <c r="AX92" s="10"/>
      <c r="AY92" s="279"/>
      <c r="AZ92" s="840"/>
      <c r="BA92" s="840"/>
      <c r="BB92" s="840"/>
      <c r="BC92" s="840"/>
      <c r="BD92" s="840"/>
      <c r="BE92" s="840"/>
      <c r="BF92" s="10"/>
      <c r="BG92" s="279"/>
      <c r="BH92" s="204"/>
      <c r="BI92" s="204"/>
      <c r="BJ92" s="840"/>
      <c r="BK92" s="279"/>
      <c r="BL92" s="204"/>
      <c r="BM92" s="204"/>
      <c r="BN92" s="840"/>
      <c r="BO92" s="840"/>
      <c r="BP92" s="204"/>
      <c r="BQ92" s="204"/>
      <c r="BR92" s="840"/>
      <c r="BS92" s="840"/>
      <c r="BT92" s="204"/>
    </row>
    <row r="93" ht="23.25" customHeight="1">
      <c r="A93" s="10" t="s">
        <v>140</v>
      </c>
      <c r="B93" s="121"/>
      <c r="C93" s="279"/>
      <c r="F93" s="204"/>
      <c r="G93" s="279"/>
      <c r="H93" s="121"/>
      <c r="I93" s="279"/>
      <c r="J93" s="840"/>
      <c r="K93" s="840"/>
      <c r="L93" s="840"/>
      <c r="M93" s="840"/>
      <c r="N93" s="204"/>
      <c r="O93" s="204"/>
      <c r="P93" s="840"/>
      <c r="Q93" s="840"/>
      <c r="R93" s="121"/>
      <c r="S93" s="279"/>
      <c r="T93" s="121"/>
      <c r="U93" s="279"/>
      <c r="V93" s="121"/>
      <c r="W93" s="279"/>
      <c r="X93" s="121"/>
      <c r="Y93" s="279"/>
      <c r="Z93" s="121"/>
      <c r="AA93" s="279"/>
      <c r="AB93" s="121"/>
      <c r="AC93" s="279"/>
      <c r="AD93" s="840"/>
      <c r="AE93" s="840"/>
      <c r="AF93" s="121"/>
      <c r="AG93" s="279"/>
      <c r="AH93" s="121"/>
      <c r="AI93" s="399"/>
      <c r="AM93" s="279"/>
      <c r="AN93" s="121"/>
      <c r="AO93" s="279"/>
      <c r="AP93" s="121"/>
      <c r="AQ93" s="279"/>
      <c r="AR93" s="840"/>
      <c r="AS93" s="840"/>
      <c r="AT93" s="121"/>
      <c r="AU93" s="279"/>
      <c r="AV93" s="121"/>
      <c r="AW93" s="840"/>
      <c r="AX93" s="121"/>
      <c r="AY93" s="279"/>
      <c r="AZ93" s="840"/>
      <c r="BA93" s="840"/>
      <c r="BB93" s="840"/>
      <c r="BC93" s="840"/>
      <c r="BD93" s="840"/>
      <c r="BE93" s="840"/>
      <c r="BH93" s="204"/>
      <c r="BI93" s="204"/>
      <c r="BJ93" s="840"/>
      <c r="BK93" s="279"/>
      <c r="BL93" s="204"/>
      <c r="BM93" s="204"/>
      <c r="BN93" s="840"/>
      <c r="BO93" s="840"/>
      <c r="BP93" s="204"/>
      <c r="BQ93" s="204"/>
      <c r="BR93" s="840"/>
      <c r="BS93" s="840"/>
      <c r="BT93" s="204"/>
    </row>
    <row r="94" ht="23.25" customHeight="1">
      <c r="A94" s="10" t="s">
        <v>117</v>
      </c>
      <c r="B94" s="10" t="s">
        <v>967</v>
      </c>
      <c r="C94" s="279"/>
      <c r="D94" s="10"/>
      <c r="E94" s="279"/>
      <c r="F94" s="204"/>
      <c r="G94" s="279"/>
      <c r="H94" s="10"/>
      <c r="I94" s="279"/>
      <c r="J94" s="840"/>
      <c r="K94" s="99"/>
      <c r="L94" s="840"/>
      <c r="M94" s="840"/>
      <c r="N94" s="204"/>
      <c r="O94" s="204"/>
      <c r="P94" s="840"/>
      <c r="Q94" s="840"/>
      <c r="R94" s="10"/>
      <c r="S94" s="279"/>
      <c r="T94" s="10"/>
      <c r="U94" s="279"/>
      <c r="V94" s="10" t="s">
        <v>926</v>
      </c>
      <c r="W94" s="279"/>
      <c r="X94" s="10" t="s">
        <v>1801</v>
      </c>
      <c r="Y94" s="279"/>
      <c r="Z94" s="840"/>
      <c r="AA94" s="99"/>
      <c r="AB94" s="10" t="s">
        <v>1801</v>
      </c>
      <c r="AC94" s="279"/>
      <c r="AD94" s="840"/>
      <c r="AE94" s="840"/>
      <c r="AF94" s="10"/>
      <c r="AG94" s="279"/>
      <c r="AI94" s="279"/>
      <c r="AL94" s="10"/>
      <c r="AM94" s="279"/>
      <c r="AN94" s="10" t="s">
        <v>926</v>
      </c>
      <c r="AO94" s="840"/>
      <c r="AP94" s="10"/>
      <c r="AQ94" s="279"/>
      <c r="AR94" s="840"/>
      <c r="AS94" s="840"/>
      <c r="AT94" s="10"/>
      <c r="AU94" s="279"/>
      <c r="AV94" s="10"/>
      <c r="AW94" s="840"/>
      <c r="AX94" s="10"/>
      <c r="AY94" s="279"/>
      <c r="AZ94" s="840"/>
      <c r="BA94" s="840"/>
      <c r="BB94" s="10"/>
      <c r="BC94" s="840"/>
      <c r="BD94" s="840"/>
      <c r="BE94" s="840"/>
      <c r="BH94" s="204"/>
      <c r="BI94" s="204"/>
      <c r="BJ94" s="204"/>
      <c r="BK94" s="279"/>
      <c r="BL94" s="204"/>
      <c r="BM94" s="204"/>
      <c r="BN94" s="840"/>
      <c r="BO94" s="840"/>
      <c r="BP94" s="204"/>
      <c r="BQ94" s="204"/>
      <c r="BR94" s="840"/>
      <c r="BS94" s="840"/>
      <c r="BT94" s="204"/>
    </row>
    <row r="95" ht="23.25" customHeight="1">
      <c r="A95" s="10" t="s">
        <v>140</v>
      </c>
      <c r="C95" s="279"/>
      <c r="D95" s="204"/>
      <c r="E95" s="279"/>
      <c r="F95" s="204"/>
      <c r="G95" s="279"/>
      <c r="H95" s="121"/>
      <c r="I95" s="279"/>
      <c r="J95" s="204"/>
      <c r="K95" s="279"/>
      <c r="L95" s="840"/>
      <c r="M95" s="840"/>
      <c r="N95" s="204"/>
      <c r="O95" s="204"/>
      <c r="P95" s="840"/>
      <c r="Q95" s="840"/>
      <c r="R95" s="121"/>
      <c r="S95" s="279"/>
      <c r="T95" s="121"/>
      <c r="U95" s="279"/>
      <c r="W95" s="279"/>
      <c r="Y95" s="279"/>
      <c r="Z95" s="840"/>
      <c r="AA95" s="99"/>
      <c r="AC95" s="279"/>
      <c r="AD95" s="840"/>
      <c r="AE95" s="840"/>
      <c r="AF95" s="121"/>
      <c r="AG95" s="279"/>
      <c r="AI95" s="279"/>
      <c r="AL95" s="121"/>
      <c r="AM95" s="279"/>
      <c r="AO95" s="840"/>
      <c r="AP95" s="121"/>
      <c r="AQ95" s="279"/>
      <c r="AR95" s="840"/>
      <c r="AS95" s="840"/>
      <c r="AT95" s="121"/>
      <c r="AU95" s="279"/>
      <c r="AV95" s="121"/>
      <c r="AW95" s="840"/>
      <c r="AX95" s="121"/>
      <c r="AY95" s="279"/>
      <c r="AZ95" s="840"/>
      <c r="BA95" s="840"/>
      <c r="BB95" s="840"/>
      <c r="BC95" s="840"/>
      <c r="BD95" s="840"/>
      <c r="BE95" s="840"/>
      <c r="BH95" s="204"/>
      <c r="BI95" s="279"/>
      <c r="BJ95" s="840"/>
      <c r="BK95" s="279"/>
      <c r="BL95" s="840"/>
      <c r="BM95" s="840"/>
      <c r="BN95" s="840"/>
      <c r="BO95" s="840"/>
      <c r="BP95" s="204"/>
      <c r="BQ95" s="204"/>
      <c r="BR95" s="840"/>
      <c r="BS95" s="840"/>
      <c r="BT95" s="204"/>
    </row>
    <row r="96" ht="23.25" customHeight="1">
      <c r="A96" s="10" t="s">
        <v>117</v>
      </c>
      <c r="B96" s="10"/>
      <c r="C96" s="279"/>
      <c r="D96" s="204"/>
      <c r="E96" s="279"/>
      <c r="F96" s="204"/>
      <c r="G96" s="279"/>
      <c r="H96" s="10" t="s">
        <v>1801</v>
      </c>
      <c r="I96" s="279"/>
      <c r="J96" s="204"/>
      <c r="K96" s="279"/>
      <c r="L96" s="840"/>
      <c r="M96" s="840"/>
      <c r="N96" s="204"/>
      <c r="O96" s="204"/>
      <c r="P96" s="840"/>
      <c r="Q96" s="279"/>
      <c r="R96" s="10"/>
      <c r="S96" s="279"/>
      <c r="T96" s="10"/>
      <c r="U96" s="279"/>
      <c r="V96" s="10"/>
      <c r="W96" s="399"/>
      <c r="X96" s="10"/>
      <c r="Y96" s="279"/>
      <c r="Z96" s="840"/>
      <c r="AA96" s="279"/>
      <c r="AB96" s="10"/>
      <c r="AC96" s="279"/>
      <c r="AD96" s="840"/>
      <c r="AE96" s="840"/>
      <c r="AF96" s="10"/>
      <c r="AG96" s="279"/>
      <c r="AI96" s="840"/>
      <c r="AL96" s="10"/>
      <c r="AM96" s="279"/>
      <c r="AN96" s="850"/>
      <c r="AO96" s="851"/>
      <c r="AP96" s="840"/>
      <c r="AQ96" s="840"/>
      <c r="AR96" s="840"/>
      <c r="AS96" s="840"/>
      <c r="AT96" s="10"/>
      <c r="AU96" s="279"/>
      <c r="AV96" s="10"/>
      <c r="AW96" s="840"/>
      <c r="AX96" s="10"/>
      <c r="AY96" s="279"/>
      <c r="AZ96" s="840"/>
      <c r="BA96" s="840"/>
      <c r="BB96" s="840"/>
      <c r="BC96" s="840"/>
      <c r="BD96" s="840"/>
      <c r="BE96" s="840"/>
      <c r="BH96" s="204"/>
      <c r="BI96" s="279"/>
      <c r="BJ96" s="204"/>
      <c r="BK96" s="279"/>
      <c r="BL96" s="840"/>
      <c r="BM96" s="840"/>
      <c r="BN96" s="840"/>
      <c r="BO96" s="840"/>
      <c r="BP96" s="204"/>
      <c r="BQ96" s="204"/>
      <c r="BR96" s="840"/>
      <c r="BS96" s="840"/>
      <c r="BT96" s="204"/>
    </row>
    <row r="97" ht="23.25" customHeight="1">
      <c r="A97" s="10" t="s">
        <v>140</v>
      </c>
      <c r="B97" s="121"/>
      <c r="C97" s="399"/>
      <c r="D97" s="840"/>
      <c r="E97" s="840"/>
      <c r="F97" s="204"/>
      <c r="G97" s="279"/>
      <c r="I97" s="279"/>
      <c r="J97" s="204"/>
      <c r="K97" s="279"/>
      <c r="L97" s="840"/>
      <c r="M97" s="840"/>
      <c r="N97" s="204"/>
      <c r="O97" s="204"/>
      <c r="P97" s="840"/>
      <c r="Q97" s="99"/>
      <c r="R97" s="121"/>
      <c r="S97" s="279"/>
      <c r="T97" s="121"/>
      <c r="U97" s="279"/>
      <c r="V97" s="121"/>
      <c r="W97" s="399"/>
      <c r="X97" s="121"/>
      <c r="Y97" s="279"/>
      <c r="Z97" s="840"/>
      <c r="AA97" s="279"/>
      <c r="AB97" s="121"/>
      <c r="AC97" s="279"/>
      <c r="AD97" s="840"/>
      <c r="AE97" s="840"/>
      <c r="AF97" s="121"/>
      <c r="AG97" s="279"/>
      <c r="AI97" s="99"/>
      <c r="AL97" s="121"/>
      <c r="AM97" s="279"/>
      <c r="AN97" s="852"/>
      <c r="AO97" s="851"/>
      <c r="AP97" s="840"/>
      <c r="AQ97" s="840"/>
      <c r="AR97" s="840"/>
      <c r="AS97" s="840"/>
      <c r="AT97" s="121"/>
      <c r="AU97" s="279"/>
      <c r="AV97" s="121"/>
      <c r="AW97" s="840"/>
      <c r="AX97" s="121"/>
      <c r="AY97" s="279"/>
      <c r="AZ97" s="840"/>
      <c r="BA97" s="840"/>
      <c r="BB97" s="840"/>
      <c r="BC97" s="840"/>
      <c r="BD97" s="840"/>
      <c r="BE97" s="840"/>
      <c r="BF97" s="121"/>
      <c r="BG97" s="399"/>
      <c r="BH97" s="204"/>
      <c r="BI97" s="279"/>
      <c r="BJ97" s="204"/>
      <c r="BK97" s="279"/>
      <c r="BL97" s="204"/>
      <c r="BM97" s="204"/>
      <c r="BN97" s="840"/>
      <c r="BO97" s="840"/>
      <c r="BP97" s="204"/>
      <c r="BQ97" s="204"/>
      <c r="BR97" s="840"/>
      <c r="BS97" s="840"/>
      <c r="BT97" s="204"/>
    </row>
    <row r="98" ht="23.25" customHeight="1">
      <c r="A98" s="10" t="s">
        <v>117</v>
      </c>
      <c r="B98" s="10"/>
      <c r="C98" s="279"/>
      <c r="D98" s="840"/>
      <c r="E98" s="840"/>
      <c r="F98" s="204"/>
      <c r="G98" s="279"/>
      <c r="H98" s="10"/>
      <c r="I98" s="279"/>
      <c r="J98" s="204"/>
      <c r="K98" s="279"/>
      <c r="L98" s="840"/>
      <c r="M98" s="840"/>
      <c r="N98" s="204"/>
      <c r="O98" s="204"/>
      <c r="P98" s="840"/>
      <c r="Q98" s="99"/>
      <c r="R98" s="10" t="s">
        <v>967</v>
      </c>
      <c r="S98" s="204"/>
      <c r="T98" s="10"/>
      <c r="U98" s="279"/>
      <c r="V98" s="10"/>
      <c r="W98" s="279"/>
      <c r="X98" s="10"/>
      <c r="Y98" s="279"/>
      <c r="Z98" s="204"/>
      <c r="AA98" s="279"/>
      <c r="AB98" s="10"/>
      <c r="AC98" s="99"/>
      <c r="AD98" s="840"/>
      <c r="AE98" s="279"/>
      <c r="AF98" s="10"/>
      <c r="AG98" s="279"/>
      <c r="AI98" s="99"/>
      <c r="AL98" s="10"/>
      <c r="AM98" s="279"/>
      <c r="AN98" s="850"/>
      <c r="AO98" s="851"/>
      <c r="AP98" s="840"/>
      <c r="AQ98" s="99"/>
      <c r="AR98" s="840"/>
      <c r="AS98" s="840"/>
      <c r="AT98" s="10"/>
      <c r="AU98" s="279"/>
      <c r="AV98" s="10"/>
      <c r="AW98" s="840"/>
      <c r="AX98" s="10"/>
      <c r="AY98" s="279"/>
      <c r="AZ98" s="840"/>
      <c r="BA98" s="840"/>
      <c r="BB98" s="840"/>
      <c r="BC98" s="840"/>
      <c r="BD98" s="840"/>
      <c r="BE98" s="840"/>
      <c r="BF98" s="10"/>
      <c r="BG98" s="279"/>
      <c r="BH98" s="204"/>
      <c r="BI98" s="279"/>
      <c r="BJ98" s="204"/>
      <c r="BK98" s="279"/>
      <c r="BL98" s="204"/>
      <c r="BM98" s="204"/>
      <c r="BN98" s="840"/>
      <c r="BO98" s="840"/>
      <c r="BP98" s="204"/>
      <c r="BQ98" s="204"/>
      <c r="BR98" s="840"/>
      <c r="BS98" s="840"/>
      <c r="BT98" s="204"/>
    </row>
    <row r="99" ht="23.25" customHeight="1">
      <c r="A99" s="10" t="s">
        <v>140</v>
      </c>
      <c r="B99" s="121"/>
      <c r="C99" s="279"/>
      <c r="D99" s="204"/>
      <c r="E99" s="279"/>
      <c r="F99" s="204"/>
      <c r="G99" s="279"/>
      <c r="H99" s="121"/>
      <c r="I99" s="279"/>
      <c r="J99" s="204"/>
      <c r="K99" s="279"/>
      <c r="L99" s="840"/>
      <c r="M99" s="840"/>
      <c r="N99" s="204"/>
      <c r="O99" s="204"/>
      <c r="P99" s="840"/>
      <c r="Q99" s="99"/>
      <c r="S99" s="204"/>
      <c r="T99" s="121"/>
      <c r="U99" s="279"/>
      <c r="V99" s="121"/>
      <c r="W99" s="279"/>
      <c r="X99" s="121"/>
      <c r="Y99" s="279"/>
      <c r="Z99" s="204"/>
      <c r="AA99" s="279"/>
      <c r="AB99" s="121"/>
      <c r="AC99" s="99"/>
      <c r="AD99" s="840"/>
      <c r="AE99" s="279"/>
      <c r="AF99" s="121"/>
      <c r="AG99" s="279"/>
      <c r="AI99" s="99"/>
      <c r="AL99" s="121"/>
      <c r="AM99" s="279"/>
      <c r="AN99" s="852"/>
      <c r="AO99" s="851"/>
      <c r="AP99" s="840"/>
      <c r="AQ99" s="99"/>
      <c r="AR99" s="840"/>
      <c r="AS99" s="840"/>
      <c r="AT99" s="121"/>
      <c r="AU99" s="279"/>
      <c r="AV99" s="121"/>
      <c r="AW99" s="840"/>
      <c r="AX99" s="121"/>
      <c r="AY99" s="279"/>
      <c r="AZ99" s="840"/>
      <c r="BA99" s="840"/>
      <c r="BB99" s="840"/>
      <c r="BC99" s="840"/>
      <c r="BD99" s="204"/>
      <c r="BE99" s="279"/>
      <c r="BF99" s="121"/>
      <c r="BG99" s="279"/>
      <c r="BH99" s="840"/>
      <c r="BI99" s="840"/>
      <c r="BJ99" s="204"/>
      <c r="BK99" s="279"/>
      <c r="BL99" s="204"/>
      <c r="BM99" s="204"/>
      <c r="BN99" s="840"/>
      <c r="BO99" s="840"/>
      <c r="BP99" s="204"/>
      <c r="BQ99" s="204"/>
      <c r="BR99" s="840"/>
      <c r="BS99" s="840"/>
      <c r="BT99" s="204"/>
    </row>
    <row r="100" ht="23.25" customHeight="1">
      <c r="A100" s="10" t="s">
        <v>117</v>
      </c>
      <c r="B100" s="10"/>
      <c r="C100" s="279"/>
      <c r="D100" s="204"/>
      <c r="E100" s="279"/>
      <c r="F100" s="204"/>
      <c r="G100" s="279"/>
      <c r="H100" s="10"/>
      <c r="I100" s="279"/>
      <c r="J100" s="204"/>
      <c r="K100" s="279"/>
      <c r="L100" s="840"/>
      <c r="M100" s="840"/>
      <c r="N100" s="204"/>
      <c r="O100" s="204"/>
      <c r="P100" s="840"/>
      <c r="Q100" s="99"/>
      <c r="R100" s="10"/>
      <c r="S100" s="399"/>
      <c r="T100" s="10"/>
      <c r="U100" s="279"/>
      <c r="V100" s="10"/>
      <c r="W100" s="399"/>
      <c r="X100" s="840"/>
      <c r="Y100" s="279"/>
      <c r="Z100" s="204"/>
      <c r="AA100" s="99"/>
      <c r="AB100" s="10"/>
      <c r="AC100" s="99"/>
      <c r="AD100" s="840"/>
      <c r="AE100" s="840"/>
      <c r="AF100" s="10"/>
      <c r="AG100" s="279"/>
      <c r="AI100" s="99"/>
      <c r="AL100" s="204"/>
      <c r="AM100" s="279"/>
      <c r="AN100" s="850"/>
      <c r="AO100" s="851"/>
      <c r="AP100" s="840"/>
      <c r="AQ100" s="99"/>
      <c r="AR100" s="840"/>
      <c r="AS100" s="204"/>
      <c r="AT100" s="10"/>
      <c r="AU100" s="279"/>
      <c r="AV100" s="10"/>
      <c r="AW100" s="840"/>
      <c r="AY100" s="279"/>
      <c r="AZ100" s="840"/>
      <c r="BA100" s="840"/>
      <c r="BB100" s="840"/>
      <c r="BC100" s="840"/>
      <c r="BD100" s="204"/>
      <c r="BE100" s="279"/>
      <c r="BF100" s="10"/>
      <c r="BG100" s="279"/>
      <c r="BH100" s="840"/>
      <c r="BI100" s="840"/>
      <c r="BJ100" s="204"/>
      <c r="BK100" s="279"/>
      <c r="BL100" s="204"/>
      <c r="BM100" s="204"/>
      <c r="BN100" s="840"/>
      <c r="BO100" s="840"/>
      <c r="BP100" s="204"/>
      <c r="BQ100" s="204"/>
      <c r="BR100" s="840"/>
      <c r="BS100" s="840"/>
      <c r="BT100" s="204"/>
    </row>
    <row r="101" ht="23.25" customHeight="1">
      <c r="A101" s="10" t="s">
        <v>140</v>
      </c>
      <c r="B101" s="121"/>
      <c r="C101" s="279"/>
      <c r="D101" s="204"/>
      <c r="E101" s="279"/>
      <c r="F101" s="204"/>
      <c r="G101" s="279"/>
      <c r="H101" s="121"/>
      <c r="I101" s="279"/>
      <c r="J101" s="204"/>
      <c r="K101" s="279"/>
      <c r="L101" s="840"/>
      <c r="M101" s="840"/>
      <c r="N101" s="204"/>
      <c r="O101" s="204"/>
      <c r="P101" s="204"/>
      <c r="Q101" s="279"/>
      <c r="R101" s="121"/>
      <c r="S101" s="399"/>
      <c r="T101" s="121"/>
      <c r="U101" s="279"/>
      <c r="V101" s="121"/>
      <c r="W101" s="399"/>
      <c r="X101" s="840"/>
      <c r="Y101" s="279"/>
      <c r="Z101" s="204"/>
      <c r="AA101" s="99"/>
      <c r="AB101" s="121"/>
      <c r="AC101" s="99"/>
      <c r="AD101" s="840"/>
      <c r="AE101" s="840"/>
      <c r="AF101" s="121"/>
      <c r="AG101" s="279"/>
      <c r="AI101" s="99"/>
      <c r="AL101" s="204"/>
      <c r="AM101" s="279"/>
      <c r="AN101" s="852"/>
      <c r="AO101" s="851"/>
      <c r="AP101" s="840"/>
      <c r="AQ101" s="99"/>
      <c r="AR101" s="840"/>
      <c r="AS101" s="204"/>
      <c r="AT101" s="10"/>
      <c r="AU101" s="279"/>
      <c r="AV101" s="121"/>
      <c r="AW101" s="840"/>
      <c r="AY101" s="279"/>
      <c r="AZ101" s="840"/>
      <c r="BA101" s="840"/>
      <c r="BB101" s="840"/>
      <c r="BC101" s="840"/>
      <c r="BD101" s="204"/>
      <c r="BE101" s="204"/>
      <c r="BF101" s="121"/>
      <c r="BG101" s="279"/>
      <c r="BH101" s="840"/>
      <c r="BI101" s="840"/>
      <c r="BJ101" s="204"/>
      <c r="BK101" s="279"/>
      <c r="BL101" s="840"/>
      <c r="BM101" s="840"/>
      <c r="BN101" s="840"/>
      <c r="BO101" s="840"/>
      <c r="BP101" s="204"/>
      <c r="BQ101" s="204"/>
      <c r="BR101" s="840"/>
      <c r="BS101" s="840"/>
      <c r="BT101" s="204"/>
    </row>
    <row r="102" ht="23.25" customHeight="1">
      <c r="A102" s="10" t="s">
        <v>117</v>
      </c>
      <c r="B102" s="10" t="s">
        <v>1801</v>
      </c>
      <c r="C102" s="279"/>
      <c r="D102" s="204"/>
      <c r="E102" s="279"/>
      <c r="F102" s="204"/>
      <c r="G102" s="279"/>
      <c r="H102" s="840"/>
      <c r="I102" s="840"/>
      <c r="J102" s="204"/>
      <c r="K102" s="279"/>
      <c r="L102" s="840"/>
      <c r="M102" s="99"/>
      <c r="N102" s="204"/>
      <c r="O102" s="204"/>
      <c r="P102" s="204"/>
      <c r="Q102" s="279"/>
      <c r="R102" s="10"/>
      <c r="S102" s="279"/>
      <c r="T102" s="10"/>
      <c r="U102" s="279"/>
      <c r="V102" s="10"/>
      <c r="W102" s="279"/>
      <c r="X102" s="840"/>
      <c r="Y102" s="840"/>
      <c r="Z102" s="840"/>
      <c r="AA102" s="99"/>
      <c r="AB102" s="840"/>
      <c r="AC102" s="204"/>
      <c r="AD102" s="840"/>
      <c r="AE102" s="840"/>
      <c r="AF102" s="10"/>
      <c r="AG102" s="279"/>
      <c r="AI102" s="279"/>
      <c r="AL102" s="840"/>
      <c r="AM102" s="840"/>
      <c r="AN102" s="850"/>
      <c r="AO102" s="851"/>
      <c r="AP102" s="840"/>
      <c r="AQ102" s="99"/>
      <c r="AR102" s="840"/>
      <c r="AS102" s="840"/>
      <c r="AT102" s="121"/>
      <c r="AU102" s="99"/>
      <c r="AV102" s="840"/>
      <c r="AW102" s="840"/>
      <c r="AY102" s="279"/>
      <c r="AZ102" s="840"/>
      <c r="BA102" s="840"/>
      <c r="BB102" s="840"/>
      <c r="BC102" s="840"/>
      <c r="BD102" s="204"/>
      <c r="BE102" s="204"/>
      <c r="BF102" s="10"/>
      <c r="BG102" s="279"/>
      <c r="BH102" s="840"/>
      <c r="BI102" s="840"/>
      <c r="BJ102" s="204"/>
      <c r="BK102" s="279"/>
      <c r="BL102" s="840"/>
      <c r="BM102" s="840"/>
      <c r="BN102" s="840"/>
      <c r="BO102" s="840"/>
      <c r="BP102" s="204"/>
      <c r="BQ102" s="204"/>
      <c r="BR102" s="840"/>
      <c r="BS102" s="840"/>
      <c r="BT102" s="204"/>
    </row>
    <row r="103" ht="23.25" customHeight="1">
      <c r="A103" s="10" t="s">
        <v>140</v>
      </c>
      <c r="C103" s="279"/>
      <c r="D103" s="204"/>
      <c r="E103" s="279"/>
      <c r="F103" s="204"/>
      <c r="G103" s="279"/>
      <c r="H103" s="840"/>
      <c r="I103" s="840"/>
      <c r="J103" s="204"/>
      <c r="K103" s="279"/>
      <c r="L103" s="840"/>
      <c r="M103" s="99"/>
      <c r="N103" s="204"/>
      <c r="O103" s="204"/>
      <c r="P103" s="204"/>
      <c r="Q103" s="204"/>
      <c r="R103" s="121"/>
      <c r="S103" s="279"/>
      <c r="T103" s="121"/>
      <c r="U103" s="279"/>
      <c r="V103" s="121"/>
      <c r="W103" s="279"/>
      <c r="X103" s="204"/>
      <c r="Y103" s="204"/>
      <c r="Z103" s="840"/>
      <c r="AA103" s="99"/>
      <c r="AB103" s="840"/>
      <c r="AC103" s="204"/>
      <c r="AD103" s="840"/>
      <c r="AE103" s="840"/>
      <c r="AF103" s="121"/>
      <c r="AG103" s="279"/>
      <c r="AH103" s="10"/>
      <c r="AI103" s="279"/>
      <c r="AL103" s="840"/>
      <c r="AM103" s="840"/>
      <c r="AN103" s="852"/>
      <c r="AO103" s="851"/>
      <c r="AP103" s="840"/>
      <c r="AQ103" s="99"/>
      <c r="AR103" s="840"/>
      <c r="AS103" s="840"/>
      <c r="AT103" s="10"/>
      <c r="AU103" s="99"/>
      <c r="AV103" s="840"/>
      <c r="AW103" s="840"/>
      <c r="AY103" s="279"/>
      <c r="AZ103" s="840"/>
      <c r="BA103" s="840"/>
      <c r="BB103" s="840"/>
      <c r="BC103" s="840"/>
      <c r="BD103" s="204"/>
      <c r="BE103" s="204"/>
      <c r="BH103" s="204"/>
      <c r="BI103" s="204"/>
      <c r="BJ103" s="204"/>
      <c r="BK103" s="279"/>
      <c r="BL103" s="840"/>
      <c r="BM103" s="840"/>
      <c r="BN103" s="840"/>
      <c r="BO103" s="840"/>
      <c r="BP103" s="204"/>
      <c r="BQ103" s="204"/>
      <c r="BR103" s="840"/>
      <c r="BS103" s="840"/>
      <c r="BT103" s="204"/>
    </row>
    <row r="104" ht="23.25" customHeight="1">
      <c r="A104" s="10" t="s">
        <v>117</v>
      </c>
      <c r="B104" s="10"/>
      <c r="C104" s="279"/>
      <c r="D104" s="204"/>
      <c r="E104" s="279"/>
      <c r="F104" s="204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R104" s="10"/>
      <c r="S104" s="279"/>
      <c r="T104" s="10"/>
      <c r="U104" s="279"/>
      <c r="V104" s="10" t="s">
        <v>967</v>
      </c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10"/>
      <c r="AG104" s="279"/>
      <c r="AH104" s="121"/>
      <c r="AI104" s="399"/>
      <c r="AL104" s="840"/>
      <c r="AM104" s="99"/>
      <c r="AN104" s="10" t="s">
        <v>967</v>
      </c>
      <c r="AO104" s="840"/>
      <c r="AP104" s="840"/>
      <c r="AQ104" s="840"/>
      <c r="AR104" s="840"/>
      <c r="AS104" s="840"/>
      <c r="AT104" s="10"/>
      <c r="AU104" s="279"/>
      <c r="AV104" s="840"/>
      <c r="AW104" s="840"/>
      <c r="AY104" s="840"/>
      <c r="AZ104" s="840"/>
      <c r="BA104" s="279"/>
      <c r="BB104" s="840"/>
      <c r="BC104" s="840"/>
      <c r="BD104" s="204"/>
      <c r="BE104" s="204"/>
      <c r="BH104" s="204"/>
      <c r="BI104" s="204"/>
      <c r="BJ104" s="204"/>
      <c r="BK104" s="279"/>
      <c r="BL104" s="840"/>
      <c r="BM104" s="840"/>
      <c r="BN104" s="840"/>
      <c r="BO104" s="840"/>
      <c r="BP104" s="204"/>
      <c r="BQ104" s="204"/>
      <c r="BR104" s="204"/>
      <c r="BS104" s="204"/>
      <c r="BT104" s="204"/>
    </row>
    <row r="105" ht="23.25" customHeight="1">
      <c r="A105" s="10" t="s">
        <v>140</v>
      </c>
      <c r="B105" s="121"/>
      <c r="C105" s="279"/>
      <c r="D105" s="204"/>
      <c r="E105" s="279"/>
      <c r="F105" s="204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R105" s="121"/>
      <c r="S105" s="279"/>
      <c r="T105" s="121"/>
      <c r="U105" s="279"/>
      <c r="W105" s="279"/>
      <c r="X105" s="840"/>
      <c r="Y105" s="840"/>
      <c r="Z105" s="840"/>
      <c r="AA105" s="99"/>
      <c r="AB105" s="840"/>
      <c r="AC105" s="204"/>
      <c r="AD105" s="840"/>
      <c r="AE105" s="840"/>
      <c r="AF105" s="121"/>
      <c r="AG105" s="279"/>
      <c r="AH105" s="10"/>
      <c r="AI105" s="279"/>
      <c r="AL105" s="840"/>
      <c r="AM105" s="99"/>
      <c r="AO105" s="840"/>
      <c r="AP105" s="840"/>
      <c r="AQ105" s="840"/>
      <c r="AR105" s="204"/>
      <c r="AS105" s="204"/>
      <c r="AT105" s="121"/>
      <c r="AU105" s="279"/>
      <c r="AV105" s="840"/>
      <c r="AW105" s="840"/>
      <c r="AY105" s="840"/>
      <c r="AZ105" s="840"/>
      <c r="BA105" s="279"/>
      <c r="BB105" s="840"/>
      <c r="BC105" s="840"/>
      <c r="BD105" s="10"/>
      <c r="BE105" s="99"/>
      <c r="BH105" s="204"/>
      <c r="BI105" s="204"/>
      <c r="BJ105" s="204"/>
      <c r="BK105" s="279"/>
      <c r="BL105" s="840"/>
      <c r="BM105" s="840"/>
      <c r="BP105" s="204"/>
      <c r="BQ105" s="204"/>
      <c r="BR105" s="204"/>
      <c r="BS105" s="204"/>
      <c r="BT105" s="204"/>
    </row>
    <row r="106" ht="23.25" customHeight="1">
      <c r="A106" s="10" t="s">
        <v>117</v>
      </c>
      <c r="B106" s="10"/>
      <c r="C106" s="279"/>
      <c r="D106" s="204"/>
      <c r="E106" s="279"/>
      <c r="F106" s="204"/>
      <c r="G106" s="279"/>
      <c r="H106" s="204"/>
      <c r="I106" s="279"/>
      <c r="J106" s="204"/>
      <c r="K106" s="279"/>
      <c r="L106" s="840"/>
      <c r="M106" s="99"/>
      <c r="N106" s="204"/>
      <c r="O106" s="204"/>
      <c r="P106" s="204"/>
      <c r="Q106" s="204"/>
      <c r="R106" s="10"/>
      <c r="S106" s="279"/>
      <c r="T106" s="10"/>
      <c r="U106" s="279"/>
      <c r="V106" s="840"/>
      <c r="W106" s="840"/>
      <c r="X106" s="840"/>
      <c r="Y106" s="840"/>
      <c r="Z106" s="840"/>
      <c r="AA106" s="279"/>
      <c r="AB106" s="204"/>
      <c r="AC106" s="204"/>
      <c r="AD106" s="840"/>
      <c r="AE106" s="840"/>
      <c r="AF106" s="10" t="s">
        <v>926</v>
      </c>
      <c r="AG106" s="279"/>
      <c r="AH106" s="121"/>
      <c r="AI106" s="840"/>
      <c r="AJ106" s="121"/>
      <c r="AK106" s="279"/>
      <c r="AL106" s="204"/>
      <c r="AM106" s="279"/>
      <c r="AN106" s="850"/>
      <c r="AO106" s="851"/>
      <c r="AP106" s="840"/>
      <c r="AQ106" s="99"/>
      <c r="AR106" s="204"/>
      <c r="AS106" s="204"/>
      <c r="AT106" s="840"/>
      <c r="AU106" s="840"/>
      <c r="AV106" s="840"/>
      <c r="AW106" s="840"/>
      <c r="AY106" s="279"/>
      <c r="AZ106" s="840"/>
      <c r="BA106" s="840"/>
      <c r="BB106" s="840"/>
      <c r="BC106" s="840"/>
      <c r="BD106" s="121"/>
      <c r="BE106" s="99"/>
      <c r="BH106" s="204"/>
      <c r="BI106" s="204"/>
      <c r="BJ106" s="204"/>
      <c r="BK106" s="279"/>
      <c r="BL106" s="840"/>
      <c r="BM106" s="840"/>
      <c r="BP106" s="204"/>
      <c r="BQ106" s="204"/>
      <c r="BR106" s="204"/>
      <c r="BS106" s="204"/>
      <c r="BT106" s="204"/>
    </row>
    <row r="107" ht="23.25" customHeight="1">
      <c r="A107" s="10" t="s">
        <v>140</v>
      </c>
      <c r="B107" s="121"/>
      <c r="C107" s="279"/>
      <c r="D107" s="204"/>
      <c r="E107" s="279"/>
      <c r="F107" s="204"/>
      <c r="G107" s="279"/>
      <c r="H107" s="840"/>
      <c r="I107" s="840"/>
      <c r="J107" s="204"/>
      <c r="K107" s="279"/>
      <c r="L107" s="840"/>
      <c r="M107" s="99"/>
      <c r="N107" s="204"/>
      <c r="O107" s="204"/>
      <c r="P107" s="204"/>
      <c r="Q107" s="204"/>
      <c r="R107" s="121"/>
      <c r="S107" s="279"/>
      <c r="T107" s="121"/>
      <c r="U107" s="279"/>
      <c r="V107" s="840"/>
      <c r="W107" s="840"/>
      <c r="X107" s="204"/>
      <c r="Y107" s="204"/>
      <c r="Z107" s="840"/>
      <c r="AA107" s="279"/>
      <c r="AB107" s="204"/>
      <c r="AC107" s="204"/>
      <c r="AD107" s="840"/>
      <c r="AE107" s="840"/>
      <c r="AG107" s="279"/>
      <c r="AH107" s="10"/>
      <c r="AI107" s="840"/>
      <c r="AJ107" s="10"/>
      <c r="AK107" s="279"/>
      <c r="AL107" s="204"/>
      <c r="AM107" s="279"/>
      <c r="AN107" s="852"/>
      <c r="AO107" s="851"/>
      <c r="AP107" s="840"/>
      <c r="AQ107" s="99"/>
      <c r="AR107" s="204"/>
      <c r="AS107" s="204"/>
      <c r="AT107" s="840"/>
      <c r="AU107" s="840"/>
      <c r="AV107" s="840"/>
      <c r="AW107" s="840"/>
      <c r="AY107" s="279"/>
      <c r="AZ107" s="840"/>
      <c r="BA107" s="840"/>
      <c r="BB107" s="840"/>
      <c r="BC107" s="840"/>
      <c r="BD107" s="204"/>
      <c r="BE107" s="204"/>
      <c r="BF107" s="121"/>
      <c r="BG107" s="279"/>
      <c r="BH107" s="204"/>
      <c r="BI107" s="204"/>
      <c r="BJ107" s="204"/>
      <c r="BK107" s="279"/>
      <c r="BL107" s="840"/>
      <c r="BM107" s="840"/>
      <c r="BP107" s="204"/>
      <c r="BQ107" s="204"/>
      <c r="BR107" s="204"/>
      <c r="BS107" s="204"/>
      <c r="BT107" s="204"/>
    </row>
    <row r="108" ht="23.25" customHeight="1">
      <c r="A108" s="10" t="s">
        <v>117</v>
      </c>
      <c r="B108" s="10"/>
      <c r="C108" s="279"/>
      <c r="D108" s="204"/>
      <c r="E108" s="279"/>
      <c r="F108" s="204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0"/>
      <c r="S108" s="279"/>
      <c r="T108" s="10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279"/>
      <c r="AF108" s="10"/>
      <c r="AG108" s="279"/>
      <c r="AH108" s="840"/>
      <c r="AI108" s="840"/>
      <c r="AJ108" s="121"/>
      <c r="AK108" s="279"/>
      <c r="AL108" s="204"/>
      <c r="AM108" s="279"/>
      <c r="AN108" s="850"/>
      <c r="AO108" s="851"/>
      <c r="AP108" s="840"/>
      <c r="AQ108" s="99"/>
      <c r="AR108" s="204"/>
      <c r="AS108" s="204"/>
      <c r="AT108" s="204"/>
      <c r="AU108" s="279"/>
      <c r="AV108" s="840"/>
      <c r="AW108" s="840"/>
      <c r="AY108" s="279"/>
      <c r="AZ108" s="840"/>
      <c r="BA108" s="840"/>
      <c r="BB108" s="840"/>
      <c r="BC108" s="840"/>
      <c r="BD108" s="204"/>
      <c r="BE108" s="204"/>
      <c r="BF108" s="10"/>
      <c r="BG108" s="399"/>
      <c r="BH108" s="204"/>
      <c r="BI108" s="204"/>
      <c r="BJ108" s="204"/>
      <c r="BK108" s="279"/>
      <c r="BL108" s="840"/>
      <c r="BM108" s="840"/>
      <c r="BP108" s="204"/>
      <c r="BQ108" s="204"/>
      <c r="BR108" s="204"/>
      <c r="BS108" s="204"/>
      <c r="BT108" s="204"/>
    </row>
    <row r="109" ht="23.25" customHeight="1">
      <c r="A109" s="10" t="s">
        <v>140</v>
      </c>
      <c r="B109" s="121"/>
      <c r="C109" s="279"/>
      <c r="D109" s="204"/>
      <c r="E109" s="279"/>
      <c r="F109" s="204"/>
      <c r="G109" s="279"/>
      <c r="H109" s="204"/>
      <c r="I109" s="279"/>
      <c r="J109" s="204"/>
      <c r="K109" s="279"/>
      <c r="L109" s="840"/>
      <c r="M109" s="99"/>
      <c r="N109" s="204"/>
      <c r="O109" s="204"/>
      <c r="P109" s="204"/>
      <c r="Q109" s="204"/>
      <c r="R109" s="121"/>
      <c r="S109" s="279"/>
      <c r="T109" s="136"/>
      <c r="U109" s="279"/>
      <c r="V109" s="840"/>
      <c r="W109" s="840"/>
      <c r="X109" s="204"/>
      <c r="Y109" s="204"/>
      <c r="Z109" s="840"/>
      <c r="AA109" s="279"/>
      <c r="AB109" s="840"/>
      <c r="AC109" s="840"/>
      <c r="AD109" s="840"/>
      <c r="AE109" s="279"/>
      <c r="AF109" s="121"/>
      <c r="AG109" s="279"/>
      <c r="AH109" s="840"/>
      <c r="AI109" s="840"/>
      <c r="AJ109" s="10"/>
      <c r="AK109" s="279"/>
      <c r="AL109" s="204"/>
      <c r="AM109" s="279"/>
      <c r="AN109" s="852"/>
      <c r="AO109" s="851"/>
      <c r="AP109" s="840"/>
      <c r="AQ109" s="99"/>
      <c r="AR109" s="204"/>
      <c r="AS109" s="204"/>
      <c r="AT109" s="204"/>
      <c r="AU109" s="279"/>
      <c r="AV109" s="10"/>
      <c r="AW109" s="279"/>
      <c r="AY109" s="279"/>
      <c r="AZ109" s="840"/>
      <c r="BA109" s="840"/>
      <c r="BB109" s="840"/>
      <c r="BC109" s="840"/>
      <c r="BD109" s="204"/>
      <c r="BE109" s="204"/>
      <c r="BF109" s="121"/>
      <c r="BG109" s="399"/>
      <c r="BH109" s="204"/>
      <c r="BI109" s="204"/>
      <c r="BJ109" s="204"/>
      <c r="BK109" s="279"/>
      <c r="BL109" s="840"/>
      <c r="BM109" s="840"/>
      <c r="BP109" s="204"/>
      <c r="BQ109" s="204"/>
      <c r="BR109" s="204"/>
      <c r="BS109" s="204"/>
      <c r="BT109" s="204"/>
    </row>
    <row r="110" ht="23.25" customHeight="1">
      <c r="A110" s="10" t="s">
        <v>117</v>
      </c>
      <c r="B110" s="204"/>
      <c r="C110" s="279"/>
      <c r="D110" s="204"/>
      <c r="E110" s="279"/>
      <c r="F110" s="204"/>
      <c r="G110" s="279"/>
      <c r="H110" s="204"/>
      <c r="I110" s="279"/>
      <c r="J110" s="204"/>
      <c r="K110" s="279"/>
      <c r="L110" s="204"/>
      <c r="M110" s="204"/>
      <c r="N110" s="204"/>
      <c r="O110" s="204"/>
      <c r="P110" s="204"/>
      <c r="Q110" s="204"/>
      <c r="R110" s="10"/>
      <c r="S110" s="279"/>
      <c r="T110" s="10"/>
      <c r="U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10"/>
      <c r="AG110" s="279"/>
      <c r="AH110" s="10"/>
      <c r="AI110" s="399"/>
      <c r="AJ110" s="121"/>
      <c r="AK110" s="279"/>
      <c r="AL110" s="204"/>
      <c r="AM110" s="279"/>
      <c r="AN110" s="850"/>
      <c r="AO110" s="851"/>
      <c r="AP110" s="204"/>
      <c r="AQ110" s="99"/>
      <c r="AR110" s="204"/>
      <c r="AS110" s="204"/>
      <c r="AT110" s="840"/>
      <c r="AU110" s="99"/>
      <c r="AV110" s="121"/>
      <c r="AW110" s="279"/>
      <c r="AX110" s="10"/>
      <c r="AY110" s="99"/>
      <c r="AZ110" s="840"/>
      <c r="BA110" s="840"/>
      <c r="BB110" s="840"/>
      <c r="BC110" s="840"/>
      <c r="BD110" s="204"/>
      <c r="BE110" s="204"/>
      <c r="BF110" s="10"/>
      <c r="BG110" s="279"/>
      <c r="BH110" s="204"/>
      <c r="BI110" s="204"/>
      <c r="BJ110" s="204"/>
      <c r="BK110" s="279"/>
      <c r="BL110" s="840"/>
      <c r="BM110" s="840"/>
      <c r="BP110" s="204"/>
      <c r="BQ110" s="204"/>
      <c r="BR110" s="204"/>
      <c r="BS110" s="204"/>
      <c r="BT110" s="204"/>
    </row>
    <row r="111" ht="23.25" customHeight="1">
      <c r="A111" s="10" t="s">
        <v>140</v>
      </c>
      <c r="B111" s="204"/>
      <c r="C111" s="279"/>
      <c r="D111" s="204"/>
      <c r="E111" s="279"/>
      <c r="F111" s="204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21"/>
      <c r="S111" s="279"/>
      <c r="T111" s="136"/>
      <c r="U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121"/>
      <c r="AG111" s="279"/>
      <c r="AH111" s="121"/>
      <c r="AI111" s="399"/>
      <c r="AJ111" s="10"/>
      <c r="AK111" s="279"/>
      <c r="AL111" s="204"/>
      <c r="AM111" s="279"/>
      <c r="AN111" s="852"/>
      <c r="AO111" s="851"/>
      <c r="AP111" s="204"/>
      <c r="AQ111" s="279"/>
      <c r="AR111" s="204"/>
      <c r="AS111" s="204"/>
      <c r="AT111" s="840"/>
      <c r="AU111" s="99"/>
      <c r="AV111" s="10"/>
      <c r="AW111" s="279"/>
      <c r="AX111" s="121"/>
      <c r="AY111" s="99"/>
      <c r="AZ111" s="840"/>
      <c r="BA111" s="840"/>
      <c r="BB111" s="840"/>
      <c r="BC111" s="840"/>
      <c r="BD111" s="204"/>
      <c r="BE111" s="204"/>
      <c r="BF111" s="121"/>
      <c r="BG111" s="279"/>
      <c r="BH111" s="204"/>
      <c r="BI111" s="204"/>
      <c r="BJ111" s="204"/>
      <c r="BK111" s="279"/>
      <c r="BL111" s="204"/>
      <c r="BM111" s="204"/>
      <c r="BP111" s="204"/>
      <c r="BQ111" s="204"/>
      <c r="BR111" s="204"/>
      <c r="BS111" s="204"/>
      <c r="BT111" s="204"/>
    </row>
    <row r="112" ht="23.25" customHeight="1">
      <c r="A112" s="10" t="s">
        <v>117</v>
      </c>
      <c r="B112" s="204"/>
      <c r="C112" s="279"/>
      <c r="D112" s="204"/>
      <c r="E112" s="279"/>
      <c r="F112" s="204"/>
      <c r="G112" s="204"/>
      <c r="H112" s="840"/>
      <c r="I112" s="840"/>
      <c r="J112" s="204"/>
      <c r="K112" s="279"/>
      <c r="L112" s="204"/>
      <c r="M112" s="204"/>
      <c r="N112" s="204"/>
      <c r="O112" s="204"/>
      <c r="P112" s="204"/>
      <c r="Q112" s="204"/>
      <c r="R112" s="10" t="s">
        <v>1801</v>
      </c>
      <c r="S112" s="279"/>
      <c r="T112" s="10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0"/>
      <c r="AG112" s="279"/>
      <c r="AH112" s="204"/>
      <c r="AI112" s="204"/>
      <c r="AJ112" s="121"/>
      <c r="AK112" s="279"/>
      <c r="AL112" s="204"/>
      <c r="AM112" s="279"/>
      <c r="AN112" s="850"/>
      <c r="AO112" s="851"/>
      <c r="AP112" s="204"/>
      <c r="AQ112" s="279"/>
      <c r="AR112" s="204"/>
      <c r="AS112" s="204"/>
      <c r="AT112" s="840"/>
      <c r="AU112" s="279"/>
      <c r="AV112" s="121"/>
      <c r="AW112" s="279"/>
      <c r="AX112" s="10"/>
      <c r="AY112" s="99"/>
      <c r="AZ112" s="840"/>
      <c r="BA112" s="840"/>
      <c r="BB112" s="840"/>
      <c r="BC112" s="840"/>
      <c r="BD112" s="204"/>
      <c r="BE112" s="204"/>
      <c r="BF112" s="10"/>
      <c r="BG112" s="279"/>
      <c r="BH112" s="204"/>
      <c r="BI112" s="204"/>
      <c r="BJ112" s="204"/>
      <c r="BK112" s="279"/>
      <c r="BL112" s="204"/>
      <c r="BM112" s="204"/>
      <c r="BP112" s="204"/>
      <c r="BQ112" s="204"/>
      <c r="BR112" s="204"/>
      <c r="BS112" s="204"/>
      <c r="BT112" s="204"/>
    </row>
    <row r="113" ht="23.25" customHeight="1">
      <c r="A113" s="10" t="s">
        <v>140</v>
      </c>
      <c r="B113" s="204"/>
      <c r="C113" s="279"/>
      <c r="D113" s="204"/>
      <c r="E113" s="204"/>
      <c r="F113" s="204"/>
      <c r="G113" s="204"/>
      <c r="H113" s="204"/>
      <c r="I113" s="279"/>
      <c r="J113" s="204"/>
      <c r="K113" s="279"/>
      <c r="L113" s="204"/>
      <c r="M113" s="204"/>
      <c r="N113" s="204"/>
      <c r="O113" s="204"/>
      <c r="P113" s="204"/>
      <c r="Q113" s="204"/>
      <c r="S113" s="279"/>
      <c r="T113" s="121"/>
      <c r="U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121"/>
      <c r="AG113" s="279"/>
      <c r="AH113" s="204"/>
      <c r="AI113" s="204"/>
      <c r="AJ113" s="10"/>
      <c r="AK113" s="279"/>
      <c r="AL113" s="204"/>
      <c r="AM113" s="279"/>
      <c r="AN113" s="852"/>
      <c r="AO113" s="851"/>
      <c r="AP113" s="204"/>
      <c r="AQ113" s="279"/>
      <c r="AR113" s="204"/>
      <c r="AS113" s="204"/>
      <c r="AT113" s="840"/>
      <c r="AU113" s="279"/>
      <c r="AV113" s="10"/>
      <c r="AW113" s="279"/>
      <c r="AX113" s="121"/>
      <c r="AY113" s="99"/>
      <c r="AZ113" s="840"/>
      <c r="BA113" s="840"/>
      <c r="BB113" s="840"/>
      <c r="BC113" s="840"/>
      <c r="BD113" s="204"/>
      <c r="BE113" s="204"/>
      <c r="BF113" s="204"/>
      <c r="BG113" s="279"/>
      <c r="BH113" s="204"/>
      <c r="BI113" s="204"/>
      <c r="BJ113" s="204"/>
      <c r="BK113" s="279"/>
      <c r="BL113" s="204"/>
      <c r="BM113" s="204"/>
      <c r="BP113" s="204"/>
      <c r="BQ113" s="204"/>
      <c r="BR113" s="204"/>
      <c r="BS113" s="204"/>
      <c r="BT113" s="204"/>
    </row>
    <row r="114" ht="23.25" customHeight="1">
      <c r="A114" s="10" t="s">
        <v>117</v>
      </c>
      <c r="B114" s="204"/>
      <c r="C114" s="279"/>
      <c r="D114" s="204"/>
      <c r="E114" s="204"/>
      <c r="F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R114" s="10"/>
      <c r="S114" s="853"/>
      <c r="T114" s="10" t="s">
        <v>745</v>
      </c>
      <c r="U114" s="840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  <c r="AG114" s="840"/>
      <c r="AH114" s="204"/>
      <c r="AI114" s="204"/>
      <c r="AJ114" s="121"/>
      <c r="AK114" s="279"/>
      <c r="AL114" s="204"/>
      <c r="AM114" s="279"/>
      <c r="AN114" s="10" t="s">
        <v>1801</v>
      </c>
      <c r="AO114" s="840"/>
      <c r="AP114" s="204"/>
      <c r="AQ114" s="279"/>
      <c r="AR114" s="204"/>
      <c r="AS114" s="204"/>
      <c r="AT114" s="204"/>
      <c r="AU114" s="279"/>
      <c r="AV114" s="121"/>
      <c r="AW114" s="279"/>
      <c r="AX114" s="10"/>
      <c r="AY114" s="279"/>
      <c r="AZ114" s="840"/>
      <c r="BA114" s="840"/>
      <c r="BB114" s="840"/>
      <c r="BC114" s="840"/>
      <c r="BD114" s="204"/>
      <c r="BE114" s="204"/>
      <c r="BF114" s="10"/>
      <c r="BG114" s="279"/>
      <c r="BH114" s="204"/>
      <c r="BI114" s="204"/>
      <c r="BJ114" s="204"/>
      <c r="BK114" s="279"/>
      <c r="BL114" s="204"/>
      <c r="BM114" s="204"/>
      <c r="BP114" s="204"/>
      <c r="BQ114" s="204"/>
      <c r="BR114" s="204"/>
      <c r="BS114" s="204"/>
      <c r="BT114" s="204"/>
    </row>
    <row r="115" ht="23.25" customHeight="1">
      <c r="A115" s="10" t="s">
        <v>140</v>
      </c>
      <c r="B115" s="204"/>
      <c r="C115" s="279"/>
      <c r="D115" s="204"/>
      <c r="E115" s="204"/>
      <c r="F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21"/>
      <c r="S115" s="853"/>
      <c r="U115" s="840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  <c r="AG115" s="840"/>
      <c r="AH115" s="204"/>
      <c r="AI115" s="204"/>
      <c r="AJ115" s="840"/>
      <c r="AK115" s="840"/>
      <c r="AL115" s="204"/>
      <c r="AM115" s="279"/>
      <c r="AO115" s="840"/>
      <c r="AP115" s="204"/>
      <c r="AQ115" s="204"/>
      <c r="AR115" s="204"/>
      <c r="AS115" s="204"/>
      <c r="AT115" s="840"/>
      <c r="AU115" s="840"/>
      <c r="AV115" s="10"/>
      <c r="AW115" s="279"/>
      <c r="AX115" s="121"/>
      <c r="AY115" s="279"/>
      <c r="AZ115" s="840"/>
      <c r="BA115" s="840"/>
      <c r="BB115" s="840"/>
      <c r="BC115" s="840"/>
      <c r="BD115" s="204"/>
      <c r="BE115" s="204"/>
      <c r="BF115" s="121"/>
      <c r="BG115" s="279"/>
      <c r="BH115" s="204"/>
      <c r="BI115" s="204"/>
      <c r="BJ115" s="204"/>
      <c r="BK115" s="279"/>
      <c r="BL115" s="204"/>
      <c r="BM115" s="204"/>
      <c r="BP115" s="204"/>
      <c r="BQ115" s="204"/>
      <c r="BR115" s="204"/>
      <c r="BS115" s="204"/>
      <c r="BT115" s="204"/>
    </row>
    <row r="116" ht="23.25" customHeight="1">
      <c r="A116" s="10" t="s">
        <v>117</v>
      </c>
      <c r="B116" s="204"/>
      <c r="C116" s="279"/>
      <c r="D116" s="204"/>
      <c r="E116" s="204"/>
      <c r="F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840"/>
      <c r="AK116" s="840"/>
      <c r="AL116" s="204"/>
      <c r="AM116" s="279"/>
      <c r="AN116" s="10"/>
      <c r="AO116" s="399"/>
      <c r="AP116" s="204"/>
      <c r="AQ116" s="204"/>
      <c r="AR116" s="204"/>
      <c r="AS116" s="204"/>
      <c r="AT116" s="840"/>
      <c r="AU116" s="840"/>
      <c r="AV116" s="121"/>
      <c r="AW116" s="279"/>
      <c r="AX116" s="10"/>
      <c r="AY116" s="279"/>
      <c r="AZ116" s="840"/>
      <c r="BA116" s="840"/>
      <c r="BB116" s="840"/>
      <c r="BC116" s="840"/>
      <c r="BD116" s="204"/>
      <c r="BE116" s="204"/>
      <c r="BF116" s="10"/>
      <c r="BG116" s="279"/>
      <c r="BH116" s="204"/>
      <c r="BI116" s="204"/>
      <c r="BJ116" s="204"/>
      <c r="BK116" s="279"/>
      <c r="BL116" s="204"/>
      <c r="BM116" s="204"/>
      <c r="BP116" s="204"/>
      <c r="BQ116" s="204"/>
      <c r="BR116" s="204"/>
      <c r="BS116" s="204"/>
      <c r="BT116" s="204"/>
    </row>
    <row r="117" ht="23.25" customHeight="1">
      <c r="A117" s="10" t="s">
        <v>140</v>
      </c>
      <c r="B117" s="204"/>
      <c r="C117" s="279"/>
      <c r="D117" s="204"/>
      <c r="E117" s="204"/>
      <c r="F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840"/>
      <c r="AK117" s="840"/>
      <c r="AL117" s="204"/>
      <c r="AM117" s="279"/>
      <c r="AN117" s="121"/>
      <c r="AO117" s="399"/>
      <c r="AP117" s="840"/>
      <c r="AQ117" s="840"/>
      <c r="AR117" s="204"/>
      <c r="AS117" s="204"/>
      <c r="AT117" s="840"/>
      <c r="AU117" s="840"/>
      <c r="AV117" s="840"/>
      <c r="AW117" s="279"/>
      <c r="AX117" s="121"/>
      <c r="AY117" s="279"/>
      <c r="AZ117" s="840"/>
      <c r="BA117" s="840"/>
      <c r="BB117" s="840"/>
      <c r="BC117" s="840"/>
      <c r="BD117" s="204"/>
      <c r="BE117" s="204"/>
      <c r="BF117" s="121"/>
      <c r="BG117" s="279"/>
      <c r="BH117" s="204"/>
      <c r="BI117" s="204"/>
      <c r="BJ117" s="204"/>
      <c r="BK117" s="279"/>
      <c r="BL117" s="204"/>
      <c r="BM117" s="204"/>
      <c r="BP117" s="204"/>
      <c r="BQ117" s="204"/>
      <c r="BR117" s="204"/>
      <c r="BS117" s="204"/>
      <c r="BT117" s="204"/>
    </row>
    <row r="118" ht="23.25" customHeight="1">
      <c r="A118" s="10" t="s">
        <v>117</v>
      </c>
      <c r="B118" s="204"/>
      <c r="C118" s="279"/>
      <c r="D118" s="204"/>
      <c r="E118" s="204"/>
      <c r="F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840"/>
      <c r="AK118" s="840"/>
      <c r="AL118" s="204"/>
      <c r="AM118" s="279"/>
      <c r="AN118" s="846"/>
      <c r="AO118" s="279"/>
      <c r="AP118" s="840"/>
      <c r="AQ118" s="840"/>
      <c r="AR118" s="204"/>
      <c r="AS118" s="204"/>
      <c r="AT118" s="840"/>
      <c r="AU118" s="840"/>
      <c r="AV118" s="840"/>
      <c r="AW118" s="279"/>
      <c r="AX118" s="10"/>
      <c r="AY118" s="279"/>
      <c r="AZ118" s="840"/>
      <c r="BA118" s="840"/>
      <c r="BB118" s="840"/>
      <c r="BC118" s="840"/>
      <c r="BD118" s="204"/>
      <c r="BE118" s="204"/>
      <c r="BF118" s="10"/>
      <c r="BG118" s="279"/>
      <c r="BH118" s="204"/>
      <c r="BI118" s="204"/>
      <c r="BJ118" s="204"/>
      <c r="BK118" s="279"/>
      <c r="BL118" s="204"/>
      <c r="BM118" s="204"/>
      <c r="BP118" s="204"/>
      <c r="BQ118" s="204"/>
      <c r="BR118" s="204"/>
      <c r="BS118" s="204"/>
      <c r="BT118" s="204"/>
    </row>
    <row r="119" ht="23.25" customHeight="1">
      <c r="A119" s="10" t="s">
        <v>140</v>
      </c>
      <c r="B119" s="204"/>
      <c r="C119" s="279"/>
      <c r="D119" s="204"/>
      <c r="E119" s="204"/>
      <c r="F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840"/>
      <c r="AK119" s="840"/>
      <c r="AL119" s="204"/>
      <c r="AM119" s="279"/>
      <c r="AN119" s="847"/>
      <c r="AO119" s="279"/>
      <c r="AP119" s="840"/>
      <c r="AQ119" s="840"/>
      <c r="AR119" s="204"/>
      <c r="AS119" s="204"/>
      <c r="AT119" s="840"/>
      <c r="AU119" s="840"/>
      <c r="AV119" s="840"/>
      <c r="AW119" s="840"/>
      <c r="AX119" s="121"/>
      <c r="AY119" s="279"/>
      <c r="AZ119" s="840"/>
      <c r="BA119" s="840"/>
      <c r="BB119" s="840"/>
      <c r="BC119" s="840"/>
      <c r="BD119" s="204"/>
      <c r="BE119" s="204"/>
      <c r="BF119" s="121"/>
      <c r="BG119" s="279"/>
      <c r="BH119" s="204"/>
      <c r="BI119" s="204"/>
      <c r="BJ119" s="204"/>
      <c r="BK119" s="279"/>
      <c r="BL119" s="204"/>
      <c r="BM119" s="204"/>
      <c r="BN119" s="840"/>
      <c r="BO119" s="840"/>
      <c r="BP119" s="204"/>
      <c r="BQ119" s="204"/>
      <c r="BR119" s="204"/>
      <c r="BS119" s="204"/>
      <c r="BT119" s="204"/>
    </row>
    <row r="120" ht="23.25" customHeight="1">
      <c r="A120" s="10" t="s">
        <v>117</v>
      </c>
      <c r="B120" s="204"/>
      <c r="C120" s="279"/>
      <c r="D120" s="204"/>
      <c r="E120" s="204"/>
      <c r="F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840"/>
      <c r="AK120" s="840"/>
      <c r="AL120" s="204"/>
      <c r="AM120" s="279"/>
      <c r="AN120" s="10"/>
      <c r="AO120" s="279"/>
      <c r="AP120" s="840"/>
      <c r="AQ120" s="840"/>
      <c r="AR120" s="204"/>
      <c r="AS120" s="204"/>
      <c r="AT120" s="840"/>
      <c r="AU120" s="840"/>
      <c r="AV120" s="840"/>
      <c r="AW120" s="840"/>
      <c r="AX120" s="10"/>
      <c r="AY120" s="279"/>
      <c r="AZ120" s="840"/>
      <c r="BA120" s="840"/>
      <c r="BB120" s="840"/>
      <c r="BC120" s="840"/>
      <c r="BD120" s="204"/>
      <c r="BE120" s="204"/>
      <c r="BF120" s="10"/>
      <c r="BG120" s="279"/>
      <c r="BH120" s="204"/>
      <c r="BI120" s="204"/>
      <c r="BJ120" s="204"/>
      <c r="BK120" s="204"/>
      <c r="BL120" s="204"/>
      <c r="BM120" s="204"/>
      <c r="BN120" s="840"/>
      <c r="BO120" s="840"/>
      <c r="BP120" s="204"/>
      <c r="BQ120" s="204"/>
      <c r="BR120" s="204"/>
      <c r="BS120" s="204"/>
      <c r="BT120" s="204"/>
    </row>
    <row r="121" ht="23.25" customHeight="1">
      <c r="A121" s="10" t="s">
        <v>140</v>
      </c>
      <c r="B121" s="204"/>
      <c r="C121" s="279"/>
      <c r="D121" s="204"/>
      <c r="E121" s="204"/>
      <c r="F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840"/>
      <c r="AK121" s="840"/>
      <c r="AL121" s="204"/>
      <c r="AM121" s="279"/>
      <c r="AN121" s="121"/>
      <c r="AO121" s="279"/>
      <c r="AP121" s="840"/>
      <c r="AQ121" s="840"/>
      <c r="AR121" s="204"/>
      <c r="AS121" s="204"/>
      <c r="AT121" s="840"/>
      <c r="AU121" s="840"/>
      <c r="AV121" s="840"/>
      <c r="AW121" s="840"/>
      <c r="AX121" s="121"/>
      <c r="AY121" s="279"/>
      <c r="AZ121" s="840"/>
      <c r="BA121" s="840"/>
      <c r="BB121" s="840"/>
      <c r="BC121" s="840"/>
      <c r="BD121" s="204"/>
      <c r="BE121" s="204"/>
      <c r="BF121" s="121"/>
      <c r="BG121" s="279"/>
      <c r="BH121" s="204"/>
      <c r="BI121" s="204"/>
      <c r="BJ121" s="204"/>
      <c r="BK121" s="204"/>
      <c r="BL121" s="204"/>
      <c r="BM121" s="204"/>
      <c r="BN121" s="840"/>
      <c r="BO121" s="840"/>
      <c r="BP121" s="204"/>
      <c r="BQ121" s="204"/>
      <c r="BR121" s="204"/>
      <c r="BS121" s="204"/>
      <c r="BT121" s="204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840"/>
      <c r="AG122" s="840"/>
      <c r="AH122" s="204"/>
      <c r="AI122" s="204"/>
      <c r="AJ122" s="840"/>
      <c r="AK122" s="840"/>
      <c r="AL122" s="204"/>
      <c r="AM122" s="279"/>
      <c r="AN122" s="10"/>
      <c r="AO122" s="399"/>
      <c r="AP122" s="840"/>
      <c r="AQ122" s="204"/>
      <c r="AR122" s="204"/>
      <c r="AS122" s="204"/>
      <c r="AT122" s="840"/>
      <c r="AU122" s="840"/>
      <c r="AV122" s="840"/>
      <c r="AW122" s="840"/>
      <c r="AX122" s="10"/>
      <c r="AY122" s="99"/>
      <c r="AZ122" s="840"/>
      <c r="BA122" s="840"/>
      <c r="BB122" s="840"/>
      <c r="BC122" s="840"/>
      <c r="BD122" s="204"/>
      <c r="BE122" s="204"/>
      <c r="BF122" s="10"/>
      <c r="BG122" s="279"/>
      <c r="BH122" s="204"/>
      <c r="BI122" s="204"/>
      <c r="BJ122" s="204"/>
      <c r="BK122" s="204"/>
      <c r="BL122" s="204"/>
      <c r="BM122" s="204"/>
      <c r="BN122" s="840"/>
      <c r="BO122" s="840"/>
      <c r="BP122" s="204"/>
      <c r="BQ122" s="204"/>
      <c r="BR122" s="204"/>
      <c r="BS122" s="204"/>
      <c r="BT122" s="204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840"/>
      <c r="AK123" s="840"/>
      <c r="AL123" s="204"/>
      <c r="AM123" s="279"/>
      <c r="AN123" s="121"/>
      <c r="AO123" s="399"/>
      <c r="AP123" s="840"/>
      <c r="AQ123" s="204"/>
      <c r="AR123" s="204"/>
      <c r="AS123" s="204"/>
      <c r="AT123" s="840"/>
      <c r="AU123" s="840"/>
      <c r="AV123" s="840"/>
      <c r="AW123" s="840"/>
      <c r="AY123" s="99"/>
      <c r="AZ123" s="840"/>
      <c r="BA123" s="840"/>
      <c r="BB123" s="840"/>
      <c r="BC123" s="840"/>
      <c r="BD123" s="204"/>
      <c r="BE123" s="204"/>
      <c r="BF123" s="121"/>
      <c r="BG123" s="279"/>
      <c r="BH123" s="204"/>
      <c r="BI123" s="204"/>
      <c r="BJ123" s="204"/>
      <c r="BK123" s="204"/>
      <c r="BL123" s="204"/>
      <c r="BM123" s="204"/>
      <c r="BN123" s="840"/>
      <c r="BO123" s="840"/>
      <c r="BP123" s="204"/>
      <c r="BQ123" s="204"/>
      <c r="BR123" s="204"/>
      <c r="BS123" s="204"/>
      <c r="BT123" s="204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  <c r="AG124" s="840"/>
      <c r="AH124" s="204"/>
      <c r="AI124" s="204"/>
      <c r="AJ124" s="840"/>
      <c r="AK124" s="840"/>
      <c r="AL124" s="204"/>
      <c r="AM124" s="279"/>
      <c r="AN124" s="846"/>
      <c r="AO124" s="279"/>
      <c r="AP124" s="840"/>
      <c r="AQ124" s="204"/>
      <c r="AR124" s="204"/>
      <c r="AS124" s="204"/>
      <c r="AT124" s="840"/>
      <c r="AU124" s="840"/>
      <c r="AV124" s="840"/>
      <c r="AW124" s="840"/>
      <c r="AY124" s="840"/>
      <c r="AZ124" s="840"/>
      <c r="BA124" s="840"/>
      <c r="BB124" s="840"/>
      <c r="BC124" s="840"/>
      <c r="BD124" s="204"/>
      <c r="BE124" s="204"/>
      <c r="BF124" s="10"/>
      <c r="BG124" s="279"/>
      <c r="BH124" s="204"/>
      <c r="BI124" s="204"/>
      <c r="BJ124" s="204"/>
      <c r="BK124" s="204"/>
      <c r="BL124" s="204"/>
      <c r="BM124" s="204"/>
      <c r="BN124" s="840"/>
      <c r="BO124" s="840"/>
      <c r="BP124" s="204"/>
      <c r="BQ124" s="204"/>
      <c r="BR124" s="204"/>
      <c r="BS124" s="204"/>
      <c r="BT124" s="204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840"/>
      <c r="AK125" s="840"/>
      <c r="AL125" s="204"/>
      <c r="AM125" s="279"/>
      <c r="AN125" s="847"/>
      <c r="AO125" s="279"/>
      <c r="AP125" s="840"/>
      <c r="AQ125" s="204"/>
      <c r="AR125" s="204"/>
      <c r="AS125" s="204"/>
      <c r="AT125" s="204"/>
      <c r="AU125" s="204"/>
      <c r="AV125" s="840"/>
      <c r="AW125" s="840"/>
      <c r="AY125" s="840"/>
      <c r="AZ125" s="840"/>
      <c r="BA125" s="840"/>
      <c r="BB125" s="840"/>
      <c r="BC125" s="840"/>
      <c r="BD125" s="204"/>
      <c r="BE125" s="204"/>
      <c r="BH125" s="204"/>
      <c r="BI125" s="204"/>
      <c r="BJ125" s="204"/>
      <c r="BK125" s="204"/>
      <c r="BL125" s="204"/>
      <c r="BM125" s="204"/>
      <c r="BN125" s="840"/>
      <c r="BO125" s="840"/>
      <c r="BP125" s="204"/>
      <c r="BQ125" s="204"/>
      <c r="BR125" s="204"/>
      <c r="BS125" s="204"/>
      <c r="BT125" s="204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840"/>
      <c r="AK126" s="840"/>
      <c r="AL126" s="204"/>
      <c r="AM126" s="279"/>
      <c r="AN126" s="56" t="s">
        <v>1860</v>
      </c>
      <c r="AO126" s="840"/>
      <c r="AP126" s="840"/>
      <c r="AQ126" s="204"/>
      <c r="AR126" s="204"/>
      <c r="AS126" s="204"/>
      <c r="AT126" s="204"/>
      <c r="AU126" s="204"/>
      <c r="AV126" s="840"/>
      <c r="AW126" s="840"/>
      <c r="AY126" s="279"/>
      <c r="AZ126" s="840"/>
      <c r="BA126" s="279"/>
      <c r="BB126" s="840"/>
      <c r="BC126" s="840"/>
      <c r="BD126" s="204"/>
      <c r="BE126" s="204"/>
      <c r="BH126" s="204"/>
      <c r="BI126" s="204"/>
      <c r="BJ126" s="204"/>
      <c r="BK126" s="204"/>
      <c r="BL126" s="204"/>
      <c r="BM126" s="204"/>
      <c r="BP126" s="204"/>
      <c r="BQ126" s="204"/>
      <c r="BR126" s="204"/>
      <c r="BS126" s="204"/>
      <c r="BT126" s="204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840"/>
      <c r="AK127" s="840"/>
      <c r="AL127" s="204"/>
      <c r="AM127" s="279"/>
      <c r="AO127" s="840"/>
      <c r="AP127" s="204"/>
      <c r="AQ127" s="204"/>
      <c r="AR127" s="204"/>
      <c r="AS127" s="204"/>
      <c r="AT127" s="204"/>
      <c r="AU127" s="204"/>
      <c r="AV127" s="840"/>
      <c r="AW127" s="840"/>
      <c r="AY127" s="279"/>
      <c r="AZ127" s="840"/>
      <c r="BA127" s="279"/>
      <c r="BB127" s="840"/>
      <c r="BC127" s="840"/>
      <c r="BD127" s="204"/>
      <c r="BE127" s="204"/>
      <c r="BH127" s="204"/>
      <c r="BI127" s="204"/>
      <c r="BJ127" s="204"/>
      <c r="BK127" s="204"/>
      <c r="BL127" s="204"/>
      <c r="BM127" s="204"/>
      <c r="BP127" s="204"/>
      <c r="BQ127" s="204"/>
      <c r="BR127" s="204"/>
      <c r="BS127" s="204"/>
      <c r="BT127" s="204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840"/>
      <c r="AK128" s="279"/>
      <c r="AL128" s="204"/>
      <c r="AM128" s="279"/>
      <c r="AN128" s="10"/>
      <c r="AO128" s="279"/>
      <c r="AP128" s="204"/>
      <c r="AQ128" s="204"/>
      <c r="AR128" s="204"/>
      <c r="AS128" s="204"/>
      <c r="AT128" s="204"/>
      <c r="AU128" s="204"/>
      <c r="AV128" s="840"/>
      <c r="AW128" s="840"/>
      <c r="AY128" s="279"/>
      <c r="AZ128" s="840"/>
      <c r="BA128" s="840"/>
      <c r="BB128" s="840"/>
      <c r="BC128" s="840"/>
      <c r="BD128" s="204"/>
      <c r="BE128" s="204"/>
      <c r="BH128" s="204"/>
      <c r="BI128" s="204"/>
      <c r="BJ128" s="204"/>
      <c r="BK128" s="204"/>
      <c r="BL128" s="204"/>
      <c r="BM128" s="204"/>
      <c r="BN128" s="121"/>
      <c r="BO128" s="399"/>
      <c r="BP128" s="204"/>
      <c r="BQ128" s="204"/>
      <c r="BR128" s="204"/>
      <c r="BS128" s="204"/>
      <c r="BT128" s="204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840"/>
      <c r="AK129" s="279"/>
      <c r="AL129" s="204"/>
      <c r="AM129" s="279"/>
      <c r="AN129" s="121"/>
      <c r="AO129" s="279"/>
      <c r="AP129" s="204"/>
      <c r="AQ129" s="204"/>
      <c r="AR129" s="204"/>
      <c r="AS129" s="204"/>
      <c r="AT129" s="204"/>
      <c r="AU129" s="204"/>
      <c r="AV129" s="840"/>
      <c r="AW129" s="840"/>
      <c r="AY129" s="279"/>
      <c r="AZ129" s="840"/>
      <c r="BA129" s="840"/>
      <c r="BB129" s="840"/>
      <c r="BC129" s="840"/>
      <c r="BD129" s="204"/>
      <c r="BE129" s="204"/>
      <c r="BF129" s="121"/>
      <c r="BG129" s="399"/>
      <c r="BH129" s="204"/>
      <c r="BI129" s="204"/>
      <c r="BJ129" s="204"/>
      <c r="BK129" s="204"/>
      <c r="BL129" s="204"/>
      <c r="BM129" s="204"/>
      <c r="BN129" s="10"/>
      <c r="BO129" s="279"/>
      <c r="BP129" s="204"/>
      <c r="BQ129" s="204"/>
      <c r="BR129" s="204"/>
      <c r="BS129" s="204"/>
      <c r="BT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840"/>
      <c r="AK130" s="279"/>
      <c r="AL130" s="204"/>
      <c r="AM130" s="279"/>
      <c r="AN130" s="10"/>
      <c r="AO130" s="279"/>
      <c r="AP130" s="204"/>
      <c r="AQ130" s="204"/>
      <c r="AR130" s="204"/>
      <c r="AS130" s="204"/>
      <c r="AT130" s="204"/>
      <c r="AU130" s="204"/>
      <c r="AV130" s="840"/>
      <c r="AW130" s="840"/>
      <c r="AY130" s="279"/>
      <c r="AZ130" s="840"/>
      <c r="BA130" s="840"/>
      <c r="BB130" s="840"/>
      <c r="BC130" s="840"/>
      <c r="BD130" s="204"/>
      <c r="BE130" s="204"/>
      <c r="BF130" s="10"/>
      <c r="BG130" s="279"/>
      <c r="BH130" s="204"/>
      <c r="BI130" s="204"/>
      <c r="BJ130" s="204"/>
      <c r="BK130" s="204"/>
      <c r="BL130" s="204"/>
      <c r="BM130" s="204"/>
      <c r="BN130" s="121"/>
      <c r="BO130" s="279"/>
      <c r="BP130" s="204"/>
      <c r="BQ130" s="204"/>
      <c r="BR130" s="204"/>
      <c r="BS130" s="204"/>
      <c r="BT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840"/>
      <c r="AK131" s="279"/>
      <c r="AL131" s="204"/>
      <c r="AM131" s="204"/>
      <c r="AN131" s="121"/>
      <c r="AO131" s="279"/>
      <c r="AP131" s="204"/>
      <c r="AQ131" s="204"/>
      <c r="AR131" s="204"/>
      <c r="AS131" s="204"/>
      <c r="AT131" s="204"/>
      <c r="AU131" s="204"/>
      <c r="AV131" s="840"/>
      <c r="AW131" s="279"/>
      <c r="AY131" s="279"/>
      <c r="AZ131" s="840"/>
      <c r="BA131" s="840"/>
      <c r="BB131" s="840"/>
      <c r="BC131" s="840"/>
      <c r="BD131" s="204"/>
      <c r="BE131" s="204"/>
      <c r="BF131" s="121"/>
      <c r="BG131" s="279"/>
      <c r="BH131" s="204"/>
      <c r="BI131" s="204"/>
      <c r="BJ131" s="204"/>
      <c r="BK131" s="204"/>
      <c r="BL131" s="204"/>
      <c r="BM131" s="204"/>
      <c r="BN131" s="10"/>
      <c r="BO131" s="279"/>
      <c r="BP131" s="204"/>
      <c r="BQ131" s="204"/>
      <c r="BR131" s="204"/>
      <c r="BS131" s="204"/>
      <c r="BT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840"/>
      <c r="AG132" s="840"/>
      <c r="AH132" s="204"/>
      <c r="AI132" s="204"/>
      <c r="AJ132" s="840"/>
      <c r="AK132" s="279"/>
      <c r="AL132" s="204"/>
      <c r="AM132" s="204"/>
      <c r="AN132" s="10"/>
      <c r="AO132" s="399"/>
      <c r="AP132" s="204"/>
      <c r="AQ132" s="204"/>
      <c r="AR132" s="204"/>
      <c r="AS132" s="204"/>
      <c r="AT132" s="204"/>
      <c r="AU132" s="204"/>
      <c r="AV132" s="840"/>
      <c r="AW132" s="279"/>
      <c r="AY132" s="279"/>
      <c r="AZ132" s="840"/>
      <c r="BA132" s="840"/>
      <c r="BB132" s="840"/>
      <c r="BC132" s="840"/>
      <c r="BD132" s="204"/>
      <c r="BE132" s="204"/>
      <c r="BF132" s="204"/>
      <c r="BG132" s="279"/>
      <c r="BH132" s="204"/>
      <c r="BI132" s="204"/>
      <c r="BJ132" s="204"/>
      <c r="BK132" s="204"/>
      <c r="BL132" s="204"/>
      <c r="BM132" s="204"/>
      <c r="BN132" s="10"/>
      <c r="BO132" s="173"/>
      <c r="BP132" s="204"/>
      <c r="BQ132" s="204"/>
      <c r="BR132" s="204"/>
      <c r="BS132" s="204"/>
      <c r="BT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840"/>
      <c r="AK133" s="279"/>
      <c r="AL133" s="204"/>
      <c r="AM133" s="204"/>
      <c r="AN133" s="121"/>
      <c r="AO133" s="399"/>
      <c r="AP133" s="204"/>
      <c r="AQ133" s="204"/>
      <c r="AR133" s="204"/>
      <c r="AS133" s="204"/>
      <c r="AT133" s="204"/>
      <c r="AU133" s="204"/>
      <c r="AV133" s="840"/>
      <c r="AW133" s="840"/>
      <c r="AX133" s="121"/>
      <c r="AY133" s="279"/>
      <c r="AZ133" s="840"/>
      <c r="BA133" s="840"/>
      <c r="BB133" s="840"/>
      <c r="BC133" s="840"/>
      <c r="BD133" s="204"/>
      <c r="BE133" s="204"/>
      <c r="BF133" s="204"/>
      <c r="BG133" s="279"/>
      <c r="BH133" s="204"/>
      <c r="BI133" s="204"/>
      <c r="BJ133" s="204"/>
      <c r="BK133" s="204"/>
      <c r="BL133" s="204"/>
      <c r="BM133" s="204"/>
      <c r="BN133" s="121"/>
      <c r="BO133" s="173"/>
      <c r="BP133" s="204"/>
      <c r="BQ133" s="204"/>
      <c r="BR133" s="204"/>
      <c r="BS133" s="204"/>
      <c r="BT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  <c r="AG134" s="840"/>
      <c r="AH134" s="204"/>
      <c r="AI134" s="204"/>
      <c r="AJ134" s="840"/>
      <c r="AK134" s="279"/>
      <c r="AL134" s="204"/>
      <c r="AM134" s="204"/>
      <c r="AN134" s="10"/>
      <c r="AO134" s="279"/>
      <c r="AP134" s="204"/>
      <c r="AQ134" s="204"/>
      <c r="AR134" s="204"/>
      <c r="AS134" s="204"/>
      <c r="AT134" s="204"/>
      <c r="AU134" s="204"/>
      <c r="AV134" s="840"/>
      <c r="AW134" s="840"/>
      <c r="AX134" s="10"/>
      <c r="AY134" s="279"/>
      <c r="AZ134" s="840"/>
      <c r="BA134" s="840"/>
      <c r="BB134" s="840"/>
      <c r="BC134" s="840"/>
      <c r="BD134" s="204"/>
      <c r="BE134" s="204"/>
      <c r="BF134" s="204"/>
      <c r="BG134" s="279"/>
      <c r="BH134" s="204"/>
      <c r="BI134" s="204"/>
      <c r="BJ134" s="204"/>
      <c r="BK134" s="204"/>
      <c r="BL134" s="204"/>
      <c r="BM134" s="204"/>
      <c r="BN134" s="10"/>
      <c r="BO134" s="99"/>
      <c r="BP134" s="204"/>
      <c r="BQ134" s="204"/>
      <c r="BR134" s="204"/>
      <c r="BS134" s="204"/>
      <c r="BT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840"/>
      <c r="AK135" s="279"/>
      <c r="AL135" s="204"/>
      <c r="AM135" s="204"/>
      <c r="AN135" s="121"/>
      <c r="AO135" s="279"/>
      <c r="AP135" s="204"/>
      <c r="AQ135" s="204"/>
      <c r="AR135" s="204"/>
      <c r="AS135" s="204"/>
      <c r="AT135" s="204"/>
      <c r="AU135" s="204"/>
      <c r="AV135" s="840"/>
      <c r="AW135" s="840"/>
      <c r="AX135" s="121"/>
      <c r="AY135" s="279"/>
      <c r="AZ135" s="840"/>
      <c r="BA135" s="840"/>
      <c r="BB135" s="840"/>
      <c r="BC135" s="840"/>
      <c r="BD135" s="204"/>
      <c r="BE135" s="204"/>
      <c r="BF135" s="204"/>
      <c r="BG135" s="279"/>
      <c r="BH135" s="204"/>
      <c r="BI135" s="204"/>
      <c r="BJ135" s="204"/>
      <c r="BK135" s="204"/>
      <c r="BL135" s="204"/>
      <c r="BM135" s="204"/>
      <c r="BN135" s="121"/>
      <c r="BO135" s="99"/>
      <c r="BP135" s="204"/>
      <c r="BQ135" s="204"/>
      <c r="BR135" s="204"/>
      <c r="BS135" s="204"/>
      <c r="BT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840"/>
      <c r="AK136" s="279"/>
      <c r="AL136" s="204"/>
      <c r="AM136" s="204"/>
      <c r="AN136" s="840"/>
      <c r="AO136" s="840"/>
      <c r="AP136" s="204"/>
      <c r="AQ136" s="204"/>
      <c r="AR136" s="204"/>
      <c r="AS136" s="204"/>
      <c r="AT136" s="204"/>
      <c r="AU136" s="204"/>
      <c r="AV136" s="840"/>
      <c r="AW136" s="840"/>
      <c r="AX136" s="10"/>
      <c r="AY136" s="279"/>
      <c r="AZ136" s="840"/>
      <c r="BA136" s="840"/>
      <c r="BB136" s="204"/>
      <c r="BC136" s="279"/>
      <c r="BD136" s="204"/>
      <c r="BE136" s="204"/>
      <c r="BF136" s="204"/>
      <c r="BG136" s="279"/>
      <c r="BH136" s="204"/>
      <c r="BI136" s="204"/>
      <c r="BJ136" s="204"/>
      <c r="BK136" s="204"/>
      <c r="BL136" s="204"/>
      <c r="BM136" s="204"/>
      <c r="BN136" s="10"/>
      <c r="BO136" s="99"/>
      <c r="BP136" s="204"/>
      <c r="BQ136" s="204"/>
      <c r="BR136" s="204"/>
      <c r="BS136" s="204"/>
      <c r="BT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840"/>
      <c r="AG137" s="840"/>
      <c r="AH137" s="204"/>
      <c r="AI137" s="204"/>
      <c r="AJ137" s="840"/>
      <c r="AK137" s="279"/>
      <c r="AL137" s="204"/>
      <c r="AM137" s="204"/>
      <c r="AN137" s="840"/>
      <c r="AO137" s="840"/>
      <c r="AP137" s="204"/>
      <c r="AQ137" s="204"/>
      <c r="AR137" s="204"/>
      <c r="AS137" s="204"/>
      <c r="AT137" s="204"/>
      <c r="AU137" s="204"/>
      <c r="AV137" s="840"/>
      <c r="AW137" s="840"/>
      <c r="AX137" s="121"/>
      <c r="AY137" s="279"/>
      <c r="AZ137" s="840"/>
      <c r="BA137" s="840"/>
      <c r="BB137" s="840"/>
      <c r="BC137" s="840"/>
      <c r="BD137" s="204"/>
      <c r="BE137" s="204"/>
      <c r="BF137" s="204"/>
      <c r="BG137" s="279"/>
      <c r="BH137" s="204"/>
      <c r="BI137" s="204"/>
      <c r="BJ137" s="204"/>
      <c r="BK137" s="204"/>
      <c r="BL137" s="204"/>
      <c r="BM137" s="204"/>
      <c r="BN137" s="121"/>
      <c r="BO137" s="99"/>
      <c r="BP137" s="204"/>
      <c r="BQ137" s="204"/>
      <c r="BR137" s="204"/>
      <c r="BS137" s="204"/>
      <c r="BT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  <c r="AG138" s="840"/>
      <c r="AH138" s="204"/>
      <c r="AI138" s="204"/>
      <c r="AJ138" s="840"/>
      <c r="AK138" s="279"/>
      <c r="AL138" s="204"/>
      <c r="AM138" s="204"/>
      <c r="AN138" s="840"/>
      <c r="AO138" s="840"/>
      <c r="AP138" s="204"/>
      <c r="AQ138" s="204"/>
      <c r="AR138" s="204"/>
      <c r="AS138" s="204"/>
      <c r="AT138" s="204"/>
      <c r="AU138" s="204"/>
      <c r="AV138" s="840"/>
      <c r="AW138" s="840"/>
      <c r="AX138" s="10"/>
      <c r="AY138" s="279"/>
      <c r="AZ138" s="840"/>
      <c r="BA138" s="840"/>
      <c r="BB138" s="840"/>
      <c r="BC138" s="840"/>
      <c r="BD138" s="204"/>
      <c r="BE138" s="204"/>
      <c r="BF138" s="204"/>
      <c r="BG138" s="279"/>
      <c r="BH138" s="204"/>
      <c r="BI138" s="204"/>
      <c r="BJ138" s="204"/>
      <c r="BK138" s="204"/>
      <c r="BL138" s="204"/>
      <c r="BM138" s="204"/>
      <c r="BN138" s="10"/>
      <c r="BO138" s="99"/>
      <c r="BP138" s="204"/>
      <c r="BQ138" s="204"/>
      <c r="BR138" s="204"/>
      <c r="BS138" s="204"/>
      <c r="BT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204"/>
      <c r="AG139" s="204"/>
      <c r="AH139" s="840"/>
      <c r="AI139" s="840"/>
      <c r="AJ139" s="840"/>
      <c r="AK139" s="279"/>
      <c r="AL139" s="204"/>
      <c r="AM139" s="204"/>
      <c r="AN139" s="840"/>
      <c r="AO139" s="840"/>
      <c r="AP139" s="204"/>
      <c r="AQ139" s="204"/>
      <c r="AR139" s="204"/>
      <c r="AS139" s="204"/>
      <c r="AT139" s="204"/>
      <c r="AU139" s="204"/>
      <c r="AV139" s="840"/>
      <c r="AW139" s="840"/>
      <c r="AX139" s="121"/>
      <c r="AY139" s="279"/>
      <c r="AZ139" s="840"/>
      <c r="BA139" s="840"/>
      <c r="BB139" s="840"/>
      <c r="BC139" s="840"/>
      <c r="BD139" s="204"/>
      <c r="BE139" s="204"/>
      <c r="BF139" s="204"/>
      <c r="BG139" s="279"/>
      <c r="BH139" s="204"/>
      <c r="BI139" s="204"/>
      <c r="BJ139" s="204"/>
      <c r="BK139" s="204"/>
      <c r="BL139" s="204"/>
      <c r="BM139" s="204"/>
      <c r="BN139" s="121"/>
      <c r="BO139" s="99"/>
      <c r="BP139" s="204"/>
      <c r="BQ139" s="204"/>
      <c r="BR139" s="204"/>
      <c r="BS139" s="204"/>
      <c r="BT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  <c r="AK140" s="279"/>
      <c r="AL140" s="204"/>
      <c r="AM140" s="204"/>
      <c r="AN140" s="840"/>
      <c r="AO140" s="840"/>
      <c r="AP140" s="204"/>
      <c r="AQ140" s="204"/>
      <c r="AR140" s="204"/>
      <c r="AS140" s="204"/>
      <c r="AT140" s="204"/>
      <c r="AU140" s="204"/>
      <c r="AV140" s="840"/>
      <c r="AW140" s="840"/>
      <c r="AX140" s="10"/>
      <c r="AY140" s="279"/>
      <c r="AZ140" s="840"/>
      <c r="BA140" s="840"/>
      <c r="BB140" s="840"/>
      <c r="BC140" s="840"/>
      <c r="BD140" s="204"/>
      <c r="BE140" s="204"/>
      <c r="BF140" s="204"/>
      <c r="BG140" s="279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840"/>
      <c r="AK141" s="279"/>
      <c r="AL141" s="204"/>
      <c r="AM141" s="204"/>
      <c r="AN141" s="840"/>
      <c r="AO141" s="840"/>
      <c r="AP141" s="204"/>
      <c r="AQ141" s="204"/>
      <c r="AR141" s="204"/>
      <c r="AS141" s="204"/>
      <c r="AT141" s="204"/>
      <c r="AU141" s="204"/>
      <c r="AV141" s="840"/>
      <c r="AW141" s="840"/>
      <c r="AX141" s="121"/>
      <c r="AY141" s="279"/>
      <c r="AZ141" s="840"/>
      <c r="BA141" s="840"/>
      <c r="BB141" s="840"/>
      <c r="BC141" s="840"/>
      <c r="BD141" s="204"/>
      <c r="BE141" s="204"/>
      <c r="BF141" s="204"/>
      <c r="BG141" s="279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0" t="s">
        <v>926</v>
      </c>
      <c r="U142" s="840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840"/>
      <c r="AK142" s="204"/>
      <c r="AL142" s="204"/>
      <c r="AM142" s="204"/>
      <c r="AN142" s="840"/>
      <c r="AO142" s="840"/>
      <c r="AP142" s="204"/>
      <c r="AQ142" s="204"/>
      <c r="AR142" s="204"/>
      <c r="AS142" s="204"/>
      <c r="AT142" s="204"/>
      <c r="AU142" s="204"/>
      <c r="AV142" s="840"/>
      <c r="AW142" s="840"/>
      <c r="AX142" s="10"/>
      <c r="AY142" s="279"/>
      <c r="AZ142" s="840"/>
      <c r="BA142" s="840"/>
      <c r="BB142" s="204"/>
      <c r="BC142" s="204"/>
      <c r="BD142" s="204"/>
      <c r="BE142" s="204"/>
      <c r="BF142" s="204"/>
      <c r="BG142" s="279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U143" s="840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840"/>
      <c r="AK143" s="840"/>
      <c r="AL143" s="204"/>
      <c r="AM143" s="204"/>
      <c r="AN143" s="840"/>
      <c r="AO143" s="840"/>
      <c r="AP143" s="204"/>
      <c r="AQ143" s="204"/>
      <c r="AR143" s="204"/>
      <c r="AS143" s="204"/>
      <c r="AT143" s="204"/>
      <c r="AU143" s="204"/>
      <c r="AV143" s="840"/>
      <c r="AW143" s="279"/>
      <c r="AX143" s="121"/>
      <c r="AY143" s="279"/>
      <c r="AZ143" s="840"/>
      <c r="BA143" s="840"/>
      <c r="BB143" s="204"/>
      <c r="BC143" s="204"/>
      <c r="BD143" s="204"/>
      <c r="BE143" s="204"/>
      <c r="BF143" s="204"/>
      <c r="BG143" s="279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840"/>
      <c r="AO144" s="840"/>
      <c r="AP144" s="204"/>
      <c r="AQ144" s="204"/>
      <c r="AR144" s="204"/>
      <c r="AS144" s="204"/>
      <c r="AT144" s="204"/>
      <c r="AU144" s="204"/>
      <c r="AV144" s="840"/>
      <c r="AW144" s="279"/>
      <c r="AX144" s="10"/>
      <c r="AY144" s="279"/>
      <c r="AZ144" s="840"/>
      <c r="BA144" s="840"/>
      <c r="BB144" s="204"/>
      <c r="BC144" s="204"/>
      <c r="BD144" s="204"/>
      <c r="BE144" s="204"/>
      <c r="BF144" s="204"/>
      <c r="BG144" s="279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840"/>
      <c r="AK145" s="204"/>
      <c r="AL145" s="204"/>
      <c r="AM145" s="204"/>
      <c r="AN145" s="840"/>
      <c r="AO145" s="840"/>
      <c r="AP145" s="204"/>
      <c r="AQ145" s="204"/>
      <c r="AR145" s="204"/>
      <c r="AS145" s="204"/>
      <c r="AT145" s="204"/>
      <c r="AU145" s="204"/>
      <c r="AV145" s="840"/>
      <c r="AW145" s="840"/>
      <c r="AX145" s="121"/>
      <c r="AY145" s="279"/>
      <c r="AZ145" s="840"/>
      <c r="BA145" s="840"/>
      <c r="BB145" s="204"/>
      <c r="BC145" s="204"/>
      <c r="BD145" s="204"/>
      <c r="BE145" s="204"/>
      <c r="BF145" s="204"/>
      <c r="BG145" s="279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840"/>
      <c r="AK146" s="204"/>
      <c r="AL146" s="204"/>
      <c r="AM146" s="204"/>
      <c r="AN146" s="840"/>
      <c r="AO146" s="840"/>
      <c r="AP146" s="204"/>
      <c r="AQ146" s="204"/>
      <c r="AR146" s="204"/>
      <c r="AS146" s="204"/>
      <c r="AT146" s="204"/>
      <c r="AU146" s="204"/>
      <c r="AV146" s="840"/>
      <c r="AW146" s="840"/>
      <c r="AX146" s="10"/>
      <c r="AY146" s="279"/>
      <c r="AZ146" s="840"/>
      <c r="BA146" s="99"/>
      <c r="BB146" s="204"/>
      <c r="BC146" s="204"/>
      <c r="BD146" s="204"/>
      <c r="BE146" s="204"/>
      <c r="BF146" s="204"/>
      <c r="BG146" s="279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840"/>
      <c r="AK147" s="204"/>
      <c r="AL147" s="204"/>
      <c r="AM147" s="204"/>
      <c r="AN147" s="840"/>
      <c r="AO147" s="840"/>
      <c r="AP147" s="204"/>
      <c r="AQ147" s="204"/>
      <c r="AR147" s="204"/>
      <c r="AS147" s="204"/>
      <c r="AT147" s="204"/>
      <c r="AU147" s="204"/>
      <c r="AV147" s="840"/>
      <c r="AW147" s="840"/>
      <c r="AX147" s="121"/>
      <c r="AY147" s="279"/>
      <c r="AZ147" s="840"/>
      <c r="BA147" s="99"/>
      <c r="BB147" s="204"/>
      <c r="BC147" s="204"/>
      <c r="BD147" s="204"/>
      <c r="BE147" s="204"/>
      <c r="BF147" s="204"/>
      <c r="BG147" s="279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840"/>
      <c r="AK148" s="840"/>
      <c r="AL148" s="204"/>
      <c r="AM148" s="204"/>
      <c r="AN148" s="840"/>
      <c r="AO148" s="840"/>
      <c r="AP148" s="204"/>
      <c r="AQ148" s="204"/>
      <c r="AR148" s="204"/>
      <c r="AS148" s="204"/>
      <c r="AT148" s="204"/>
      <c r="AU148" s="204"/>
      <c r="AV148" s="840"/>
      <c r="AW148" s="840"/>
      <c r="AX148" s="10"/>
      <c r="AY148" s="279"/>
      <c r="AZ148" s="840"/>
      <c r="BA148" s="840"/>
      <c r="BB148" s="204"/>
      <c r="BC148" s="204"/>
      <c r="BD148" s="204"/>
      <c r="BE148" s="204"/>
      <c r="BF148" s="204"/>
      <c r="BG148" s="279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840"/>
      <c r="AK149" s="840"/>
      <c r="AL149" s="204"/>
      <c r="AM149" s="204"/>
      <c r="AN149" s="840"/>
      <c r="AO149" s="840"/>
      <c r="AP149" s="204"/>
      <c r="AQ149" s="204"/>
      <c r="AR149" s="204"/>
      <c r="AS149" s="204"/>
      <c r="AT149" s="204"/>
      <c r="AU149" s="204"/>
      <c r="AV149" s="840"/>
      <c r="AW149" s="840"/>
      <c r="AX149" s="121"/>
      <c r="AY149" s="279"/>
      <c r="AZ149" s="840"/>
      <c r="BA149" s="840"/>
      <c r="BB149" s="204"/>
      <c r="BC149" s="204"/>
      <c r="BD149" s="204"/>
      <c r="BE149" s="204"/>
      <c r="BF149" s="204"/>
      <c r="BG149" s="279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840"/>
      <c r="AG150" s="840"/>
      <c r="AH150" s="204"/>
      <c r="AI150" s="204"/>
      <c r="AJ150" s="204"/>
      <c r="AK150" s="204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40"/>
      <c r="AW150" s="840"/>
      <c r="AX150" s="10"/>
      <c r="AY150" s="279"/>
      <c r="AZ150" s="840"/>
      <c r="BA150" s="840"/>
      <c r="BB150" s="204"/>
      <c r="BC150" s="204"/>
      <c r="BD150" s="204"/>
      <c r="BE150" s="204"/>
      <c r="BF150" s="204"/>
      <c r="BG150" s="279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40"/>
      <c r="AW151" s="840"/>
      <c r="AY151" s="279"/>
      <c r="AZ151" s="840"/>
      <c r="BA151" s="840"/>
      <c r="BB151" s="204"/>
      <c r="BC151" s="204"/>
      <c r="BD151" s="204"/>
      <c r="BE151" s="204"/>
      <c r="BF151" s="204"/>
      <c r="BG151" s="279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840"/>
      <c r="AO152" s="840"/>
      <c r="AP152" s="204"/>
      <c r="AQ152" s="204"/>
      <c r="AR152" s="204"/>
      <c r="AS152" s="204"/>
      <c r="AT152" s="204"/>
      <c r="AU152" s="204"/>
      <c r="AV152" s="840"/>
      <c r="AW152" s="840"/>
      <c r="AY152" s="279"/>
      <c r="AZ152" s="840"/>
      <c r="BA152" s="840"/>
      <c r="BB152" s="204"/>
      <c r="BC152" s="204"/>
      <c r="BD152" s="204"/>
      <c r="BE152" s="204"/>
      <c r="BF152" s="204"/>
      <c r="BG152" s="279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840"/>
      <c r="AO153" s="840"/>
      <c r="AP153" s="204"/>
      <c r="AQ153" s="204"/>
      <c r="AR153" s="204"/>
      <c r="AS153" s="204"/>
      <c r="AT153" s="204"/>
      <c r="AU153" s="204"/>
      <c r="AV153" s="840"/>
      <c r="AW153" s="840"/>
      <c r="AY153" s="279"/>
      <c r="AZ153" s="840"/>
      <c r="BA153" s="840"/>
      <c r="BB153" s="204"/>
      <c r="BC153" s="204"/>
      <c r="BD153" s="204"/>
      <c r="BE153" s="204"/>
      <c r="BF153" s="204"/>
      <c r="BG153" s="279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840"/>
      <c r="AO154" s="840"/>
      <c r="AP154" s="204"/>
      <c r="AQ154" s="204"/>
      <c r="AR154" s="204"/>
      <c r="AS154" s="204"/>
      <c r="AT154" s="204"/>
      <c r="AU154" s="204"/>
      <c r="AV154" s="840"/>
      <c r="AW154" s="840"/>
      <c r="AY154" s="99"/>
      <c r="AZ154" s="840"/>
      <c r="BA154" s="840"/>
      <c r="BB154" s="204"/>
      <c r="BC154" s="204"/>
      <c r="BD154" s="204"/>
      <c r="BE154" s="204"/>
      <c r="BF154" s="121"/>
      <c r="BG154" s="279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840"/>
      <c r="AO155" s="840"/>
      <c r="AP155" s="204"/>
      <c r="AQ155" s="204"/>
      <c r="AR155" s="204"/>
      <c r="AS155" s="204"/>
      <c r="AT155" s="204"/>
      <c r="AU155" s="204"/>
      <c r="AV155" s="10"/>
      <c r="AW155" s="279"/>
      <c r="AY155" s="99"/>
      <c r="AZ155" s="840"/>
      <c r="BA155" s="840"/>
      <c r="BB155" s="204"/>
      <c r="BC155" s="204"/>
      <c r="BD155" s="204"/>
      <c r="BE155" s="204"/>
      <c r="BF155" s="10"/>
      <c r="BG155" s="279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840"/>
      <c r="AO156" s="840"/>
      <c r="AP156" s="204"/>
      <c r="AQ156" s="204"/>
      <c r="AR156" s="204"/>
      <c r="AS156" s="204"/>
      <c r="AT156" s="204"/>
      <c r="AU156" s="204"/>
      <c r="AV156" s="121"/>
      <c r="AW156" s="279"/>
      <c r="AY156" s="840"/>
      <c r="AZ156" s="840"/>
      <c r="BA156" s="840"/>
      <c r="BB156" s="204"/>
      <c r="BC156" s="204"/>
      <c r="BD156" s="204"/>
      <c r="BE156" s="204"/>
      <c r="BF156" s="121"/>
      <c r="BG156" s="279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840"/>
      <c r="AO157" s="840"/>
      <c r="AP157" s="204"/>
      <c r="AQ157" s="204"/>
      <c r="AR157" s="204"/>
      <c r="AS157" s="204"/>
      <c r="AT157" s="204"/>
      <c r="AU157" s="204"/>
      <c r="AV157" s="10"/>
      <c r="AW157" s="279"/>
      <c r="AY157" s="840"/>
      <c r="AZ157" s="840"/>
      <c r="BA157" s="840"/>
      <c r="BB157" s="204"/>
      <c r="BC157" s="204"/>
      <c r="BD157" s="204"/>
      <c r="BE157" s="204"/>
      <c r="BF157" s="10"/>
      <c r="BG157" s="279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840"/>
      <c r="AO158" s="840"/>
      <c r="AP158" s="204"/>
      <c r="AQ158" s="204"/>
      <c r="AR158" s="204"/>
      <c r="AS158" s="204"/>
      <c r="AT158" s="204"/>
      <c r="AU158" s="204"/>
      <c r="AV158" s="121"/>
      <c r="AW158" s="279"/>
      <c r="AY158" s="173"/>
      <c r="AZ158" s="840"/>
      <c r="BA158" s="840"/>
      <c r="BB158" s="204"/>
      <c r="BC158" s="204"/>
      <c r="BD158" s="204"/>
      <c r="BE158" s="204"/>
      <c r="BF158" s="204"/>
      <c r="BG158" s="279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840"/>
      <c r="AO159" s="840"/>
      <c r="AP159" s="204"/>
      <c r="AQ159" s="204"/>
      <c r="AR159" s="204"/>
      <c r="AS159" s="204"/>
      <c r="AT159" s="204"/>
      <c r="AU159" s="204"/>
      <c r="AV159" s="840"/>
      <c r="AW159" s="840"/>
      <c r="AY159" s="173"/>
      <c r="AZ159" s="840"/>
      <c r="BA159" s="840"/>
      <c r="BB159" s="204"/>
      <c r="BC159" s="204"/>
      <c r="BD159" s="204"/>
      <c r="BE159" s="204"/>
      <c r="BF159" s="204"/>
      <c r="BG159" s="279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840"/>
      <c r="AO160" s="840"/>
      <c r="AP160" s="204"/>
      <c r="AQ160" s="204"/>
      <c r="AR160" s="204"/>
      <c r="AS160" s="204"/>
      <c r="AT160" s="204"/>
      <c r="AU160" s="204"/>
      <c r="AV160" s="840"/>
      <c r="AW160" s="840"/>
      <c r="AY160" s="99"/>
      <c r="AZ160" s="840"/>
      <c r="BA160" s="840"/>
      <c r="BB160" s="204"/>
      <c r="BC160" s="204"/>
      <c r="BD160" s="204"/>
      <c r="BE160" s="204"/>
      <c r="BF160" s="204"/>
      <c r="BG160" s="279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840"/>
      <c r="AO161" s="840"/>
      <c r="AP161" s="204"/>
      <c r="AQ161" s="204"/>
      <c r="AR161" s="204"/>
      <c r="AS161" s="204"/>
      <c r="AT161" s="204"/>
      <c r="AU161" s="204"/>
      <c r="AV161" s="840"/>
      <c r="AW161" s="840"/>
      <c r="AX161" s="121"/>
      <c r="AY161" s="99"/>
      <c r="AZ161" s="840"/>
      <c r="BA161" s="840"/>
      <c r="BB161" s="204"/>
      <c r="BC161" s="204"/>
      <c r="BD161" s="204"/>
      <c r="BE161" s="204"/>
      <c r="BF161" s="204"/>
      <c r="BG161" s="279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840"/>
      <c r="AO162" s="840"/>
      <c r="AP162" s="204"/>
      <c r="AQ162" s="204"/>
      <c r="AR162" s="204"/>
      <c r="AS162" s="204"/>
      <c r="AT162" s="204"/>
      <c r="AU162" s="204"/>
      <c r="AV162" s="840"/>
      <c r="AW162" s="840"/>
      <c r="AX162" s="10"/>
      <c r="AY162" s="99"/>
      <c r="AZ162" s="840"/>
      <c r="BA162" s="840"/>
      <c r="BB162" s="204"/>
      <c r="BC162" s="204"/>
      <c r="BD162" s="204"/>
      <c r="BE162" s="204"/>
      <c r="BF162" s="204"/>
      <c r="BG162" s="279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840"/>
      <c r="AO163" s="840"/>
      <c r="AP163" s="204"/>
      <c r="AQ163" s="204"/>
      <c r="AR163" s="204"/>
      <c r="AS163" s="204"/>
      <c r="AT163" s="204"/>
      <c r="AU163" s="204"/>
      <c r="AV163" s="840"/>
      <c r="AW163" s="840"/>
      <c r="AX163" s="121"/>
      <c r="AY163" s="99"/>
      <c r="AZ163" s="840"/>
      <c r="BA163" s="840"/>
      <c r="BB163" s="204"/>
      <c r="BC163" s="204"/>
      <c r="BD163" s="204"/>
      <c r="BE163" s="204"/>
      <c r="BF163" s="204"/>
      <c r="BG163" s="279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840"/>
      <c r="AO164" s="840"/>
      <c r="AP164" s="204"/>
      <c r="AQ164" s="204"/>
      <c r="AR164" s="204"/>
      <c r="AS164" s="204"/>
      <c r="AT164" s="204"/>
      <c r="AU164" s="204"/>
      <c r="AV164" s="204"/>
      <c r="AW164" s="204"/>
      <c r="AX164" s="10"/>
      <c r="AY164" s="99"/>
      <c r="AZ164" s="840"/>
      <c r="BA164" s="840"/>
      <c r="BB164" s="204"/>
      <c r="BC164" s="204"/>
      <c r="BD164" s="204"/>
      <c r="BE164" s="204"/>
      <c r="BF164" s="204"/>
      <c r="BG164" s="279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840"/>
      <c r="AO165" s="840"/>
      <c r="AP165" s="204"/>
      <c r="AQ165" s="204"/>
      <c r="AR165" s="204"/>
      <c r="AS165" s="204"/>
      <c r="AT165" s="204"/>
      <c r="AU165" s="204"/>
      <c r="AV165" s="204"/>
      <c r="AW165" s="204"/>
      <c r="AX165" s="121"/>
      <c r="AY165" s="99"/>
      <c r="AZ165" s="840"/>
      <c r="BA165" s="840"/>
      <c r="BB165" s="204"/>
      <c r="BC165" s="204"/>
      <c r="BD165" s="204"/>
      <c r="BE165" s="204"/>
      <c r="BF165" s="204"/>
      <c r="BG165" s="279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0" t="s">
        <v>967</v>
      </c>
      <c r="U166" s="840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840"/>
      <c r="AO166" s="840"/>
      <c r="AP166" s="204"/>
      <c r="AQ166" s="204"/>
      <c r="AR166" s="204"/>
      <c r="AS166" s="204"/>
      <c r="AT166" s="204"/>
      <c r="AU166" s="204"/>
      <c r="AV166" s="204"/>
      <c r="AW166" s="204"/>
      <c r="AX166" s="10"/>
      <c r="AY166" s="99"/>
      <c r="AZ166" s="840"/>
      <c r="BA166" s="840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840"/>
      <c r="AO167" s="840"/>
      <c r="AP167" s="204"/>
      <c r="AQ167" s="204"/>
      <c r="AR167" s="204"/>
      <c r="AS167" s="204"/>
      <c r="AT167" s="204"/>
      <c r="AU167" s="204"/>
      <c r="AV167" s="204"/>
      <c r="AW167" s="204"/>
      <c r="AX167" s="121"/>
      <c r="AY167" s="279"/>
      <c r="AZ167" s="840"/>
      <c r="BA167" s="840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840"/>
      <c r="AO168" s="840"/>
      <c r="AP168" s="204"/>
      <c r="AQ168" s="204"/>
      <c r="AR168" s="204"/>
      <c r="AS168" s="204"/>
      <c r="AT168" s="204"/>
      <c r="AU168" s="204"/>
      <c r="AV168" s="204"/>
      <c r="AW168" s="204"/>
      <c r="AX168" s="10"/>
      <c r="AY168" s="279"/>
      <c r="AZ168" s="840"/>
      <c r="BA168" s="840"/>
      <c r="BB168" s="840"/>
      <c r="BC168" s="840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840"/>
      <c r="AO169" s="840"/>
      <c r="AP169" s="204"/>
      <c r="AQ169" s="204"/>
      <c r="AR169" s="204"/>
      <c r="AS169" s="204"/>
      <c r="AT169" s="204"/>
      <c r="AU169" s="204"/>
      <c r="AV169" s="204"/>
      <c r="AW169" s="204"/>
      <c r="AX169" s="121"/>
      <c r="AY169" s="279"/>
      <c r="AZ169" s="840"/>
      <c r="BA169" s="840"/>
      <c r="BB169" s="840"/>
      <c r="BC169" s="840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840"/>
      <c r="AO170" s="840"/>
      <c r="AP170" s="204"/>
      <c r="AQ170" s="204"/>
      <c r="AR170" s="204"/>
      <c r="AS170" s="204"/>
      <c r="AT170" s="204"/>
      <c r="AU170" s="204"/>
      <c r="AV170" s="204"/>
      <c r="AW170" s="204"/>
      <c r="AX170" s="10"/>
      <c r="AY170" s="279"/>
      <c r="AZ170" s="840"/>
      <c r="BA170" s="840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840"/>
      <c r="AO171" s="840"/>
      <c r="AP171" s="204"/>
      <c r="AQ171" s="204"/>
      <c r="AR171" s="204"/>
      <c r="AS171" s="204"/>
      <c r="AT171" s="204"/>
      <c r="AU171" s="204"/>
      <c r="AV171" s="204"/>
      <c r="AW171" s="204"/>
      <c r="AX171" s="121"/>
      <c r="AY171" s="279"/>
      <c r="AZ171" s="840"/>
      <c r="BA171" s="840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840"/>
      <c r="AO172" s="840"/>
      <c r="AP172" s="204"/>
      <c r="AQ172" s="204"/>
      <c r="AR172" s="204"/>
      <c r="AS172" s="204"/>
      <c r="AT172" s="204"/>
      <c r="AU172" s="204"/>
      <c r="AV172" s="204"/>
      <c r="AW172" s="204"/>
      <c r="AX172" s="10"/>
      <c r="AY172" s="279"/>
      <c r="AZ172" s="840"/>
      <c r="BA172" s="840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840"/>
      <c r="AO173" s="840"/>
      <c r="AP173" s="204"/>
      <c r="AQ173" s="204"/>
      <c r="AR173" s="204"/>
      <c r="AS173" s="204"/>
      <c r="AT173" s="204"/>
      <c r="AU173" s="204"/>
      <c r="AV173" s="204"/>
      <c r="AW173" s="204"/>
      <c r="AX173" s="121"/>
      <c r="AY173" s="279"/>
      <c r="AZ173" s="840"/>
      <c r="BA173" s="840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840"/>
      <c r="AO174" s="840"/>
      <c r="AP174" s="204"/>
      <c r="AQ174" s="204"/>
      <c r="AR174" s="204"/>
      <c r="AS174" s="204"/>
      <c r="AT174" s="204"/>
      <c r="AU174" s="204"/>
      <c r="AV174" s="204"/>
      <c r="AW174" s="204"/>
      <c r="AX174" s="121"/>
      <c r="AY174" s="279"/>
      <c r="AZ174" s="840"/>
      <c r="BA174" s="840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840"/>
      <c r="AO175" s="840"/>
      <c r="AP175" s="204"/>
      <c r="AQ175" s="204"/>
      <c r="AR175" s="204"/>
      <c r="AS175" s="204"/>
      <c r="AT175" s="204"/>
      <c r="AU175" s="204"/>
      <c r="AV175" s="204"/>
      <c r="AW175" s="204"/>
      <c r="AX175" s="10"/>
      <c r="AY175" s="279"/>
      <c r="AZ175" s="840"/>
      <c r="BA175" s="840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840"/>
      <c r="AO176" s="840"/>
      <c r="AP176" s="204"/>
      <c r="AQ176" s="204"/>
      <c r="AR176" s="204"/>
      <c r="AS176" s="204"/>
      <c r="AT176" s="204"/>
      <c r="AU176" s="204"/>
      <c r="AV176" s="204"/>
      <c r="AW176" s="204"/>
      <c r="AX176" s="121"/>
      <c r="AY176" s="279"/>
      <c r="AZ176" s="840"/>
      <c r="BA176" s="840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840"/>
      <c r="AO177" s="840"/>
      <c r="AP177" s="204"/>
      <c r="AQ177" s="204"/>
      <c r="AR177" s="204"/>
      <c r="AS177" s="204"/>
      <c r="AT177" s="204"/>
      <c r="AU177" s="204"/>
      <c r="AV177" s="204"/>
      <c r="AW177" s="204"/>
      <c r="AX177" s="10"/>
      <c r="AY177" s="279"/>
      <c r="AZ177" s="840"/>
      <c r="BA177" s="840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840"/>
      <c r="AO178" s="840"/>
      <c r="AP178" s="204"/>
      <c r="AQ178" s="204"/>
      <c r="AR178" s="204"/>
      <c r="AS178" s="204"/>
      <c r="AT178" s="204"/>
      <c r="AU178" s="204"/>
      <c r="AV178" s="204"/>
      <c r="AW178" s="204"/>
      <c r="AX178" s="121"/>
      <c r="AY178" s="279"/>
      <c r="AZ178" s="840"/>
      <c r="BA178" s="840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840"/>
      <c r="AO179" s="840"/>
      <c r="AP179" s="204"/>
      <c r="AQ179" s="204"/>
      <c r="AR179" s="204"/>
      <c r="AS179" s="204"/>
      <c r="AT179" s="204"/>
      <c r="AU179" s="204"/>
      <c r="AV179" s="204"/>
      <c r="AW179" s="204"/>
      <c r="AX179" s="10"/>
      <c r="AY179" s="279"/>
      <c r="AZ179" s="840"/>
      <c r="BA179" s="840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840"/>
      <c r="AO180" s="840"/>
      <c r="AP180" s="204"/>
      <c r="AQ180" s="204"/>
      <c r="AR180" s="204"/>
      <c r="AS180" s="204"/>
      <c r="AT180" s="204"/>
      <c r="AU180" s="204"/>
      <c r="AV180" s="204"/>
      <c r="AW180" s="204"/>
      <c r="AX180" s="121"/>
      <c r="AY180" s="279"/>
      <c r="AZ180" s="840"/>
      <c r="BA180" s="840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840"/>
      <c r="AO181" s="840"/>
      <c r="AP181" s="204"/>
      <c r="AQ181" s="204"/>
      <c r="AR181" s="204"/>
      <c r="AS181" s="204"/>
      <c r="AT181" s="204"/>
      <c r="AU181" s="204"/>
      <c r="AV181" s="204"/>
      <c r="AW181" s="204"/>
      <c r="AX181" s="10"/>
      <c r="AY181" s="279"/>
      <c r="AZ181" s="840"/>
      <c r="BA181" s="840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840"/>
      <c r="AO182" s="840"/>
      <c r="AP182" s="204"/>
      <c r="AQ182" s="204"/>
      <c r="AR182" s="204"/>
      <c r="AS182" s="204"/>
      <c r="AT182" s="204"/>
      <c r="AU182" s="204"/>
      <c r="AV182" s="204"/>
      <c r="AW182" s="204"/>
      <c r="AX182" s="121"/>
      <c r="AY182" s="99"/>
      <c r="AZ182" s="840"/>
      <c r="BA182" s="279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840"/>
      <c r="AO183" s="840"/>
      <c r="AP183" s="204"/>
      <c r="AQ183" s="204"/>
      <c r="AR183" s="204"/>
      <c r="AS183" s="204"/>
      <c r="AT183" s="204"/>
      <c r="AU183" s="204"/>
      <c r="AV183" s="204"/>
      <c r="AW183" s="204"/>
      <c r="AX183" s="10"/>
      <c r="AY183" s="99"/>
      <c r="AZ183" s="840"/>
      <c r="BA183" s="279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840"/>
      <c r="AO184" s="840"/>
      <c r="AP184" s="204"/>
      <c r="AQ184" s="204"/>
      <c r="AR184" s="204"/>
      <c r="AS184" s="204"/>
      <c r="AT184" s="204"/>
      <c r="AU184" s="204"/>
      <c r="AV184" s="204"/>
      <c r="AW184" s="204"/>
      <c r="AX184" s="10"/>
      <c r="AY184" s="279"/>
      <c r="AZ184" s="840"/>
      <c r="BA184" s="840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840"/>
      <c r="AO185" s="840"/>
      <c r="AP185" s="204"/>
      <c r="AQ185" s="204"/>
      <c r="AR185" s="204"/>
      <c r="AS185" s="204"/>
      <c r="AT185" s="204"/>
      <c r="AU185" s="204"/>
      <c r="AV185" s="204"/>
      <c r="AW185" s="204"/>
      <c r="AX185" s="121"/>
      <c r="AY185" s="279"/>
      <c r="AZ185" s="840"/>
      <c r="BA185" s="840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840"/>
      <c r="AO186" s="840"/>
      <c r="AP186" s="204"/>
      <c r="AQ186" s="204"/>
      <c r="AR186" s="204"/>
      <c r="AS186" s="204"/>
      <c r="AT186" s="204"/>
      <c r="AU186" s="204"/>
      <c r="AV186" s="204"/>
      <c r="AW186" s="204"/>
      <c r="AX186" s="10"/>
      <c r="AY186" s="279"/>
      <c r="AZ186" s="840"/>
      <c r="BA186" s="840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840"/>
      <c r="AO187" s="840"/>
      <c r="AP187" s="204"/>
      <c r="AQ187" s="204"/>
      <c r="AR187" s="204"/>
      <c r="AS187" s="204"/>
      <c r="AT187" s="204"/>
      <c r="AU187" s="204"/>
      <c r="AV187" s="204"/>
      <c r="AW187" s="204"/>
      <c r="AX187" s="121"/>
      <c r="AY187" s="279"/>
      <c r="AZ187" s="840"/>
      <c r="BA187" s="840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840"/>
      <c r="AO188" s="840"/>
      <c r="AP188" s="204"/>
      <c r="AQ188" s="204"/>
      <c r="AR188" s="204"/>
      <c r="AS188" s="204"/>
      <c r="AT188" s="204"/>
      <c r="AU188" s="204"/>
      <c r="AV188" s="204"/>
      <c r="AW188" s="204"/>
      <c r="AX188" s="840"/>
      <c r="AY188" s="840"/>
      <c r="AZ188" s="840"/>
      <c r="BA188" s="840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840"/>
      <c r="AO189" s="840"/>
      <c r="AP189" s="204"/>
      <c r="AQ189" s="204"/>
      <c r="AR189" s="204"/>
      <c r="AS189" s="204"/>
      <c r="AT189" s="204"/>
      <c r="AU189" s="204"/>
      <c r="AV189" s="204"/>
      <c r="AW189" s="204"/>
      <c r="AX189" s="840"/>
      <c r="AY189" s="840"/>
      <c r="AZ189" s="840"/>
      <c r="BA189" s="840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840"/>
      <c r="AO190" s="840"/>
      <c r="AP190" s="204"/>
      <c r="AQ190" s="204"/>
      <c r="AR190" s="204"/>
      <c r="AS190" s="204"/>
      <c r="AT190" s="204"/>
      <c r="AU190" s="204"/>
      <c r="AV190" s="204"/>
      <c r="AW190" s="204"/>
      <c r="AX190" s="840"/>
      <c r="AY190" s="840"/>
      <c r="AZ190" s="840"/>
      <c r="BA190" s="840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840"/>
      <c r="AO191" s="840"/>
      <c r="AP191" s="204"/>
      <c r="AQ191" s="204"/>
      <c r="AR191" s="204"/>
      <c r="AS191" s="204"/>
      <c r="AT191" s="204"/>
      <c r="AU191" s="204"/>
      <c r="AV191" s="204"/>
      <c r="AW191" s="204"/>
      <c r="AX191" s="840"/>
      <c r="AY191" s="840"/>
      <c r="AZ191" s="840"/>
      <c r="BA191" s="840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840"/>
      <c r="AO192" s="279"/>
      <c r="AP192" s="204"/>
      <c r="AQ192" s="204"/>
      <c r="AR192" s="204"/>
      <c r="AS192" s="204"/>
      <c r="AT192" s="204"/>
      <c r="AU192" s="204"/>
      <c r="AV192" s="204"/>
      <c r="AW192" s="204"/>
      <c r="AX192" s="840"/>
      <c r="AY192" s="840"/>
      <c r="AZ192" s="840"/>
      <c r="BA192" s="840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840"/>
      <c r="AO193" s="279"/>
      <c r="AP193" s="204"/>
      <c r="AQ193" s="204"/>
      <c r="AR193" s="204"/>
      <c r="AS193" s="204"/>
      <c r="AT193" s="204"/>
      <c r="AU193" s="204"/>
      <c r="AV193" s="204"/>
      <c r="AW193" s="204"/>
      <c r="AX193" s="840"/>
      <c r="AY193" s="840"/>
      <c r="AZ193" s="840"/>
      <c r="BA193" s="840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840"/>
      <c r="AO194" s="840"/>
      <c r="AP194" s="204"/>
      <c r="AQ194" s="204"/>
      <c r="AR194" s="204"/>
      <c r="AS194" s="204"/>
      <c r="AT194" s="204"/>
      <c r="AU194" s="204"/>
      <c r="AV194" s="204"/>
      <c r="AW194" s="204"/>
      <c r="AX194" s="840"/>
      <c r="AY194" s="840"/>
      <c r="AZ194" s="840"/>
      <c r="BA194" s="840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840"/>
      <c r="AO195" s="840"/>
      <c r="AP195" s="204"/>
      <c r="AQ195" s="204"/>
      <c r="AR195" s="204"/>
      <c r="AS195" s="204"/>
      <c r="AT195" s="204"/>
      <c r="AU195" s="204"/>
      <c r="AV195" s="204"/>
      <c r="AW195" s="204"/>
      <c r="AX195" s="840"/>
      <c r="AY195" s="840"/>
      <c r="AZ195" s="840"/>
      <c r="BA195" s="840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56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840"/>
      <c r="AO196" s="840"/>
      <c r="AP196" s="204"/>
      <c r="AQ196" s="204"/>
      <c r="AR196" s="204"/>
      <c r="AS196" s="204"/>
      <c r="AT196" s="204"/>
      <c r="AU196" s="204"/>
      <c r="AV196" s="204"/>
      <c r="AW196" s="204"/>
      <c r="AX196" s="840"/>
      <c r="AY196" s="840"/>
      <c r="AZ196" s="840"/>
      <c r="BA196" s="279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840"/>
      <c r="AO197" s="840"/>
      <c r="AP197" s="204"/>
      <c r="AQ197" s="204"/>
      <c r="AR197" s="204"/>
      <c r="AS197" s="204"/>
      <c r="AT197" s="204"/>
      <c r="AU197" s="204"/>
      <c r="AV197" s="204"/>
      <c r="AW197" s="204"/>
      <c r="AX197" s="840"/>
      <c r="AY197" s="840"/>
      <c r="AZ197" s="840"/>
      <c r="BA197" s="279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0" t="s">
        <v>1801</v>
      </c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840"/>
      <c r="AO198" s="840"/>
      <c r="AP198" s="204"/>
      <c r="AQ198" s="204"/>
      <c r="AR198" s="204"/>
      <c r="AS198" s="204"/>
      <c r="AT198" s="204"/>
      <c r="AU198" s="204"/>
      <c r="AV198" s="204"/>
      <c r="AW198" s="204"/>
      <c r="AX198" s="840"/>
      <c r="AY198" s="840"/>
      <c r="AZ198" s="840"/>
      <c r="BA198" s="840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840"/>
      <c r="AO199" s="840"/>
      <c r="AP199" s="204"/>
      <c r="AQ199" s="204"/>
      <c r="AR199" s="204"/>
      <c r="AS199" s="204"/>
      <c r="AT199" s="204"/>
      <c r="AU199" s="204"/>
      <c r="AV199" s="204"/>
      <c r="AW199" s="204"/>
      <c r="AX199" s="840"/>
      <c r="AY199" s="840"/>
      <c r="AZ199" s="840"/>
      <c r="BA199" s="840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840"/>
      <c r="AO200" s="840"/>
      <c r="AP200" s="204"/>
      <c r="AQ200" s="204"/>
      <c r="AR200" s="204"/>
      <c r="AS200" s="204"/>
      <c r="AT200" s="204"/>
      <c r="AU200" s="204"/>
      <c r="AV200" s="204"/>
      <c r="AW200" s="204"/>
      <c r="AX200" s="840"/>
      <c r="AY200" s="840"/>
      <c r="AZ200" s="840"/>
      <c r="BA200" s="840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840"/>
      <c r="AO201" s="840"/>
      <c r="AP201" s="204"/>
      <c r="AQ201" s="204"/>
      <c r="AR201" s="204"/>
      <c r="AS201" s="204"/>
      <c r="AT201" s="204"/>
      <c r="AU201" s="204"/>
      <c r="AV201" s="204"/>
      <c r="AW201" s="204"/>
      <c r="AX201" s="840"/>
      <c r="AY201" s="840"/>
      <c r="AZ201" s="840"/>
      <c r="BA201" s="840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840"/>
      <c r="AO202" s="840"/>
      <c r="AP202" s="204"/>
      <c r="AQ202" s="204"/>
      <c r="AR202" s="204"/>
      <c r="AS202" s="204"/>
      <c r="AT202" s="204"/>
      <c r="AU202" s="204"/>
      <c r="AV202" s="204"/>
      <c r="AW202" s="204"/>
      <c r="AX202" s="840"/>
      <c r="AY202" s="840"/>
      <c r="AZ202" s="840"/>
      <c r="BA202" s="840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840"/>
      <c r="AO203" s="840"/>
      <c r="AP203" s="204"/>
      <c r="AQ203" s="204"/>
      <c r="AR203" s="204"/>
      <c r="AS203" s="204"/>
      <c r="AT203" s="204"/>
      <c r="AU203" s="204"/>
      <c r="AV203" s="204"/>
      <c r="AW203" s="204"/>
      <c r="AX203" s="840"/>
      <c r="AY203" s="840"/>
      <c r="AZ203" s="840"/>
      <c r="BA203" s="840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840"/>
      <c r="AO204" s="840"/>
      <c r="AP204" s="204"/>
      <c r="AQ204" s="204"/>
      <c r="AR204" s="204"/>
      <c r="AS204" s="204"/>
      <c r="AT204" s="204"/>
      <c r="AU204" s="204"/>
      <c r="AV204" s="204"/>
      <c r="AW204" s="204"/>
      <c r="AX204" s="840"/>
      <c r="AY204" s="840"/>
      <c r="AZ204" s="840"/>
      <c r="BA204" s="840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840"/>
      <c r="AO205" s="840"/>
      <c r="AP205" s="204"/>
      <c r="AQ205" s="204"/>
      <c r="AR205" s="204"/>
      <c r="AS205" s="204"/>
      <c r="AT205" s="204"/>
      <c r="AU205" s="204"/>
      <c r="AV205" s="204"/>
      <c r="AW205" s="204"/>
      <c r="AX205" s="840"/>
      <c r="AY205" s="840"/>
      <c r="AZ205" s="840"/>
      <c r="BA205" s="840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840"/>
      <c r="AO206" s="840"/>
      <c r="AP206" s="204"/>
      <c r="AQ206" s="204"/>
      <c r="AR206" s="204"/>
      <c r="AS206" s="204"/>
      <c r="AT206" s="204"/>
      <c r="AU206" s="204"/>
      <c r="AV206" s="204"/>
      <c r="AW206" s="204"/>
      <c r="AX206" s="840"/>
      <c r="AY206" s="840"/>
      <c r="AZ206" s="840"/>
      <c r="BA206" s="840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840"/>
      <c r="AO207" s="840"/>
      <c r="AP207" s="204"/>
      <c r="AQ207" s="204"/>
      <c r="AR207" s="204"/>
      <c r="AS207" s="204"/>
      <c r="AT207" s="204"/>
      <c r="AU207" s="204"/>
      <c r="AV207" s="204"/>
      <c r="AW207" s="204"/>
      <c r="AX207" s="840"/>
      <c r="AY207" s="840"/>
      <c r="AZ207" s="840"/>
      <c r="BA207" s="840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840"/>
      <c r="AO208" s="840"/>
      <c r="AP208" s="204"/>
      <c r="AQ208" s="204"/>
      <c r="AR208" s="204"/>
      <c r="AS208" s="204"/>
      <c r="AT208" s="204"/>
      <c r="AU208" s="204"/>
      <c r="AV208" s="204"/>
      <c r="AW208" s="204"/>
      <c r="AX208" s="840"/>
      <c r="AY208" s="840"/>
      <c r="AZ208" s="840"/>
      <c r="BA208" s="840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840"/>
      <c r="AY209" s="840"/>
      <c r="AZ209" s="840"/>
      <c r="BA209" s="840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840"/>
      <c r="AY210" s="840"/>
      <c r="AZ210" s="840"/>
      <c r="BA210" s="840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840"/>
      <c r="AY211" s="840"/>
      <c r="AZ211" s="840"/>
      <c r="BA211" s="840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840"/>
      <c r="AY212" s="840"/>
      <c r="AZ212" s="840"/>
      <c r="BA212" s="840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840"/>
      <c r="AY213" s="840"/>
      <c r="AZ213" s="840"/>
      <c r="BA213" s="840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840"/>
      <c r="AY214" s="840"/>
      <c r="AZ214" s="840"/>
      <c r="BA214" s="840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840"/>
      <c r="AY215" s="840"/>
      <c r="AZ215" s="840"/>
      <c r="BA215" s="840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840"/>
      <c r="AY216" s="840"/>
      <c r="AZ216" s="840"/>
      <c r="BA216" s="279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840"/>
      <c r="AY217" s="840"/>
      <c r="AZ217" s="840"/>
      <c r="BA217" s="279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840"/>
      <c r="AY218" s="840"/>
      <c r="AZ218" s="840"/>
      <c r="BA218" s="840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840"/>
      <c r="AY219" s="840"/>
      <c r="AZ219" s="840"/>
      <c r="BA219" s="840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840"/>
      <c r="AY220" s="840"/>
      <c r="AZ220" s="840"/>
      <c r="BA220" s="840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840"/>
      <c r="AY221" s="840"/>
      <c r="AZ221" s="840"/>
      <c r="BA221" s="840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840"/>
      <c r="AY222" s="840"/>
      <c r="AZ222" s="840"/>
      <c r="BA222" s="840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840"/>
      <c r="AY223" s="840"/>
      <c r="AZ223" s="840"/>
      <c r="BA223" s="840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840"/>
      <c r="AY224" s="840"/>
      <c r="AZ224" s="840"/>
      <c r="BA224" s="840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840"/>
      <c r="AY225" s="840"/>
      <c r="AZ225" s="840"/>
      <c r="BA225" s="840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840"/>
      <c r="AY226" s="840"/>
      <c r="AZ226" s="840"/>
      <c r="BA226" s="840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840"/>
      <c r="AY227" s="840"/>
      <c r="AZ227" s="840"/>
      <c r="BA227" s="840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840"/>
      <c r="AY228" s="840"/>
      <c r="AZ228" s="840"/>
      <c r="BA228" s="840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840"/>
      <c r="AY229" s="840"/>
      <c r="AZ229" s="840"/>
      <c r="BA229" s="840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840"/>
      <c r="AY230" s="840"/>
      <c r="AZ230" s="840"/>
      <c r="BA230" s="840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840"/>
      <c r="AY231" s="840"/>
      <c r="AZ231" s="840"/>
      <c r="BA231" s="840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840"/>
      <c r="AY232" s="840"/>
      <c r="AZ232" s="840"/>
      <c r="BA232" s="840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840"/>
      <c r="AY233" s="840"/>
      <c r="AZ233" s="840"/>
      <c r="BA233" s="840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840"/>
      <c r="AY234" s="840"/>
      <c r="AZ234" s="840"/>
      <c r="BA234" s="840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840"/>
      <c r="AY235" s="840"/>
      <c r="AZ235" s="840"/>
      <c r="BA235" s="840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840"/>
      <c r="AY236" s="840"/>
      <c r="AZ236" s="840"/>
      <c r="BA236" s="840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840"/>
      <c r="AY237" s="840"/>
      <c r="AZ237" s="840"/>
      <c r="BA237" s="840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840"/>
      <c r="AY238" s="840"/>
      <c r="AZ238" s="840"/>
      <c r="BA238" s="840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840"/>
      <c r="AY239" s="840"/>
      <c r="AZ239" s="840"/>
      <c r="BA239" s="840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840"/>
      <c r="AY240" s="840"/>
      <c r="AZ240" s="840"/>
      <c r="BA240" s="840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840"/>
      <c r="AY241" s="840"/>
      <c r="AZ241" s="840"/>
      <c r="BA241" s="840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840"/>
      <c r="AY242" s="840"/>
      <c r="AZ242" s="840"/>
      <c r="BA242" s="840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840"/>
      <c r="AY243" s="840"/>
      <c r="AZ243" s="840"/>
      <c r="BA243" s="840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840"/>
      <c r="AY244" s="840"/>
      <c r="AZ244" s="840"/>
      <c r="BA244" s="840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840"/>
      <c r="AY245" s="840"/>
      <c r="AZ245" s="840"/>
      <c r="BA245" s="840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840"/>
      <c r="AY246" s="840"/>
      <c r="AZ246" s="840"/>
      <c r="BA246" s="840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840"/>
      <c r="AY247" s="840"/>
      <c r="AZ247" s="840"/>
      <c r="BA247" s="840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840"/>
      <c r="AY248" s="840"/>
      <c r="AZ248" s="840"/>
      <c r="BA248" s="840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840"/>
      <c r="AY249" s="840"/>
      <c r="AZ249" s="840"/>
      <c r="BA249" s="840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840"/>
      <c r="AY250" s="840"/>
      <c r="AZ250" s="840"/>
      <c r="BA250" s="840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840"/>
      <c r="AY251" s="840"/>
      <c r="AZ251" s="840"/>
      <c r="BA251" s="840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840"/>
      <c r="AY252" s="840"/>
      <c r="AZ252" s="840"/>
      <c r="BA252" s="840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840"/>
      <c r="AY253" s="840"/>
      <c r="AZ253" s="840"/>
      <c r="BA253" s="840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840"/>
      <c r="AY254" s="840"/>
      <c r="AZ254" s="840"/>
      <c r="BA254" s="840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840"/>
      <c r="AY255" s="840"/>
      <c r="AZ255" s="840"/>
      <c r="BA255" s="840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840"/>
      <c r="AY256" s="840"/>
      <c r="AZ256" s="840"/>
      <c r="BA256" s="840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840"/>
      <c r="AY257" s="840"/>
      <c r="AZ257" s="840"/>
      <c r="BA257" s="840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840"/>
      <c r="AY258" s="840"/>
      <c r="AZ258" s="840"/>
      <c r="BA258" s="840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840"/>
      <c r="AY259" s="840"/>
      <c r="AZ259" s="840"/>
      <c r="BA259" s="840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840"/>
      <c r="AY260" s="840"/>
      <c r="AZ260" s="840"/>
      <c r="BA260" s="840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840"/>
      <c r="AY261" s="840"/>
      <c r="AZ261" s="840"/>
      <c r="BA261" s="840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840"/>
      <c r="AY262" s="840"/>
      <c r="AZ262" s="840"/>
      <c r="BA262" s="840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840"/>
      <c r="AY263" s="840"/>
      <c r="AZ263" s="840"/>
      <c r="BA263" s="840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840"/>
      <c r="AY264" s="840"/>
      <c r="AZ264" s="840"/>
      <c r="BA264" s="840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840"/>
      <c r="AY265" s="840"/>
      <c r="AZ265" s="840"/>
      <c r="BA265" s="840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840"/>
      <c r="AY266" s="840"/>
      <c r="AZ266" s="840"/>
      <c r="BA266" s="840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840"/>
      <c r="AY267" s="840"/>
      <c r="AZ267" s="840"/>
      <c r="BA267" s="840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840"/>
      <c r="AY268" s="840"/>
      <c r="AZ268" s="840"/>
      <c r="BA268" s="840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840"/>
      <c r="AY269" s="840"/>
      <c r="AZ269" s="840"/>
      <c r="BA269" s="840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840"/>
      <c r="AY270" s="840"/>
      <c r="AZ270" s="840"/>
      <c r="BA270" s="840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121"/>
      <c r="AY271" s="279"/>
      <c r="AZ271" s="840"/>
      <c r="BA271" s="840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79"/>
      <c r="AZ272" s="840"/>
      <c r="BA272" s="840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79"/>
      <c r="AZ273" s="840"/>
      <c r="BA273" s="840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79"/>
      <c r="AZ274" s="840"/>
      <c r="BA274" s="840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79"/>
      <c r="AZ275" s="840"/>
      <c r="BA275" s="840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79"/>
      <c r="AZ276" s="840"/>
      <c r="BA276" s="840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79"/>
      <c r="AZ277" s="840"/>
      <c r="BA277" s="840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79"/>
      <c r="AZ278" s="840"/>
      <c r="BA278" s="840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79"/>
      <c r="AZ279" s="840"/>
      <c r="BA279" s="840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840"/>
      <c r="BA280" s="840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840"/>
      <c r="BA281" s="840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840"/>
      <c r="BA282" s="840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840"/>
      <c r="BA283" s="840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840"/>
      <c r="BA284" s="840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840"/>
      <c r="BA285" s="840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840"/>
      <c r="BA286" s="840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840"/>
      <c r="BA287" s="840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840"/>
      <c r="BA288" s="840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840"/>
      <c r="BA289" s="840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840"/>
      <c r="BA290" s="840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840"/>
      <c r="BA291" s="840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840"/>
      <c r="BA292" s="840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840"/>
      <c r="BA293" s="840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840"/>
      <c r="BA294" s="840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840"/>
      <c r="BA295" s="840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840"/>
      <c r="BA296" s="840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840"/>
      <c r="BA297" s="840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840"/>
      <c r="BA298" s="840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840"/>
      <c r="BA299" s="840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840"/>
      <c r="BA300" s="840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840"/>
      <c r="BA301" s="840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840"/>
      <c r="BA302" s="840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840"/>
      <c r="BA303" s="840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840"/>
      <c r="BA304" s="840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840"/>
      <c r="BA305" s="840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840"/>
      <c r="BA306" s="840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840"/>
      <c r="BA307" s="840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840"/>
      <c r="BA308" s="840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840"/>
      <c r="BA309" s="840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</row>
  </sheetData>
  <mergeCells count="182">
    <mergeCell ref="P2:P3"/>
    <mergeCell ref="R2:R3"/>
    <mergeCell ref="T2:T3"/>
    <mergeCell ref="V2:V3"/>
    <mergeCell ref="X2:X3"/>
    <mergeCell ref="Z2:Z3"/>
    <mergeCell ref="AB2:AB3"/>
    <mergeCell ref="BF2:BF3"/>
    <mergeCell ref="BH2:BH3"/>
    <mergeCell ref="BJ2:BJ3"/>
    <mergeCell ref="BL2:BL3"/>
    <mergeCell ref="BN2:BN3"/>
    <mergeCell ref="BP2:BP3"/>
    <mergeCell ref="BR2:BR3"/>
    <mergeCell ref="AR2:AR3"/>
    <mergeCell ref="AT2:AT3"/>
    <mergeCell ref="AV2:AV3"/>
    <mergeCell ref="AX2:AX3"/>
    <mergeCell ref="AZ2:AZ3"/>
    <mergeCell ref="BB2:BB3"/>
    <mergeCell ref="BD2:BD3"/>
    <mergeCell ref="AL8:AL9"/>
    <mergeCell ref="AN8:AN9"/>
    <mergeCell ref="AH10:AH11"/>
    <mergeCell ref="BJ10:BJ11"/>
    <mergeCell ref="BP10:BP11"/>
    <mergeCell ref="AX12:AX13"/>
    <mergeCell ref="BH12:BH13"/>
    <mergeCell ref="BN12:BN13"/>
    <mergeCell ref="AD2:AD3"/>
    <mergeCell ref="AF2:AF3"/>
    <mergeCell ref="AH2:AH3"/>
    <mergeCell ref="AJ2:AJ3"/>
    <mergeCell ref="AL2:AL3"/>
    <mergeCell ref="AN2:AN3"/>
    <mergeCell ref="AP2:AP3"/>
    <mergeCell ref="B2:B3"/>
    <mergeCell ref="D2:D3"/>
    <mergeCell ref="F2:F3"/>
    <mergeCell ref="H2:H3"/>
    <mergeCell ref="J2:J3"/>
    <mergeCell ref="L2:L3"/>
    <mergeCell ref="N2:N3"/>
    <mergeCell ref="J10:J11"/>
    <mergeCell ref="N10:N11"/>
    <mergeCell ref="D12:D13"/>
    <mergeCell ref="F12:F13"/>
    <mergeCell ref="L12:L13"/>
    <mergeCell ref="B14:B15"/>
    <mergeCell ref="H14:H15"/>
    <mergeCell ref="BF14:BF15"/>
    <mergeCell ref="BR14:BR15"/>
    <mergeCell ref="BL20:BL21"/>
    <mergeCell ref="P14:P15"/>
    <mergeCell ref="Z14:Z15"/>
    <mergeCell ref="AB14:AB15"/>
    <mergeCell ref="AP14:AP15"/>
    <mergeCell ref="AT14:AT15"/>
    <mergeCell ref="BB14:BB15"/>
    <mergeCell ref="BD14:BD15"/>
    <mergeCell ref="V16:V17"/>
    <mergeCell ref="X16:X17"/>
    <mergeCell ref="AD16:AD17"/>
    <mergeCell ref="AF16:AF17"/>
    <mergeCell ref="AJ16:AJ17"/>
    <mergeCell ref="AR18:AR19"/>
    <mergeCell ref="AV20:AV21"/>
    <mergeCell ref="R16:R17"/>
    <mergeCell ref="F22:F23"/>
    <mergeCell ref="J22:J23"/>
    <mergeCell ref="N22:N23"/>
    <mergeCell ref="T22:T23"/>
    <mergeCell ref="H26:H27"/>
    <mergeCell ref="Z26:Z27"/>
    <mergeCell ref="N32:N33"/>
    <mergeCell ref="V32:V33"/>
    <mergeCell ref="B34:B35"/>
    <mergeCell ref="AL34:AL35"/>
    <mergeCell ref="AN34:AN35"/>
    <mergeCell ref="AZ34:AZ35"/>
    <mergeCell ref="BH34:BH35"/>
    <mergeCell ref="X28:X29"/>
    <mergeCell ref="AB28:AB29"/>
    <mergeCell ref="AD28:AD29"/>
    <mergeCell ref="R30:R31"/>
    <mergeCell ref="AF30:AF31"/>
    <mergeCell ref="F32:F33"/>
    <mergeCell ref="J32:J33"/>
    <mergeCell ref="Z42:Z43"/>
    <mergeCell ref="AB44:AB45"/>
    <mergeCell ref="AD44:AD45"/>
    <mergeCell ref="AF44:AF45"/>
    <mergeCell ref="AP44:AP45"/>
    <mergeCell ref="BH46:BH47"/>
    <mergeCell ref="AD66:AD67"/>
    <mergeCell ref="AD72:AD73"/>
    <mergeCell ref="X66:X67"/>
    <mergeCell ref="AL66:AL67"/>
    <mergeCell ref="BH66:BH67"/>
    <mergeCell ref="AB68:AB69"/>
    <mergeCell ref="P70:P71"/>
    <mergeCell ref="AP70:AP71"/>
    <mergeCell ref="R72:R73"/>
    <mergeCell ref="BH72:BH73"/>
    <mergeCell ref="H74:H75"/>
    <mergeCell ref="P76:P77"/>
    <mergeCell ref="Z76:Z77"/>
    <mergeCell ref="AD76:AD77"/>
    <mergeCell ref="AF76:AF77"/>
    <mergeCell ref="X78:X79"/>
    <mergeCell ref="AB78:AB79"/>
    <mergeCell ref="V80:V81"/>
    <mergeCell ref="AL80:AL81"/>
    <mergeCell ref="AN80:AN81"/>
    <mergeCell ref="AP80:AP81"/>
    <mergeCell ref="B84:B85"/>
    <mergeCell ref="J84:J85"/>
    <mergeCell ref="X84:X85"/>
    <mergeCell ref="AL92:AL93"/>
    <mergeCell ref="AN94:AN95"/>
    <mergeCell ref="AN104:AN105"/>
    <mergeCell ref="AF106:AF107"/>
    <mergeCell ref="AN114:AN115"/>
    <mergeCell ref="AN126:AN127"/>
    <mergeCell ref="T80:T81"/>
    <mergeCell ref="R86:R87"/>
    <mergeCell ref="AB86:AB87"/>
    <mergeCell ref="H88:H89"/>
    <mergeCell ref="AP88:AP89"/>
    <mergeCell ref="B94:B95"/>
    <mergeCell ref="AB94:AB95"/>
    <mergeCell ref="T114:T115"/>
    <mergeCell ref="T142:T143"/>
    <mergeCell ref="T166:T167"/>
    <mergeCell ref="T198:T199"/>
    <mergeCell ref="V94:V95"/>
    <mergeCell ref="X94:X95"/>
    <mergeCell ref="H96:H97"/>
    <mergeCell ref="R98:R99"/>
    <mergeCell ref="B102:B103"/>
    <mergeCell ref="V104:V105"/>
    <mergeCell ref="R112:R113"/>
    <mergeCell ref="H38:H39"/>
    <mergeCell ref="T38:T39"/>
    <mergeCell ref="N40:N41"/>
    <mergeCell ref="X40:X41"/>
    <mergeCell ref="J42:J43"/>
    <mergeCell ref="R44:R45"/>
    <mergeCell ref="B46:B47"/>
    <mergeCell ref="Z54:Z55"/>
    <mergeCell ref="BH54:BH55"/>
    <mergeCell ref="AB56:AB57"/>
    <mergeCell ref="AD56:AD57"/>
    <mergeCell ref="N58:N59"/>
    <mergeCell ref="R58:R59"/>
    <mergeCell ref="T58:T59"/>
    <mergeCell ref="AP58:AP59"/>
    <mergeCell ref="AF60:AF61"/>
    <mergeCell ref="N48:N49"/>
    <mergeCell ref="V50:V51"/>
    <mergeCell ref="AL50:AL51"/>
    <mergeCell ref="AN50:AN51"/>
    <mergeCell ref="P52:P53"/>
    <mergeCell ref="N54:N55"/>
    <mergeCell ref="X54:X55"/>
    <mergeCell ref="F58:F59"/>
    <mergeCell ref="F62:F63"/>
    <mergeCell ref="N62:N63"/>
    <mergeCell ref="P62:P63"/>
    <mergeCell ref="V64:V65"/>
    <mergeCell ref="Z64:Z65"/>
    <mergeCell ref="AN64:AN65"/>
    <mergeCell ref="B60:B61"/>
    <mergeCell ref="B72:B73"/>
    <mergeCell ref="F38:F39"/>
    <mergeCell ref="F48:F49"/>
    <mergeCell ref="H50:H51"/>
    <mergeCell ref="F52:F53"/>
    <mergeCell ref="J56:J57"/>
    <mergeCell ref="H60:H61"/>
    <mergeCell ref="J70:J71"/>
    <mergeCell ref="J78:J79"/>
  </mergeCells>
  <printOptions/>
  <pageMargins bottom="0.75" footer="0.0" header="0.0" left="0.7" right="0.7" top="0.75"/>
  <pageSetup scale="10000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21.29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22.29"/>
    <col customWidth="1" min="31" max="31" width="7.29"/>
    <col customWidth="1" min="32" max="32" width="22.43"/>
    <col customWidth="1" min="33" max="33" width="7.29"/>
    <col customWidth="1" min="34" max="34" width="17.43"/>
    <col customWidth="1" min="35" max="35" width="7.29"/>
    <col customWidth="1" min="36" max="36" width="28.0"/>
    <col customWidth="1" min="37" max="37" width="7.29"/>
    <col customWidth="1" min="38" max="38" width="22.0"/>
    <col customWidth="1" min="39" max="39" width="7.29"/>
    <col customWidth="1" min="40" max="40" width="38.29"/>
    <col customWidth="1" min="41" max="41" width="7.29"/>
    <col customWidth="1" min="42" max="42" width="22.86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38.14"/>
    <col customWidth="1" min="49" max="49" width="7.29"/>
    <col customWidth="1" min="50" max="50" width="20.43"/>
    <col customWidth="1" min="51" max="51" width="7.29"/>
    <col customWidth="1" min="52" max="52" width="17.71"/>
    <col customWidth="1" min="53" max="53" width="7.29"/>
    <col customWidth="1" min="54" max="54" width="20.29"/>
    <col customWidth="1" min="55" max="55" width="7.29"/>
    <col customWidth="1" min="56" max="56" width="22.29"/>
    <col customWidth="1" min="57" max="57" width="7.29"/>
    <col customWidth="1" min="58" max="58" width="27.0"/>
    <col customWidth="1" min="59" max="59" width="7.29"/>
    <col customWidth="1" min="60" max="60" width="23.86"/>
    <col customWidth="1" min="61" max="61" width="7.29"/>
    <col customWidth="1" min="62" max="62" width="37.57"/>
    <col customWidth="1" min="63" max="63" width="7.29"/>
    <col customWidth="1" min="64" max="64" width="39.71"/>
    <col customWidth="1" min="65" max="65" width="7.29"/>
    <col customWidth="1" min="66" max="66" width="35.0"/>
    <col customWidth="1" min="67" max="67" width="7.29"/>
    <col customWidth="1" min="68" max="68" width="21.0"/>
    <col customWidth="1" min="69" max="69" width="7.29"/>
    <col customWidth="1" min="70" max="70" width="37.0"/>
    <col customWidth="1" min="71" max="72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/>
    </row>
    <row r="2" ht="23.25" customHeight="1">
      <c r="A2" s="10" t="s">
        <v>117</v>
      </c>
      <c r="B2" s="10" t="s">
        <v>119</v>
      </c>
      <c r="C2" s="204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04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04"/>
      <c r="AD2" s="10" t="s">
        <v>119</v>
      </c>
      <c r="AE2" s="204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04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79"/>
      <c r="BB2" s="10" t="s">
        <v>119</v>
      </c>
      <c r="BC2" s="204"/>
      <c r="BD2" s="10" t="s">
        <v>119</v>
      </c>
      <c r="BE2" s="279"/>
      <c r="BF2" s="10" t="s">
        <v>119</v>
      </c>
      <c r="BG2" s="204"/>
      <c r="BH2" s="10" t="s">
        <v>119</v>
      </c>
      <c r="BI2" s="279"/>
      <c r="BJ2" s="10" t="s">
        <v>119</v>
      </c>
      <c r="BK2" s="279"/>
      <c r="BL2" s="10" t="s">
        <v>119</v>
      </c>
      <c r="BM2" s="204"/>
      <c r="BN2" s="10" t="s">
        <v>119</v>
      </c>
      <c r="BO2" s="279"/>
      <c r="BP2" s="10" t="s">
        <v>119</v>
      </c>
      <c r="BQ2" s="204"/>
      <c r="BR2" s="10" t="s">
        <v>119</v>
      </c>
      <c r="BS2" s="204"/>
      <c r="BT2" s="204"/>
    </row>
    <row r="3" ht="23.25" customHeight="1">
      <c r="A3" s="10" t="s">
        <v>140</v>
      </c>
      <c r="C3" s="204"/>
      <c r="E3" s="279"/>
      <c r="G3" s="279"/>
      <c r="I3" s="279"/>
      <c r="K3" s="279"/>
      <c r="M3" s="279"/>
      <c r="O3" s="279"/>
      <c r="Q3" s="279"/>
      <c r="S3" s="204"/>
      <c r="U3" s="279"/>
      <c r="W3" s="279"/>
      <c r="Y3" s="279"/>
      <c r="AA3" s="279"/>
      <c r="AC3" s="204"/>
      <c r="AE3" s="204"/>
      <c r="AG3" s="279"/>
      <c r="AI3" s="279"/>
      <c r="AK3" s="279"/>
      <c r="AM3" s="279"/>
      <c r="AO3" s="279"/>
      <c r="AQ3" s="279"/>
      <c r="AS3" s="204"/>
      <c r="AU3" s="279"/>
      <c r="AW3" s="279"/>
      <c r="AY3" s="279"/>
      <c r="BA3" s="279"/>
      <c r="BC3" s="204"/>
      <c r="BE3" s="279"/>
      <c r="BG3" s="204"/>
      <c r="BI3" s="279"/>
      <c r="BK3" s="279"/>
      <c r="BM3" s="204"/>
      <c r="BO3" s="279"/>
      <c r="BQ3" s="204"/>
      <c r="BS3" s="204"/>
      <c r="BT3" s="204"/>
    </row>
    <row r="4" ht="23.25" customHeight="1">
      <c r="A4" s="10" t="s">
        <v>117</v>
      </c>
      <c r="B4" s="10" t="s">
        <v>562</v>
      </c>
      <c r="C4" s="228" t="s">
        <v>916</v>
      </c>
      <c r="D4" s="56" t="s">
        <v>939</v>
      </c>
      <c r="E4" s="228" t="s">
        <v>241</v>
      </c>
      <c r="F4" s="857" t="s">
        <v>988</v>
      </c>
      <c r="G4" s="309" t="s">
        <v>109</v>
      </c>
      <c r="H4" s="10" t="s">
        <v>5271</v>
      </c>
      <c r="I4" s="228" t="s">
        <v>166</v>
      </c>
      <c r="J4" s="46" t="s">
        <v>5272</v>
      </c>
      <c r="K4" s="228" t="s">
        <v>59</v>
      </c>
      <c r="L4" s="10"/>
      <c r="M4" s="279"/>
      <c r="N4" s="10"/>
      <c r="O4" s="279"/>
      <c r="P4" s="56" t="s">
        <v>5273</v>
      </c>
      <c r="Q4" s="225" t="s">
        <v>111</v>
      </c>
      <c r="R4" s="169" t="s">
        <v>5274</v>
      </c>
      <c r="S4" s="225"/>
      <c r="T4" s="169" t="s">
        <v>5275</v>
      </c>
      <c r="U4" s="399"/>
      <c r="V4" s="169" t="s">
        <v>5276</v>
      </c>
      <c r="W4" s="279"/>
      <c r="X4" s="169" t="s">
        <v>5277</v>
      </c>
      <c r="Y4" s="279"/>
      <c r="Z4" s="56" t="s">
        <v>5278</v>
      </c>
      <c r="AA4" s="399" t="s">
        <v>200</v>
      </c>
      <c r="AB4" s="169" t="s">
        <v>5279</v>
      </c>
      <c r="AC4" s="279"/>
      <c r="AD4" s="56" t="s">
        <v>5280</v>
      </c>
      <c r="AE4" s="399" t="s">
        <v>1065</v>
      </c>
      <c r="AF4" s="10"/>
      <c r="AG4" s="279"/>
      <c r="AH4" s="177" t="s">
        <v>5281</v>
      </c>
      <c r="AI4" s="279"/>
      <c r="AJ4" s="56" t="s">
        <v>733</v>
      </c>
      <c r="AK4" s="279"/>
      <c r="AL4" s="10"/>
      <c r="AM4" s="279"/>
      <c r="AN4" s="10"/>
      <c r="AO4" s="279"/>
      <c r="AP4" s="10"/>
      <c r="AQ4" s="279"/>
      <c r="AR4" s="10"/>
      <c r="AS4" s="279"/>
      <c r="AT4" s="10"/>
      <c r="AU4" s="279"/>
      <c r="AV4" s="10"/>
      <c r="AW4" s="279"/>
      <c r="AX4" s="10"/>
      <c r="AY4" s="279"/>
      <c r="AZ4" s="10"/>
      <c r="BA4" s="279"/>
      <c r="BB4" s="10"/>
      <c r="BC4" s="99"/>
      <c r="BD4" s="10"/>
      <c r="BE4" s="279"/>
      <c r="BF4" s="10"/>
      <c r="BG4" s="279"/>
      <c r="BH4" s="10" t="s">
        <v>5282</v>
      </c>
      <c r="BI4" s="228" t="s">
        <v>114</v>
      </c>
      <c r="BJ4" s="56" t="s">
        <v>810</v>
      </c>
      <c r="BK4" s="364" t="s">
        <v>200</v>
      </c>
      <c r="BL4" s="39" t="s">
        <v>5283</v>
      </c>
      <c r="BM4" s="228" t="s">
        <v>106</v>
      </c>
      <c r="BN4" s="39" t="s">
        <v>5284</v>
      </c>
      <c r="BO4" s="228" t="s">
        <v>71</v>
      </c>
      <c r="BP4" s="56" t="s">
        <v>5229</v>
      </c>
      <c r="BQ4" s="364" t="s">
        <v>292</v>
      </c>
      <c r="BR4" s="81" t="s">
        <v>5285</v>
      </c>
      <c r="BS4" s="364" t="s">
        <v>75</v>
      </c>
      <c r="BT4" s="364"/>
    </row>
    <row r="5" ht="23.25" customHeight="1">
      <c r="A5" s="10" t="s">
        <v>140</v>
      </c>
      <c r="B5" s="121" t="s">
        <v>2184</v>
      </c>
      <c r="C5" s="228" t="s">
        <v>19</v>
      </c>
      <c r="D5" s="136" t="s">
        <v>5286</v>
      </c>
      <c r="E5" s="228" t="s">
        <v>19</v>
      </c>
      <c r="F5" s="858" t="s">
        <v>110</v>
      </c>
      <c r="G5" s="309" t="s">
        <v>42</v>
      </c>
      <c r="H5" s="121" t="s">
        <v>5287</v>
      </c>
      <c r="I5" s="228" t="s">
        <v>19</v>
      </c>
      <c r="J5" s="412" t="s">
        <v>728</v>
      </c>
      <c r="K5" s="228" t="s">
        <v>42</v>
      </c>
      <c r="L5" s="204"/>
      <c r="M5" s="279"/>
      <c r="N5" s="121"/>
      <c r="O5" s="279"/>
      <c r="P5" s="136" t="s">
        <v>5288</v>
      </c>
      <c r="Q5" s="182" t="s">
        <v>19</v>
      </c>
      <c r="R5" s="233" t="s">
        <v>5289</v>
      </c>
      <c r="S5" s="182"/>
      <c r="T5" s="233" t="s">
        <v>5290</v>
      </c>
      <c r="U5" s="399"/>
      <c r="V5" s="233" t="s">
        <v>728</v>
      </c>
      <c r="W5" s="279"/>
      <c r="X5" s="169" t="s">
        <v>1136</v>
      </c>
      <c r="Y5" s="279"/>
      <c r="Z5" s="56" t="s">
        <v>5291</v>
      </c>
      <c r="AA5" s="279" t="s">
        <v>19</v>
      </c>
      <c r="AB5" s="169" t="s">
        <v>5292</v>
      </c>
      <c r="AC5" s="279"/>
      <c r="AD5" s="56" t="s">
        <v>5293</v>
      </c>
      <c r="AE5" s="279" t="s">
        <v>19</v>
      </c>
      <c r="AF5" s="121"/>
      <c r="AG5" s="279"/>
      <c r="AH5" s="177"/>
      <c r="AI5" s="279"/>
      <c r="AJ5" s="150" t="s">
        <v>736</v>
      </c>
      <c r="AK5" s="279"/>
      <c r="AL5" s="121"/>
      <c r="AM5" s="279"/>
      <c r="AN5" s="121"/>
      <c r="AO5" s="279"/>
      <c r="AP5" s="121"/>
      <c r="AQ5" s="279"/>
      <c r="AR5" s="121"/>
      <c r="AS5" s="279"/>
      <c r="AT5" s="121"/>
      <c r="AU5" s="279"/>
      <c r="AV5" s="121"/>
      <c r="AW5" s="279"/>
      <c r="AX5" s="121"/>
      <c r="AY5" s="279"/>
      <c r="AZ5" s="121"/>
      <c r="BA5" s="279"/>
      <c r="BB5" s="121"/>
      <c r="BC5" s="99"/>
      <c r="BD5" s="136" t="s">
        <v>5294</v>
      </c>
      <c r="BE5" s="399" t="s">
        <v>2967</v>
      </c>
      <c r="BF5" s="136" t="s">
        <v>5295</v>
      </c>
      <c r="BG5" s="279"/>
      <c r="BH5" s="121" t="s">
        <v>1609</v>
      </c>
      <c r="BI5" s="228" t="s">
        <v>19</v>
      </c>
      <c r="BJ5" s="136" t="s">
        <v>1722</v>
      </c>
      <c r="BK5" s="228" t="s">
        <v>19</v>
      </c>
      <c r="BL5" s="411" t="s">
        <v>5296</v>
      </c>
      <c r="BM5" s="228" t="s">
        <v>19</v>
      </c>
      <c r="BN5" s="411" t="s">
        <v>678</v>
      </c>
      <c r="BO5" s="228" t="s">
        <v>28</v>
      </c>
      <c r="BP5" s="136" t="s">
        <v>5297</v>
      </c>
      <c r="BQ5" s="228" t="s">
        <v>19</v>
      </c>
      <c r="BR5" s="111" t="s">
        <v>203</v>
      </c>
      <c r="BS5" s="364" t="s">
        <v>3311</v>
      </c>
      <c r="BT5" s="228"/>
    </row>
    <row r="6" ht="23.25" customHeight="1">
      <c r="A6" s="10" t="s">
        <v>117</v>
      </c>
      <c r="B6" s="10" t="s">
        <v>562</v>
      </c>
      <c r="C6" s="228" t="s">
        <v>916</v>
      </c>
      <c r="D6" s="56" t="s">
        <v>939</v>
      </c>
      <c r="E6" s="228" t="s">
        <v>241</v>
      </c>
      <c r="F6" s="10" t="s">
        <v>5298</v>
      </c>
      <c r="G6" s="228" t="s">
        <v>972</v>
      </c>
      <c r="H6" s="10" t="s">
        <v>5271</v>
      </c>
      <c r="I6" s="228" t="s">
        <v>166</v>
      </c>
      <c r="J6" s="46" t="s">
        <v>5299</v>
      </c>
      <c r="K6" s="228" t="s">
        <v>41</v>
      </c>
      <c r="L6" s="10"/>
      <c r="M6" s="279"/>
      <c r="N6" s="10"/>
      <c r="O6" s="279"/>
      <c r="P6" s="56" t="s">
        <v>5300</v>
      </c>
      <c r="Q6" s="225" t="s">
        <v>103</v>
      </c>
      <c r="R6" s="56" t="s">
        <v>5301</v>
      </c>
      <c r="S6" s="225" t="s">
        <v>114</v>
      </c>
      <c r="T6" s="169" t="s">
        <v>5275</v>
      </c>
      <c r="U6" s="399"/>
      <c r="V6" s="147" t="s">
        <v>5302</v>
      </c>
      <c r="W6" s="279"/>
      <c r="X6" s="147" t="s">
        <v>5303</v>
      </c>
      <c r="Y6" s="279"/>
      <c r="Z6" s="56" t="s">
        <v>5304</v>
      </c>
      <c r="AA6" s="399" t="s">
        <v>200</v>
      </c>
      <c r="AB6" s="147" t="s">
        <v>5279</v>
      </c>
      <c r="AD6" s="56" t="s">
        <v>5305</v>
      </c>
      <c r="AE6" s="399" t="s">
        <v>1065</v>
      </c>
      <c r="AF6" s="10"/>
      <c r="AG6" s="279"/>
      <c r="AH6" s="208" t="s">
        <v>5306</v>
      </c>
      <c r="AI6" s="279"/>
      <c r="AJ6" s="56" t="s">
        <v>733</v>
      </c>
      <c r="AK6" s="279"/>
      <c r="AL6" s="10"/>
      <c r="AM6" s="279"/>
      <c r="AN6" s="10"/>
      <c r="AO6" s="279"/>
      <c r="AP6" s="10"/>
      <c r="AQ6" s="279"/>
      <c r="AR6" s="10"/>
      <c r="AS6" s="279"/>
      <c r="AT6" s="10"/>
      <c r="AU6" s="279"/>
      <c r="AV6" s="10"/>
      <c r="AW6" s="279"/>
      <c r="AX6" s="10"/>
      <c r="AY6" s="279"/>
      <c r="AZ6" s="10"/>
      <c r="BA6" s="279"/>
      <c r="BB6" s="10"/>
      <c r="BC6" s="99"/>
      <c r="BD6" s="56" t="s">
        <v>5307</v>
      </c>
      <c r="BE6" s="279"/>
      <c r="BF6" s="56" t="s">
        <v>2365</v>
      </c>
      <c r="BG6" s="279"/>
      <c r="BH6" s="10" t="s">
        <v>5282</v>
      </c>
      <c r="BI6" s="228" t="s">
        <v>114</v>
      </c>
      <c r="BJ6" s="56" t="s">
        <v>810</v>
      </c>
      <c r="BK6" s="364" t="s">
        <v>200</v>
      </c>
      <c r="BL6" s="46" t="s">
        <v>5308</v>
      </c>
      <c r="BM6" s="228" t="s">
        <v>172</v>
      </c>
      <c r="BN6" s="39" t="s">
        <v>5309</v>
      </c>
      <c r="BO6" s="228" t="s">
        <v>56</v>
      </c>
      <c r="BP6" s="56" t="s">
        <v>5229</v>
      </c>
      <c r="BQ6" s="364" t="s">
        <v>292</v>
      </c>
      <c r="BR6" s="10" t="s">
        <v>5285</v>
      </c>
      <c r="BS6" s="228" t="s">
        <v>795</v>
      </c>
      <c r="BT6" s="364"/>
    </row>
    <row r="7" ht="23.25" customHeight="1">
      <c r="A7" s="10" t="s">
        <v>140</v>
      </c>
      <c r="B7" s="121" t="s">
        <v>2184</v>
      </c>
      <c r="C7" s="228" t="s">
        <v>19</v>
      </c>
      <c r="D7" s="136" t="s">
        <v>5286</v>
      </c>
      <c r="E7" s="228" t="s">
        <v>19</v>
      </c>
      <c r="F7" s="121" t="s">
        <v>1981</v>
      </c>
      <c r="G7" s="228" t="s">
        <v>19</v>
      </c>
      <c r="H7" s="121" t="s">
        <v>5287</v>
      </c>
      <c r="I7" s="228" t="s">
        <v>19</v>
      </c>
      <c r="J7" s="412" t="s">
        <v>5310</v>
      </c>
      <c r="K7" s="228" t="s">
        <v>89</v>
      </c>
      <c r="L7" s="121"/>
      <c r="M7" s="279"/>
      <c r="N7" s="121"/>
      <c r="O7" s="279"/>
      <c r="P7" s="136" t="s">
        <v>5311</v>
      </c>
      <c r="Q7" s="182" t="s">
        <v>19</v>
      </c>
      <c r="R7" s="136" t="s">
        <v>5312</v>
      </c>
      <c r="S7" s="182" t="s">
        <v>19</v>
      </c>
      <c r="T7" s="233" t="s">
        <v>5313</v>
      </c>
      <c r="U7" s="399"/>
      <c r="V7" s="166" t="s">
        <v>5314</v>
      </c>
      <c r="W7" s="279"/>
      <c r="X7" s="147" t="s">
        <v>5315</v>
      </c>
      <c r="Y7" s="279"/>
      <c r="Z7" s="56" t="s">
        <v>5316</v>
      </c>
      <c r="AA7" s="279" t="s">
        <v>19</v>
      </c>
      <c r="AB7" s="147" t="s">
        <v>5292</v>
      </c>
      <c r="AD7" s="56" t="s">
        <v>5317</v>
      </c>
      <c r="AE7" s="279" t="s">
        <v>19</v>
      </c>
      <c r="AF7" s="121"/>
      <c r="AG7" s="279"/>
      <c r="AH7" s="675"/>
      <c r="AI7" s="279"/>
      <c r="AJ7" s="150" t="s">
        <v>736</v>
      </c>
      <c r="AK7" s="279"/>
      <c r="AL7" s="121"/>
      <c r="AM7" s="279"/>
      <c r="AN7" s="121"/>
      <c r="AO7" s="279"/>
      <c r="AP7" s="121"/>
      <c r="AQ7" s="279"/>
      <c r="AR7" s="121"/>
      <c r="AS7" s="279"/>
      <c r="AT7" s="121"/>
      <c r="AU7" s="279"/>
      <c r="AV7" s="121"/>
      <c r="AW7" s="279"/>
      <c r="AX7" s="121"/>
      <c r="AY7" s="279"/>
      <c r="AZ7" s="121"/>
      <c r="BA7" s="279"/>
      <c r="BB7" s="121"/>
      <c r="BC7" s="99"/>
      <c r="BD7" s="136" t="s">
        <v>5294</v>
      </c>
      <c r="BE7" s="399" t="s">
        <v>2967</v>
      </c>
      <c r="BF7" s="136" t="s">
        <v>5295</v>
      </c>
      <c r="BG7" s="279"/>
      <c r="BH7" s="121" t="s">
        <v>1609</v>
      </c>
      <c r="BI7" s="228" t="s">
        <v>19</v>
      </c>
      <c r="BJ7" s="136" t="s">
        <v>1722</v>
      </c>
      <c r="BK7" s="228" t="s">
        <v>19</v>
      </c>
      <c r="BL7" s="412" t="s">
        <v>5318</v>
      </c>
      <c r="BM7" s="228" t="s">
        <v>28</v>
      </c>
      <c r="BN7" s="411" t="s">
        <v>5319</v>
      </c>
      <c r="BO7" s="228" t="s">
        <v>41</v>
      </c>
      <c r="BP7" s="136" t="s">
        <v>5297</v>
      </c>
      <c r="BQ7" s="228" t="s">
        <v>19</v>
      </c>
      <c r="BR7" s="121" t="s">
        <v>203</v>
      </c>
      <c r="BS7" s="228" t="s">
        <v>19</v>
      </c>
      <c r="BT7" s="228"/>
    </row>
    <row r="8" ht="23.25" customHeight="1">
      <c r="A8" s="10" t="s">
        <v>117</v>
      </c>
      <c r="B8" s="10" t="s">
        <v>562</v>
      </c>
      <c r="C8" s="228" t="s">
        <v>916</v>
      </c>
      <c r="D8" s="56" t="s">
        <v>939</v>
      </c>
      <c r="E8" s="228" t="s">
        <v>241</v>
      </c>
      <c r="F8" s="10" t="s">
        <v>5298</v>
      </c>
      <c r="G8" s="228" t="s">
        <v>972</v>
      </c>
      <c r="H8" s="10" t="s">
        <v>5320</v>
      </c>
      <c r="I8" s="228" t="s">
        <v>166</v>
      </c>
      <c r="J8" s="81" t="s">
        <v>5321</v>
      </c>
      <c r="K8" s="228" t="s">
        <v>103</v>
      </c>
      <c r="L8" s="10"/>
      <c r="M8" s="279"/>
      <c r="N8" s="10"/>
      <c r="O8" s="279"/>
      <c r="P8" s="56" t="s">
        <v>5273</v>
      </c>
      <c r="Q8" s="225" t="s">
        <v>111</v>
      </c>
      <c r="R8" s="56" t="s">
        <v>5322</v>
      </c>
      <c r="S8" s="225" t="s">
        <v>94</v>
      </c>
      <c r="T8" s="56" t="s">
        <v>5275</v>
      </c>
      <c r="U8" s="225" t="s">
        <v>114</v>
      </c>
      <c r="V8" s="169" t="s">
        <v>5323</v>
      </c>
      <c r="W8" s="279"/>
      <c r="X8" s="169" t="s">
        <v>5324</v>
      </c>
      <c r="Y8" s="279"/>
      <c r="Z8" s="56" t="s">
        <v>5325</v>
      </c>
      <c r="AA8" s="399" t="s">
        <v>200</v>
      </c>
      <c r="AB8" s="169" t="s">
        <v>5279</v>
      </c>
      <c r="AD8" s="56" t="s">
        <v>5326</v>
      </c>
      <c r="AE8" s="399" t="s">
        <v>1065</v>
      </c>
      <c r="AF8" s="10"/>
      <c r="AG8" s="279"/>
      <c r="AH8" s="208" t="s">
        <v>5327</v>
      </c>
      <c r="AI8" s="279"/>
      <c r="AJ8" s="56" t="s">
        <v>733</v>
      </c>
      <c r="AK8" s="279"/>
      <c r="AL8" s="10"/>
      <c r="AM8" s="279"/>
      <c r="AN8" s="10"/>
      <c r="AO8" s="279"/>
      <c r="AP8" s="10"/>
      <c r="AQ8" s="279"/>
      <c r="AR8" s="10"/>
      <c r="AS8" s="279"/>
      <c r="AT8" s="10"/>
      <c r="AU8" s="279"/>
      <c r="AV8" s="10"/>
      <c r="AW8" s="279"/>
      <c r="AX8" s="10"/>
      <c r="AY8" s="279"/>
      <c r="AZ8" s="10"/>
      <c r="BA8" s="279"/>
      <c r="BB8" s="10"/>
      <c r="BC8" s="99"/>
      <c r="BD8" s="56" t="s">
        <v>5307</v>
      </c>
      <c r="BE8" s="279"/>
      <c r="BF8" s="56" t="s">
        <v>2365</v>
      </c>
      <c r="BG8" s="279"/>
      <c r="BH8" s="10" t="s">
        <v>5282</v>
      </c>
      <c r="BI8" s="228" t="s">
        <v>114</v>
      </c>
      <c r="BJ8" s="56" t="s">
        <v>810</v>
      </c>
      <c r="BK8" s="364" t="s">
        <v>200</v>
      </c>
      <c r="BL8" s="10" t="s">
        <v>547</v>
      </c>
      <c r="BM8" s="228" t="s">
        <v>972</v>
      </c>
      <c r="BN8" s="10" t="s">
        <v>1073</v>
      </c>
      <c r="BO8" s="279" t="s">
        <v>701</v>
      </c>
      <c r="BP8" s="10" t="s">
        <v>399</v>
      </c>
      <c r="BQ8" s="279"/>
      <c r="BR8" s="10" t="s">
        <v>5285</v>
      </c>
      <c r="BS8" s="228" t="s">
        <v>795</v>
      </c>
      <c r="BT8" s="364"/>
    </row>
    <row r="9" ht="23.25" customHeight="1">
      <c r="A9" s="10" t="s">
        <v>140</v>
      </c>
      <c r="B9" s="121" t="s">
        <v>2184</v>
      </c>
      <c r="C9" s="228" t="s">
        <v>19</v>
      </c>
      <c r="D9" s="136" t="s">
        <v>5286</v>
      </c>
      <c r="E9" s="228" t="s">
        <v>19</v>
      </c>
      <c r="F9" s="121" t="s">
        <v>1981</v>
      </c>
      <c r="G9" s="228" t="s">
        <v>19</v>
      </c>
      <c r="H9" s="121" t="s">
        <v>5328</v>
      </c>
      <c r="I9" s="228" t="s">
        <v>19</v>
      </c>
      <c r="J9" s="111" t="s">
        <v>1614</v>
      </c>
      <c r="K9" s="228" t="s">
        <v>19</v>
      </c>
      <c r="L9" s="121"/>
      <c r="M9" s="279"/>
      <c r="N9" s="121"/>
      <c r="O9" s="279"/>
      <c r="P9" s="136" t="s">
        <v>5288</v>
      </c>
      <c r="Q9" s="182" t="s">
        <v>19</v>
      </c>
      <c r="R9" s="136" t="s">
        <v>5329</v>
      </c>
      <c r="S9" s="182" t="s">
        <v>19</v>
      </c>
      <c r="T9" s="136" t="s">
        <v>5313</v>
      </c>
      <c r="U9" s="182" t="s">
        <v>19</v>
      </c>
      <c r="V9" s="233" t="s">
        <v>5330</v>
      </c>
      <c r="W9" s="279"/>
      <c r="X9" s="169" t="s">
        <v>5331</v>
      </c>
      <c r="Y9" s="279"/>
      <c r="Z9" s="56" t="s">
        <v>5332</v>
      </c>
      <c r="AA9" s="279" t="s">
        <v>19</v>
      </c>
      <c r="AB9" s="169" t="s">
        <v>5292</v>
      </c>
      <c r="AD9" s="56" t="s">
        <v>5333</v>
      </c>
      <c r="AE9" s="279" t="s">
        <v>19</v>
      </c>
      <c r="AF9" s="121"/>
      <c r="AG9" s="279"/>
      <c r="AH9" s="675"/>
      <c r="AI9" s="279"/>
      <c r="AJ9" s="150" t="s">
        <v>736</v>
      </c>
      <c r="AK9" s="279"/>
      <c r="AL9" s="121"/>
      <c r="AM9" s="279"/>
      <c r="AN9" s="121"/>
      <c r="AO9" s="279"/>
      <c r="AP9" s="121"/>
      <c r="AQ9" s="279"/>
      <c r="AR9" s="121"/>
      <c r="AS9" s="279"/>
      <c r="AT9" s="121"/>
      <c r="AU9" s="279"/>
      <c r="AV9" s="121"/>
      <c r="AW9" s="279"/>
      <c r="AX9" s="121"/>
      <c r="AY9" s="279"/>
      <c r="AZ9" s="121"/>
      <c r="BA9" s="279"/>
      <c r="BB9" s="121"/>
      <c r="BC9" s="99"/>
      <c r="BD9" s="136" t="s">
        <v>5294</v>
      </c>
      <c r="BE9" s="399" t="s">
        <v>2967</v>
      </c>
      <c r="BF9" s="136" t="s">
        <v>5295</v>
      </c>
      <c r="BG9" s="279"/>
      <c r="BH9" s="121" t="s">
        <v>1609</v>
      </c>
      <c r="BI9" s="228" t="s">
        <v>19</v>
      </c>
      <c r="BJ9" s="136" t="s">
        <v>1722</v>
      </c>
      <c r="BK9" s="228" t="s">
        <v>19</v>
      </c>
      <c r="BL9" s="121" t="s">
        <v>5334</v>
      </c>
      <c r="BM9" s="228" t="s">
        <v>19</v>
      </c>
      <c r="BN9" s="121" t="s">
        <v>1080</v>
      </c>
      <c r="BO9" s="279" t="s">
        <v>19</v>
      </c>
      <c r="BQ9" s="279"/>
      <c r="BR9" s="121" t="s">
        <v>203</v>
      </c>
      <c r="BS9" s="228" t="s">
        <v>19</v>
      </c>
      <c r="BT9" s="228"/>
    </row>
    <row r="10" ht="23.25" customHeight="1">
      <c r="A10" s="10" t="s">
        <v>117</v>
      </c>
      <c r="B10" s="10" t="s">
        <v>399</v>
      </c>
      <c r="C10" s="204"/>
      <c r="D10" s="10" t="s">
        <v>399</v>
      </c>
      <c r="E10" s="204"/>
      <c r="F10" s="10" t="s">
        <v>5298</v>
      </c>
      <c r="G10" s="228" t="s">
        <v>972</v>
      </c>
      <c r="H10" s="10" t="s">
        <v>399</v>
      </c>
      <c r="I10" s="279"/>
      <c r="J10" s="10" t="s">
        <v>804</v>
      </c>
      <c r="K10" s="228" t="s">
        <v>906</v>
      </c>
      <c r="L10" s="10"/>
      <c r="M10" s="279"/>
      <c r="N10" s="10"/>
      <c r="O10" s="279"/>
      <c r="P10" s="10" t="s">
        <v>399</v>
      </c>
      <c r="Q10" s="182"/>
      <c r="R10" s="56" t="s">
        <v>5335</v>
      </c>
      <c r="S10" s="225" t="s">
        <v>94</v>
      </c>
      <c r="T10" s="56" t="s">
        <v>5275</v>
      </c>
      <c r="U10" s="225" t="s">
        <v>114</v>
      </c>
      <c r="V10" s="147" t="s">
        <v>5336</v>
      </c>
      <c r="W10" s="279"/>
      <c r="X10" s="56" t="s">
        <v>5337</v>
      </c>
      <c r="Y10" s="399" t="s">
        <v>701</v>
      </c>
      <c r="Z10" s="10" t="s">
        <v>399</v>
      </c>
      <c r="AA10" s="279"/>
      <c r="AB10" s="56" t="s">
        <v>5338</v>
      </c>
      <c r="AC10" s="399" t="s">
        <v>166</v>
      </c>
      <c r="AD10" s="56" t="s">
        <v>5280</v>
      </c>
      <c r="AE10" s="399" t="s">
        <v>1065</v>
      </c>
      <c r="AF10" s="10"/>
      <c r="AG10" s="279"/>
      <c r="AH10" s="208" t="s">
        <v>5339</v>
      </c>
      <c r="AI10" s="279"/>
      <c r="AJ10" s="10" t="s">
        <v>399</v>
      </c>
      <c r="AK10" s="279"/>
      <c r="AL10" s="10"/>
      <c r="AM10" s="279"/>
      <c r="AN10" s="10"/>
      <c r="AO10" s="279"/>
      <c r="AP10" s="10"/>
      <c r="AQ10" s="279"/>
      <c r="AR10" s="10"/>
      <c r="AS10" s="279"/>
      <c r="AT10" s="10"/>
      <c r="AU10" s="279"/>
      <c r="AV10" s="10"/>
      <c r="AW10" s="279"/>
      <c r="AX10" s="10"/>
      <c r="AY10" s="279"/>
      <c r="AZ10" s="10"/>
      <c r="BA10" s="279"/>
      <c r="BB10" s="10"/>
      <c r="BC10" s="99"/>
      <c r="BD10" s="56" t="s">
        <v>5307</v>
      </c>
      <c r="BE10" s="279"/>
      <c r="BF10" s="56" t="s">
        <v>2365</v>
      </c>
      <c r="BG10" s="279"/>
      <c r="BH10" s="10" t="s">
        <v>5282</v>
      </c>
      <c r="BI10" s="228" t="s">
        <v>114</v>
      </c>
      <c r="BJ10" s="10" t="s">
        <v>399</v>
      </c>
      <c r="BK10" s="279"/>
      <c r="BL10" s="10" t="s">
        <v>399</v>
      </c>
      <c r="BN10" s="10" t="s">
        <v>4689</v>
      </c>
      <c r="BO10" s="279" t="s">
        <v>701</v>
      </c>
      <c r="BP10" s="415" t="s">
        <v>5340</v>
      </c>
      <c r="BR10" s="10" t="s">
        <v>399</v>
      </c>
    </row>
    <row r="11" ht="23.25" customHeight="1">
      <c r="A11" s="10" t="s">
        <v>140</v>
      </c>
      <c r="C11" s="204"/>
      <c r="E11" s="204"/>
      <c r="F11" s="121" t="s">
        <v>1981</v>
      </c>
      <c r="G11" s="228" t="s">
        <v>19</v>
      </c>
      <c r="I11" s="279"/>
      <c r="J11" s="121" t="s">
        <v>5341</v>
      </c>
      <c r="K11" s="228" t="s">
        <v>19</v>
      </c>
      <c r="L11" s="121"/>
      <c r="M11" s="279"/>
      <c r="N11" s="121"/>
      <c r="O11" s="279"/>
      <c r="Q11" s="279"/>
      <c r="R11" s="136" t="s">
        <v>5342</v>
      </c>
      <c r="S11" s="182" t="s">
        <v>19</v>
      </c>
      <c r="T11" s="136" t="s">
        <v>5313</v>
      </c>
      <c r="U11" s="182" t="s">
        <v>19</v>
      </c>
      <c r="V11" s="166" t="s">
        <v>5343</v>
      </c>
      <c r="W11" s="279"/>
      <c r="X11" s="56" t="s">
        <v>5344</v>
      </c>
      <c r="Y11" s="279" t="s">
        <v>19</v>
      </c>
      <c r="AA11" s="279"/>
      <c r="AB11" s="56" t="s">
        <v>1131</v>
      </c>
      <c r="AC11" s="279" t="s">
        <v>19</v>
      </c>
      <c r="AD11" s="56" t="s">
        <v>5293</v>
      </c>
      <c r="AE11" s="279" t="s">
        <v>19</v>
      </c>
      <c r="AF11" s="121"/>
      <c r="AG11" s="279"/>
      <c r="AH11" s="675"/>
      <c r="AI11" s="279"/>
      <c r="AK11" s="279"/>
      <c r="AL11" s="121"/>
      <c r="AM11" s="279"/>
      <c r="AN11" s="121"/>
      <c r="AO11" s="279"/>
      <c r="AP11" s="121"/>
      <c r="AQ11" s="279"/>
      <c r="AR11" s="121"/>
      <c r="AS11" s="279"/>
      <c r="AT11" s="121"/>
      <c r="AU11" s="279"/>
      <c r="AV11" s="121"/>
      <c r="AW11" s="279"/>
      <c r="AX11" s="121"/>
      <c r="AY11" s="279"/>
      <c r="AZ11" s="121"/>
      <c r="BA11" s="279"/>
      <c r="BB11" s="121"/>
      <c r="BC11" s="99"/>
      <c r="BD11" s="121"/>
      <c r="BE11" s="279"/>
      <c r="BF11" s="136" t="s">
        <v>5295</v>
      </c>
      <c r="BG11" s="279"/>
      <c r="BH11" s="121" t="s">
        <v>1609</v>
      </c>
      <c r="BI11" s="228" t="s">
        <v>19</v>
      </c>
      <c r="BK11" s="279"/>
      <c r="BN11" s="121" t="s">
        <v>4690</v>
      </c>
      <c r="BO11" s="279" t="s">
        <v>19</v>
      </c>
      <c r="BP11" s="419" t="s">
        <v>5345</v>
      </c>
      <c r="BS11" s="204"/>
      <c r="BT11" s="204"/>
    </row>
    <row r="12" ht="23.25" customHeight="1">
      <c r="A12" s="10" t="s">
        <v>117</v>
      </c>
      <c r="B12" s="10" t="s">
        <v>562</v>
      </c>
      <c r="C12" s="228" t="s">
        <v>916</v>
      </c>
      <c r="D12" s="56" t="s">
        <v>939</v>
      </c>
      <c r="E12" s="228" t="s">
        <v>241</v>
      </c>
      <c r="F12" s="10" t="s">
        <v>399</v>
      </c>
      <c r="G12" s="279"/>
      <c r="H12" s="81" t="s">
        <v>5346</v>
      </c>
      <c r="I12" s="364" t="s">
        <v>114</v>
      </c>
      <c r="J12" s="10" t="s">
        <v>5347</v>
      </c>
      <c r="K12" s="228" t="s">
        <v>200</v>
      </c>
      <c r="L12" s="10"/>
      <c r="M12" s="279"/>
      <c r="N12" s="10" t="s">
        <v>399</v>
      </c>
      <c r="O12" s="279"/>
      <c r="P12" s="169" t="s">
        <v>5300</v>
      </c>
      <c r="Q12" s="225" t="s">
        <v>59</v>
      </c>
      <c r="R12" s="56" t="s">
        <v>5301</v>
      </c>
      <c r="S12" s="225" t="s">
        <v>114</v>
      </c>
      <c r="T12" s="56" t="s">
        <v>5275</v>
      </c>
      <c r="U12" s="225" t="s">
        <v>114</v>
      </c>
      <c r="V12" s="56" t="s">
        <v>5336</v>
      </c>
      <c r="W12" s="225" t="s">
        <v>103</v>
      </c>
      <c r="X12" s="56" t="s">
        <v>5348</v>
      </c>
      <c r="Y12" s="399" t="s">
        <v>701</v>
      </c>
      <c r="Z12" s="169" t="s">
        <v>5349</v>
      </c>
      <c r="AA12" s="399"/>
      <c r="AB12" s="56" t="s">
        <v>5279</v>
      </c>
      <c r="AC12" s="399" t="s">
        <v>166</v>
      </c>
      <c r="AD12" s="10" t="s">
        <v>399</v>
      </c>
      <c r="AE12" s="279"/>
      <c r="AF12" s="10"/>
      <c r="AG12" s="279"/>
      <c r="AH12" s="177" t="s">
        <v>5350</v>
      </c>
      <c r="AI12" s="279"/>
      <c r="AJ12" s="56" t="s">
        <v>714</v>
      </c>
      <c r="AK12" s="279"/>
      <c r="AL12" s="10"/>
      <c r="AM12" s="279"/>
      <c r="AN12" s="10"/>
      <c r="AO12" s="279"/>
      <c r="AP12" s="10"/>
      <c r="AQ12" s="279"/>
      <c r="AR12" s="10"/>
      <c r="AS12" s="279"/>
      <c r="AT12" s="10"/>
      <c r="AU12" s="279"/>
      <c r="AV12" s="10"/>
      <c r="AW12" s="279"/>
      <c r="AX12" s="10"/>
      <c r="AY12" s="279"/>
      <c r="AZ12" s="10"/>
      <c r="BA12" s="279"/>
      <c r="BB12" s="10"/>
      <c r="BC12" s="99"/>
      <c r="BD12" s="10"/>
      <c r="BE12" s="279"/>
      <c r="BF12" s="56" t="s">
        <v>2365</v>
      </c>
      <c r="BG12" s="279"/>
      <c r="BH12" s="10" t="s">
        <v>399</v>
      </c>
      <c r="BI12" s="279"/>
      <c r="BJ12" s="56" t="s">
        <v>810</v>
      </c>
      <c r="BK12" s="364" t="s">
        <v>200</v>
      </c>
      <c r="BL12" s="30" t="s">
        <v>547</v>
      </c>
      <c r="BM12" s="228" t="s">
        <v>374</v>
      </c>
      <c r="BN12" s="10" t="s">
        <v>399</v>
      </c>
      <c r="BO12" s="279"/>
      <c r="BP12" s="169" t="s">
        <v>5351</v>
      </c>
      <c r="BR12" s="10" t="s">
        <v>1073</v>
      </c>
      <c r="BS12" s="279" t="s">
        <v>701</v>
      </c>
      <c r="BT12" s="364"/>
    </row>
    <row r="13" ht="23.25" customHeight="1">
      <c r="A13" s="10" t="s">
        <v>140</v>
      </c>
      <c r="B13" s="121" t="s">
        <v>2184</v>
      </c>
      <c r="C13" s="228" t="s">
        <v>19</v>
      </c>
      <c r="D13" s="136" t="s">
        <v>5286</v>
      </c>
      <c r="E13" s="228" t="s">
        <v>19</v>
      </c>
      <c r="G13" s="279"/>
      <c r="H13" s="111" t="s">
        <v>5352</v>
      </c>
      <c r="I13" s="364" t="s">
        <v>19</v>
      </c>
      <c r="J13" s="121" t="s">
        <v>5353</v>
      </c>
      <c r="K13" s="228" t="s">
        <v>19</v>
      </c>
      <c r="L13" s="121"/>
      <c r="M13" s="279"/>
      <c r="O13" s="279"/>
      <c r="P13" s="233" t="s">
        <v>5354</v>
      </c>
      <c r="Q13" s="182" t="s">
        <v>19</v>
      </c>
      <c r="R13" s="136" t="s">
        <v>5312</v>
      </c>
      <c r="S13" s="182" t="s">
        <v>19</v>
      </c>
      <c r="T13" s="136" t="s">
        <v>5313</v>
      </c>
      <c r="U13" s="182" t="s">
        <v>19</v>
      </c>
      <c r="V13" s="136" t="s">
        <v>5343</v>
      </c>
      <c r="W13" s="182" t="s">
        <v>19</v>
      </c>
      <c r="X13" s="56" t="s">
        <v>5355</v>
      </c>
      <c r="Y13" s="279" t="s">
        <v>19</v>
      </c>
      <c r="Z13" s="169" t="s">
        <v>233</v>
      </c>
      <c r="AA13" s="279"/>
      <c r="AB13" s="56" t="s">
        <v>5292</v>
      </c>
      <c r="AC13" s="279" t="s">
        <v>19</v>
      </c>
      <c r="AE13" s="279"/>
      <c r="AF13" s="121"/>
      <c r="AG13" s="279"/>
      <c r="AH13" s="408"/>
      <c r="AI13" s="279"/>
      <c r="AJ13" s="117" t="s">
        <v>717</v>
      </c>
      <c r="AK13" s="279"/>
      <c r="AL13" s="121"/>
      <c r="AM13" s="279"/>
      <c r="AN13" s="121"/>
      <c r="AO13" s="279"/>
      <c r="AP13" s="121"/>
      <c r="AQ13" s="279"/>
      <c r="AR13" s="121"/>
      <c r="AS13" s="279"/>
      <c r="AT13" s="121"/>
      <c r="AU13" s="279"/>
      <c r="AV13" s="121"/>
      <c r="AW13" s="279"/>
      <c r="AX13" s="121"/>
      <c r="AY13" s="279"/>
      <c r="AZ13" s="121"/>
      <c r="BA13" s="279"/>
      <c r="BB13" s="121"/>
      <c r="BC13" s="99"/>
      <c r="BD13" s="121"/>
      <c r="BE13" s="279"/>
      <c r="BF13" s="121"/>
      <c r="BG13" s="279"/>
      <c r="BI13" s="279"/>
      <c r="BJ13" s="136" t="s">
        <v>1722</v>
      </c>
      <c r="BK13" s="228" t="s">
        <v>19</v>
      </c>
      <c r="BL13" s="138" t="s">
        <v>5334</v>
      </c>
      <c r="BM13" s="228" t="s">
        <v>19</v>
      </c>
      <c r="BO13" s="279"/>
      <c r="BP13" s="233" t="s">
        <v>5356</v>
      </c>
      <c r="BR13" s="121" t="s">
        <v>1080</v>
      </c>
      <c r="BS13" s="279" t="s">
        <v>19</v>
      </c>
      <c r="BT13" s="228"/>
    </row>
    <row r="14" ht="23.25" customHeight="1">
      <c r="A14" s="10" t="s">
        <v>117</v>
      </c>
      <c r="B14" s="10" t="s">
        <v>562</v>
      </c>
      <c r="C14" s="228" t="s">
        <v>916</v>
      </c>
      <c r="D14" s="56" t="s">
        <v>939</v>
      </c>
      <c r="E14" s="228" t="s">
        <v>241</v>
      </c>
      <c r="F14" s="10" t="s">
        <v>5357</v>
      </c>
      <c r="G14" s="228" t="s">
        <v>166</v>
      </c>
      <c r="H14" s="30" t="s">
        <v>5358</v>
      </c>
      <c r="I14" s="228" t="s">
        <v>1792</v>
      </c>
      <c r="J14" s="10" t="s">
        <v>399</v>
      </c>
      <c r="K14" s="279"/>
      <c r="L14" s="10" t="s">
        <v>399</v>
      </c>
      <c r="M14" s="279"/>
      <c r="N14" s="10"/>
      <c r="O14" s="279"/>
      <c r="P14" s="56" t="s">
        <v>5359</v>
      </c>
      <c r="Q14" s="225"/>
      <c r="R14" s="56" t="s">
        <v>5335</v>
      </c>
      <c r="S14" s="225" t="s">
        <v>94</v>
      </c>
      <c r="T14" s="56" t="s">
        <v>5275</v>
      </c>
      <c r="U14" s="225" t="s">
        <v>114</v>
      </c>
      <c r="V14" s="56" t="s">
        <v>5360</v>
      </c>
      <c r="W14" s="225" t="s">
        <v>103</v>
      </c>
      <c r="X14" s="10" t="s">
        <v>399</v>
      </c>
      <c r="Z14" s="169" t="s">
        <v>5361</v>
      </c>
      <c r="AB14" s="56" t="s">
        <v>5338</v>
      </c>
      <c r="AC14" s="399" t="s">
        <v>166</v>
      </c>
      <c r="AD14" s="56" t="s">
        <v>5362</v>
      </c>
      <c r="AE14" s="399" t="s">
        <v>1065</v>
      </c>
      <c r="AF14" s="10"/>
      <c r="AG14" s="279"/>
      <c r="AH14" s="208" t="s">
        <v>5363</v>
      </c>
      <c r="AI14" s="279"/>
      <c r="AJ14" s="56" t="s">
        <v>714</v>
      </c>
      <c r="AK14" s="279"/>
      <c r="AL14" s="10"/>
      <c r="AM14" s="279"/>
      <c r="AN14" s="10"/>
      <c r="AO14" s="279"/>
      <c r="AP14" s="10"/>
      <c r="AQ14" s="279"/>
      <c r="AR14" s="10"/>
      <c r="AS14" s="279"/>
      <c r="AT14" s="10"/>
      <c r="AU14" s="279"/>
      <c r="AV14" s="10" t="s">
        <v>399</v>
      </c>
      <c r="AW14" s="279"/>
      <c r="AX14" s="10"/>
      <c r="AY14" s="279"/>
      <c r="AZ14" s="10"/>
      <c r="BA14" s="279"/>
      <c r="BB14" s="10"/>
      <c r="BC14" s="99"/>
      <c r="BD14" s="10"/>
      <c r="BE14" s="279"/>
      <c r="BF14" s="10"/>
      <c r="BG14" s="279"/>
      <c r="BH14" s="81" t="s">
        <v>5282</v>
      </c>
      <c r="BI14" s="228" t="s">
        <v>58</v>
      </c>
      <c r="BJ14" s="56" t="s">
        <v>810</v>
      </c>
      <c r="BK14" s="364" t="s">
        <v>200</v>
      </c>
      <c r="BL14" s="10" t="s">
        <v>4689</v>
      </c>
      <c r="BM14" s="279" t="s">
        <v>701</v>
      </c>
      <c r="BN14" s="10" t="s">
        <v>1073</v>
      </c>
      <c r="BO14" s="279" t="s">
        <v>701</v>
      </c>
      <c r="BP14" s="10" t="s">
        <v>5285</v>
      </c>
      <c r="BQ14" s="228" t="s">
        <v>795</v>
      </c>
      <c r="BR14" s="10" t="s">
        <v>4689</v>
      </c>
      <c r="BS14" s="279" t="s">
        <v>701</v>
      </c>
      <c r="BT14" s="364"/>
    </row>
    <row r="15" ht="23.25" customHeight="1">
      <c r="A15" s="10" t="s">
        <v>140</v>
      </c>
      <c r="B15" s="121" t="s">
        <v>2184</v>
      </c>
      <c r="C15" s="228" t="s">
        <v>19</v>
      </c>
      <c r="D15" s="136" t="s">
        <v>5286</v>
      </c>
      <c r="E15" s="228" t="s">
        <v>19</v>
      </c>
      <c r="F15" s="121" t="s">
        <v>5364</v>
      </c>
      <c r="G15" s="228" t="s">
        <v>19</v>
      </c>
      <c r="H15" s="138" t="s">
        <v>5365</v>
      </c>
      <c r="I15" s="228" t="s">
        <v>62</v>
      </c>
      <c r="K15" s="279"/>
      <c r="M15" s="279"/>
      <c r="N15" s="121"/>
      <c r="O15" s="279"/>
      <c r="P15" s="136" t="s">
        <v>5366</v>
      </c>
      <c r="Q15" s="182"/>
      <c r="R15" s="136" t="s">
        <v>5342</v>
      </c>
      <c r="S15" s="182" t="s">
        <v>19</v>
      </c>
      <c r="T15" s="136" t="s">
        <v>5313</v>
      </c>
      <c r="U15" s="182" t="s">
        <v>19</v>
      </c>
      <c r="V15" s="136" t="s">
        <v>5367</v>
      </c>
      <c r="W15" s="182" t="s">
        <v>19</v>
      </c>
      <c r="Z15" s="169" t="s">
        <v>5368</v>
      </c>
      <c r="AB15" s="56" t="s">
        <v>1131</v>
      </c>
      <c r="AC15" s="279" t="s">
        <v>19</v>
      </c>
      <c r="AD15" s="56" t="s">
        <v>5369</v>
      </c>
      <c r="AE15" s="279" t="s">
        <v>19</v>
      </c>
      <c r="AF15" s="121"/>
      <c r="AG15" s="279"/>
      <c r="AH15" s="675"/>
      <c r="AI15" s="279"/>
      <c r="AJ15" s="117" t="s">
        <v>717</v>
      </c>
      <c r="AK15" s="279"/>
      <c r="AL15" s="121"/>
      <c r="AM15" s="279"/>
      <c r="AN15" s="121"/>
      <c r="AO15" s="279"/>
      <c r="AP15" s="121"/>
      <c r="AQ15" s="279"/>
      <c r="AR15" s="121"/>
      <c r="AS15" s="279"/>
      <c r="AT15" s="121"/>
      <c r="AU15" s="279"/>
      <c r="AW15" s="279"/>
      <c r="AX15" s="121"/>
      <c r="AY15" s="279"/>
      <c r="AZ15" s="121"/>
      <c r="BA15" s="279"/>
      <c r="BB15" s="121"/>
      <c r="BC15" s="99"/>
      <c r="BD15" s="121"/>
      <c r="BE15" s="279"/>
      <c r="BF15" s="121"/>
      <c r="BG15" s="279"/>
      <c r="BH15" s="111" t="s">
        <v>5370</v>
      </c>
      <c r="BI15" s="228" t="s">
        <v>19</v>
      </c>
      <c r="BJ15" s="136" t="s">
        <v>1722</v>
      </c>
      <c r="BK15" s="228" t="s">
        <v>19</v>
      </c>
      <c r="BL15" s="121" t="s">
        <v>4690</v>
      </c>
      <c r="BM15" s="279" t="s">
        <v>19</v>
      </c>
      <c r="BN15" s="121" t="s">
        <v>1080</v>
      </c>
      <c r="BO15" s="279" t="s">
        <v>19</v>
      </c>
      <c r="BP15" s="121" t="s">
        <v>203</v>
      </c>
      <c r="BQ15" s="228" t="s">
        <v>19</v>
      </c>
      <c r="BR15" s="136" t="s">
        <v>5371</v>
      </c>
      <c r="BS15" s="279" t="s">
        <v>19</v>
      </c>
      <c r="BT15" s="228"/>
    </row>
    <row r="16" ht="23.25" customHeight="1">
      <c r="A16" s="10" t="s">
        <v>117</v>
      </c>
      <c r="B16" s="10" t="s">
        <v>562</v>
      </c>
      <c r="C16" s="228" t="s">
        <v>916</v>
      </c>
      <c r="D16" s="56" t="s">
        <v>939</v>
      </c>
      <c r="E16" s="228" t="s">
        <v>241</v>
      </c>
      <c r="F16" s="10" t="s">
        <v>5357</v>
      </c>
      <c r="G16" s="228" t="s">
        <v>166</v>
      </c>
      <c r="H16" s="81" t="s">
        <v>5346</v>
      </c>
      <c r="I16" s="228" t="s">
        <v>28</v>
      </c>
      <c r="J16" s="81" t="s">
        <v>5321</v>
      </c>
      <c r="K16" s="228" t="s">
        <v>28</v>
      </c>
      <c r="L16" s="10"/>
      <c r="M16" s="279"/>
      <c r="N16" s="121"/>
      <c r="O16" s="279"/>
      <c r="P16" s="56" t="s">
        <v>5300</v>
      </c>
      <c r="Q16" s="225" t="s">
        <v>103</v>
      </c>
      <c r="R16" s="10" t="s">
        <v>399</v>
      </c>
      <c r="S16" s="204"/>
      <c r="T16" s="10" t="s">
        <v>399</v>
      </c>
      <c r="U16" s="279"/>
      <c r="V16" s="10" t="s">
        <v>399</v>
      </c>
      <c r="W16" s="279"/>
      <c r="X16" s="147" t="s">
        <v>5348</v>
      </c>
      <c r="Y16" s="279"/>
      <c r="Z16" s="147" t="s">
        <v>5372</v>
      </c>
      <c r="AA16" s="399"/>
      <c r="AB16" s="56" t="s">
        <v>5373</v>
      </c>
      <c r="AC16" s="399" t="s">
        <v>166</v>
      </c>
      <c r="AD16" s="56" t="s">
        <v>5374</v>
      </c>
      <c r="AE16" s="399" t="s">
        <v>1065</v>
      </c>
      <c r="AF16" s="10" t="s">
        <v>399</v>
      </c>
      <c r="AG16" s="279"/>
      <c r="AH16" s="177" t="s">
        <v>5375</v>
      </c>
      <c r="AI16" s="279"/>
      <c r="AJ16" s="56" t="s">
        <v>714</v>
      </c>
      <c r="AK16" s="279"/>
      <c r="AL16" s="10"/>
      <c r="AM16" s="279"/>
      <c r="AN16" s="10"/>
      <c r="AO16" s="279"/>
      <c r="AP16" s="10" t="s">
        <v>399</v>
      </c>
      <c r="AQ16" s="279"/>
      <c r="AR16" s="10" t="s">
        <v>399</v>
      </c>
      <c r="AS16" s="204"/>
      <c r="AT16" s="10" t="s">
        <v>399</v>
      </c>
      <c r="AU16" s="279"/>
      <c r="AV16" s="10"/>
      <c r="AW16" s="279"/>
      <c r="AX16" s="10" t="s">
        <v>399</v>
      </c>
      <c r="AY16" s="840"/>
      <c r="AZ16" s="10"/>
      <c r="BA16" s="279"/>
      <c r="BB16" s="10" t="s">
        <v>399</v>
      </c>
      <c r="BC16" s="840"/>
      <c r="BD16" s="10"/>
      <c r="BE16" s="279"/>
      <c r="BF16" s="10"/>
      <c r="BG16" s="279"/>
      <c r="BH16" s="10" t="s">
        <v>5282</v>
      </c>
      <c r="BI16" s="228" t="s">
        <v>114</v>
      </c>
      <c r="BJ16" s="56" t="s">
        <v>810</v>
      </c>
      <c r="BK16" s="364" t="s">
        <v>200</v>
      </c>
      <c r="BL16" s="10" t="s">
        <v>514</v>
      </c>
      <c r="BN16" s="10" t="s">
        <v>2273</v>
      </c>
      <c r="BO16" s="228" t="s">
        <v>701</v>
      </c>
      <c r="BP16" s="10" t="s">
        <v>514</v>
      </c>
      <c r="BQ16" s="279"/>
      <c r="BR16" s="10" t="s">
        <v>514</v>
      </c>
    </row>
    <row r="17" ht="23.25" customHeight="1">
      <c r="A17" s="10" t="s">
        <v>140</v>
      </c>
      <c r="B17" s="121" t="s">
        <v>2184</v>
      </c>
      <c r="C17" s="228" t="s">
        <v>19</v>
      </c>
      <c r="D17" s="136" t="s">
        <v>5286</v>
      </c>
      <c r="E17" s="228" t="s">
        <v>19</v>
      </c>
      <c r="F17" s="121" t="s">
        <v>5364</v>
      </c>
      <c r="G17" s="228" t="s">
        <v>19</v>
      </c>
      <c r="H17" s="111" t="s">
        <v>5352</v>
      </c>
      <c r="I17" s="228" t="s">
        <v>58</v>
      </c>
      <c r="J17" s="111" t="s">
        <v>1614</v>
      </c>
      <c r="K17" s="364" t="s">
        <v>69</v>
      </c>
      <c r="L17" s="204"/>
      <c r="M17" s="279"/>
      <c r="N17" s="10"/>
      <c r="O17" s="279"/>
      <c r="P17" s="136" t="s">
        <v>5311</v>
      </c>
      <c r="Q17" s="182" t="s">
        <v>19</v>
      </c>
      <c r="S17" s="204"/>
      <c r="U17" s="279"/>
      <c r="W17" s="279"/>
      <c r="X17" s="147" t="s">
        <v>5376</v>
      </c>
      <c r="Y17" s="279"/>
      <c r="Z17" s="147" t="s">
        <v>5377</v>
      </c>
      <c r="AA17" s="279"/>
      <c r="AB17" s="56" t="s">
        <v>5378</v>
      </c>
      <c r="AC17" s="279" t="s">
        <v>19</v>
      </c>
      <c r="AD17" s="56" t="s">
        <v>5379</v>
      </c>
      <c r="AE17" s="279" t="s">
        <v>19</v>
      </c>
      <c r="AG17" s="279"/>
      <c r="AH17" s="408"/>
      <c r="AI17" s="279"/>
      <c r="AJ17" s="117" t="s">
        <v>717</v>
      </c>
      <c r="AK17" s="279"/>
      <c r="AL17" s="121"/>
      <c r="AM17" s="279"/>
      <c r="AN17" s="121"/>
      <c r="AO17" s="279"/>
      <c r="AQ17" s="279"/>
      <c r="AS17" s="204"/>
      <c r="AU17" s="279"/>
      <c r="AV17" s="121"/>
      <c r="AW17" s="279"/>
      <c r="AY17" s="840"/>
      <c r="AZ17" s="121"/>
      <c r="BA17" s="279"/>
      <c r="BC17" s="840"/>
      <c r="BD17" s="121"/>
      <c r="BE17" s="279"/>
      <c r="BF17" s="121"/>
      <c r="BG17" s="279"/>
      <c r="BH17" s="121" t="s">
        <v>5370</v>
      </c>
      <c r="BI17" s="228" t="s">
        <v>19</v>
      </c>
      <c r="BJ17" s="136" t="s">
        <v>1722</v>
      </c>
      <c r="BK17" s="228" t="s">
        <v>19</v>
      </c>
      <c r="BN17" s="121" t="s">
        <v>2278</v>
      </c>
      <c r="BO17" s="228" t="s">
        <v>19</v>
      </c>
      <c r="BQ17" s="279"/>
    </row>
    <row r="18" ht="23.25" customHeight="1">
      <c r="A18" s="10" t="s">
        <v>117</v>
      </c>
      <c r="B18" s="10" t="s">
        <v>514</v>
      </c>
      <c r="C18" s="204"/>
      <c r="D18" s="10" t="s">
        <v>514</v>
      </c>
      <c r="E18" s="204"/>
      <c r="F18" s="10" t="s">
        <v>5357</v>
      </c>
      <c r="G18" s="228" t="s">
        <v>166</v>
      </c>
      <c r="H18" s="81" t="s">
        <v>5271</v>
      </c>
      <c r="I18" s="228" t="s">
        <v>28</v>
      </c>
      <c r="J18" s="39" t="s">
        <v>5347</v>
      </c>
      <c r="K18" s="228" t="s">
        <v>41</v>
      </c>
      <c r="L18" s="10"/>
      <c r="M18" s="279"/>
      <c r="N18" s="121"/>
      <c r="O18" s="279"/>
      <c r="P18" s="10" t="s">
        <v>514</v>
      </c>
      <c r="R18" s="147" t="s">
        <v>5380</v>
      </c>
      <c r="S18" s="279"/>
      <c r="T18" s="169" t="s">
        <v>5381</v>
      </c>
      <c r="U18" s="840"/>
      <c r="V18" s="169" t="s">
        <v>5382</v>
      </c>
      <c r="X18" s="169" t="s">
        <v>5383</v>
      </c>
      <c r="Y18" s="279"/>
      <c r="Z18" s="169" t="s">
        <v>5384</v>
      </c>
      <c r="AA18" s="399"/>
      <c r="AB18" s="10" t="s">
        <v>399</v>
      </c>
      <c r="AC18" s="279"/>
      <c r="AD18" s="56" t="s">
        <v>5305</v>
      </c>
      <c r="AE18" s="399" t="s">
        <v>1065</v>
      </c>
      <c r="AF18" s="10"/>
      <c r="AG18" s="279"/>
      <c r="AH18" s="208" t="s">
        <v>5385</v>
      </c>
      <c r="AI18" s="279"/>
      <c r="AJ18" s="10" t="s">
        <v>514</v>
      </c>
      <c r="AK18" s="279"/>
      <c r="AL18" s="10" t="s">
        <v>399</v>
      </c>
      <c r="AM18" s="279"/>
      <c r="AN18" s="10" t="s">
        <v>399</v>
      </c>
      <c r="AO18" s="840"/>
      <c r="AP18" s="10"/>
      <c r="AQ18" s="279"/>
      <c r="AR18" s="10"/>
      <c r="AS18" s="279"/>
      <c r="AT18" s="10"/>
      <c r="AU18" s="279"/>
      <c r="AV18" s="10"/>
      <c r="AW18" s="279"/>
      <c r="AX18" s="10"/>
      <c r="AY18" s="279"/>
      <c r="AZ18" s="10" t="s">
        <v>399</v>
      </c>
      <c r="BA18" s="279"/>
      <c r="BB18" s="10"/>
      <c r="BC18" s="279"/>
      <c r="BD18" s="10" t="s">
        <v>399</v>
      </c>
      <c r="BE18" s="279"/>
      <c r="BF18" s="10" t="s">
        <v>399</v>
      </c>
      <c r="BG18" s="279"/>
      <c r="BH18" s="10" t="s">
        <v>5282</v>
      </c>
      <c r="BI18" s="228" t="s">
        <v>114</v>
      </c>
      <c r="BJ18" s="10" t="s">
        <v>514</v>
      </c>
      <c r="BK18" s="279"/>
      <c r="BL18" s="10" t="s">
        <v>1073</v>
      </c>
      <c r="BM18" s="279" t="s">
        <v>701</v>
      </c>
      <c r="BN18" s="10" t="s">
        <v>514</v>
      </c>
      <c r="BO18" s="279"/>
      <c r="BP18" s="56" t="s">
        <v>5229</v>
      </c>
      <c r="BQ18" s="364" t="s">
        <v>2817</v>
      </c>
      <c r="BR18" s="10" t="s">
        <v>1073</v>
      </c>
      <c r="BS18" s="279" t="s">
        <v>701</v>
      </c>
      <c r="BT18" s="364"/>
    </row>
    <row r="19" ht="23.25" customHeight="1">
      <c r="A19" s="10" t="s">
        <v>140</v>
      </c>
      <c r="C19" s="204"/>
      <c r="E19" s="204"/>
      <c r="F19" s="121" t="s">
        <v>5364</v>
      </c>
      <c r="G19" s="228" t="s">
        <v>19</v>
      </c>
      <c r="H19" s="111" t="s">
        <v>5386</v>
      </c>
      <c r="I19" s="228" t="s">
        <v>63</v>
      </c>
      <c r="J19" s="411" t="s">
        <v>449</v>
      </c>
      <c r="K19" s="228" t="s">
        <v>28</v>
      </c>
      <c r="L19" s="121"/>
      <c r="M19" s="279"/>
      <c r="N19" s="10"/>
      <c r="O19" s="279"/>
      <c r="R19" s="166" t="s">
        <v>1136</v>
      </c>
      <c r="S19" s="279"/>
      <c r="T19" s="233"/>
      <c r="U19" s="840"/>
      <c r="V19" s="408"/>
      <c r="X19" s="169" t="s">
        <v>5387</v>
      </c>
      <c r="Y19" s="279"/>
      <c r="Z19" s="169" t="s">
        <v>5388</v>
      </c>
      <c r="AA19" s="279"/>
      <c r="AC19" s="279"/>
      <c r="AD19" s="56" t="s">
        <v>5317</v>
      </c>
      <c r="AE19" s="279" t="s">
        <v>19</v>
      </c>
      <c r="AF19" s="121"/>
      <c r="AG19" s="279"/>
      <c r="AH19" s="675"/>
      <c r="AI19" s="279"/>
      <c r="AK19" s="279"/>
      <c r="AM19" s="279"/>
      <c r="AO19" s="840"/>
      <c r="AP19" s="121"/>
      <c r="AQ19" s="279"/>
      <c r="AR19" s="121"/>
      <c r="AS19" s="279"/>
      <c r="AT19" s="121"/>
      <c r="AU19" s="279"/>
      <c r="AV19" s="121"/>
      <c r="AW19" s="279"/>
      <c r="AX19" s="121"/>
      <c r="AY19" s="279"/>
      <c r="BA19" s="279"/>
      <c r="BB19" s="121"/>
      <c r="BC19" s="279"/>
      <c r="BE19" s="279"/>
      <c r="BG19" s="279"/>
      <c r="BH19" s="121" t="s">
        <v>1609</v>
      </c>
      <c r="BI19" s="228" t="s">
        <v>19</v>
      </c>
      <c r="BK19" s="279"/>
      <c r="BL19" s="121" t="s">
        <v>1080</v>
      </c>
      <c r="BM19" s="279" t="s">
        <v>19</v>
      </c>
      <c r="BO19" s="279"/>
      <c r="BP19" s="136" t="s">
        <v>5389</v>
      </c>
      <c r="BQ19" s="228" t="s">
        <v>19</v>
      </c>
      <c r="BR19" s="121" t="s">
        <v>1080</v>
      </c>
      <c r="BS19" s="279" t="s">
        <v>19</v>
      </c>
      <c r="BT19" s="228"/>
    </row>
    <row r="20" ht="23.25" customHeight="1">
      <c r="A20" s="10" t="s">
        <v>117</v>
      </c>
      <c r="B20" s="10" t="s">
        <v>562</v>
      </c>
      <c r="C20" s="228" t="s">
        <v>916</v>
      </c>
      <c r="D20" s="56" t="s">
        <v>939</v>
      </c>
      <c r="E20" s="228" t="s">
        <v>241</v>
      </c>
      <c r="F20" s="10" t="s">
        <v>5357</v>
      </c>
      <c r="G20" s="228" t="s">
        <v>166</v>
      </c>
      <c r="H20" s="39" t="s">
        <v>5390</v>
      </c>
      <c r="I20" s="228" t="s">
        <v>795</v>
      </c>
      <c r="J20" s="81" t="s">
        <v>5347</v>
      </c>
      <c r="K20" s="228" t="s">
        <v>39</v>
      </c>
      <c r="L20" s="10"/>
      <c r="M20" s="279"/>
      <c r="N20" s="121"/>
      <c r="O20" s="279"/>
      <c r="P20" s="147" t="s">
        <v>5391</v>
      </c>
      <c r="Q20" s="225"/>
      <c r="R20" s="147" t="s">
        <v>5392</v>
      </c>
      <c r="T20" s="169" t="s">
        <v>5393</v>
      </c>
      <c r="U20" s="279"/>
      <c r="V20" s="147" t="s">
        <v>5336</v>
      </c>
      <c r="X20" s="56" t="s">
        <v>5394</v>
      </c>
      <c r="Y20" s="399" t="s">
        <v>701</v>
      </c>
      <c r="Z20" s="56" t="s">
        <v>5361</v>
      </c>
      <c r="AA20" s="399" t="s">
        <v>1542</v>
      </c>
      <c r="AB20" s="10"/>
      <c r="AC20" s="279"/>
      <c r="AD20" s="56" t="s">
        <v>5326</v>
      </c>
      <c r="AE20" s="399" t="s">
        <v>1065</v>
      </c>
      <c r="AF20" s="10"/>
      <c r="AG20" s="279"/>
      <c r="AH20" s="10" t="s">
        <v>399</v>
      </c>
      <c r="AI20" s="279"/>
      <c r="AL20" s="10"/>
      <c r="AM20" s="279"/>
      <c r="AN20" s="10"/>
      <c r="AO20" s="279"/>
      <c r="AP20" s="10"/>
      <c r="AQ20" s="279"/>
      <c r="AR20" s="10"/>
      <c r="AS20" s="279"/>
      <c r="AT20" s="10"/>
      <c r="AU20" s="279"/>
      <c r="AV20" s="10"/>
      <c r="AW20" s="279"/>
      <c r="AX20" s="10"/>
      <c r="AY20" s="279"/>
      <c r="AZ20" s="10"/>
      <c r="BA20" s="279"/>
      <c r="BB20" s="10"/>
      <c r="BC20" s="99"/>
      <c r="BD20" s="10"/>
      <c r="BE20" s="279"/>
      <c r="BF20" s="10"/>
      <c r="BG20" s="279"/>
      <c r="BH20" s="10" t="s">
        <v>5282</v>
      </c>
      <c r="BI20" s="228" t="s">
        <v>114</v>
      </c>
      <c r="BJ20" s="56" t="s">
        <v>810</v>
      </c>
      <c r="BK20" s="364" t="s">
        <v>200</v>
      </c>
      <c r="BL20" s="10" t="s">
        <v>4689</v>
      </c>
      <c r="BM20" s="279" t="s">
        <v>701</v>
      </c>
      <c r="BN20" s="10" t="s">
        <v>1073</v>
      </c>
      <c r="BO20" s="279" t="s">
        <v>701</v>
      </c>
      <c r="BR20" s="10" t="s">
        <v>4689</v>
      </c>
      <c r="BS20" s="279" t="s">
        <v>701</v>
      </c>
      <c r="BT20" s="364"/>
    </row>
    <row r="21" ht="23.25" customHeight="1">
      <c r="A21" s="10" t="s">
        <v>140</v>
      </c>
      <c r="B21" s="121" t="s">
        <v>2184</v>
      </c>
      <c r="C21" s="228" t="s">
        <v>19</v>
      </c>
      <c r="D21" s="136" t="s">
        <v>5286</v>
      </c>
      <c r="E21" s="228" t="s">
        <v>19</v>
      </c>
      <c r="F21" s="121" t="s">
        <v>5364</v>
      </c>
      <c r="G21" s="228" t="s">
        <v>19</v>
      </c>
      <c r="H21" s="411" t="s">
        <v>5395</v>
      </c>
      <c r="I21" s="228" t="s">
        <v>78</v>
      </c>
      <c r="J21" s="111" t="s">
        <v>5353</v>
      </c>
      <c r="K21" s="228" t="s">
        <v>19</v>
      </c>
      <c r="L21" s="121"/>
      <c r="M21" s="279"/>
      <c r="N21" s="121"/>
      <c r="O21" s="279"/>
      <c r="P21" s="166"/>
      <c r="Q21" s="182"/>
      <c r="R21" s="166" t="s">
        <v>1136</v>
      </c>
      <c r="T21" s="111"/>
      <c r="U21" s="279"/>
      <c r="V21" s="166" t="s">
        <v>5343</v>
      </c>
      <c r="X21" s="56" t="s">
        <v>5396</v>
      </c>
      <c r="Y21" s="279" t="s">
        <v>19</v>
      </c>
      <c r="Z21" s="56" t="s">
        <v>5368</v>
      </c>
      <c r="AA21" s="279" t="s">
        <v>19</v>
      </c>
      <c r="AB21" s="121"/>
      <c r="AC21" s="279"/>
      <c r="AD21" s="56" t="s">
        <v>5333</v>
      </c>
      <c r="AE21" s="279" t="s">
        <v>19</v>
      </c>
      <c r="AF21" s="121"/>
      <c r="AG21" s="279"/>
      <c r="AI21" s="279"/>
      <c r="AL21" s="121"/>
      <c r="AM21" s="279"/>
      <c r="AN21" s="121"/>
      <c r="AO21" s="279"/>
      <c r="AP21" s="121"/>
      <c r="AQ21" s="279"/>
      <c r="AR21" s="121"/>
      <c r="AS21" s="279"/>
      <c r="AT21" s="121"/>
      <c r="AU21" s="279"/>
      <c r="AV21" s="121"/>
      <c r="AW21" s="279"/>
      <c r="AX21" s="121"/>
      <c r="AY21" s="279"/>
      <c r="AZ21" s="121"/>
      <c r="BA21" s="279"/>
      <c r="BB21" s="121"/>
      <c r="BC21" s="99"/>
      <c r="BD21" s="136" t="s">
        <v>5294</v>
      </c>
      <c r="BE21" s="399" t="s">
        <v>2967</v>
      </c>
      <c r="BF21" s="136" t="s">
        <v>5295</v>
      </c>
      <c r="BG21" s="279"/>
      <c r="BH21" s="121" t="s">
        <v>1609</v>
      </c>
      <c r="BI21" s="228" t="s">
        <v>19</v>
      </c>
      <c r="BJ21" s="136" t="s">
        <v>1722</v>
      </c>
      <c r="BK21" s="228" t="s">
        <v>19</v>
      </c>
      <c r="BL21" s="136" t="s">
        <v>5371</v>
      </c>
      <c r="BM21" s="279" t="s">
        <v>19</v>
      </c>
      <c r="BN21" s="121" t="s">
        <v>1080</v>
      </c>
      <c r="BO21" s="279" t="s">
        <v>19</v>
      </c>
      <c r="BR21" s="136" t="s">
        <v>5371</v>
      </c>
      <c r="BS21" s="279" t="s">
        <v>19</v>
      </c>
      <c r="BT21" s="228"/>
    </row>
    <row r="22" ht="23.25" customHeight="1">
      <c r="A22" s="10" t="s">
        <v>117</v>
      </c>
      <c r="B22" s="10" t="s">
        <v>562</v>
      </c>
      <c r="C22" s="228" t="s">
        <v>916</v>
      </c>
      <c r="D22" s="56" t="s">
        <v>939</v>
      </c>
      <c r="E22" s="228" t="s">
        <v>241</v>
      </c>
      <c r="F22" s="10" t="s">
        <v>514</v>
      </c>
      <c r="G22" s="279"/>
      <c r="H22" s="10" t="s">
        <v>514</v>
      </c>
      <c r="I22" s="279"/>
      <c r="J22" s="81" t="s">
        <v>5397</v>
      </c>
      <c r="K22" s="228" t="s">
        <v>19</v>
      </c>
      <c r="L22" s="10"/>
      <c r="M22" s="279"/>
      <c r="N22" s="10" t="s">
        <v>514</v>
      </c>
      <c r="O22" s="279"/>
      <c r="P22" s="169" t="s">
        <v>5398</v>
      </c>
      <c r="R22" s="147" t="s">
        <v>5399</v>
      </c>
      <c r="T22" s="147" t="s">
        <v>5393</v>
      </c>
      <c r="U22" s="279"/>
      <c r="V22" s="169" t="s">
        <v>5360</v>
      </c>
      <c r="X22" s="56" t="s">
        <v>5348</v>
      </c>
      <c r="Y22" s="399" t="s">
        <v>701</v>
      </c>
      <c r="Z22" s="56" t="s">
        <v>5400</v>
      </c>
      <c r="AA22" s="399" t="s">
        <v>244</v>
      </c>
      <c r="AB22" s="10"/>
      <c r="AC22" s="279"/>
      <c r="AD22" s="10" t="s">
        <v>514</v>
      </c>
      <c r="AE22" s="279"/>
      <c r="AF22" s="10"/>
      <c r="AG22" s="279"/>
      <c r="AH22" s="10"/>
      <c r="AI22" s="279"/>
      <c r="AJ22" s="56" t="s">
        <v>750</v>
      </c>
      <c r="AK22" s="279"/>
      <c r="AL22" s="10"/>
      <c r="AM22" s="279"/>
      <c r="AN22" s="10"/>
      <c r="AO22" s="279"/>
      <c r="AP22" s="10"/>
      <c r="AQ22" s="279"/>
      <c r="AR22" s="10"/>
      <c r="AS22" s="279"/>
      <c r="AT22" s="10"/>
      <c r="AU22" s="279"/>
      <c r="AV22" s="10"/>
      <c r="AW22" s="279"/>
      <c r="AX22" s="10"/>
      <c r="AY22" s="279"/>
      <c r="AZ22" s="10"/>
      <c r="BA22" s="279"/>
      <c r="BB22" s="10"/>
      <c r="BC22" s="99"/>
      <c r="BD22" s="56" t="s">
        <v>5307</v>
      </c>
      <c r="BE22" s="279"/>
      <c r="BF22" s="56" t="s">
        <v>2365</v>
      </c>
      <c r="BG22" s="279"/>
      <c r="BH22" s="10" t="s">
        <v>514</v>
      </c>
      <c r="BI22" s="279"/>
      <c r="BJ22" s="56" t="s">
        <v>810</v>
      </c>
      <c r="BK22" s="364" t="s">
        <v>200</v>
      </c>
      <c r="BL22" s="10" t="s">
        <v>533</v>
      </c>
      <c r="BN22" s="10" t="s">
        <v>389</v>
      </c>
      <c r="BO22" s="228" t="s">
        <v>701</v>
      </c>
      <c r="BP22" s="10" t="s">
        <v>533</v>
      </c>
      <c r="BQ22" s="279"/>
      <c r="BR22" s="10" t="s">
        <v>533</v>
      </c>
    </row>
    <row r="23" ht="23.25" customHeight="1">
      <c r="A23" s="10" t="s">
        <v>140</v>
      </c>
      <c r="B23" s="121" t="s">
        <v>2184</v>
      </c>
      <c r="C23" s="228" t="s">
        <v>19</v>
      </c>
      <c r="D23" s="136" t="s">
        <v>5286</v>
      </c>
      <c r="E23" s="228" t="s">
        <v>19</v>
      </c>
      <c r="G23" s="279"/>
      <c r="I23" s="279"/>
      <c r="J23" s="111" t="s">
        <v>5401</v>
      </c>
      <c r="K23" s="228" t="s">
        <v>92</v>
      </c>
      <c r="L23" s="121"/>
      <c r="M23" s="279"/>
      <c r="O23" s="279"/>
      <c r="P23" s="233" t="s">
        <v>5402</v>
      </c>
      <c r="R23" s="166" t="s">
        <v>1136</v>
      </c>
      <c r="T23" s="166" t="s">
        <v>1343</v>
      </c>
      <c r="U23" s="279"/>
      <c r="V23" s="233" t="s">
        <v>5367</v>
      </c>
      <c r="X23" s="56" t="s">
        <v>5376</v>
      </c>
      <c r="Y23" s="279" t="s">
        <v>19</v>
      </c>
      <c r="Z23" s="56" t="s">
        <v>5403</v>
      </c>
      <c r="AA23" s="279" t="s">
        <v>19</v>
      </c>
      <c r="AB23" s="121"/>
      <c r="AC23" s="279"/>
      <c r="AE23" s="279"/>
      <c r="AF23" s="121"/>
      <c r="AG23" s="279"/>
      <c r="AH23" s="121"/>
      <c r="AI23" s="279"/>
      <c r="AJ23" s="150" t="s">
        <v>717</v>
      </c>
      <c r="AK23" s="279"/>
      <c r="AL23" s="121"/>
      <c r="AM23" s="279"/>
      <c r="AN23" s="121"/>
      <c r="AO23" s="279"/>
      <c r="AP23" s="121"/>
      <c r="AQ23" s="279"/>
      <c r="AR23" s="121"/>
      <c r="AS23" s="279"/>
      <c r="AT23" s="121"/>
      <c r="AU23" s="279"/>
      <c r="AV23" s="121"/>
      <c r="AW23" s="279"/>
      <c r="AX23" s="121"/>
      <c r="AY23" s="279"/>
      <c r="AZ23" s="121"/>
      <c r="BA23" s="279"/>
      <c r="BB23" s="121"/>
      <c r="BC23" s="99"/>
      <c r="BD23" s="136" t="s">
        <v>5294</v>
      </c>
      <c r="BE23" s="399" t="s">
        <v>2967</v>
      </c>
      <c r="BF23" s="136" t="s">
        <v>5295</v>
      </c>
      <c r="BG23" s="279"/>
      <c r="BI23" s="279"/>
      <c r="BJ23" s="136" t="s">
        <v>1722</v>
      </c>
      <c r="BK23" s="228" t="s">
        <v>19</v>
      </c>
      <c r="BN23" s="121" t="s">
        <v>401</v>
      </c>
      <c r="BO23" s="228" t="s">
        <v>19</v>
      </c>
      <c r="BQ23" s="279"/>
    </row>
    <row r="24" ht="23.25" customHeight="1">
      <c r="A24" s="10" t="s">
        <v>117</v>
      </c>
      <c r="B24" s="10" t="s">
        <v>562</v>
      </c>
      <c r="C24" s="228" t="s">
        <v>916</v>
      </c>
      <c r="D24" s="10" t="s">
        <v>533</v>
      </c>
      <c r="E24" s="204"/>
      <c r="F24" s="10" t="s">
        <v>5357</v>
      </c>
      <c r="G24" s="228" t="s">
        <v>166</v>
      </c>
      <c r="H24" s="81" t="s">
        <v>5320</v>
      </c>
      <c r="I24" s="228" t="s">
        <v>69</v>
      </c>
      <c r="J24" s="39" t="s">
        <v>5404</v>
      </c>
      <c r="K24" s="228" t="s">
        <v>60</v>
      </c>
      <c r="L24" s="10" t="s">
        <v>514</v>
      </c>
      <c r="M24" s="279"/>
      <c r="P24" s="147" t="s">
        <v>5300</v>
      </c>
      <c r="R24" s="56" t="s">
        <v>5405</v>
      </c>
      <c r="S24" s="225" t="s">
        <v>106</v>
      </c>
      <c r="T24" s="10" t="s">
        <v>514</v>
      </c>
      <c r="U24" s="279"/>
      <c r="V24" s="169" t="s">
        <v>5406</v>
      </c>
      <c r="W24" s="279"/>
      <c r="X24" s="10" t="s">
        <v>514</v>
      </c>
      <c r="Y24" s="279"/>
      <c r="Z24" s="10" t="s">
        <v>533</v>
      </c>
      <c r="AA24" s="279"/>
      <c r="AB24" s="10"/>
      <c r="AC24" s="279"/>
      <c r="AD24" s="169" t="s">
        <v>5280</v>
      </c>
      <c r="AE24" s="279"/>
      <c r="AF24" s="10"/>
      <c r="AG24" s="279"/>
      <c r="AH24" s="10"/>
      <c r="AI24" s="279"/>
      <c r="AJ24" s="56" t="s">
        <v>750</v>
      </c>
      <c r="AK24" s="279"/>
      <c r="AL24" s="10"/>
      <c r="AM24" s="279"/>
      <c r="AN24" s="10"/>
      <c r="AO24" s="279"/>
      <c r="AP24" s="10"/>
      <c r="AQ24" s="279"/>
      <c r="AR24" s="10"/>
      <c r="AS24" s="279"/>
      <c r="AT24" s="10"/>
      <c r="AU24" s="279"/>
      <c r="AV24" s="10"/>
      <c r="AW24" s="279"/>
      <c r="AX24" s="10"/>
      <c r="AY24" s="279"/>
      <c r="AZ24" s="10"/>
      <c r="BA24" s="279"/>
      <c r="BB24" s="10"/>
      <c r="BC24" s="99"/>
      <c r="BD24" s="56" t="s">
        <v>5307</v>
      </c>
      <c r="BE24" s="279"/>
      <c r="BF24" s="56" t="s">
        <v>2365</v>
      </c>
      <c r="BG24" s="279"/>
      <c r="BH24" s="81" t="s">
        <v>5407</v>
      </c>
      <c r="BI24" s="364" t="s">
        <v>19</v>
      </c>
      <c r="BJ24" s="56" t="s">
        <v>810</v>
      </c>
      <c r="BK24" s="364" t="s">
        <v>200</v>
      </c>
      <c r="BL24" s="81" t="s">
        <v>5407</v>
      </c>
      <c r="BM24" s="228" t="s">
        <v>85</v>
      </c>
      <c r="BN24" s="10" t="s">
        <v>533</v>
      </c>
      <c r="BP24" s="56" t="s">
        <v>5229</v>
      </c>
      <c r="BQ24" s="364" t="s">
        <v>59</v>
      </c>
      <c r="BR24" s="10" t="s">
        <v>4689</v>
      </c>
      <c r="BS24" s="399" t="s">
        <v>250</v>
      </c>
      <c r="BT24" s="364"/>
    </row>
    <row r="25" ht="23.25" customHeight="1">
      <c r="A25" s="10" t="s">
        <v>140</v>
      </c>
      <c r="B25" s="121" t="s">
        <v>2184</v>
      </c>
      <c r="C25" s="228" t="s">
        <v>19</v>
      </c>
      <c r="E25" s="204"/>
      <c r="F25" s="121" t="s">
        <v>5364</v>
      </c>
      <c r="G25" s="228" t="s">
        <v>19</v>
      </c>
      <c r="H25" s="111" t="s">
        <v>5328</v>
      </c>
      <c r="I25" s="228" t="s">
        <v>71</v>
      </c>
      <c r="J25" s="411" t="s">
        <v>404</v>
      </c>
      <c r="K25" s="228" t="s">
        <v>64</v>
      </c>
      <c r="M25" s="279"/>
      <c r="P25" s="166" t="s">
        <v>5311</v>
      </c>
      <c r="R25" s="136" t="s">
        <v>5408</v>
      </c>
      <c r="S25" s="182" t="s">
        <v>19</v>
      </c>
      <c r="U25" s="279"/>
      <c r="V25" s="233" t="s">
        <v>5343</v>
      </c>
      <c r="W25" s="279"/>
      <c r="Y25" s="279"/>
      <c r="AA25" s="279"/>
      <c r="AB25" s="121"/>
      <c r="AC25" s="279"/>
      <c r="AD25" s="169" t="s">
        <v>5409</v>
      </c>
      <c r="AE25" s="279"/>
      <c r="AF25" s="121"/>
      <c r="AG25" s="279"/>
      <c r="AH25" s="121"/>
      <c r="AI25" s="279"/>
      <c r="AJ25" s="150" t="s">
        <v>717</v>
      </c>
      <c r="AK25" s="279"/>
      <c r="AL25" s="121"/>
      <c r="AM25" s="279"/>
      <c r="AN25" s="121"/>
      <c r="AO25" s="279"/>
      <c r="AP25" s="121"/>
      <c r="AQ25" s="279"/>
      <c r="AR25" s="121"/>
      <c r="AS25" s="279"/>
      <c r="AT25" s="121"/>
      <c r="AU25" s="279"/>
      <c r="AV25" s="121"/>
      <c r="AW25" s="279"/>
      <c r="AX25" s="121"/>
      <c r="AY25" s="279"/>
      <c r="AZ25" s="121"/>
      <c r="BA25" s="279"/>
      <c r="BB25" s="121"/>
      <c r="BC25" s="99"/>
      <c r="BD25" s="136" t="s">
        <v>5294</v>
      </c>
      <c r="BE25" s="399" t="s">
        <v>2967</v>
      </c>
      <c r="BF25" s="136" t="s">
        <v>5295</v>
      </c>
      <c r="BG25" s="279"/>
      <c r="BH25" s="111" t="s">
        <v>5410</v>
      </c>
      <c r="BI25" s="364" t="s">
        <v>44</v>
      </c>
      <c r="BJ25" s="136" t="s">
        <v>1722</v>
      </c>
      <c r="BK25" s="228" t="s">
        <v>19</v>
      </c>
      <c r="BL25" s="111" t="s">
        <v>5411</v>
      </c>
      <c r="BM25" s="228" t="s">
        <v>19</v>
      </c>
      <c r="BP25" s="136" t="s">
        <v>5297</v>
      </c>
      <c r="BQ25" s="228" t="s">
        <v>19</v>
      </c>
      <c r="BR25" s="136" t="s">
        <v>5371</v>
      </c>
      <c r="BS25" s="399" t="s">
        <v>28</v>
      </c>
      <c r="BT25" s="228"/>
    </row>
    <row r="26" ht="23.25" customHeight="1">
      <c r="A26" s="10" t="s">
        <v>117</v>
      </c>
      <c r="B26" s="10" t="s">
        <v>533</v>
      </c>
      <c r="C26" s="279"/>
      <c r="D26" s="39" t="s">
        <v>194</v>
      </c>
      <c r="E26" s="228" t="s">
        <v>97</v>
      </c>
      <c r="F26" s="10" t="s">
        <v>5357</v>
      </c>
      <c r="G26" s="228" t="s">
        <v>166</v>
      </c>
      <c r="H26" s="46" t="s">
        <v>5412</v>
      </c>
      <c r="I26" s="364" t="s">
        <v>94</v>
      </c>
      <c r="J26" s="30" t="s">
        <v>270</v>
      </c>
      <c r="K26" s="228" t="s">
        <v>79</v>
      </c>
      <c r="L26" s="10"/>
      <c r="M26" s="279"/>
      <c r="P26" s="169" t="s">
        <v>5413</v>
      </c>
      <c r="R26" s="56" t="s">
        <v>5301</v>
      </c>
      <c r="S26" s="225" t="s">
        <v>114</v>
      </c>
      <c r="T26" s="56" t="s">
        <v>5414</v>
      </c>
      <c r="U26" s="225" t="s">
        <v>166</v>
      </c>
      <c r="V26" s="10" t="s">
        <v>514</v>
      </c>
      <c r="X26" s="10"/>
      <c r="Y26" s="279"/>
      <c r="Z26" s="147" t="s">
        <v>5415</v>
      </c>
      <c r="AA26" s="279"/>
      <c r="AB26" s="10"/>
      <c r="AC26" s="279"/>
      <c r="AD26" s="56" t="s">
        <v>5305</v>
      </c>
      <c r="AE26" s="399" t="s">
        <v>1065</v>
      </c>
      <c r="AF26" s="10"/>
      <c r="AG26" s="279"/>
      <c r="AH26" s="10"/>
      <c r="AI26" s="279"/>
      <c r="AJ26" s="10" t="s">
        <v>533</v>
      </c>
      <c r="AK26" s="279"/>
      <c r="AL26" s="10"/>
      <c r="AM26" s="279"/>
      <c r="AN26" s="10"/>
      <c r="AO26" s="279"/>
      <c r="AP26" s="10"/>
      <c r="AQ26" s="279"/>
      <c r="AR26" s="10" t="s">
        <v>514</v>
      </c>
      <c r="AS26" s="204"/>
      <c r="AT26" s="10"/>
      <c r="AU26" s="279"/>
      <c r="AV26" s="10" t="s">
        <v>514</v>
      </c>
      <c r="AW26" s="279"/>
      <c r="AX26" s="10"/>
      <c r="AY26" s="279"/>
      <c r="AZ26" s="10"/>
      <c r="BA26" s="279"/>
      <c r="BB26" s="10"/>
      <c r="BC26" s="99"/>
      <c r="BD26" s="56" t="s">
        <v>5307</v>
      </c>
      <c r="BE26" s="279"/>
      <c r="BF26" s="56" t="s">
        <v>2365</v>
      </c>
      <c r="BG26" s="279"/>
      <c r="BH26" s="10" t="s">
        <v>5407</v>
      </c>
      <c r="BI26" s="228" t="s">
        <v>114</v>
      </c>
      <c r="BJ26" s="10" t="s">
        <v>533</v>
      </c>
      <c r="BL26" s="10" t="s">
        <v>5407</v>
      </c>
      <c r="BM26" s="228" t="s">
        <v>114</v>
      </c>
      <c r="BN26" s="10" t="s">
        <v>389</v>
      </c>
      <c r="BO26" s="228" t="s">
        <v>701</v>
      </c>
      <c r="BR26" s="10" t="s">
        <v>720</v>
      </c>
      <c r="BS26" s="279"/>
      <c r="BT26" s="364"/>
    </row>
    <row r="27" ht="23.25" customHeight="1">
      <c r="A27" s="10" t="s">
        <v>140</v>
      </c>
      <c r="C27" s="279"/>
      <c r="D27" s="411" t="s">
        <v>4616</v>
      </c>
      <c r="E27" s="228" t="s">
        <v>19</v>
      </c>
      <c r="F27" s="121" t="s">
        <v>5364</v>
      </c>
      <c r="G27" s="228" t="s">
        <v>19</v>
      </c>
      <c r="H27" s="412" t="s">
        <v>5365</v>
      </c>
      <c r="I27" s="364" t="s">
        <v>19</v>
      </c>
      <c r="J27" s="138" t="s">
        <v>306</v>
      </c>
      <c r="K27" s="228" t="s">
        <v>19</v>
      </c>
      <c r="L27" s="121"/>
      <c r="M27" s="279"/>
      <c r="P27" s="233" t="s">
        <v>5416</v>
      </c>
      <c r="R27" s="136" t="s">
        <v>5312</v>
      </c>
      <c r="S27" s="182" t="s">
        <v>19</v>
      </c>
      <c r="T27" s="136" t="s">
        <v>690</v>
      </c>
      <c r="U27" s="182" t="s">
        <v>19</v>
      </c>
      <c r="X27" s="121"/>
      <c r="Y27" s="279"/>
      <c r="Z27" s="147" t="s">
        <v>5417</v>
      </c>
      <c r="AA27" s="279"/>
      <c r="AB27" s="121"/>
      <c r="AC27" s="279"/>
      <c r="AD27" s="56" t="s">
        <v>5418</v>
      </c>
      <c r="AE27" s="279" t="s">
        <v>19</v>
      </c>
      <c r="AF27" s="121"/>
      <c r="AG27" s="279"/>
      <c r="AH27" s="121"/>
      <c r="AI27" s="279"/>
      <c r="AK27" s="279"/>
      <c r="AL27" s="121"/>
      <c r="AM27" s="279"/>
      <c r="AN27" s="121"/>
      <c r="AO27" s="279"/>
      <c r="AP27" s="121"/>
      <c r="AQ27" s="279"/>
      <c r="AS27" s="204"/>
      <c r="AT27" s="121"/>
      <c r="AU27" s="279"/>
      <c r="AW27" s="279"/>
      <c r="AX27" s="121"/>
      <c r="AY27" s="279"/>
      <c r="AZ27" s="121"/>
      <c r="BA27" s="279"/>
      <c r="BB27" s="121"/>
      <c r="BC27" s="99"/>
      <c r="BD27" s="121"/>
      <c r="BE27" s="279"/>
      <c r="BF27" s="121"/>
      <c r="BG27" s="279"/>
      <c r="BH27" s="121" t="s">
        <v>5410</v>
      </c>
      <c r="BI27" s="228" t="s">
        <v>19</v>
      </c>
      <c r="BL27" s="121" t="s">
        <v>5419</v>
      </c>
      <c r="BM27" s="228" t="s">
        <v>19</v>
      </c>
      <c r="BN27" s="121" t="s">
        <v>401</v>
      </c>
      <c r="BO27" s="228" t="s">
        <v>19</v>
      </c>
      <c r="BS27" s="279"/>
      <c r="BT27" s="228"/>
    </row>
    <row r="28" ht="23.25" customHeight="1">
      <c r="A28" s="10" t="s">
        <v>117</v>
      </c>
      <c r="B28" s="81" t="s">
        <v>562</v>
      </c>
      <c r="C28" s="228" t="s">
        <v>28</v>
      </c>
      <c r="D28" s="10" t="s">
        <v>5420</v>
      </c>
      <c r="E28" s="90">
        <v>42.0</v>
      </c>
      <c r="F28" s="10" t="s">
        <v>5357</v>
      </c>
      <c r="G28" s="228" t="s">
        <v>166</v>
      </c>
      <c r="H28" s="10" t="s">
        <v>5124</v>
      </c>
      <c r="I28" s="228" t="s">
        <v>114</v>
      </c>
      <c r="J28" s="10" t="s">
        <v>804</v>
      </c>
      <c r="K28" s="228" t="s">
        <v>906</v>
      </c>
      <c r="L28" s="10"/>
      <c r="M28" s="279"/>
      <c r="P28" s="10" t="s">
        <v>533</v>
      </c>
      <c r="Q28" s="279"/>
      <c r="R28" s="56" t="s">
        <v>5335</v>
      </c>
      <c r="S28" s="225" t="s">
        <v>94</v>
      </c>
      <c r="T28" s="56" t="s">
        <v>5421</v>
      </c>
      <c r="U28" s="225" t="s">
        <v>166</v>
      </c>
      <c r="V28" s="56" t="s">
        <v>5422</v>
      </c>
      <c r="W28" s="225" t="s">
        <v>125</v>
      </c>
      <c r="Y28" s="840"/>
      <c r="Z28" s="169" t="s">
        <v>5423</v>
      </c>
      <c r="AA28" s="279"/>
      <c r="AB28" s="10" t="s">
        <v>514</v>
      </c>
      <c r="AC28" s="279"/>
      <c r="AD28" s="56" t="s">
        <v>5280</v>
      </c>
      <c r="AE28" s="399" t="s">
        <v>1065</v>
      </c>
      <c r="AF28" s="10"/>
      <c r="AG28" s="279"/>
      <c r="AH28" s="10"/>
      <c r="AI28" s="279"/>
      <c r="AJ28" s="56" t="s">
        <v>714</v>
      </c>
      <c r="AK28" s="279"/>
      <c r="AL28" s="10"/>
      <c r="AM28" s="279"/>
      <c r="AN28" s="10"/>
      <c r="AO28" s="279"/>
      <c r="AP28" s="10"/>
      <c r="AQ28" s="279"/>
      <c r="AR28" s="10"/>
      <c r="AS28" s="279"/>
      <c r="AT28" s="10"/>
      <c r="AU28" s="279"/>
      <c r="AV28" s="10"/>
      <c r="AW28" s="279"/>
      <c r="AX28" s="10"/>
      <c r="AY28" s="279"/>
      <c r="AZ28" s="10"/>
      <c r="BA28" s="279"/>
      <c r="BB28" s="10" t="s">
        <v>514</v>
      </c>
      <c r="BC28" s="840"/>
      <c r="BD28" s="10"/>
      <c r="BE28" s="279"/>
      <c r="BF28" s="10"/>
      <c r="BG28" s="279"/>
      <c r="BH28" s="10" t="s">
        <v>5282</v>
      </c>
      <c r="BI28" s="228" t="s">
        <v>114</v>
      </c>
      <c r="BJ28" s="10" t="s">
        <v>5424</v>
      </c>
      <c r="BK28" s="228" t="s">
        <v>200</v>
      </c>
      <c r="BL28" s="10" t="s">
        <v>1073</v>
      </c>
      <c r="BM28" s="279" t="s">
        <v>701</v>
      </c>
      <c r="BN28" s="10" t="s">
        <v>389</v>
      </c>
      <c r="BO28" s="228" t="s">
        <v>701</v>
      </c>
      <c r="BP28" s="10" t="s">
        <v>720</v>
      </c>
      <c r="BQ28" s="279"/>
      <c r="BS28" s="840"/>
      <c r="BT28" s="840"/>
    </row>
    <row r="29" ht="23.25" customHeight="1">
      <c r="A29" s="10" t="s">
        <v>140</v>
      </c>
      <c r="B29" s="111" t="s">
        <v>2184</v>
      </c>
      <c r="C29" s="228" t="s">
        <v>19</v>
      </c>
      <c r="D29" s="121" t="s">
        <v>5425</v>
      </c>
      <c r="E29" s="90">
        <v>0.0</v>
      </c>
      <c r="F29" s="121" t="s">
        <v>5364</v>
      </c>
      <c r="G29" s="228" t="s">
        <v>19</v>
      </c>
      <c r="H29" s="121" t="s">
        <v>5131</v>
      </c>
      <c r="I29" s="228" t="s">
        <v>19</v>
      </c>
      <c r="J29" s="121" t="s">
        <v>5341</v>
      </c>
      <c r="K29" s="228" t="s">
        <v>19</v>
      </c>
      <c r="L29" s="121"/>
      <c r="M29" s="279"/>
      <c r="O29" s="279"/>
      <c r="Q29" s="279"/>
      <c r="R29" s="136" t="s">
        <v>5342</v>
      </c>
      <c r="S29" s="182" t="s">
        <v>19</v>
      </c>
      <c r="T29" s="136" t="s">
        <v>690</v>
      </c>
      <c r="U29" s="182" t="s">
        <v>19</v>
      </c>
      <c r="V29" s="136" t="s">
        <v>2957</v>
      </c>
      <c r="W29" s="182" t="s">
        <v>19</v>
      </c>
      <c r="Y29" s="840"/>
      <c r="Z29" s="169" t="s">
        <v>5426</v>
      </c>
      <c r="AA29" s="279"/>
      <c r="AC29" s="279"/>
      <c r="AD29" s="56" t="s">
        <v>5293</v>
      </c>
      <c r="AE29" s="279" t="s">
        <v>19</v>
      </c>
      <c r="AF29" s="121"/>
      <c r="AG29" s="279"/>
      <c r="AH29" s="121"/>
      <c r="AI29" s="279"/>
      <c r="AJ29" s="117" t="s">
        <v>717</v>
      </c>
      <c r="AK29" s="279"/>
      <c r="AL29" s="121"/>
      <c r="AM29" s="279"/>
      <c r="AN29" s="121"/>
      <c r="AO29" s="279"/>
      <c r="AP29" s="121"/>
      <c r="AQ29" s="279"/>
      <c r="AR29" s="121"/>
      <c r="AS29" s="279"/>
      <c r="AT29" s="121"/>
      <c r="AU29" s="279"/>
      <c r="AV29" s="121"/>
      <c r="AW29" s="279"/>
      <c r="AX29" s="121"/>
      <c r="AY29" s="279"/>
      <c r="AZ29" s="121"/>
      <c r="BA29" s="279"/>
      <c r="BC29" s="840"/>
      <c r="BD29" s="121"/>
      <c r="BE29" s="279"/>
      <c r="BF29" s="121"/>
      <c r="BG29" s="279"/>
      <c r="BH29" s="121" t="s">
        <v>1609</v>
      </c>
      <c r="BI29" s="228" t="s">
        <v>19</v>
      </c>
      <c r="BJ29" s="121" t="s">
        <v>5427</v>
      </c>
      <c r="BK29" s="228" t="s">
        <v>19</v>
      </c>
      <c r="BL29" s="121" t="s">
        <v>1080</v>
      </c>
      <c r="BM29" s="279" t="s">
        <v>19</v>
      </c>
      <c r="BN29" s="121" t="s">
        <v>401</v>
      </c>
      <c r="BO29" s="228" t="s">
        <v>19</v>
      </c>
      <c r="BQ29" s="279"/>
      <c r="BS29" s="840"/>
      <c r="BT29" s="840"/>
    </row>
    <row r="30" ht="23.25" customHeight="1">
      <c r="A30" s="10" t="s">
        <v>117</v>
      </c>
      <c r="B30" s="10" t="s">
        <v>562</v>
      </c>
      <c r="C30" s="228" t="s">
        <v>916</v>
      </c>
      <c r="D30" s="10" t="s">
        <v>720</v>
      </c>
      <c r="E30" s="204"/>
      <c r="F30" s="10" t="s">
        <v>5357</v>
      </c>
      <c r="G30" s="228" t="s">
        <v>166</v>
      </c>
      <c r="H30" s="10" t="s">
        <v>5124</v>
      </c>
      <c r="I30" s="228" t="s">
        <v>114</v>
      </c>
      <c r="J30" s="10" t="s">
        <v>5428</v>
      </c>
      <c r="K30" s="228" t="s">
        <v>200</v>
      </c>
      <c r="L30" s="10"/>
      <c r="M30" s="279"/>
      <c r="O30" s="279"/>
      <c r="P30" s="169" t="s">
        <v>5429</v>
      </c>
      <c r="Q30" s="279"/>
      <c r="R30" s="56" t="s">
        <v>5322</v>
      </c>
      <c r="S30" s="225" t="s">
        <v>94</v>
      </c>
      <c r="T30" s="10" t="s">
        <v>533</v>
      </c>
      <c r="U30" s="279"/>
      <c r="V30" s="56" t="s">
        <v>5430</v>
      </c>
      <c r="W30" s="225" t="s">
        <v>125</v>
      </c>
      <c r="X30" s="10"/>
      <c r="Y30" s="279"/>
      <c r="Z30" s="56" t="s">
        <v>5361</v>
      </c>
      <c r="AA30" s="279"/>
      <c r="AB30" s="10"/>
      <c r="AC30" s="279"/>
      <c r="AD30" s="10" t="s">
        <v>533</v>
      </c>
      <c r="AE30" s="279"/>
      <c r="AF30" s="10" t="s">
        <v>514</v>
      </c>
      <c r="AG30" s="279"/>
      <c r="AH30" s="10" t="s">
        <v>514</v>
      </c>
      <c r="AI30" s="279"/>
      <c r="AJ30" s="56" t="s">
        <v>714</v>
      </c>
      <c r="AK30" s="279"/>
      <c r="AL30" s="10"/>
      <c r="AM30" s="279"/>
      <c r="AN30" s="10"/>
      <c r="AO30" s="279"/>
      <c r="AP30" s="10" t="s">
        <v>514</v>
      </c>
      <c r="AQ30" s="279"/>
      <c r="AR30" s="10"/>
      <c r="AS30" s="279"/>
      <c r="AT30" s="10" t="s">
        <v>514</v>
      </c>
      <c r="AU30" s="279"/>
      <c r="AV30" s="10"/>
      <c r="AW30" s="279"/>
      <c r="AX30" s="10" t="s">
        <v>514</v>
      </c>
      <c r="AY30" s="840"/>
      <c r="AZ30" s="10"/>
      <c r="BA30" s="279"/>
      <c r="BB30" s="10"/>
      <c r="BC30" s="279"/>
      <c r="BD30" s="10"/>
      <c r="BE30" s="279"/>
      <c r="BF30" s="10"/>
      <c r="BG30" s="279"/>
      <c r="BH30" s="10" t="s">
        <v>5282</v>
      </c>
      <c r="BI30" s="228" t="s">
        <v>114</v>
      </c>
      <c r="BJ30" s="10" t="s">
        <v>5424</v>
      </c>
      <c r="BK30" s="228" t="s">
        <v>200</v>
      </c>
      <c r="BL30" s="10" t="s">
        <v>720</v>
      </c>
      <c r="BM30" s="840"/>
      <c r="BN30" s="10" t="s">
        <v>720</v>
      </c>
      <c r="BO30" s="279"/>
      <c r="BP30" s="56"/>
      <c r="BQ30" s="364"/>
      <c r="BT30" s="228"/>
    </row>
    <row r="31" ht="23.25" customHeight="1">
      <c r="A31" s="10" t="s">
        <v>140</v>
      </c>
      <c r="B31" s="121" t="s">
        <v>2184</v>
      </c>
      <c r="C31" s="228" t="s">
        <v>19</v>
      </c>
      <c r="E31" s="204"/>
      <c r="F31" s="121" t="s">
        <v>5364</v>
      </c>
      <c r="G31" s="228" t="s">
        <v>19</v>
      </c>
      <c r="H31" s="121" t="s">
        <v>5131</v>
      </c>
      <c r="I31" s="228" t="s">
        <v>19</v>
      </c>
      <c r="J31" s="121" t="s">
        <v>5431</v>
      </c>
      <c r="K31" s="228" t="s">
        <v>19</v>
      </c>
      <c r="L31" s="121"/>
      <c r="M31" s="279"/>
      <c r="O31" s="279"/>
      <c r="P31" s="233"/>
      <c r="Q31" s="279"/>
      <c r="R31" s="136" t="s">
        <v>5329</v>
      </c>
      <c r="S31" s="182" t="s">
        <v>19</v>
      </c>
      <c r="U31" s="279"/>
      <c r="V31" s="136" t="s">
        <v>5432</v>
      </c>
      <c r="W31" s="182" t="s">
        <v>19</v>
      </c>
      <c r="X31" s="121"/>
      <c r="Y31" s="279"/>
      <c r="Z31" s="56" t="s">
        <v>345</v>
      </c>
      <c r="AA31" s="279"/>
      <c r="AB31" s="121"/>
      <c r="AC31" s="279"/>
      <c r="AE31" s="279"/>
      <c r="AG31" s="279"/>
      <c r="AI31" s="279"/>
      <c r="AJ31" s="117" t="s">
        <v>717</v>
      </c>
      <c r="AK31" s="279"/>
      <c r="AL31" s="121"/>
      <c r="AM31" s="279"/>
      <c r="AN31" s="121"/>
      <c r="AO31" s="279"/>
      <c r="AQ31" s="279"/>
      <c r="AR31" s="121"/>
      <c r="AS31" s="279"/>
      <c r="AU31" s="279"/>
      <c r="AV31" s="121"/>
      <c r="AW31" s="279"/>
      <c r="AY31" s="840"/>
      <c r="AZ31" s="121"/>
      <c r="BA31" s="279"/>
      <c r="BB31" s="121"/>
      <c r="BC31" s="279"/>
      <c r="BD31" s="121"/>
      <c r="BE31" s="279"/>
      <c r="BG31" s="279"/>
      <c r="BH31" s="121" t="s">
        <v>1609</v>
      </c>
      <c r="BI31" s="228" t="s">
        <v>19</v>
      </c>
      <c r="BJ31" s="121" t="s">
        <v>5427</v>
      </c>
      <c r="BK31" s="228" t="s">
        <v>19</v>
      </c>
      <c r="BM31" s="840"/>
      <c r="BO31" s="279"/>
      <c r="BP31" s="136"/>
      <c r="BQ31" s="228"/>
      <c r="BT31" s="228"/>
    </row>
    <row r="32" ht="23.25" customHeight="1">
      <c r="A32" s="10" t="s">
        <v>117</v>
      </c>
      <c r="B32" s="10"/>
      <c r="C32" s="279"/>
      <c r="D32" s="81" t="s">
        <v>5420</v>
      </c>
      <c r="E32" s="90">
        <v>48.0</v>
      </c>
      <c r="F32" s="10" t="s">
        <v>533</v>
      </c>
      <c r="G32" s="279"/>
      <c r="H32" s="10" t="s">
        <v>5081</v>
      </c>
      <c r="I32" s="228" t="s">
        <v>114</v>
      </c>
      <c r="J32" s="10" t="s">
        <v>514</v>
      </c>
      <c r="K32" s="279"/>
      <c r="L32" s="10"/>
      <c r="M32" s="279"/>
      <c r="N32" s="10" t="s">
        <v>533</v>
      </c>
      <c r="O32" s="279"/>
      <c r="P32" s="147" t="s">
        <v>5433</v>
      </c>
      <c r="Q32" s="279"/>
      <c r="R32" s="56" t="s">
        <v>5335</v>
      </c>
      <c r="S32" s="225" t="s">
        <v>94</v>
      </c>
      <c r="T32" s="56" t="s">
        <v>5434</v>
      </c>
      <c r="U32" s="225" t="s">
        <v>166</v>
      </c>
      <c r="V32" s="56" t="s">
        <v>5435</v>
      </c>
      <c r="W32" s="225" t="s">
        <v>125</v>
      </c>
      <c r="X32" s="10"/>
      <c r="Y32" s="279"/>
      <c r="Z32" s="10"/>
      <c r="AA32" s="279"/>
      <c r="AB32" s="10"/>
      <c r="AC32" s="279"/>
      <c r="AD32" s="147" t="s">
        <v>5436</v>
      </c>
      <c r="AE32" s="279"/>
      <c r="AF32" s="10"/>
      <c r="AG32" s="279"/>
      <c r="AH32" s="10"/>
      <c r="AI32" s="279"/>
      <c r="AJ32" s="56" t="s">
        <v>714</v>
      </c>
      <c r="AK32" s="279"/>
      <c r="AL32" s="10"/>
      <c r="AM32" s="279"/>
      <c r="AN32" s="10"/>
      <c r="AO32" s="279"/>
      <c r="AP32" s="10"/>
      <c r="AQ32" s="279"/>
      <c r="AR32" s="10"/>
      <c r="AS32" s="279"/>
      <c r="AT32" s="10"/>
      <c r="AU32" s="279"/>
      <c r="AV32" s="10"/>
      <c r="AW32" s="279"/>
      <c r="AX32" s="10"/>
      <c r="AY32" s="279"/>
      <c r="AZ32" s="10" t="s">
        <v>514</v>
      </c>
      <c r="BA32" s="840"/>
      <c r="BB32" s="10"/>
      <c r="BC32" s="279"/>
      <c r="BD32" s="10"/>
      <c r="BE32" s="279"/>
      <c r="BF32" s="10"/>
      <c r="BG32" s="279"/>
      <c r="BH32" s="10" t="s">
        <v>533</v>
      </c>
      <c r="BJ32" s="10" t="s">
        <v>5424</v>
      </c>
      <c r="BK32" s="228" t="s">
        <v>200</v>
      </c>
      <c r="BL32" s="81" t="s">
        <v>5407</v>
      </c>
      <c r="BM32" s="364" t="s">
        <v>106</v>
      </c>
      <c r="BN32" s="39" t="s">
        <v>5437</v>
      </c>
      <c r="BO32" s="364" t="s">
        <v>1079</v>
      </c>
      <c r="BT32" s="228"/>
    </row>
    <row r="33" ht="23.25" customHeight="1">
      <c r="A33" s="10" t="s">
        <v>140</v>
      </c>
      <c r="B33" s="121"/>
      <c r="C33" s="279"/>
      <c r="D33" s="111" t="s">
        <v>5425</v>
      </c>
      <c r="E33" s="90">
        <v>0.0</v>
      </c>
      <c r="G33" s="279"/>
      <c r="H33" s="121" t="s">
        <v>5096</v>
      </c>
      <c r="I33" s="228" t="s">
        <v>19</v>
      </c>
      <c r="K33" s="279"/>
      <c r="L33" s="121"/>
      <c r="M33" s="279"/>
      <c r="O33" s="279"/>
      <c r="P33" s="166" t="s">
        <v>5438</v>
      </c>
      <c r="Q33" s="279"/>
      <c r="R33" s="136" t="s">
        <v>5342</v>
      </c>
      <c r="S33" s="182" t="s">
        <v>19</v>
      </c>
      <c r="T33" s="136" t="s">
        <v>690</v>
      </c>
      <c r="U33" s="182" t="s">
        <v>19</v>
      </c>
      <c r="V33" s="136" t="s">
        <v>2957</v>
      </c>
      <c r="W33" s="182" t="s">
        <v>19</v>
      </c>
      <c r="X33" s="121"/>
      <c r="Y33" s="279"/>
      <c r="Z33" s="121"/>
      <c r="AA33" s="279"/>
      <c r="AB33" s="121"/>
      <c r="AC33" s="279"/>
      <c r="AD33" s="147" t="s">
        <v>5439</v>
      </c>
      <c r="AE33" s="279"/>
      <c r="AF33" s="121"/>
      <c r="AG33" s="279"/>
      <c r="AH33" s="121"/>
      <c r="AI33" s="279"/>
      <c r="AJ33" s="117" t="s">
        <v>717</v>
      </c>
      <c r="AK33" s="279"/>
      <c r="AL33" s="121"/>
      <c r="AM33" s="279"/>
      <c r="AN33" s="121"/>
      <c r="AO33" s="279"/>
      <c r="AP33" s="121"/>
      <c r="AQ33" s="279"/>
      <c r="AR33" s="121"/>
      <c r="AS33" s="279"/>
      <c r="AT33" s="121"/>
      <c r="AU33" s="279"/>
      <c r="AV33" s="121"/>
      <c r="AW33" s="279"/>
      <c r="AX33" s="121"/>
      <c r="AY33" s="279"/>
      <c r="BA33" s="840"/>
      <c r="BB33" s="121"/>
      <c r="BC33" s="279"/>
      <c r="BD33" s="121"/>
      <c r="BE33" s="279"/>
      <c r="BF33" s="121"/>
      <c r="BG33" s="279"/>
      <c r="BI33" s="279"/>
      <c r="BJ33" s="121" t="s">
        <v>5427</v>
      </c>
      <c r="BK33" s="228" t="s">
        <v>19</v>
      </c>
      <c r="BL33" s="111" t="s">
        <v>5419</v>
      </c>
      <c r="BM33" s="228" t="s">
        <v>19</v>
      </c>
      <c r="BN33" s="411" t="s">
        <v>3333</v>
      </c>
      <c r="BO33" s="364" t="s">
        <v>58</v>
      </c>
      <c r="BT33" s="228"/>
    </row>
    <row r="34" ht="23.25" customHeight="1">
      <c r="A34" s="10" t="s">
        <v>117</v>
      </c>
      <c r="B34" s="10" t="s">
        <v>720</v>
      </c>
      <c r="C34" s="279"/>
      <c r="D34" s="10" t="s">
        <v>745</v>
      </c>
      <c r="F34" s="81" t="s">
        <v>5271</v>
      </c>
      <c r="G34" s="228" t="s">
        <v>63</v>
      </c>
      <c r="H34" s="10" t="s">
        <v>533</v>
      </c>
      <c r="J34" s="39" t="s">
        <v>5440</v>
      </c>
      <c r="K34" s="228" t="s">
        <v>92</v>
      </c>
      <c r="L34" s="10" t="s">
        <v>533</v>
      </c>
      <c r="M34" s="279"/>
      <c r="N34" s="10"/>
      <c r="O34" s="279"/>
      <c r="P34" s="169" t="s">
        <v>5441</v>
      </c>
      <c r="Q34" s="279"/>
      <c r="R34" s="10" t="s">
        <v>514</v>
      </c>
      <c r="S34" s="204"/>
      <c r="T34" s="56" t="s">
        <v>5442</v>
      </c>
      <c r="U34" s="225" t="s">
        <v>166</v>
      </c>
      <c r="V34" s="10" t="s">
        <v>533</v>
      </c>
      <c r="W34" s="279"/>
      <c r="X34" s="10"/>
      <c r="Y34" s="279"/>
      <c r="Z34" s="10"/>
      <c r="AA34" s="279"/>
      <c r="AB34" s="10"/>
      <c r="AC34" s="279"/>
      <c r="AD34" s="147" t="s">
        <v>5362</v>
      </c>
      <c r="AE34" s="279"/>
      <c r="AF34" s="10"/>
      <c r="AG34" s="279"/>
      <c r="AH34" s="10"/>
      <c r="AI34" s="279"/>
      <c r="AJ34" s="10" t="s">
        <v>720</v>
      </c>
      <c r="AK34" s="279"/>
      <c r="AL34" s="10" t="s">
        <v>514</v>
      </c>
      <c r="AM34" s="279"/>
      <c r="AN34" s="10" t="s">
        <v>514</v>
      </c>
      <c r="AO34" s="840"/>
      <c r="AP34" s="10"/>
      <c r="AQ34" s="279"/>
      <c r="AR34" s="10"/>
      <c r="AS34" s="279"/>
      <c r="AT34" s="10"/>
      <c r="AU34" s="279"/>
      <c r="AV34" s="10"/>
      <c r="AW34" s="279"/>
      <c r="AX34" s="10"/>
      <c r="AY34" s="279"/>
      <c r="AZ34" s="10"/>
      <c r="BA34" s="279"/>
      <c r="BB34" s="10"/>
      <c r="BC34" s="99"/>
      <c r="BD34" s="10" t="s">
        <v>514</v>
      </c>
      <c r="BE34" s="279"/>
      <c r="BF34" s="10" t="s">
        <v>514</v>
      </c>
      <c r="BG34" s="279"/>
      <c r="BH34" s="10" t="s">
        <v>5407</v>
      </c>
      <c r="BI34" s="228" t="s">
        <v>114</v>
      </c>
      <c r="BJ34" s="10" t="s">
        <v>720</v>
      </c>
      <c r="BK34" s="399"/>
      <c r="BL34" s="30" t="s">
        <v>5443</v>
      </c>
      <c r="BM34" s="228" t="s">
        <v>63</v>
      </c>
      <c r="BN34" s="81" t="s">
        <v>5444</v>
      </c>
      <c r="BO34" s="228" t="s">
        <v>292</v>
      </c>
      <c r="BT34" s="228"/>
    </row>
    <row r="35" ht="23.25" customHeight="1">
      <c r="A35" s="10" t="s">
        <v>140</v>
      </c>
      <c r="C35" s="279"/>
      <c r="F35" s="111" t="s">
        <v>5386</v>
      </c>
      <c r="G35" s="228" t="s">
        <v>64</v>
      </c>
      <c r="J35" s="411" t="s">
        <v>5445</v>
      </c>
      <c r="K35" s="228" t="s">
        <v>78</v>
      </c>
      <c r="M35" s="279"/>
      <c r="N35" s="121"/>
      <c r="O35" s="279"/>
      <c r="P35" s="233" t="s">
        <v>5446</v>
      </c>
      <c r="Q35" s="279"/>
      <c r="S35" s="204"/>
      <c r="T35" s="136" t="s">
        <v>690</v>
      </c>
      <c r="U35" s="182" t="s">
        <v>19</v>
      </c>
      <c r="W35" s="279"/>
      <c r="X35" s="121"/>
      <c r="Y35" s="279"/>
      <c r="Z35" s="121"/>
      <c r="AA35" s="279"/>
      <c r="AB35" s="121"/>
      <c r="AC35" s="279"/>
      <c r="AD35" s="147" t="s">
        <v>5447</v>
      </c>
      <c r="AE35" s="279"/>
      <c r="AF35" s="121"/>
      <c r="AG35" s="279"/>
      <c r="AH35" s="121"/>
      <c r="AI35" s="279"/>
      <c r="AK35" s="279"/>
      <c r="AM35" s="279"/>
      <c r="AO35" s="840"/>
      <c r="AP35" s="121"/>
      <c r="AQ35" s="279"/>
      <c r="AR35" s="121"/>
      <c r="AS35" s="279"/>
      <c r="AT35" s="121"/>
      <c r="AU35" s="279"/>
      <c r="AV35" s="121"/>
      <c r="AW35" s="279"/>
      <c r="AX35" s="121"/>
      <c r="AY35" s="279"/>
      <c r="AZ35" s="121"/>
      <c r="BA35" s="279"/>
      <c r="BB35" s="121"/>
      <c r="BC35" s="99"/>
      <c r="BE35" s="279"/>
      <c r="BG35" s="279"/>
      <c r="BH35" s="121" t="s">
        <v>5411</v>
      </c>
      <c r="BI35" s="228" t="s">
        <v>19</v>
      </c>
      <c r="BK35" s="279"/>
      <c r="BL35" s="138" t="s">
        <v>228</v>
      </c>
      <c r="BM35" s="228" t="s">
        <v>19</v>
      </c>
      <c r="BN35" s="111" t="s">
        <v>5448</v>
      </c>
      <c r="BO35" s="228" t="s">
        <v>92</v>
      </c>
      <c r="BT35" s="228"/>
    </row>
    <row r="36" ht="23.25" customHeight="1">
      <c r="A36" s="10" t="s">
        <v>117</v>
      </c>
      <c r="B36" s="10"/>
      <c r="C36" s="279"/>
      <c r="D36" s="169" t="s">
        <v>939</v>
      </c>
      <c r="E36" s="364" t="s">
        <v>89</v>
      </c>
      <c r="F36" s="10" t="s">
        <v>5357</v>
      </c>
      <c r="G36" s="228" t="s">
        <v>166</v>
      </c>
      <c r="H36" s="30" t="s">
        <v>5346</v>
      </c>
      <c r="I36" s="228" t="s">
        <v>94</v>
      </c>
      <c r="J36" s="81" t="s">
        <v>5081</v>
      </c>
      <c r="K36" s="364" t="s">
        <v>59</v>
      </c>
      <c r="L36" s="10"/>
      <c r="M36" s="279"/>
      <c r="N36" s="10"/>
      <c r="O36" s="279"/>
      <c r="P36" s="147" t="s">
        <v>5433</v>
      </c>
      <c r="Q36" s="279"/>
      <c r="R36" s="169" t="s">
        <v>5399</v>
      </c>
      <c r="S36" s="279"/>
      <c r="T36" s="10" t="s">
        <v>720</v>
      </c>
      <c r="V36" s="56" t="s">
        <v>5449</v>
      </c>
      <c r="W36" s="225" t="s">
        <v>125</v>
      </c>
      <c r="X36" s="10"/>
      <c r="Y36" s="279"/>
      <c r="Z36" s="10"/>
      <c r="AA36" s="279"/>
      <c r="AB36" s="10"/>
      <c r="AC36" s="279"/>
      <c r="AD36" s="147" t="s">
        <v>5280</v>
      </c>
      <c r="AE36" s="279"/>
      <c r="AF36" s="10"/>
      <c r="AG36" s="279"/>
      <c r="AH36" s="10"/>
      <c r="AI36" s="279"/>
      <c r="AJ36" s="56" t="s">
        <v>714</v>
      </c>
      <c r="AK36" s="279"/>
      <c r="AL36" s="10"/>
      <c r="AM36" s="279"/>
      <c r="AN36" s="10"/>
      <c r="AO36" s="279"/>
      <c r="AP36" s="10"/>
      <c r="AQ36" s="279"/>
      <c r="AR36" s="10" t="s">
        <v>533</v>
      </c>
      <c r="AS36" s="204"/>
      <c r="AT36" s="10"/>
      <c r="AU36" s="279"/>
      <c r="AV36" s="10"/>
      <c r="AW36" s="279"/>
      <c r="AX36" s="10"/>
      <c r="AY36" s="279"/>
      <c r="AZ36" s="10"/>
      <c r="BA36" s="279"/>
      <c r="BB36" s="10"/>
      <c r="BC36" s="99"/>
      <c r="BD36" s="710"/>
      <c r="BE36" s="21"/>
      <c r="BF36" s="10"/>
      <c r="BG36" s="279"/>
      <c r="BH36" s="10" t="s">
        <v>5407</v>
      </c>
      <c r="BI36" s="228" t="s">
        <v>114</v>
      </c>
      <c r="BJ36" s="30" t="s">
        <v>5450</v>
      </c>
      <c r="BK36" s="228" t="s">
        <v>111</v>
      </c>
      <c r="BL36" s="257" t="s">
        <v>5451</v>
      </c>
      <c r="BM36" s="364" t="s">
        <v>59</v>
      </c>
      <c r="BN36" s="10" t="s">
        <v>5444</v>
      </c>
      <c r="BO36" s="228" t="s">
        <v>1065</v>
      </c>
    </row>
    <row r="37" ht="23.25" customHeight="1">
      <c r="A37" s="10" t="s">
        <v>140</v>
      </c>
      <c r="B37" s="121"/>
      <c r="C37" s="279"/>
      <c r="D37" s="233" t="s">
        <v>5286</v>
      </c>
      <c r="E37" s="364" t="s">
        <v>102</v>
      </c>
      <c r="F37" s="121" t="s">
        <v>5364</v>
      </c>
      <c r="G37" s="228" t="s">
        <v>19</v>
      </c>
      <c r="H37" s="138" t="s">
        <v>5352</v>
      </c>
      <c r="I37" s="228" t="s">
        <v>19</v>
      </c>
      <c r="J37" s="111" t="s">
        <v>5096</v>
      </c>
      <c r="K37" s="364" t="s">
        <v>71</v>
      </c>
      <c r="L37" s="121"/>
      <c r="M37" s="279"/>
      <c r="N37" s="121"/>
      <c r="O37" s="279"/>
      <c r="P37" s="166" t="s">
        <v>5438</v>
      </c>
      <c r="Q37" s="279"/>
      <c r="R37" s="233" t="s">
        <v>5452</v>
      </c>
      <c r="S37" s="279"/>
      <c r="V37" s="136" t="s">
        <v>1060</v>
      </c>
      <c r="W37" s="182" t="s">
        <v>19</v>
      </c>
      <c r="X37" s="121"/>
      <c r="Y37" s="279"/>
      <c r="Z37" s="121"/>
      <c r="AA37" s="279"/>
      <c r="AB37" s="121"/>
      <c r="AC37" s="279"/>
      <c r="AD37" s="147" t="s">
        <v>5453</v>
      </c>
      <c r="AE37" s="279"/>
      <c r="AF37" s="121"/>
      <c r="AG37" s="279"/>
      <c r="AH37" s="121"/>
      <c r="AI37" s="279"/>
      <c r="AJ37" s="117" t="s">
        <v>717</v>
      </c>
      <c r="AK37" s="279"/>
      <c r="AL37" s="121"/>
      <c r="AM37" s="279"/>
      <c r="AN37" s="121"/>
      <c r="AO37" s="279"/>
      <c r="AP37" s="121"/>
      <c r="AQ37" s="279"/>
      <c r="AS37" s="204"/>
      <c r="AT37" s="121"/>
      <c r="AU37" s="279"/>
      <c r="AV37" s="121"/>
      <c r="AW37" s="279"/>
      <c r="AX37" s="121"/>
      <c r="AY37" s="279"/>
      <c r="AZ37" s="121"/>
      <c r="BA37" s="279"/>
      <c r="BB37" s="121"/>
      <c r="BC37" s="99"/>
      <c r="BD37" s="136" t="s">
        <v>5294</v>
      </c>
      <c r="BE37" s="399" t="s">
        <v>2967</v>
      </c>
      <c r="BF37" s="136" t="s">
        <v>5454</v>
      </c>
      <c r="BG37" s="399" t="s">
        <v>2967</v>
      </c>
      <c r="BH37" s="121" t="s">
        <v>5411</v>
      </c>
      <c r="BI37" s="228" t="s">
        <v>19</v>
      </c>
      <c r="BJ37" s="166" t="s">
        <v>5455</v>
      </c>
      <c r="BK37" s="228" t="s">
        <v>19</v>
      </c>
      <c r="BL37" s="856" t="s">
        <v>5456</v>
      </c>
      <c r="BM37" s="228" t="s">
        <v>48</v>
      </c>
      <c r="BN37" s="121" t="s">
        <v>5448</v>
      </c>
      <c r="BO37" s="228" t="s">
        <v>19</v>
      </c>
    </row>
    <row r="38" ht="23.25" customHeight="1">
      <c r="A38" s="10" t="s">
        <v>117</v>
      </c>
      <c r="B38" s="10"/>
      <c r="C38" s="279"/>
      <c r="F38" s="10" t="s">
        <v>5357</v>
      </c>
      <c r="G38" s="228" t="s">
        <v>166</v>
      </c>
      <c r="H38" s="10" t="s">
        <v>5457</v>
      </c>
      <c r="I38" s="228" t="s">
        <v>239</v>
      </c>
      <c r="J38" s="30" t="s">
        <v>5347</v>
      </c>
      <c r="K38" s="228" t="s">
        <v>114</v>
      </c>
      <c r="L38" s="10"/>
      <c r="M38" s="279"/>
      <c r="N38" s="10"/>
      <c r="O38" s="279"/>
      <c r="P38" s="10" t="s">
        <v>720</v>
      </c>
      <c r="Q38" s="279"/>
      <c r="R38" s="147" t="s">
        <v>5458</v>
      </c>
      <c r="S38" s="279"/>
      <c r="T38" s="256" t="s">
        <v>5459</v>
      </c>
      <c r="V38" s="56" t="s">
        <v>5460</v>
      </c>
      <c r="W38" s="225" t="s">
        <v>125</v>
      </c>
      <c r="X38" s="10"/>
      <c r="Y38" s="279"/>
      <c r="Z38" s="10"/>
      <c r="AA38" s="279"/>
      <c r="AB38" s="10"/>
      <c r="AC38" s="279"/>
      <c r="AD38" s="147" t="s">
        <v>5280</v>
      </c>
      <c r="AE38" s="279"/>
      <c r="AF38" s="10"/>
      <c r="AG38" s="279"/>
      <c r="AH38" s="10"/>
      <c r="AI38" s="279"/>
      <c r="AJ38" s="56" t="s">
        <v>714</v>
      </c>
      <c r="AK38" s="279"/>
      <c r="AL38" s="10"/>
      <c r="AM38" s="279"/>
      <c r="AN38" s="10"/>
      <c r="AO38" s="279"/>
      <c r="AP38" s="10"/>
      <c r="AQ38" s="279"/>
      <c r="AR38" s="10"/>
      <c r="AS38" s="279"/>
      <c r="AT38" s="10"/>
      <c r="AU38" s="279"/>
      <c r="AV38" s="10"/>
      <c r="AW38" s="279"/>
      <c r="AX38" s="10"/>
      <c r="AY38" s="279"/>
      <c r="AZ38" s="10"/>
      <c r="BA38" s="279"/>
      <c r="BB38" s="10"/>
      <c r="BC38" s="99"/>
      <c r="BD38" s="56" t="s">
        <v>5307</v>
      </c>
      <c r="BE38" s="279"/>
      <c r="BF38" s="56" t="s">
        <v>5461</v>
      </c>
      <c r="BG38" s="279"/>
      <c r="BH38" s="10" t="s">
        <v>5407</v>
      </c>
      <c r="BI38" s="228" t="s">
        <v>114</v>
      </c>
      <c r="BJ38" s="10" t="s">
        <v>5450</v>
      </c>
      <c r="BK38" s="228" t="s">
        <v>916</v>
      </c>
      <c r="BL38" s="10" t="s">
        <v>5407</v>
      </c>
      <c r="BM38" s="228" t="s">
        <v>114</v>
      </c>
      <c r="BP38" s="56"/>
      <c r="BQ38" s="399"/>
    </row>
    <row r="39" ht="23.25" customHeight="1">
      <c r="A39" s="10" t="s">
        <v>140</v>
      </c>
      <c r="B39" s="121"/>
      <c r="C39" s="279"/>
      <c r="F39" s="121" t="s">
        <v>5364</v>
      </c>
      <c r="G39" s="228" t="s">
        <v>19</v>
      </c>
      <c r="H39" s="121" t="s">
        <v>5462</v>
      </c>
      <c r="I39" s="228" t="s">
        <v>19</v>
      </c>
      <c r="J39" s="138" t="s">
        <v>5353</v>
      </c>
      <c r="K39" s="228" t="s">
        <v>19</v>
      </c>
      <c r="L39" s="121"/>
      <c r="M39" s="279"/>
      <c r="N39" s="121"/>
      <c r="O39" s="279"/>
      <c r="Q39" s="279"/>
      <c r="R39" s="166" t="s">
        <v>5408</v>
      </c>
      <c r="S39" s="279"/>
      <c r="T39" s="256" t="s">
        <v>1136</v>
      </c>
      <c r="V39" s="136" t="s">
        <v>1060</v>
      </c>
      <c r="W39" s="182" t="s">
        <v>19</v>
      </c>
      <c r="X39" s="121"/>
      <c r="Y39" s="279"/>
      <c r="Z39" s="121"/>
      <c r="AA39" s="279"/>
      <c r="AB39" s="121"/>
      <c r="AC39" s="279"/>
      <c r="AD39" s="147" t="s">
        <v>5447</v>
      </c>
      <c r="AE39" s="279"/>
      <c r="AF39" s="121"/>
      <c r="AG39" s="279"/>
      <c r="AH39" s="121"/>
      <c r="AI39" s="279"/>
      <c r="AJ39" s="117" t="s">
        <v>717</v>
      </c>
      <c r="AK39" s="279"/>
      <c r="AL39" s="121"/>
      <c r="AM39" s="279"/>
      <c r="AN39" s="121"/>
      <c r="AO39" s="279"/>
      <c r="AP39" s="121"/>
      <c r="AQ39" s="279"/>
      <c r="AR39" s="121"/>
      <c r="AS39" s="279"/>
      <c r="AT39" s="121"/>
      <c r="AU39" s="279"/>
      <c r="AV39" s="121"/>
      <c r="AW39" s="279"/>
      <c r="AX39" s="121"/>
      <c r="AY39" s="279"/>
      <c r="AZ39" s="121"/>
      <c r="BA39" s="279"/>
      <c r="BB39" s="121"/>
      <c r="BC39" s="99"/>
      <c r="BD39" s="136" t="s">
        <v>5294</v>
      </c>
      <c r="BE39" s="399" t="s">
        <v>2967</v>
      </c>
      <c r="BF39" s="136" t="s">
        <v>5463</v>
      </c>
      <c r="BG39" s="399" t="s">
        <v>2967</v>
      </c>
      <c r="BH39" s="121" t="s">
        <v>5411</v>
      </c>
      <c r="BI39" s="228" t="s">
        <v>19</v>
      </c>
      <c r="BJ39" s="136" t="s">
        <v>1741</v>
      </c>
      <c r="BK39" s="228" t="s">
        <v>19</v>
      </c>
      <c r="BL39" s="121" t="s">
        <v>5411</v>
      </c>
      <c r="BM39" s="228" t="s">
        <v>19</v>
      </c>
      <c r="BP39" s="136"/>
      <c r="BQ39" s="279"/>
    </row>
    <row r="40" ht="23.25" customHeight="1">
      <c r="A40" s="10" t="s">
        <v>117</v>
      </c>
      <c r="B40" s="10"/>
      <c r="C40" s="279"/>
      <c r="D40" s="56"/>
      <c r="E40" s="228"/>
      <c r="F40" s="10" t="s">
        <v>5357</v>
      </c>
      <c r="G40" s="228" t="s">
        <v>166</v>
      </c>
      <c r="H40" s="10" t="s">
        <v>5457</v>
      </c>
      <c r="I40" s="228" t="s">
        <v>239</v>
      </c>
      <c r="J40" s="81" t="s">
        <v>5464</v>
      </c>
      <c r="K40" s="228" t="s">
        <v>127</v>
      </c>
      <c r="L40" s="10"/>
      <c r="M40" s="279"/>
      <c r="N40" s="10" t="s">
        <v>720</v>
      </c>
      <c r="O40" s="840"/>
      <c r="P40" s="56" t="s">
        <v>5465</v>
      </c>
      <c r="Q40" s="225" t="s">
        <v>94</v>
      </c>
      <c r="R40" s="147" t="s">
        <v>5466</v>
      </c>
      <c r="T40" s="56" t="s">
        <v>5467</v>
      </c>
      <c r="U40" s="225" t="s">
        <v>166</v>
      </c>
      <c r="V40" s="56" t="s">
        <v>5435</v>
      </c>
      <c r="W40" s="225" t="s">
        <v>125</v>
      </c>
      <c r="X40" s="10" t="s">
        <v>533</v>
      </c>
      <c r="Y40" s="279"/>
      <c r="Z40" s="10"/>
      <c r="AA40" s="279"/>
      <c r="AB40" s="10"/>
      <c r="AC40" s="279"/>
      <c r="AD40" s="169" t="s">
        <v>5305</v>
      </c>
      <c r="AE40" s="279"/>
      <c r="AF40" s="10"/>
      <c r="AG40" s="279"/>
      <c r="AH40" s="10"/>
      <c r="AI40" s="279"/>
      <c r="AJ40" s="56" t="s">
        <v>714</v>
      </c>
      <c r="AK40" s="279"/>
      <c r="AL40" s="10"/>
      <c r="AM40" s="279"/>
      <c r="AN40" s="10"/>
      <c r="AO40" s="399"/>
      <c r="AP40" s="10"/>
      <c r="AQ40" s="279"/>
      <c r="AR40" s="10"/>
      <c r="AS40" s="279"/>
      <c r="AT40" s="10"/>
      <c r="AU40" s="279"/>
      <c r="AV40" s="10" t="s">
        <v>533</v>
      </c>
      <c r="AW40" s="714"/>
      <c r="AX40" s="10"/>
      <c r="AY40" s="279"/>
      <c r="AZ40" s="10"/>
      <c r="BA40" s="279"/>
      <c r="BB40" s="10" t="s">
        <v>533</v>
      </c>
      <c r="BC40" s="840"/>
      <c r="BD40" s="56" t="s">
        <v>5307</v>
      </c>
      <c r="BE40" s="279"/>
      <c r="BF40" s="56" t="s">
        <v>5307</v>
      </c>
      <c r="BG40" s="279"/>
      <c r="BH40" s="10" t="s">
        <v>720</v>
      </c>
      <c r="BI40" s="279"/>
      <c r="BJ40" s="10" t="s">
        <v>745</v>
      </c>
      <c r="BM40" s="840"/>
      <c r="BP40" s="56"/>
      <c r="BQ40" s="399"/>
    </row>
    <row r="41" ht="23.25" customHeight="1">
      <c r="A41" s="10" t="s">
        <v>140</v>
      </c>
      <c r="B41" s="121"/>
      <c r="C41" s="279"/>
      <c r="D41" s="136"/>
      <c r="E41" s="228"/>
      <c r="F41" s="121" t="s">
        <v>5364</v>
      </c>
      <c r="G41" s="228" t="s">
        <v>19</v>
      </c>
      <c r="H41" s="121" t="s">
        <v>5462</v>
      </c>
      <c r="I41" s="228" t="s">
        <v>19</v>
      </c>
      <c r="J41" s="111" t="s">
        <v>728</v>
      </c>
      <c r="K41" s="228" t="s">
        <v>19</v>
      </c>
      <c r="L41" s="121"/>
      <c r="M41" s="279"/>
      <c r="O41" s="840"/>
      <c r="P41" s="136" t="s">
        <v>5468</v>
      </c>
      <c r="Q41" s="182" t="s">
        <v>19</v>
      </c>
      <c r="R41" s="166" t="s">
        <v>5408</v>
      </c>
      <c r="T41" s="136" t="s">
        <v>690</v>
      </c>
      <c r="U41" s="182" t="s">
        <v>19</v>
      </c>
      <c r="V41" s="136" t="s">
        <v>2957</v>
      </c>
      <c r="W41" s="182" t="s">
        <v>19</v>
      </c>
      <c r="Y41" s="840"/>
      <c r="Z41" s="121"/>
      <c r="AA41" s="279"/>
      <c r="AB41" s="121"/>
      <c r="AC41" s="279"/>
      <c r="AD41" s="169" t="s">
        <v>5369</v>
      </c>
      <c r="AE41" s="279"/>
      <c r="AF41" s="121"/>
      <c r="AG41" s="279"/>
      <c r="AH41" s="121"/>
      <c r="AI41" s="279"/>
      <c r="AJ41" s="117" t="s">
        <v>717</v>
      </c>
      <c r="AK41" s="279"/>
      <c r="AL41" s="121"/>
      <c r="AM41" s="279"/>
      <c r="AN41" s="121"/>
      <c r="AO41" s="279"/>
      <c r="AP41" s="121"/>
      <c r="AQ41" s="279"/>
      <c r="AR41" s="121"/>
      <c r="AS41" s="279"/>
      <c r="AT41" s="121"/>
      <c r="AU41" s="279"/>
      <c r="AW41" s="714"/>
      <c r="AX41" s="121"/>
      <c r="AY41" s="279"/>
      <c r="AZ41" s="121"/>
      <c r="BA41" s="279"/>
      <c r="BC41" s="840"/>
      <c r="BD41" s="136" t="s">
        <v>5294</v>
      </c>
      <c r="BE41" s="399" t="s">
        <v>2967</v>
      </c>
      <c r="BF41" s="136" t="s">
        <v>5463</v>
      </c>
      <c r="BG41" s="399" t="s">
        <v>2967</v>
      </c>
      <c r="BI41" s="279"/>
      <c r="BM41" s="840"/>
      <c r="BP41" s="136"/>
      <c r="BQ41" s="279"/>
    </row>
    <row r="42" ht="23.25" customHeight="1">
      <c r="A42" s="10" t="s">
        <v>117</v>
      </c>
      <c r="B42" s="10"/>
      <c r="C42" s="279"/>
      <c r="F42" s="10" t="s">
        <v>720</v>
      </c>
      <c r="G42" s="279"/>
      <c r="H42" s="10" t="s">
        <v>5457</v>
      </c>
      <c r="I42" s="228" t="s">
        <v>239</v>
      </c>
      <c r="J42" s="10" t="s">
        <v>5469</v>
      </c>
      <c r="K42" s="228" t="s">
        <v>906</v>
      </c>
      <c r="L42" s="10"/>
      <c r="M42" s="279"/>
      <c r="N42" s="10"/>
      <c r="O42" s="279"/>
      <c r="P42" s="56" t="s">
        <v>5465</v>
      </c>
      <c r="Q42" s="225" t="s">
        <v>94</v>
      </c>
      <c r="R42" s="169" t="s">
        <v>5405</v>
      </c>
      <c r="S42" s="225"/>
      <c r="T42" s="56" t="s">
        <v>5434</v>
      </c>
      <c r="U42" s="279"/>
      <c r="V42" s="10" t="s">
        <v>720</v>
      </c>
      <c r="W42" s="279"/>
      <c r="X42" s="10"/>
      <c r="Y42" s="279"/>
      <c r="AA42" s="279"/>
      <c r="AB42" s="10"/>
      <c r="AC42" s="279"/>
      <c r="AD42" s="147" t="s">
        <v>5326</v>
      </c>
      <c r="AE42" s="279"/>
      <c r="AF42" s="10"/>
      <c r="AG42" s="279"/>
      <c r="AH42" s="10"/>
      <c r="AI42" s="279"/>
      <c r="AJ42" s="10" t="s">
        <v>745</v>
      </c>
      <c r="AK42" s="279"/>
      <c r="AL42" s="10"/>
      <c r="AM42" s="279"/>
      <c r="AN42" s="10"/>
      <c r="AO42" s="279"/>
      <c r="AP42" s="10"/>
      <c r="AQ42" s="279"/>
      <c r="AR42" s="10"/>
      <c r="AS42" s="279"/>
      <c r="AT42" s="10"/>
      <c r="AU42" s="279"/>
      <c r="AV42" s="10"/>
      <c r="AW42" s="279"/>
      <c r="AX42" s="10"/>
      <c r="AY42" s="279"/>
      <c r="AZ42" s="10"/>
      <c r="BA42" s="279"/>
      <c r="BB42" s="10"/>
      <c r="BC42" s="279"/>
      <c r="BD42" s="56" t="s">
        <v>5307</v>
      </c>
      <c r="BE42" s="279"/>
      <c r="BF42" s="56" t="s">
        <v>5307</v>
      </c>
      <c r="BG42" s="279"/>
      <c r="BH42" s="81" t="s">
        <v>5424</v>
      </c>
      <c r="BI42" s="364" t="s">
        <v>125</v>
      </c>
      <c r="BL42" s="10"/>
      <c r="BM42" s="173"/>
      <c r="BP42" s="56"/>
      <c r="BQ42" s="399"/>
      <c r="BR42" s="204"/>
      <c r="BS42" s="204"/>
      <c r="BT42" s="204"/>
    </row>
    <row r="43" ht="23.25" customHeight="1">
      <c r="A43" s="10" t="s">
        <v>140</v>
      </c>
      <c r="B43" s="121"/>
      <c r="C43" s="279"/>
      <c r="G43" s="279"/>
      <c r="H43" s="121" t="s">
        <v>5462</v>
      </c>
      <c r="I43" s="228" t="s">
        <v>19</v>
      </c>
      <c r="J43" s="121" t="s">
        <v>5470</v>
      </c>
      <c r="K43" s="228" t="s">
        <v>19</v>
      </c>
      <c r="L43" s="121"/>
      <c r="M43" s="279"/>
      <c r="N43" s="121"/>
      <c r="O43" s="279"/>
      <c r="P43" s="136" t="s">
        <v>5468</v>
      </c>
      <c r="Q43" s="182" t="s">
        <v>19</v>
      </c>
      <c r="R43" s="233" t="s">
        <v>5408</v>
      </c>
      <c r="S43" s="182"/>
      <c r="T43" s="136" t="s">
        <v>690</v>
      </c>
      <c r="U43" s="279"/>
      <c r="W43" s="279"/>
      <c r="X43" s="121"/>
      <c r="Y43" s="279"/>
      <c r="AA43" s="279"/>
      <c r="AB43" s="121"/>
      <c r="AC43" s="279"/>
      <c r="AD43" s="147" t="s">
        <v>5453</v>
      </c>
      <c r="AE43" s="279"/>
      <c r="AF43" s="121"/>
      <c r="AG43" s="279"/>
      <c r="AH43" s="121"/>
      <c r="AI43" s="279"/>
      <c r="AK43" s="279"/>
      <c r="AL43" s="121"/>
      <c r="AM43" s="279"/>
      <c r="AN43" s="121"/>
      <c r="AO43" s="279"/>
      <c r="AP43" s="121"/>
      <c r="AQ43" s="279"/>
      <c r="AR43" s="121"/>
      <c r="AS43" s="279"/>
      <c r="AT43" s="121"/>
      <c r="AU43" s="279"/>
      <c r="AV43" s="121"/>
      <c r="AW43" s="279"/>
      <c r="AX43" s="121"/>
      <c r="AY43" s="279"/>
      <c r="AZ43" s="121"/>
      <c r="BA43" s="279"/>
      <c r="BB43" s="121"/>
      <c r="BC43" s="279"/>
      <c r="BD43" s="121"/>
      <c r="BE43" s="279"/>
      <c r="BF43" s="121"/>
      <c r="BG43" s="279"/>
      <c r="BH43" s="111" t="s">
        <v>5471</v>
      </c>
      <c r="BI43" s="364" t="s">
        <v>42</v>
      </c>
      <c r="BJ43" s="169" t="s">
        <v>810</v>
      </c>
      <c r="BK43" s="364" t="s">
        <v>125</v>
      </c>
      <c r="BL43" s="121"/>
      <c r="BM43" s="173"/>
      <c r="BR43" s="204"/>
      <c r="BS43" s="204"/>
      <c r="BT43" s="204"/>
    </row>
    <row r="44" ht="23.25" customHeight="1">
      <c r="A44" s="10" t="s">
        <v>117</v>
      </c>
      <c r="B44" s="10"/>
      <c r="C44" s="279"/>
      <c r="F44" s="81" t="s">
        <v>2325</v>
      </c>
      <c r="G44" s="364" t="s">
        <v>124</v>
      </c>
      <c r="H44" s="10" t="s">
        <v>720</v>
      </c>
      <c r="I44" s="279"/>
      <c r="J44" s="10" t="s">
        <v>533</v>
      </c>
      <c r="L44" s="10"/>
      <c r="M44" s="279"/>
      <c r="N44" s="10"/>
      <c r="O44" s="279"/>
      <c r="P44" s="56" t="s">
        <v>5465</v>
      </c>
      <c r="Q44" s="225" t="s">
        <v>94</v>
      </c>
      <c r="R44" s="56" t="s">
        <v>5405</v>
      </c>
      <c r="S44" s="225" t="s">
        <v>106</v>
      </c>
      <c r="T44" s="10" t="s">
        <v>745</v>
      </c>
      <c r="V44" s="147" t="s">
        <v>5472</v>
      </c>
      <c r="W44" s="279"/>
      <c r="X44" s="147" t="s">
        <v>5326</v>
      </c>
      <c r="Y44" s="279"/>
      <c r="Z44" s="10"/>
      <c r="AA44" s="279"/>
      <c r="AB44" s="10" t="s">
        <v>533</v>
      </c>
      <c r="AC44" s="279"/>
      <c r="AD44" s="147" t="s">
        <v>5326</v>
      </c>
      <c r="AE44" s="840"/>
      <c r="AF44" s="10" t="s">
        <v>533</v>
      </c>
      <c r="AG44" s="279"/>
      <c r="AH44" s="10" t="s">
        <v>533</v>
      </c>
      <c r="AI44" s="279"/>
      <c r="AJ44" s="56" t="s">
        <v>750</v>
      </c>
      <c r="AK44" s="279"/>
      <c r="AL44" s="10"/>
      <c r="AM44" s="279"/>
      <c r="AN44" s="10"/>
      <c r="AO44" s="279"/>
      <c r="AP44" s="10" t="s">
        <v>533</v>
      </c>
      <c r="AQ44" s="279"/>
      <c r="AR44" s="10"/>
      <c r="AS44" s="279"/>
      <c r="AT44" s="10" t="s">
        <v>533</v>
      </c>
      <c r="AU44" s="279"/>
      <c r="AV44" s="10"/>
      <c r="AW44" s="279"/>
      <c r="AX44" s="10" t="s">
        <v>533</v>
      </c>
      <c r="AY44" s="840"/>
      <c r="AZ44" s="10"/>
      <c r="BA44" s="279"/>
      <c r="BB44" s="10"/>
      <c r="BC44" s="279"/>
      <c r="BD44" s="10" t="s">
        <v>533</v>
      </c>
      <c r="BE44" s="279"/>
      <c r="BF44" s="10" t="s">
        <v>533</v>
      </c>
      <c r="BG44" s="279"/>
      <c r="BH44" s="10" t="s">
        <v>810</v>
      </c>
      <c r="BI44" s="228" t="s">
        <v>200</v>
      </c>
      <c r="BJ44" s="233" t="s">
        <v>1722</v>
      </c>
      <c r="BK44" s="228" t="s">
        <v>19</v>
      </c>
      <c r="BL44" s="10"/>
      <c r="BM44" s="99"/>
      <c r="BR44" s="204"/>
      <c r="BS44" s="204"/>
      <c r="BT44" s="204"/>
    </row>
    <row r="45" ht="23.25" customHeight="1">
      <c r="A45" s="10" t="s">
        <v>140</v>
      </c>
      <c r="B45" s="121"/>
      <c r="C45" s="279"/>
      <c r="F45" s="111" t="s">
        <v>3209</v>
      </c>
      <c r="G45" s="364" t="s">
        <v>63</v>
      </c>
      <c r="I45" s="279"/>
      <c r="L45" s="121"/>
      <c r="M45" s="279"/>
      <c r="N45" s="121"/>
      <c r="O45" s="279"/>
      <c r="P45" s="136" t="s">
        <v>5468</v>
      </c>
      <c r="Q45" s="182" t="s">
        <v>19</v>
      </c>
      <c r="R45" s="136" t="s">
        <v>5408</v>
      </c>
      <c r="S45" s="182" t="s">
        <v>19</v>
      </c>
      <c r="V45" s="166" t="s">
        <v>5473</v>
      </c>
      <c r="W45" s="279"/>
      <c r="X45" s="147" t="s">
        <v>5474</v>
      </c>
      <c r="Y45" s="279"/>
      <c r="Z45" s="121"/>
      <c r="AA45" s="279"/>
      <c r="AC45" s="279"/>
      <c r="AD45" s="147" t="s">
        <v>5475</v>
      </c>
      <c r="AE45" s="840"/>
      <c r="AG45" s="279"/>
      <c r="AI45" s="279"/>
      <c r="AJ45" s="150" t="s">
        <v>717</v>
      </c>
      <c r="AK45" s="279"/>
      <c r="AL45" s="121"/>
      <c r="AM45" s="279"/>
      <c r="AN45" s="121"/>
      <c r="AO45" s="279"/>
      <c r="AQ45" s="279"/>
      <c r="AR45" s="121"/>
      <c r="AS45" s="279"/>
      <c r="AU45" s="279"/>
      <c r="AV45" s="121"/>
      <c r="AW45" s="279"/>
      <c r="AY45" s="840"/>
      <c r="AZ45" s="121"/>
      <c r="BA45" s="279"/>
      <c r="BB45" s="121"/>
      <c r="BC45" s="279"/>
      <c r="BE45" s="279"/>
      <c r="BG45" s="279"/>
      <c r="BH45" s="121" t="s">
        <v>5476</v>
      </c>
      <c r="BI45" s="228" t="s">
        <v>19</v>
      </c>
      <c r="BJ45" s="10" t="s">
        <v>5450</v>
      </c>
      <c r="BK45" s="228" t="s">
        <v>916</v>
      </c>
      <c r="BL45" s="121"/>
      <c r="BM45" s="99"/>
      <c r="BQ45" s="840"/>
      <c r="BR45" s="278"/>
      <c r="BS45" s="182"/>
      <c r="BT45" s="228"/>
    </row>
    <row r="46" ht="23.25" customHeight="1">
      <c r="A46" s="10" t="s">
        <v>117</v>
      </c>
      <c r="C46" s="279"/>
      <c r="F46" s="10" t="s">
        <v>5357</v>
      </c>
      <c r="G46" s="228" t="s">
        <v>166</v>
      </c>
      <c r="H46" s="81" t="s">
        <v>5346</v>
      </c>
      <c r="I46" s="364" t="s">
        <v>28</v>
      </c>
      <c r="J46" s="39" t="s">
        <v>5477</v>
      </c>
      <c r="K46" s="228" t="s">
        <v>1060</v>
      </c>
      <c r="L46" s="10" t="s">
        <v>720</v>
      </c>
      <c r="M46" s="279"/>
      <c r="N46" s="10"/>
      <c r="O46" s="279"/>
      <c r="P46" s="56" t="s">
        <v>745</v>
      </c>
      <c r="Q46" s="279"/>
      <c r="R46" s="10" t="s">
        <v>533</v>
      </c>
      <c r="S46" s="204"/>
      <c r="T46" s="147" t="s">
        <v>5459</v>
      </c>
      <c r="U46" s="225"/>
      <c r="V46" s="169" t="s">
        <v>5478</v>
      </c>
      <c r="W46" s="279"/>
      <c r="X46" s="10"/>
      <c r="Y46" s="279"/>
      <c r="Z46" s="10"/>
      <c r="AA46" s="279"/>
      <c r="AB46" s="10"/>
      <c r="AC46" s="279"/>
      <c r="AD46" s="169" t="s">
        <v>5362</v>
      </c>
      <c r="AE46" s="279"/>
      <c r="AF46" s="10"/>
      <c r="AG46" s="279"/>
      <c r="AH46" s="10"/>
      <c r="AI46" s="279"/>
      <c r="AJ46" s="56" t="s">
        <v>733</v>
      </c>
      <c r="AK46" s="279"/>
      <c r="AL46" s="10"/>
      <c r="AM46" s="279"/>
      <c r="AN46" s="10"/>
      <c r="AO46" s="279"/>
      <c r="AP46" s="10"/>
      <c r="AQ46" s="279"/>
      <c r="AR46" s="10" t="s">
        <v>720</v>
      </c>
      <c r="AS46" s="840"/>
      <c r="AT46" s="10"/>
      <c r="AU46" s="279"/>
      <c r="AV46" s="10"/>
      <c r="AW46" s="279"/>
      <c r="AX46" s="10"/>
      <c r="AY46" s="279"/>
      <c r="AZ46" s="10"/>
      <c r="BA46" s="279"/>
      <c r="BB46" s="10"/>
      <c r="BC46" s="279"/>
      <c r="BD46" s="10"/>
      <c r="BE46" s="279"/>
      <c r="BF46" s="136" t="s">
        <v>5454</v>
      </c>
      <c r="BG46" s="399" t="s">
        <v>2967</v>
      </c>
      <c r="BH46" s="10" t="s">
        <v>745</v>
      </c>
      <c r="BI46" s="279"/>
      <c r="BJ46" s="136" t="s">
        <v>1741</v>
      </c>
      <c r="BK46" s="228" t="s">
        <v>19</v>
      </c>
      <c r="BL46" s="10"/>
      <c r="BM46" s="99"/>
      <c r="BO46" s="279"/>
      <c r="BR46" s="375"/>
      <c r="BS46" s="182"/>
      <c r="BT46" s="228"/>
    </row>
    <row r="47" ht="23.25" customHeight="1">
      <c r="A47" s="10" t="s">
        <v>140</v>
      </c>
      <c r="C47" s="279"/>
      <c r="F47" s="121" t="s">
        <v>5364</v>
      </c>
      <c r="G47" s="228" t="s">
        <v>19</v>
      </c>
      <c r="H47" s="111" t="s">
        <v>5352</v>
      </c>
      <c r="I47" s="364" t="s">
        <v>74</v>
      </c>
      <c r="J47" s="411" t="s">
        <v>5479</v>
      </c>
      <c r="K47" s="228" t="s">
        <v>71</v>
      </c>
      <c r="M47" s="279"/>
      <c r="N47" s="121"/>
      <c r="O47" s="99"/>
      <c r="Q47" s="279"/>
      <c r="S47" s="204"/>
      <c r="T47" s="166" t="s">
        <v>1136</v>
      </c>
      <c r="U47" s="182"/>
      <c r="V47" s="233" t="s">
        <v>1136</v>
      </c>
      <c r="W47" s="279"/>
      <c r="X47" s="121"/>
      <c r="Y47" s="279"/>
      <c r="Z47" s="121"/>
      <c r="AA47" s="279"/>
      <c r="AB47" s="121"/>
      <c r="AC47" s="279"/>
      <c r="AD47" s="169" t="s">
        <v>5369</v>
      </c>
      <c r="AE47" s="279"/>
      <c r="AF47" s="121"/>
      <c r="AG47" s="279"/>
      <c r="AH47" s="121"/>
      <c r="AI47" s="279"/>
      <c r="AJ47" s="150" t="s">
        <v>736</v>
      </c>
      <c r="AK47" s="279"/>
      <c r="AL47" s="121"/>
      <c r="AM47" s="279"/>
      <c r="AN47" s="121"/>
      <c r="AO47" s="279"/>
      <c r="AP47" s="121"/>
      <c r="AQ47" s="279"/>
      <c r="AS47" s="840"/>
      <c r="AT47" s="121"/>
      <c r="AU47" s="279"/>
      <c r="AV47" s="121"/>
      <c r="AW47" s="279"/>
      <c r="AX47" s="121"/>
      <c r="AY47" s="279"/>
      <c r="AZ47" s="121"/>
      <c r="BA47" s="279"/>
      <c r="BB47" s="121"/>
      <c r="BC47" s="279"/>
      <c r="BD47" s="233" t="s">
        <v>5294</v>
      </c>
      <c r="BE47" s="399" t="s">
        <v>4201</v>
      </c>
      <c r="BF47" s="56" t="s">
        <v>5461</v>
      </c>
      <c r="BG47" s="279"/>
      <c r="BI47" s="279"/>
      <c r="BJ47" s="10" t="s">
        <v>926</v>
      </c>
      <c r="BL47" s="121"/>
      <c r="BM47" s="99"/>
      <c r="BO47" s="279"/>
      <c r="BR47" s="278"/>
      <c r="BS47" s="182"/>
      <c r="BT47" s="228"/>
    </row>
    <row r="48" ht="23.25" customHeight="1">
      <c r="A48" s="10" t="s">
        <v>117</v>
      </c>
      <c r="B48" s="10"/>
      <c r="C48" s="279"/>
      <c r="F48" s="10" t="s">
        <v>5357</v>
      </c>
      <c r="G48" s="228" t="s">
        <v>166</v>
      </c>
      <c r="H48" s="39" t="s">
        <v>5412</v>
      </c>
      <c r="I48" s="364" t="s">
        <v>39</v>
      </c>
      <c r="J48" s="30" t="s">
        <v>5469</v>
      </c>
      <c r="K48" s="228" t="s">
        <v>116</v>
      </c>
      <c r="L48" s="10"/>
      <c r="M48" s="279"/>
      <c r="N48" s="10" t="s">
        <v>745</v>
      </c>
      <c r="O48" s="840"/>
      <c r="P48" s="169" t="s">
        <v>5273</v>
      </c>
      <c r="R48" s="147" t="s">
        <v>5480</v>
      </c>
      <c r="S48" s="279"/>
      <c r="T48" s="56" t="s">
        <v>5467</v>
      </c>
      <c r="U48" s="225" t="s">
        <v>166</v>
      </c>
      <c r="V48" s="147" t="s">
        <v>5481</v>
      </c>
      <c r="W48" s="279"/>
      <c r="X48" s="10"/>
      <c r="Y48" s="99"/>
      <c r="Z48" s="10"/>
      <c r="AA48" s="279"/>
      <c r="AB48" s="10"/>
      <c r="AC48" s="279"/>
      <c r="AD48" s="147" t="s">
        <v>5374</v>
      </c>
      <c r="AE48" s="279"/>
      <c r="AF48" s="10"/>
      <c r="AG48" s="399"/>
      <c r="AH48" s="10"/>
      <c r="AI48" s="279"/>
      <c r="AJ48" s="56" t="s">
        <v>714</v>
      </c>
      <c r="AK48" s="279"/>
      <c r="AL48" s="10"/>
      <c r="AM48" s="279"/>
      <c r="AN48" s="10"/>
      <c r="AO48" s="279"/>
      <c r="AP48" s="10"/>
      <c r="AQ48" s="279"/>
      <c r="AR48" s="10"/>
      <c r="AS48" s="279"/>
      <c r="AT48" s="10"/>
      <c r="AU48" s="279"/>
      <c r="AV48" s="10"/>
      <c r="AW48" s="279"/>
      <c r="AX48" s="10"/>
      <c r="AY48" s="279"/>
      <c r="AZ48" s="10" t="s">
        <v>533</v>
      </c>
      <c r="BA48" s="840"/>
      <c r="BB48" s="10"/>
      <c r="BC48" s="399"/>
      <c r="BD48" s="169" t="s">
        <v>5307</v>
      </c>
      <c r="BE48" s="279"/>
      <c r="BF48" s="136" t="s">
        <v>5454</v>
      </c>
      <c r="BG48" s="399" t="s">
        <v>2967</v>
      </c>
      <c r="BH48" s="81" t="s">
        <v>810</v>
      </c>
      <c r="BI48" s="364" t="s">
        <v>48</v>
      </c>
      <c r="BL48" s="10"/>
      <c r="BM48" s="99"/>
      <c r="BN48" s="10"/>
      <c r="BO48" s="279"/>
      <c r="BP48" s="56"/>
      <c r="BQ48" s="399"/>
      <c r="BR48" s="375"/>
      <c r="BS48" s="182"/>
      <c r="BT48" s="228"/>
    </row>
    <row r="49" ht="23.25" customHeight="1">
      <c r="A49" s="10" t="s">
        <v>140</v>
      </c>
      <c r="B49" s="121"/>
      <c r="C49" s="279"/>
      <c r="F49" s="121" t="s">
        <v>5364</v>
      </c>
      <c r="G49" s="228" t="s">
        <v>19</v>
      </c>
      <c r="H49" s="411" t="s">
        <v>5365</v>
      </c>
      <c r="I49" s="364" t="s">
        <v>69</v>
      </c>
      <c r="J49" s="138" t="s">
        <v>5470</v>
      </c>
      <c r="K49" s="228" t="s">
        <v>19</v>
      </c>
      <c r="L49" s="121"/>
      <c r="M49" s="279"/>
      <c r="O49" s="840"/>
      <c r="P49" s="233" t="s">
        <v>5288</v>
      </c>
      <c r="R49" s="166" t="s">
        <v>5482</v>
      </c>
      <c r="S49" s="279"/>
      <c r="T49" s="136" t="s">
        <v>690</v>
      </c>
      <c r="U49" s="182" t="s">
        <v>19</v>
      </c>
      <c r="V49" s="166" t="s">
        <v>1136</v>
      </c>
      <c r="W49" s="279"/>
      <c r="X49" s="121"/>
      <c r="Y49" s="99"/>
      <c r="Z49" s="121"/>
      <c r="AA49" s="279"/>
      <c r="AB49" s="121"/>
      <c r="AC49" s="279"/>
      <c r="AD49" s="147" t="s">
        <v>5483</v>
      </c>
      <c r="AE49" s="279"/>
      <c r="AF49" s="121"/>
      <c r="AG49" s="399"/>
      <c r="AH49" s="121"/>
      <c r="AI49" s="279"/>
      <c r="AJ49" s="117" t="s">
        <v>717</v>
      </c>
      <c r="AK49" s="279"/>
      <c r="AL49" s="121"/>
      <c r="AM49" s="279"/>
      <c r="AN49" s="121"/>
      <c r="AO49" s="279"/>
      <c r="AP49" s="121"/>
      <c r="AQ49" s="279"/>
      <c r="AR49" s="121"/>
      <c r="AS49" s="279"/>
      <c r="AT49" s="121"/>
      <c r="AU49" s="279"/>
      <c r="AV49" s="121"/>
      <c r="AW49" s="279"/>
      <c r="AX49" s="121"/>
      <c r="AY49" s="279"/>
      <c r="BA49" s="840"/>
      <c r="BB49" s="121"/>
      <c r="BC49" s="279"/>
      <c r="BD49" s="136" t="s">
        <v>5294</v>
      </c>
      <c r="BE49" s="399" t="s">
        <v>2967</v>
      </c>
      <c r="BF49" s="56" t="s">
        <v>5461</v>
      </c>
      <c r="BG49" s="279"/>
      <c r="BH49" s="111" t="s">
        <v>5476</v>
      </c>
      <c r="BI49" s="364" t="s">
        <v>42</v>
      </c>
      <c r="BJ49" s="10" t="s">
        <v>5424</v>
      </c>
      <c r="BK49" s="364" t="s">
        <v>239</v>
      </c>
      <c r="BL49" s="121"/>
      <c r="BM49" s="99"/>
      <c r="BN49" s="121"/>
      <c r="BO49" s="279"/>
      <c r="BP49" s="136"/>
      <c r="BQ49" s="279"/>
      <c r="BR49" s="121"/>
      <c r="BS49" s="279"/>
      <c r="BT49" s="279"/>
    </row>
    <row r="50" ht="23.25" customHeight="1">
      <c r="A50" s="10" t="s">
        <v>117</v>
      </c>
      <c r="B50" s="10"/>
      <c r="C50" s="279"/>
      <c r="D50" s="10"/>
      <c r="E50" s="279"/>
      <c r="F50" s="10" t="s">
        <v>5357</v>
      </c>
      <c r="G50" s="228" t="s">
        <v>166</v>
      </c>
      <c r="H50" s="39" t="s">
        <v>5484</v>
      </c>
      <c r="I50" s="228" t="s">
        <v>28</v>
      </c>
      <c r="J50" s="39" t="s">
        <v>5485</v>
      </c>
      <c r="K50" s="228" t="s">
        <v>374</v>
      </c>
      <c r="L50" s="10"/>
      <c r="M50" s="279"/>
      <c r="N50" s="10"/>
      <c r="O50" s="279"/>
      <c r="P50" s="147" t="s">
        <v>5486</v>
      </c>
      <c r="R50" s="56" t="s">
        <v>5487</v>
      </c>
      <c r="S50" s="225" t="s">
        <v>106</v>
      </c>
      <c r="T50" s="10" t="s">
        <v>926</v>
      </c>
      <c r="V50" s="169" t="s">
        <v>5488</v>
      </c>
      <c r="W50" s="279"/>
      <c r="X50" s="10"/>
      <c r="Y50" s="279"/>
      <c r="Z50" s="10"/>
      <c r="AA50" s="279"/>
      <c r="AB50" s="10"/>
      <c r="AC50" s="279"/>
      <c r="AD50" s="147" t="s">
        <v>5374</v>
      </c>
      <c r="AE50" s="279"/>
      <c r="AF50" s="10"/>
      <c r="AG50" s="279"/>
      <c r="AH50" s="10"/>
      <c r="AI50" s="279"/>
      <c r="AJ50" s="10" t="s">
        <v>926</v>
      </c>
      <c r="AL50" s="10" t="s">
        <v>533</v>
      </c>
      <c r="AM50" s="279"/>
      <c r="AN50" s="10" t="s">
        <v>533</v>
      </c>
      <c r="AO50" s="840"/>
      <c r="AP50" s="10"/>
      <c r="AQ50" s="279"/>
      <c r="AR50" s="10"/>
      <c r="AS50" s="279"/>
      <c r="AT50" s="10"/>
      <c r="AU50" s="279"/>
      <c r="AV50" s="10"/>
      <c r="AW50" s="279"/>
      <c r="AX50" s="10"/>
      <c r="AY50" s="279"/>
      <c r="AZ50" s="10"/>
      <c r="BA50" s="279"/>
      <c r="BB50" s="10"/>
      <c r="BC50" s="279"/>
      <c r="BD50" s="56" t="s">
        <v>5307</v>
      </c>
      <c r="BE50" s="279"/>
      <c r="BF50" s="136" t="s">
        <v>5463</v>
      </c>
      <c r="BG50" s="399" t="s">
        <v>2967</v>
      </c>
      <c r="BH50" s="10" t="s">
        <v>810</v>
      </c>
      <c r="BI50" s="228" t="s">
        <v>200</v>
      </c>
      <c r="BJ50" s="121" t="s">
        <v>5427</v>
      </c>
      <c r="BK50" s="364" t="s">
        <v>58</v>
      </c>
      <c r="BL50" s="10" t="s">
        <v>720</v>
      </c>
      <c r="BM50" s="840"/>
      <c r="BN50" s="10"/>
      <c r="BO50" s="279"/>
      <c r="BP50" s="10" t="s">
        <v>745</v>
      </c>
      <c r="BQ50" s="840"/>
      <c r="BR50" s="204"/>
      <c r="BS50" s="204"/>
      <c r="BT50" s="204"/>
    </row>
    <row r="51" ht="23.25" customHeight="1">
      <c r="A51" s="10" t="s">
        <v>140</v>
      </c>
      <c r="B51" s="121"/>
      <c r="C51" s="279"/>
      <c r="D51" s="121"/>
      <c r="E51" s="279"/>
      <c r="F51" s="121" t="s">
        <v>5364</v>
      </c>
      <c r="G51" s="228" t="s">
        <v>19</v>
      </c>
      <c r="H51" s="411" t="s">
        <v>5489</v>
      </c>
      <c r="I51" s="228" t="s">
        <v>56</v>
      </c>
      <c r="J51" s="411" t="s">
        <v>2267</v>
      </c>
      <c r="K51" s="228" t="s">
        <v>103</v>
      </c>
      <c r="L51" s="121"/>
      <c r="M51" s="279"/>
      <c r="N51" s="121"/>
      <c r="O51" s="279"/>
      <c r="P51" s="166" t="s">
        <v>5490</v>
      </c>
      <c r="R51" s="136" t="s">
        <v>5491</v>
      </c>
      <c r="S51" s="182" t="s">
        <v>19</v>
      </c>
      <c r="V51" s="233" t="s">
        <v>5492</v>
      </c>
      <c r="W51" s="279"/>
      <c r="X51" s="121"/>
      <c r="Y51" s="279"/>
      <c r="Z51" s="121"/>
      <c r="AA51" s="279"/>
      <c r="AB51" s="121"/>
      <c r="AC51" s="279"/>
      <c r="AD51" s="147" t="s">
        <v>5379</v>
      </c>
      <c r="AE51" s="279"/>
      <c r="AF51" s="121"/>
      <c r="AG51" s="279"/>
      <c r="AH51" s="121"/>
      <c r="AI51" s="279"/>
      <c r="AM51" s="279"/>
      <c r="AO51" s="840"/>
      <c r="AP51" s="121"/>
      <c r="AQ51" s="279"/>
      <c r="AR51" s="121"/>
      <c r="AS51" s="279"/>
      <c r="AT51" s="121"/>
      <c r="AU51" s="279"/>
      <c r="AV51" s="121"/>
      <c r="AW51" s="279"/>
      <c r="AX51" s="121"/>
      <c r="AY51" s="279"/>
      <c r="AZ51" s="121"/>
      <c r="BA51" s="279"/>
      <c r="BB51" s="121"/>
      <c r="BC51" s="279"/>
      <c r="BD51" s="121"/>
      <c r="BE51" s="279"/>
      <c r="BF51" s="56" t="s">
        <v>5307</v>
      </c>
      <c r="BG51" s="279"/>
      <c r="BH51" s="121" t="s">
        <v>5476</v>
      </c>
      <c r="BI51" s="228" t="s">
        <v>19</v>
      </c>
      <c r="BM51" s="840"/>
      <c r="BN51" s="121"/>
      <c r="BO51" s="279"/>
      <c r="BQ51" s="840"/>
      <c r="BR51" s="204"/>
      <c r="BS51" s="204"/>
      <c r="BT51" s="204"/>
    </row>
    <row r="52" ht="23.25" customHeight="1">
      <c r="A52" s="10" t="s">
        <v>117</v>
      </c>
      <c r="B52" s="10"/>
      <c r="C52" s="279"/>
      <c r="D52" s="10"/>
      <c r="E52" s="279"/>
      <c r="F52" s="10" t="s">
        <v>745</v>
      </c>
      <c r="G52" s="279"/>
      <c r="H52" s="39" t="s">
        <v>5493</v>
      </c>
      <c r="I52" s="228" t="s">
        <v>916</v>
      </c>
      <c r="J52" s="10" t="s">
        <v>720</v>
      </c>
      <c r="L52" s="10"/>
      <c r="M52" s="279"/>
      <c r="N52" s="169" t="s">
        <v>5494</v>
      </c>
      <c r="O52" s="279"/>
      <c r="R52" s="56" t="s">
        <v>5495</v>
      </c>
      <c r="S52" s="225" t="s">
        <v>106</v>
      </c>
      <c r="T52" s="169" t="s">
        <v>5275</v>
      </c>
      <c r="U52" s="225" t="s">
        <v>39</v>
      </c>
      <c r="V52" s="147" t="s">
        <v>5496</v>
      </c>
      <c r="W52" s="279"/>
      <c r="X52" s="10"/>
      <c r="Y52" s="279"/>
      <c r="Z52" s="10"/>
      <c r="AA52" s="279"/>
      <c r="AB52" s="10"/>
      <c r="AC52" s="279"/>
      <c r="AD52" s="10" t="s">
        <v>720</v>
      </c>
      <c r="AE52" s="279"/>
      <c r="AF52" s="10"/>
      <c r="AG52" s="279"/>
      <c r="AH52" s="10"/>
      <c r="AI52" s="279"/>
      <c r="AL52" s="10"/>
      <c r="AM52" s="279"/>
      <c r="AN52" s="10"/>
      <c r="AO52" s="399"/>
      <c r="AP52" s="10"/>
      <c r="AQ52" s="279"/>
      <c r="AR52" s="10" t="s">
        <v>745</v>
      </c>
      <c r="AS52" s="204"/>
      <c r="AT52" s="10"/>
      <c r="AU52" s="279"/>
      <c r="AV52" s="10" t="s">
        <v>720</v>
      </c>
      <c r="AW52" s="279"/>
      <c r="AX52" s="10"/>
      <c r="AY52" s="279"/>
      <c r="AZ52" s="10"/>
      <c r="BA52" s="279"/>
      <c r="BB52" s="10" t="s">
        <v>720</v>
      </c>
      <c r="BC52" s="840"/>
      <c r="BD52" s="10" t="s">
        <v>720</v>
      </c>
      <c r="BE52" s="279"/>
      <c r="BF52" s="10" t="s">
        <v>720</v>
      </c>
      <c r="BG52" s="279"/>
      <c r="BH52" s="10" t="s">
        <v>810</v>
      </c>
      <c r="BI52" s="228" t="s">
        <v>200</v>
      </c>
      <c r="BL52" s="56"/>
      <c r="BM52" s="399"/>
      <c r="BN52" s="10"/>
      <c r="BO52" s="279"/>
      <c r="BP52" s="39" t="s">
        <v>5497</v>
      </c>
      <c r="BQ52" s="228" t="s">
        <v>103</v>
      </c>
      <c r="BR52" s="204"/>
      <c r="BS52" s="204"/>
      <c r="BT52" s="204"/>
    </row>
    <row r="53" ht="23.25" customHeight="1">
      <c r="A53" s="10" t="s">
        <v>140</v>
      </c>
      <c r="B53" s="121"/>
      <c r="C53" s="279"/>
      <c r="D53" s="121"/>
      <c r="E53" s="279"/>
      <c r="G53" s="279"/>
      <c r="H53" s="411" t="s">
        <v>5498</v>
      </c>
      <c r="I53" s="228" t="s">
        <v>19</v>
      </c>
      <c r="L53" s="121"/>
      <c r="M53" s="279"/>
      <c r="N53" s="233" t="s">
        <v>1343</v>
      </c>
      <c r="O53" s="279"/>
      <c r="R53" s="136" t="s">
        <v>5452</v>
      </c>
      <c r="S53" s="182" t="s">
        <v>19</v>
      </c>
      <c r="T53" s="233" t="s">
        <v>5313</v>
      </c>
      <c r="U53" s="225" t="s">
        <v>28</v>
      </c>
      <c r="V53" s="166" t="s">
        <v>5499</v>
      </c>
      <c r="W53" s="279"/>
      <c r="X53" s="121"/>
      <c r="Y53" s="279"/>
      <c r="Z53" s="121"/>
      <c r="AA53" s="279"/>
      <c r="AB53" s="121"/>
      <c r="AC53" s="279"/>
      <c r="AE53" s="279"/>
      <c r="AF53" s="121"/>
      <c r="AG53" s="279"/>
      <c r="AH53" s="121"/>
      <c r="AI53" s="279"/>
      <c r="AL53" s="121"/>
      <c r="AM53" s="279"/>
      <c r="AN53" s="121"/>
      <c r="AO53" s="399"/>
      <c r="AP53" s="121"/>
      <c r="AQ53" s="279"/>
      <c r="AS53" s="279"/>
      <c r="AT53" s="121"/>
      <c r="AU53" s="279"/>
      <c r="AW53" s="840"/>
      <c r="AX53" s="121"/>
      <c r="AY53" s="279"/>
      <c r="AZ53" s="121"/>
      <c r="BA53" s="279"/>
      <c r="BC53" s="840"/>
      <c r="BE53" s="279"/>
      <c r="BG53" s="279"/>
      <c r="BH53" s="121" t="s">
        <v>5476</v>
      </c>
      <c r="BI53" s="228" t="s">
        <v>19</v>
      </c>
      <c r="BL53" s="121"/>
      <c r="BM53" s="399"/>
      <c r="BN53" s="121"/>
      <c r="BO53" s="279"/>
      <c r="BP53" s="411" t="s">
        <v>136</v>
      </c>
      <c r="BQ53" s="228" t="s">
        <v>19</v>
      </c>
      <c r="BR53" s="204"/>
      <c r="BS53" s="204"/>
      <c r="BT53" s="204"/>
    </row>
    <row r="54" ht="23.25" customHeight="1">
      <c r="A54" s="10" t="s">
        <v>117</v>
      </c>
      <c r="B54" s="10"/>
      <c r="C54" s="279"/>
      <c r="D54" s="10"/>
      <c r="E54" s="279"/>
      <c r="F54" s="81" t="s">
        <v>5357</v>
      </c>
      <c r="G54" s="364" t="s">
        <v>1074</v>
      </c>
      <c r="H54" s="81" t="s">
        <v>5457</v>
      </c>
      <c r="I54" s="228" t="s">
        <v>41</v>
      </c>
      <c r="J54" s="39" t="s">
        <v>5497</v>
      </c>
      <c r="K54" s="228" t="s">
        <v>94</v>
      </c>
      <c r="L54" s="10"/>
      <c r="M54" s="279"/>
      <c r="N54" s="10" t="s">
        <v>926</v>
      </c>
      <c r="O54" s="279"/>
      <c r="R54" s="56" t="s">
        <v>5495</v>
      </c>
      <c r="S54" s="225" t="s">
        <v>106</v>
      </c>
      <c r="T54" s="147" t="s">
        <v>5500</v>
      </c>
      <c r="U54" s="225"/>
      <c r="V54" s="147" t="s">
        <v>5501</v>
      </c>
      <c r="W54" s="279"/>
      <c r="X54" s="10" t="s">
        <v>720</v>
      </c>
      <c r="Y54" s="279"/>
      <c r="Z54" s="10" t="s">
        <v>720</v>
      </c>
      <c r="AA54" s="279"/>
      <c r="AB54" s="10"/>
      <c r="AC54" s="279"/>
      <c r="AD54" s="10"/>
      <c r="AE54" s="279"/>
      <c r="AF54" s="10"/>
      <c r="AG54" s="279"/>
      <c r="AH54" s="10"/>
      <c r="AI54" s="279"/>
      <c r="AL54" s="10"/>
      <c r="AM54" s="279"/>
      <c r="AN54" s="10"/>
      <c r="AO54" s="279"/>
      <c r="AP54" s="10"/>
      <c r="AQ54" s="279"/>
      <c r="AR54" s="10"/>
      <c r="AS54" s="279"/>
      <c r="AT54" s="10"/>
      <c r="AU54" s="279"/>
      <c r="AV54" s="10"/>
      <c r="AW54" s="399"/>
      <c r="AX54" s="10"/>
      <c r="AY54" s="279"/>
      <c r="AZ54" s="10"/>
      <c r="BA54" s="279"/>
      <c r="BB54" s="10"/>
      <c r="BC54" s="279"/>
      <c r="BD54" s="10"/>
      <c r="BE54" s="279"/>
      <c r="BF54" s="10"/>
      <c r="BG54" s="279"/>
      <c r="BH54" s="10"/>
      <c r="BI54" s="279"/>
      <c r="BL54" s="10" t="s">
        <v>745</v>
      </c>
      <c r="BM54" s="840"/>
      <c r="BN54" s="10" t="s">
        <v>745</v>
      </c>
      <c r="BO54" s="840"/>
      <c r="BP54" s="30" t="s">
        <v>5469</v>
      </c>
      <c r="BQ54" s="228" t="s">
        <v>972</v>
      </c>
      <c r="BR54" s="204"/>
      <c r="BS54" s="204"/>
      <c r="BT54" s="204"/>
    </row>
    <row r="55" ht="23.25" customHeight="1">
      <c r="A55" s="10" t="s">
        <v>140</v>
      </c>
      <c r="B55" s="121"/>
      <c r="C55" s="279"/>
      <c r="D55" s="121"/>
      <c r="E55" s="279"/>
      <c r="F55" s="111" t="s">
        <v>5364</v>
      </c>
      <c r="G55" s="364" t="s">
        <v>28</v>
      </c>
      <c r="H55" s="111" t="s">
        <v>5462</v>
      </c>
      <c r="I55" s="228" t="s">
        <v>28</v>
      </c>
      <c r="J55" s="411" t="s">
        <v>136</v>
      </c>
      <c r="K55" s="228" t="s">
        <v>79</v>
      </c>
      <c r="L55" s="121"/>
      <c r="M55" s="279"/>
      <c r="O55" s="279"/>
      <c r="R55" s="136" t="s">
        <v>5452</v>
      </c>
      <c r="S55" s="182" t="s">
        <v>19</v>
      </c>
      <c r="T55" s="166" t="s">
        <v>5502</v>
      </c>
      <c r="U55" s="182"/>
      <c r="V55" s="166" t="s">
        <v>5503</v>
      </c>
      <c r="W55" s="279"/>
      <c r="Y55" s="279"/>
      <c r="AA55" s="279"/>
      <c r="AB55" s="121"/>
      <c r="AC55" s="279"/>
      <c r="AD55" s="121"/>
      <c r="AE55" s="279"/>
      <c r="AF55" s="121"/>
      <c r="AG55" s="279"/>
      <c r="AH55" s="121"/>
      <c r="AI55" s="279"/>
      <c r="AJ55" s="56" t="s">
        <v>714</v>
      </c>
      <c r="AK55" s="279"/>
      <c r="AL55" s="121"/>
      <c r="AM55" s="279"/>
      <c r="AN55" s="121"/>
      <c r="AO55" s="279"/>
      <c r="AP55" s="121"/>
      <c r="AQ55" s="279"/>
      <c r="AR55" s="121"/>
      <c r="AS55" s="279"/>
      <c r="AT55" s="121"/>
      <c r="AU55" s="279"/>
      <c r="AV55" s="121"/>
      <c r="AW55" s="279"/>
      <c r="AX55" s="121"/>
      <c r="AY55" s="279"/>
      <c r="AZ55" s="121"/>
      <c r="BA55" s="279"/>
      <c r="BB55" s="121"/>
      <c r="BC55" s="279"/>
      <c r="BD55" s="136" t="s">
        <v>5463</v>
      </c>
      <c r="BE55" s="399" t="s">
        <v>5504</v>
      </c>
      <c r="BF55" s="121"/>
      <c r="BG55" s="279"/>
      <c r="BH55" s="121"/>
      <c r="BI55" s="279"/>
      <c r="BK55" s="840"/>
      <c r="BM55" s="840"/>
      <c r="BO55" s="840"/>
      <c r="BP55" s="138" t="s">
        <v>5470</v>
      </c>
      <c r="BQ55" s="228" t="s">
        <v>19</v>
      </c>
      <c r="BR55" s="204"/>
      <c r="BS55" s="204"/>
      <c r="BT55" s="204"/>
    </row>
    <row r="56" ht="23.25" customHeight="1">
      <c r="A56" s="10" t="s">
        <v>117</v>
      </c>
      <c r="B56" s="10"/>
      <c r="C56" s="279"/>
      <c r="F56" s="10" t="s">
        <v>5357</v>
      </c>
      <c r="G56" s="228" t="s">
        <v>166</v>
      </c>
      <c r="H56" s="30" t="s">
        <v>5271</v>
      </c>
      <c r="I56" s="228" t="s">
        <v>89</v>
      </c>
      <c r="J56" s="46" t="s">
        <v>5505</v>
      </c>
      <c r="K56" s="228" t="s">
        <v>64</v>
      </c>
      <c r="L56" s="10"/>
      <c r="M56" s="279"/>
      <c r="N56" s="10" t="s">
        <v>1706</v>
      </c>
      <c r="O56" s="399" t="s">
        <v>97</v>
      </c>
      <c r="R56" s="10" t="s">
        <v>720</v>
      </c>
      <c r="S56" s="204"/>
      <c r="T56" s="147" t="s">
        <v>5506</v>
      </c>
      <c r="U56" s="279"/>
      <c r="V56" s="147" t="s">
        <v>5507</v>
      </c>
      <c r="W56" s="279"/>
      <c r="X56" s="10"/>
      <c r="Y56" s="279"/>
      <c r="Z56" s="10"/>
      <c r="AA56" s="279"/>
      <c r="AB56" s="10" t="s">
        <v>720</v>
      </c>
      <c r="AC56" s="279"/>
      <c r="AE56" s="840"/>
      <c r="AF56" s="10"/>
      <c r="AG56" s="279"/>
      <c r="AH56" s="10"/>
      <c r="AI56" s="279"/>
      <c r="AJ56" s="117" t="s">
        <v>5508</v>
      </c>
      <c r="AK56" s="279"/>
      <c r="AL56" s="10"/>
      <c r="AM56" s="279"/>
      <c r="AN56" s="846"/>
      <c r="AO56" s="279"/>
      <c r="AP56" s="10"/>
      <c r="AQ56" s="279"/>
      <c r="AR56" s="10"/>
      <c r="AS56" s="279"/>
      <c r="AT56" s="10"/>
      <c r="AU56" s="279"/>
      <c r="AV56" s="10"/>
      <c r="AW56" s="399"/>
      <c r="AX56" s="10"/>
      <c r="AY56" s="279"/>
      <c r="AZ56" s="10"/>
      <c r="BA56" s="279"/>
      <c r="BB56" s="10"/>
      <c r="BC56" s="279"/>
      <c r="BD56" s="56" t="s">
        <v>5307</v>
      </c>
      <c r="BE56" s="279"/>
      <c r="BF56" s="10"/>
      <c r="BG56" s="279"/>
      <c r="BI56" s="279"/>
      <c r="BJ56" s="10"/>
      <c r="BK56" s="279"/>
      <c r="BL56" s="10"/>
      <c r="BM56" s="99"/>
      <c r="BN56" s="10"/>
      <c r="BO56" s="279"/>
      <c r="BP56" s="10"/>
      <c r="BQ56" s="399"/>
      <c r="BR56" s="204"/>
      <c r="BS56" s="204"/>
      <c r="BT56" s="204"/>
    </row>
    <row r="57" ht="23.25" customHeight="1">
      <c r="A57" s="10" t="s">
        <v>140</v>
      </c>
      <c r="B57" s="121"/>
      <c r="C57" s="279"/>
      <c r="F57" s="121" t="s">
        <v>5364</v>
      </c>
      <c r="G57" s="228" t="s">
        <v>19</v>
      </c>
      <c r="H57" s="138" t="s">
        <v>5287</v>
      </c>
      <c r="I57" s="228" t="s">
        <v>19</v>
      </c>
      <c r="J57" s="412" t="s">
        <v>4368</v>
      </c>
      <c r="K57" s="228" t="s">
        <v>74</v>
      </c>
      <c r="L57" s="121"/>
      <c r="M57" s="279"/>
      <c r="N57" s="121" t="s">
        <v>1028</v>
      </c>
      <c r="O57" s="399" t="s">
        <v>60</v>
      </c>
      <c r="S57" s="204"/>
      <c r="T57" s="166" t="s">
        <v>5396</v>
      </c>
      <c r="U57" s="279"/>
      <c r="V57" s="166" t="s">
        <v>1136</v>
      </c>
      <c r="W57" s="279"/>
      <c r="X57" s="121"/>
      <c r="Y57" s="279"/>
      <c r="Z57" s="121"/>
      <c r="AA57" s="279"/>
      <c r="AC57" s="279"/>
      <c r="AE57" s="840"/>
      <c r="AF57" s="121"/>
      <c r="AG57" s="279"/>
      <c r="AH57" s="121"/>
      <c r="AI57" s="279"/>
      <c r="AJ57" s="121"/>
      <c r="AK57" s="279"/>
      <c r="AL57" s="121"/>
      <c r="AM57" s="279"/>
      <c r="AN57" s="847"/>
      <c r="AO57" s="279"/>
      <c r="AP57" s="121"/>
      <c r="AQ57" s="279"/>
      <c r="AR57" s="121"/>
      <c r="AS57" s="399"/>
      <c r="AT57" s="121"/>
      <c r="AU57" s="279"/>
      <c r="AV57" s="121"/>
      <c r="AW57" s="399"/>
      <c r="AX57" s="121"/>
      <c r="AY57" s="279"/>
      <c r="AZ57" s="121"/>
      <c r="BA57" s="279"/>
      <c r="BB57" s="121"/>
      <c r="BC57" s="279"/>
      <c r="BD57" s="121"/>
      <c r="BE57" s="279"/>
      <c r="BF57" s="121"/>
      <c r="BG57" s="279"/>
      <c r="BI57" s="279"/>
      <c r="BL57" s="121"/>
      <c r="BM57" s="99"/>
      <c r="BN57" s="121"/>
      <c r="BO57" s="279"/>
      <c r="BP57" s="121"/>
      <c r="BQ57" s="399"/>
      <c r="BR57" s="204"/>
      <c r="BS57" s="204"/>
      <c r="BT57" s="204"/>
    </row>
    <row r="58" ht="23.25" customHeight="1">
      <c r="A58" s="10" t="s">
        <v>117</v>
      </c>
      <c r="B58" s="10"/>
      <c r="C58" s="279"/>
      <c r="F58" s="10" t="s">
        <v>5357</v>
      </c>
      <c r="G58" s="228" t="s">
        <v>166</v>
      </c>
      <c r="H58" s="81" t="s">
        <v>5358</v>
      </c>
      <c r="I58" s="228" t="s">
        <v>80</v>
      </c>
      <c r="J58" s="39" t="s">
        <v>5397</v>
      </c>
      <c r="K58" s="228" t="s">
        <v>111</v>
      </c>
      <c r="L58" s="10"/>
      <c r="M58" s="279"/>
      <c r="N58" s="10" t="s">
        <v>967</v>
      </c>
      <c r="O58" s="840"/>
      <c r="R58" s="169" t="s">
        <v>5509</v>
      </c>
      <c r="T58" s="169" t="s">
        <v>5500</v>
      </c>
      <c r="U58" s="225"/>
      <c r="W58" s="279"/>
      <c r="X58" s="10"/>
      <c r="Y58" s="99"/>
      <c r="Z58" s="10"/>
      <c r="AA58" s="279"/>
      <c r="AB58" s="10"/>
      <c r="AC58" s="279"/>
      <c r="AD58" s="10"/>
      <c r="AE58" s="279"/>
      <c r="AF58" s="10"/>
      <c r="AG58" s="279"/>
      <c r="AH58" s="10"/>
      <c r="AI58" s="279"/>
      <c r="AJ58" s="10"/>
      <c r="AK58" s="279"/>
      <c r="AL58" s="10"/>
      <c r="AM58" s="279"/>
      <c r="AN58" s="10"/>
      <c r="AO58" s="279"/>
      <c r="AP58" s="10" t="s">
        <v>720</v>
      </c>
      <c r="AQ58" s="279"/>
      <c r="AR58" s="10"/>
      <c r="AS58" s="279"/>
      <c r="AT58" s="10" t="s">
        <v>720</v>
      </c>
      <c r="AU58" s="279"/>
      <c r="AV58" s="10"/>
      <c r="AW58" s="279"/>
      <c r="AX58" s="10" t="s">
        <v>720</v>
      </c>
      <c r="AY58" s="840"/>
      <c r="AZ58" s="10"/>
      <c r="BA58" s="279"/>
      <c r="BB58" s="10"/>
      <c r="BC58" s="99"/>
      <c r="BD58" s="10" t="s">
        <v>745</v>
      </c>
      <c r="BE58" s="279"/>
      <c r="BF58" s="136" t="s">
        <v>5454</v>
      </c>
      <c r="BG58" s="399" t="s">
        <v>2967</v>
      </c>
      <c r="BH58" s="10"/>
      <c r="BI58" s="279"/>
      <c r="BL58" s="10" t="s">
        <v>926</v>
      </c>
      <c r="BM58" s="840"/>
      <c r="BN58" s="10"/>
      <c r="BO58" s="279"/>
      <c r="BP58" s="10"/>
      <c r="BQ58" s="399"/>
      <c r="BR58" s="204"/>
      <c r="BS58" s="204"/>
      <c r="BT58" s="204"/>
    </row>
    <row r="59" ht="23.25" customHeight="1">
      <c r="A59" s="10" t="s">
        <v>140</v>
      </c>
      <c r="B59" s="121"/>
      <c r="C59" s="279"/>
      <c r="F59" s="121" t="s">
        <v>5364</v>
      </c>
      <c r="G59" s="228" t="s">
        <v>19</v>
      </c>
      <c r="H59" s="111" t="s">
        <v>5365</v>
      </c>
      <c r="I59" s="228" t="s">
        <v>60</v>
      </c>
      <c r="J59" s="411" t="s">
        <v>5401</v>
      </c>
      <c r="K59" s="228" t="s">
        <v>19</v>
      </c>
      <c r="L59" s="121"/>
      <c r="M59" s="279"/>
      <c r="O59" s="840"/>
      <c r="R59" s="233" t="s">
        <v>1137</v>
      </c>
      <c r="T59" s="233" t="s">
        <v>5502</v>
      </c>
      <c r="U59" s="182"/>
      <c r="W59" s="279"/>
      <c r="X59" s="121"/>
      <c r="Y59" s="99"/>
      <c r="Z59" s="121"/>
      <c r="AA59" s="279"/>
      <c r="AB59" s="121"/>
      <c r="AC59" s="279"/>
      <c r="AD59" s="121"/>
      <c r="AE59" s="279"/>
      <c r="AF59" s="121"/>
      <c r="AG59" s="279"/>
      <c r="AH59" s="121"/>
      <c r="AI59" s="279"/>
      <c r="AJ59" s="121"/>
      <c r="AK59" s="279"/>
      <c r="AL59" s="121"/>
      <c r="AM59" s="279"/>
      <c r="AN59" s="121"/>
      <c r="AO59" s="279"/>
      <c r="AQ59" s="279"/>
      <c r="AR59" s="121"/>
      <c r="AS59" s="279"/>
      <c r="AU59" s="279"/>
      <c r="AV59" s="121"/>
      <c r="AW59" s="279"/>
      <c r="AY59" s="840"/>
      <c r="AZ59" s="121"/>
      <c r="BA59" s="279"/>
      <c r="BB59" s="121"/>
      <c r="BC59" s="99"/>
      <c r="BE59" s="279"/>
      <c r="BF59" s="56" t="s">
        <v>5461</v>
      </c>
      <c r="BG59" s="279"/>
      <c r="BH59" s="121"/>
      <c r="BI59" s="279"/>
      <c r="BJ59" s="121"/>
      <c r="BK59" s="279"/>
      <c r="BM59" s="840"/>
      <c r="BN59" s="121"/>
      <c r="BO59" s="279"/>
      <c r="BP59" s="121"/>
      <c r="BQ59" s="279"/>
      <c r="BR59" s="204"/>
      <c r="BS59" s="204"/>
      <c r="BT59" s="204"/>
    </row>
    <row r="60" ht="23.25" customHeight="1">
      <c r="A60" s="10" t="s">
        <v>117</v>
      </c>
      <c r="C60" s="279"/>
      <c r="E60" s="279"/>
      <c r="F60" s="56"/>
      <c r="G60" s="399"/>
      <c r="H60" s="10" t="s">
        <v>5510</v>
      </c>
      <c r="I60" s="228" t="s">
        <v>906</v>
      </c>
      <c r="J60" s="30" t="s">
        <v>5511</v>
      </c>
      <c r="K60" s="228" t="s">
        <v>113</v>
      </c>
      <c r="L60" s="10" t="s">
        <v>745</v>
      </c>
      <c r="M60" s="279"/>
      <c r="N60" s="147" t="s">
        <v>5433</v>
      </c>
      <c r="O60" s="96">
        <v>0.0</v>
      </c>
      <c r="P60" s="10"/>
      <c r="Q60" s="279"/>
      <c r="R60" s="147" t="s">
        <v>5512</v>
      </c>
      <c r="S60" s="279"/>
      <c r="U60" s="279"/>
      <c r="V60" s="10"/>
      <c r="W60" s="399"/>
      <c r="X60" s="10"/>
      <c r="Y60" s="279"/>
      <c r="Z60" s="10"/>
      <c r="AA60" s="279"/>
      <c r="AB60" s="10"/>
      <c r="AC60" s="279"/>
      <c r="AD60" s="10"/>
      <c r="AE60" s="279"/>
      <c r="AF60" s="10" t="s">
        <v>720</v>
      </c>
      <c r="AG60" s="840"/>
      <c r="AH60" s="10" t="s">
        <v>720</v>
      </c>
      <c r="AI60" s="279"/>
      <c r="AJ60" s="10"/>
      <c r="AK60" s="279"/>
      <c r="AL60" s="10"/>
      <c r="AM60" s="279"/>
      <c r="AN60" s="10"/>
      <c r="AO60" s="279"/>
      <c r="AP60" s="10"/>
      <c r="AQ60" s="279"/>
      <c r="AR60" s="10" t="s">
        <v>926</v>
      </c>
      <c r="AS60" s="279"/>
      <c r="AT60" s="10"/>
      <c r="AU60" s="279"/>
      <c r="AV60" s="10"/>
      <c r="AW60" s="279"/>
      <c r="AX60" s="10"/>
      <c r="AY60" s="279"/>
      <c r="AZ60" s="10" t="s">
        <v>720</v>
      </c>
      <c r="BA60" s="840"/>
      <c r="BB60" s="10"/>
      <c r="BC60" s="279"/>
      <c r="BD60" s="136" t="s">
        <v>5454</v>
      </c>
      <c r="BE60" s="399" t="s">
        <v>5504</v>
      </c>
      <c r="BF60" s="10"/>
      <c r="BG60" s="279"/>
      <c r="BH60" s="10"/>
      <c r="BI60" s="279"/>
      <c r="BJ60" s="10"/>
      <c r="BK60" s="399"/>
      <c r="BL60" s="56"/>
      <c r="BM60" s="173"/>
      <c r="BN60" s="10" t="s">
        <v>926</v>
      </c>
      <c r="BO60" s="279"/>
      <c r="BP60" s="10" t="s">
        <v>926</v>
      </c>
      <c r="BQ60" s="840"/>
      <c r="BR60" s="204"/>
      <c r="BS60" s="204"/>
      <c r="BT60" s="204"/>
    </row>
    <row r="61" ht="23.25" customHeight="1">
      <c r="A61" s="10" t="s">
        <v>140</v>
      </c>
      <c r="C61" s="279"/>
      <c r="E61" s="279"/>
      <c r="H61" s="121" t="s">
        <v>5513</v>
      </c>
      <c r="I61" s="228" t="s">
        <v>19</v>
      </c>
      <c r="J61" s="138" t="s">
        <v>5514</v>
      </c>
      <c r="K61" s="228" t="s">
        <v>60</v>
      </c>
      <c r="M61" s="279"/>
      <c r="N61" s="166" t="s">
        <v>5438</v>
      </c>
      <c r="O61" s="96">
        <v>1.0</v>
      </c>
      <c r="P61" s="121"/>
      <c r="Q61" s="279"/>
      <c r="R61" s="166" t="s">
        <v>5515</v>
      </c>
      <c r="S61" s="279"/>
      <c r="X61" s="121"/>
      <c r="Y61" s="279"/>
      <c r="Z61" s="121"/>
      <c r="AA61" s="279"/>
      <c r="AB61" s="121"/>
      <c r="AC61" s="279"/>
      <c r="AD61" s="121"/>
      <c r="AE61" s="279"/>
      <c r="AG61" s="840"/>
      <c r="AI61" s="279"/>
      <c r="AJ61" s="121"/>
      <c r="AK61" s="279"/>
      <c r="AL61" s="121"/>
      <c r="AM61" s="279"/>
      <c r="AN61" s="121"/>
      <c r="AO61" s="279"/>
      <c r="AP61" s="121"/>
      <c r="AQ61" s="279"/>
      <c r="AS61" s="279"/>
      <c r="AT61" s="121"/>
      <c r="AU61" s="279"/>
      <c r="AV61" s="121"/>
      <c r="AW61" s="279"/>
      <c r="AX61" s="121"/>
      <c r="AY61" s="279"/>
      <c r="BA61" s="840"/>
      <c r="BB61" s="121"/>
      <c r="BC61" s="279"/>
      <c r="BD61" s="56" t="s">
        <v>5461</v>
      </c>
      <c r="BE61" s="279"/>
      <c r="BF61" s="121"/>
      <c r="BG61" s="279"/>
      <c r="BH61" s="121"/>
      <c r="BI61" s="279"/>
      <c r="BJ61" s="121"/>
      <c r="BK61" s="399"/>
      <c r="BL61" s="136"/>
      <c r="BM61" s="99"/>
      <c r="BO61" s="279"/>
      <c r="BQ61" s="840"/>
      <c r="BR61" s="204"/>
      <c r="BS61" s="204"/>
      <c r="BT61" s="204"/>
    </row>
    <row r="62" ht="23.25" customHeight="1">
      <c r="A62" s="10" t="s">
        <v>117</v>
      </c>
      <c r="B62" s="10"/>
      <c r="C62" s="279"/>
      <c r="D62" s="10"/>
      <c r="E62" s="279"/>
      <c r="H62" s="10" t="s">
        <v>745</v>
      </c>
      <c r="I62" s="279"/>
      <c r="J62" s="39" t="s">
        <v>5516</v>
      </c>
      <c r="K62" s="228" t="s">
        <v>1079</v>
      </c>
      <c r="L62" s="10"/>
      <c r="M62" s="279"/>
      <c r="N62" s="307" t="s">
        <v>5517</v>
      </c>
      <c r="O62" s="399" t="s">
        <v>58</v>
      </c>
      <c r="Q62" s="840"/>
      <c r="R62" s="147" t="s">
        <v>5518</v>
      </c>
      <c r="S62" s="279"/>
      <c r="T62" s="56"/>
      <c r="U62" s="225"/>
      <c r="X62" s="10"/>
      <c r="Y62" s="279"/>
      <c r="Z62" s="10"/>
      <c r="AA62" s="279"/>
      <c r="AB62" s="10"/>
      <c r="AC62" s="279"/>
      <c r="AD62" s="10"/>
      <c r="AE62" s="279"/>
      <c r="AF62" s="10"/>
      <c r="AG62" s="279"/>
      <c r="AH62" s="208" t="s">
        <v>5519</v>
      </c>
      <c r="AI62" s="279"/>
      <c r="AJ62" s="10"/>
      <c r="AK62" s="279"/>
      <c r="AL62" s="10"/>
      <c r="AM62" s="279"/>
      <c r="AN62" s="10"/>
      <c r="AO62" s="279"/>
      <c r="AP62" s="10"/>
      <c r="AQ62" s="279"/>
      <c r="AR62" s="10"/>
      <c r="AS62" s="279"/>
      <c r="AT62" s="10"/>
      <c r="AU62" s="279"/>
      <c r="AV62" s="10"/>
      <c r="AW62" s="279"/>
      <c r="AX62" s="10"/>
      <c r="AY62" s="99"/>
      <c r="AZ62" s="10"/>
      <c r="BA62" s="279"/>
      <c r="BB62" s="10" t="s">
        <v>745</v>
      </c>
      <c r="BC62" s="840"/>
      <c r="BD62" s="10"/>
      <c r="BE62" s="279"/>
      <c r="BF62" s="10"/>
      <c r="BG62" s="279"/>
      <c r="BH62" s="10"/>
      <c r="BI62" s="279"/>
      <c r="BK62" s="840"/>
      <c r="BL62" s="10" t="s">
        <v>967</v>
      </c>
      <c r="BM62" s="840"/>
      <c r="BN62" s="10"/>
      <c r="BO62" s="279"/>
      <c r="BP62" s="10"/>
      <c r="BQ62" s="399"/>
      <c r="BR62" s="204"/>
      <c r="BS62" s="204"/>
      <c r="BT62" s="204"/>
    </row>
    <row r="63" ht="23.25" customHeight="1">
      <c r="A63" s="10" t="s">
        <v>140</v>
      </c>
      <c r="B63" s="121"/>
      <c r="C63" s="279"/>
      <c r="D63" s="121"/>
      <c r="E63" s="279"/>
      <c r="F63" s="136"/>
      <c r="G63" s="279"/>
      <c r="I63" s="279"/>
      <c r="J63" s="411" t="s">
        <v>225</v>
      </c>
      <c r="K63" s="228" t="s">
        <v>69</v>
      </c>
      <c r="L63" s="121"/>
      <c r="M63" s="279"/>
      <c r="N63" s="307" t="s">
        <v>5520</v>
      </c>
      <c r="O63" s="399" t="s">
        <v>19</v>
      </c>
      <c r="Q63" s="840"/>
      <c r="R63" s="166"/>
      <c r="S63" s="279"/>
      <c r="T63" s="136"/>
      <c r="U63" s="182"/>
      <c r="X63" s="121"/>
      <c r="Y63" s="279"/>
      <c r="Z63" s="121"/>
      <c r="AA63" s="279"/>
      <c r="AB63" s="121"/>
      <c r="AC63" s="279"/>
      <c r="AD63" s="121"/>
      <c r="AE63" s="279"/>
      <c r="AF63" s="121"/>
      <c r="AG63" s="279"/>
      <c r="AH63" s="320" t="s">
        <v>5521</v>
      </c>
      <c r="AI63" s="279"/>
      <c r="AJ63" s="121"/>
      <c r="AK63" s="279"/>
      <c r="AL63" s="121"/>
      <c r="AM63" s="279"/>
      <c r="AN63" s="121"/>
      <c r="AO63" s="279"/>
      <c r="AP63" s="121"/>
      <c r="AQ63" s="279"/>
      <c r="AR63" s="121"/>
      <c r="AS63" s="279"/>
      <c r="AT63" s="121"/>
      <c r="AU63" s="279"/>
      <c r="AV63" s="121"/>
      <c r="AW63" s="279"/>
      <c r="AX63" s="121"/>
      <c r="AY63" s="99"/>
      <c r="AZ63" s="121"/>
      <c r="BA63" s="279"/>
      <c r="BC63" s="840"/>
      <c r="BD63" s="121"/>
      <c r="BE63" s="279"/>
      <c r="BF63" s="204"/>
      <c r="BG63" s="279"/>
      <c r="BH63" s="121"/>
      <c r="BI63" s="279"/>
      <c r="BK63" s="840"/>
      <c r="BM63" s="840"/>
      <c r="BN63" s="121"/>
      <c r="BO63" s="279"/>
      <c r="BP63" s="121"/>
      <c r="BQ63" s="399"/>
      <c r="BR63" s="204"/>
      <c r="BS63" s="204"/>
      <c r="BT63" s="204"/>
    </row>
    <row r="64" ht="23.25" customHeight="1">
      <c r="A64" s="10" t="s">
        <v>117</v>
      </c>
      <c r="B64" s="10"/>
      <c r="C64" s="279"/>
      <c r="D64" s="10"/>
      <c r="E64" s="279"/>
      <c r="F64" s="204"/>
      <c r="G64" s="279"/>
      <c r="H64" s="10"/>
      <c r="I64" s="279"/>
      <c r="J64" s="10" t="s">
        <v>745</v>
      </c>
      <c r="K64" s="279"/>
      <c r="L64" s="10"/>
      <c r="M64" s="99"/>
      <c r="N64" s="10" t="s">
        <v>1801</v>
      </c>
      <c r="O64" s="279"/>
      <c r="P64" s="10"/>
      <c r="Q64" s="279"/>
      <c r="R64" s="56" t="s">
        <v>5467</v>
      </c>
      <c r="S64" s="225" t="s">
        <v>166</v>
      </c>
      <c r="T64" s="56"/>
      <c r="U64" s="279"/>
      <c r="Y64" s="279"/>
      <c r="Z64" s="10"/>
      <c r="AA64" s="840"/>
      <c r="AB64" s="10"/>
      <c r="AC64" s="279"/>
      <c r="AD64" s="10"/>
      <c r="AE64" s="279"/>
      <c r="AF64" s="10"/>
      <c r="AG64" s="279"/>
      <c r="AH64" s="177" t="s">
        <v>5522</v>
      </c>
      <c r="AI64" s="279"/>
      <c r="AK64" s="840"/>
      <c r="AL64" s="10"/>
      <c r="AM64" s="279"/>
      <c r="AN64" s="10" t="s">
        <v>720</v>
      </c>
      <c r="AO64" s="840"/>
      <c r="AP64" s="10"/>
      <c r="AQ64" s="279"/>
      <c r="AR64" s="10" t="s">
        <v>967</v>
      </c>
      <c r="AS64" s="840"/>
      <c r="AT64" s="10"/>
      <c r="AU64" s="279"/>
      <c r="AV64" s="10" t="s">
        <v>745</v>
      </c>
      <c r="AW64" s="840"/>
      <c r="AX64" s="10"/>
      <c r="AY64" s="279"/>
      <c r="AZ64" s="10"/>
      <c r="BA64" s="279"/>
      <c r="BB64" s="10"/>
      <c r="BC64" s="399"/>
      <c r="BD64" s="10"/>
      <c r="BE64" s="279"/>
      <c r="BF64" s="10" t="s">
        <v>533</v>
      </c>
      <c r="BG64" s="279"/>
      <c r="BH64" s="10" t="s">
        <v>926</v>
      </c>
      <c r="BI64" s="279"/>
      <c r="BJ64" s="56"/>
      <c r="BK64" s="399"/>
      <c r="BL64" s="840"/>
      <c r="BM64" s="840"/>
      <c r="BN64" s="10"/>
      <c r="BO64" s="279"/>
      <c r="BP64" s="10" t="s">
        <v>967</v>
      </c>
      <c r="BQ64" s="840"/>
      <c r="BR64" s="204"/>
      <c r="BS64" s="204"/>
      <c r="BT64" s="204"/>
    </row>
    <row r="65" ht="23.25" customHeight="1">
      <c r="A65" s="10" t="s">
        <v>140</v>
      </c>
      <c r="B65" s="121"/>
      <c r="C65" s="279"/>
      <c r="D65" s="121"/>
      <c r="E65" s="279"/>
      <c r="F65" s="136"/>
      <c r="G65" s="279"/>
      <c r="H65" s="121"/>
      <c r="I65" s="279"/>
      <c r="K65" s="279"/>
      <c r="L65" s="121"/>
      <c r="M65" s="99"/>
      <c r="O65" s="279"/>
      <c r="P65" s="121"/>
      <c r="Q65" s="279"/>
      <c r="R65" s="136" t="s">
        <v>690</v>
      </c>
      <c r="S65" s="182" t="s">
        <v>19</v>
      </c>
      <c r="T65" s="136"/>
      <c r="U65" s="279"/>
      <c r="Y65" s="279"/>
      <c r="AA65" s="840"/>
      <c r="AB65" s="121"/>
      <c r="AC65" s="279"/>
      <c r="AD65" s="121"/>
      <c r="AE65" s="279"/>
      <c r="AF65" s="121"/>
      <c r="AG65" s="279"/>
      <c r="AH65" s="268" t="s">
        <v>5521</v>
      </c>
      <c r="AI65" s="279"/>
      <c r="AK65" s="840"/>
      <c r="AL65" s="121"/>
      <c r="AM65" s="279"/>
      <c r="AO65" s="840"/>
      <c r="AP65" s="121"/>
      <c r="AQ65" s="279"/>
      <c r="AS65" s="840"/>
      <c r="AT65" s="121"/>
      <c r="AU65" s="279"/>
      <c r="AW65" s="840"/>
      <c r="AX65" s="121"/>
      <c r="AY65" s="279"/>
      <c r="AZ65" s="121"/>
      <c r="BA65" s="279"/>
      <c r="BB65" s="121"/>
      <c r="BC65" s="399"/>
      <c r="BD65" s="121"/>
      <c r="BE65" s="279"/>
      <c r="BG65" s="279"/>
      <c r="BI65" s="279"/>
      <c r="BJ65" s="136"/>
      <c r="BK65" s="279"/>
      <c r="BL65" s="840"/>
      <c r="BM65" s="840"/>
      <c r="BN65" s="121"/>
      <c r="BO65" s="279"/>
      <c r="BQ65" s="840"/>
      <c r="BR65" s="204"/>
      <c r="BS65" s="204"/>
      <c r="BT65" s="204"/>
    </row>
    <row r="66" ht="23.25" customHeight="1">
      <c r="A66" s="10" t="s">
        <v>117</v>
      </c>
      <c r="B66" s="10"/>
      <c r="C66" s="279"/>
      <c r="D66" s="10"/>
      <c r="E66" s="279"/>
      <c r="H66" s="81" t="s">
        <v>5428</v>
      </c>
      <c r="I66" s="228" t="s">
        <v>113</v>
      </c>
      <c r="J66" s="81" t="s">
        <v>5255</v>
      </c>
      <c r="K66" s="228" t="s">
        <v>19</v>
      </c>
      <c r="L66" s="10"/>
      <c r="M66" s="279"/>
      <c r="N66" s="840"/>
      <c r="O66" s="840"/>
      <c r="P66" s="10"/>
      <c r="Q66" s="279"/>
      <c r="R66" s="169" t="s">
        <v>5523</v>
      </c>
      <c r="S66" s="279"/>
      <c r="T66" s="56"/>
      <c r="X66" s="10" t="s">
        <v>745</v>
      </c>
      <c r="Y66" s="279"/>
      <c r="Z66" s="10"/>
      <c r="AA66" s="279"/>
      <c r="AB66" s="10"/>
      <c r="AC66" s="279"/>
      <c r="AD66" s="10" t="s">
        <v>745</v>
      </c>
      <c r="AE66" s="840"/>
      <c r="AF66" s="10"/>
      <c r="AG66" s="279"/>
      <c r="AH66" s="10" t="s">
        <v>745</v>
      </c>
      <c r="AI66" s="279"/>
      <c r="AJ66" s="10"/>
      <c r="AK66" s="279"/>
      <c r="AL66" s="10" t="s">
        <v>720</v>
      </c>
      <c r="AM66" s="279"/>
      <c r="AN66" s="10"/>
      <c r="AO66" s="279"/>
      <c r="AP66" s="10"/>
      <c r="AQ66" s="279"/>
      <c r="AR66" s="10"/>
      <c r="AS66" s="399"/>
      <c r="AT66" s="10"/>
      <c r="AU66" s="279"/>
      <c r="AV66" s="10"/>
      <c r="AW66" s="399"/>
      <c r="AX66" s="10"/>
      <c r="AY66" s="279"/>
      <c r="AZ66" s="10" t="s">
        <v>745</v>
      </c>
      <c r="BA66" s="840"/>
      <c r="BB66" s="10"/>
      <c r="BC66" s="279"/>
      <c r="BD66" s="10" t="s">
        <v>926</v>
      </c>
      <c r="BE66" s="279"/>
      <c r="BF66" s="10"/>
      <c r="BG66" s="279"/>
      <c r="BH66" s="10"/>
      <c r="BI66" s="279"/>
      <c r="BJ66" s="56"/>
      <c r="BK66" s="399"/>
      <c r="BL66" s="840"/>
      <c r="BM66" s="840"/>
      <c r="BN66" s="10" t="s">
        <v>967</v>
      </c>
      <c r="BO66" s="840"/>
      <c r="BP66" s="840"/>
      <c r="BQ66" s="840"/>
      <c r="BR66" s="204"/>
      <c r="BS66" s="204"/>
      <c r="BT66" s="204"/>
    </row>
    <row r="67" ht="23.25" customHeight="1">
      <c r="A67" s="10" t="s">
        <v>140</v>
      </c>
      <c r="B67" s="121"/>
      <c r="C67" s="279"/>
      <c r="D67" s="121"/>
      <c r="E67" s="279"/>
      <c r="H67" s="111" t="s">
        <v>5431</v>
      </c>
      <c r="I67" s="228" t="s">
        <v>97</v>
      </c>
      <c r="J67" s="111" t="s">
        <v>5256</v>
      </c>
      <c r="K67" s="228" t="s">
        <v>980</v>
      </c>
      <c r="L67" s="121"/>
      <c r="M67" s="279"/>
      <c r="N67" s="840"/>
      <c r="O67" s="840"/>
      <c r="P67" s="121"/>
      <c r="Q67" s="279"/>
      <c r="R67" s="233" t="s">
        <v>5524</v>
      </c>
      <c r="S67" s="279"/>
      <c r="T67" s="136"/>
      <c r="V67" s="121"/>
      <c r="W67" s="279"/>
      <c r="Y67" s="279"/>
      <c r="Z67" s="121"/>
      <c r="AA67" s="279"/>
      <c r="AB67" s="121"/>
      <c r="AC67" s="279"/>
      <c r="AE67" s="840"/>
      <c r="AF67" s="121"/>
      <c r="AG67" s="279"/>
      <c r="AI67" s="279"/>
      <c r="AJ67" s="121"/>
      <c r="AK67" s="279"/>
      <c r="AM67" s="279"/>
      <c r="AN67" s="121"/>
      <c r="AO67" s="279"/>
      <c r="AP67" s="121"/>
      <c r="AQ67" s="279"/>
      <c r="AR67" s="121"/>
      <c r="AS67" s="399"/>
      <c r="AT67" s="121"/>
      <c r="AU67" s="279"/>
      <c r="AV67" s="121"/>
      <c r="AW67" s="279"/>
      <c r="AX67" s="121"/>
      <c r="AY67" s="279"/>
      <c r="BA67" s="840"/>
      <c r="BB67" s="121"/>
      <c r="BC67" s="279"/>
      <c r="BE67" s="279"/>
      <c r="BF67" s="121"/>
      <c r="BG67" s="279"/>
      <c r="BH67" s="121"/>
      <c r="BI67" s="279"/>
      <c r="BJ67" s="136"/>
      <c r="BK67" s="279"/>
      <c r="BL67" s="840"/>
      <c r="BM67" s="840"/>
      <c r="BO67" s="840"/>
      <c r="BP67" s="840"/>
      <c r="BQ67" s="840"/>
      <c r="BR67" s="204"/>
      <c r="BS67" s="204"/>
      <c r="BT67" s="204"/>
    </row>
    <row r="68" ht="23.25" customHeight="1">
      <c r="A68" s="10" t="s">
        <v>117</v>
      </c>
      <c r="B68" s="10"/>
      <c r="C68" s="279"/>
      <c r="D68" s="10"/>
      <c r="E68" s="279"/>
      <c r="H68" s="30" t="s">
        <v>5511</v>
      </c>
      <c r="I68" s="228" t="s">
        <v>693</v>
      </c>
      <c r="J68" s="81" t="s">
        <v>5181</v>
      </c>
      <c r="K68" s="228" t="s">
        <v>39</v>
      </c>
      <c r="L68" s="10"/>
      <c r="M68" s="279"/>
      <c r="N68" s="840"/>
      <c r="O68" s="840"/>
      <c r="P68" s="10"/>
      <c r="Q68" s="279"/>
      <c r="R68" s="10" t="s">
        <v>745</v>
      </c>
      <c r="S68" s="279"/>
      <c r="T68" s="56"/>
      <c r="V68" s="10"/>
      <c r="W68" s="279"/>
      <c r="X68" s="10"/>
      <c r="Y68" s="279"/>
      <c r="Z68" s="10"/>
      <c r="AA68" s="279"/>
      <c r="AB68" s="10" t="s">
        <v>745</v>
      </c>
      <c r="AC68" s="279"/>
      <c r="AD68" s="10"/>
      <c r="AE68" s="399"/>
      <c r="AF68" s="10"/>
      <c r="AG68" s="279"/>
      <c r="AH68" s="208" t="s">
        <v>5525</v>
      </c>
      <c r="AI68" s="279"/>
      <c r="AJ68" s="10"/>
      <c r="AK68" s="279"/>
      <c r="AL68" s="10"/>
      <c r="AM68" s="279"/>
      <c r="AN68" s="10"/>
      <c r="AO68" s="279"/>
      <c r="AP68" s="10"/>
      <c r="AQ68" s="279"/>
      <c r="AR68" s="840"/>
      <c r="AS68" s="840"/>
      <c r="AT68" s="10"/>
      <c r="AU68" s="279"/>
      <c r="AV68" s="10"/>
      <c r="AW68" s="399"/>
      <c r="AX68" s="10"/>
      <c r="AY68" s="279"/>
      <c r="AZ68" s="10"/>
      <c r="BA68" s="399"/>
      <c r="BB68" s="10" t="s">
        <v>926</v>
      </c>
      <c r="BC68" s="840"/>
      <c r="BD68" s="10"/>
      <c r="BE68" s="279"/>
      <c r="BF68" s="10"/>
      <c r="BG68" s="279"/>
      <c r="BH68" s="10" t="s">
        <v>967</v>
      </c>
      <c r="BI68" s="840"/>
      <c r="BJ68" s="56"/>
      <c r="BK68" s="399"/>
      <c r="BL68" s="840"/>
      <c r="BM68" s="840"/>
      <c r="BN68" s="10"/>
      <c r="BO68" s="399"/>
      <c r="BP68" s="56" t="s">
        <v>1801</v>
      </c>
      <c r="BQ68" s="840"/>
      <c r="BR68" s="204"/>
      <c r="BS68" s="204"/>
      <c r="BT68" s="204"/>
    </row>
    <row r="69" ht="23.25" customHeight="1">
      <c r="A69" s="10" t="s">
        <v>140</v>
      </c>
      <c r="B69" s="121"/>
      <c r="C69" s="279"/>
      <c r="D69" s="121"/>
      <c r="E69" s="279"/>
      <c r="F69" s="204"/>
      <c r="G69" s="279"/>
      <c r="H69" s="138" t="s">
        <v>5514</v>
      </c>
      <c r="I69" s="228" t="s">
        <v>59</v>
      </c>
      <c r="J69" s="111" t="s">
        <v>5190</v>
      </c>
      <c r="K69" s="228" t="s">
        <v>106</v>
      </c>
      <c r="L69" s="121"/>
      <c r="M69" s="279"/>
      <c r="N69" s="840"/>
      <c r="O69" s="840"/>
      <c r="P69" s="121"/>
      <c r="Q69" s="279"/>
      <c r="S69" s="279"/>
      <c r="T69" s="136"/>
      <c r="V69" s="121"/>
      <c r="W69" s="279"/>
      <c r="X69" s="121"/>
      <c r="Y69" s="279"/>
      <c r="Z69" s="121"/>
      <c r="AA69" s="279"/>
      <c r="AC69" s="279"/>
      <c r="AD69" s="121"/>
      <c r="AE69" s="399"/>
      <c r="AF69" s="121"/>
      <c r="AG69" s="279"/>
      <c r="AH69" s="675"/>
      <c r="AI69" s="279"/>
      <c r="AJ69" s="121"/>
      <c r="AK69" s="279"/>
      <c r="AL69" s="121"/>
      <c r="AM69" s="279"/>
      <c r="AN69" s="121"/>
      <c r="AO69" s="279"/>
      <c r="AP69" s="121"/>
      <c r="AQ69" s="279"/>
      <c r="AR69" s="840"/>
      <c r="AS69" s="840"/>
      <c r="AT69" s="121"/>
      <c r="AU69" s="279"/>
      <c r="AV69" s="121"/>
      <c r="AW69" s="279"/>
      <c r="AX69" s="121"/>
      <c r="AY69" s="279"/>
      <c r="AZ69" s="121"/>
      <c r="BA69" s="399"/>
      <c r="BC69" s="840"/>
      <c r="BD69" s="121"/>
      <c r="BE69" s="279"/>
      <c r="BF69" s="121"/>
      <c r="BG69" s="279"/>
      <c r="BI69" s="840"/>
      <c r="BJ69" s="136"/>
      <c r="BK69" s="279"/>
      <c r="BL69" s="840"/>
      <c r="BM69" s="840"/>
      <c r="BN69" s="121"/>
      <c r="BO69" s="279"/>
      <c r="BQ69" s="840"/>
      <c r="BR69" s="204"/>
      <c r="BS69" s="204"/>
      <c r="BT69" s="204"/>
    </row>
    <row r="70" ht="23.25" customHeight="1">
      <c r="A70" s="10" t="s">
        <v>117</v>
      </c>
      <c r="B70" s="10"/>
      <c r="C70" s="279"/>
      <c r="D70" s="10" t="s">
        <v>926</v>
      </c>
      <c r="E70" s="279"/>
      <c r="F70" s="204"/>
      <c r="G70" s="279"/>
      <c r="H70" s="81" t="s">
        <v>5526</v>
      </c>
      <c r="I70" s="228" t="s">
        <v>172</v>
      </c>
      <c r="J70" s="39" t="s">
        <v>5527</v>
      </c>
      <c r="K70" s="228" t="s">
        <v>1060</v>
      </c>
      <c r="L70" s="10" t="s">
        <v>926</v>
      </c>
      <c r="M70" s="279"/>
      <c r="N70" s="840"/>
      <c r="O70" s="840"/>
      <c r="P70" s="10" t="s">
        <v>967</v>
      </c>
      <c r="Q70" s="840"/>
      <c r="V70" s="10"/>
      <c r="W70" s="279"/>
      <c r="X70" s="10"/>
      <c r="Y70" s="279"/>
      <c r="Z70" s="10"/>
      <c r="AA70" s="279"/>
      <c r="AB70" s="10"/>
      <c r="AC70" s="279"/>
      <c r="AD70" s="10"/>
      <c r="AE70" s="279"/>
      <c r="AF70" s="10"/>
      <c r="AG70" s="279"/>
      <c r="AH70" s="208" t="s">
        <v>5528</v>
      </c>
      <c r="AI70" s="279"/>
      <c r="AJ70" s="10"/>
      <c r="AK70" s="279"/>
      <c r="AL70" s="10"/>
      <c r="AM70" s="279"/>
      <c r="AN70" s="10"/>
      <c r="AO70" s="279"/>
      <c r="AP70" s="10" t="s">
        <v>745</v>
      </c>
      <c r="AQ70" s="279"/>
      <c r="AR70" s="840"/>
      <c r="AS70" s="840"/>
      <c r="AT70" s="10" t="s">
        <v>745</v>
      </c>
      <c r="AU70" s="279"/>
      <c r="AV70" s="10" t="s">
        <v>926</v>
      </c>
      <c r="AW70" s="840"/>
      <c r="AX70" s="10"/>
      <c r="AY70" s="279"/>
      <c r="AZ70" s="10"/>
      <c r="BA70" s="279"/>
      <c r="BB70" s="10"/>
      <c r="BC70" s="279"/>
      <c r="BD70" s="10"/>
      <c r="BE70" s="279"/>
      <c r="BF70" s="10"/>
      <c r="BG70" s="279"/>
      <c r="BH70" s="10"/>
      <c r="BI70" s="99"/>
      <c r="BJ70" s="56"/>
      <c r="BK70" s="399"/>
      <c r="BL70" s="840"/>
      <c r="BM70" s="840"/>
      <c r="BN70" s="840"/>
      <c r="BO70" s="840"/>
      <c r="BP70" s="840"/>
      <c r="BQ70" s="840"/>
      <c r="BR70" s="204"/>
      <c r="BS70" s="204"/>
      <c r="BT70" s="204"/>
    </row>
    <row r="71" ht="23.25" customHeight="1">
      <c r="A71" s="10" t="s">
        <v>140</v>
      </c>
      <c r="B71" s="121"/>
      <c r="C71" s="279"/>
      <c r="E71" s="279"/>
      <c r="F71" s="204"/>
      <c r="G71" s="279"/>
      <c r="H71" s="111" t="s">
        <v>5529</v>
      </c>
      <c r="I71" s="228" t="s">
        <v>19</v>
      </c>
      <c r="J71" s="411" t="s">
        <v>5530</v>
      </c>
      <c r="K71" s="228" t="s">
        <v>94</v>
      </c>
      <c r="M71" s="279"/>
      <c r="N71" s="840"/>
      <c r="O71" s="840"/>
      <c r="Q71" s="840"/>
      <c r="V71" s="121"/>
      <c r="W71" s="279"/>
      <c r="X71" s="121"/>
      <c r="Y71" s="279"/>
      <c r="Z71" s="121"/>
      <c r="AA71" s="279"/>
      <c r="AB71" s="121"/>
      <c r="AC71" s="279"/>
      <c r="AD71" s="121"/>
      <c r="AE71" s="279"/>
      <c r="AF71" s="121"/>
      <c r="AG71" s="279"/>
      <c r="AH71" s="320" t="s">
        <v>5521</v>
      </c>
      <c r="AI71" s="279"/>
      <c r="AJ71" s="121"/>
      <c r="AK71" s="279"/>
      <c r="AL71" s="121"/>
      <c r="AM71" s="279"/>
      <c r="AN71" s="121"/>
      <c r="AO71" s="279"/>
      <c r="AQ71" s="279"/>
      <c r="AR71" s="840"/>
      <c r="AS71" s="840"/>
      <c r="AU71" s="279"/>
      <c r="AW71" s="840"/>
      <c r="AX71" s="121"/>
      <c r="AY71" s="279"/>
      <c r="AZ71" s="121"/>
      <c r="BA71" s="279"/>
      <c r="BB71" s="121"/>
      <c r="BC71" s="279"/>
      <c r="BD71" s="121"/>
      <c r="BE71" s="279"/>
      <c r="BF71" s="121"/>
      <c r="BG71" s="279"/>
      <c r="BH71" s="121"/>
      <c r="BI71" s="99"/>
      <c r="BJ71" s="136"/>
      <c r="BK71" s="279"/>
      <c r="BN71" s="204"/>
      <c r="BO71" s="204"/>
      <c r="BP71" s="840"/>
      <c r="BQ71" s="840"/>
      <c r="BR71" s="204"/>
      <c r="BS71" s="204"/>
      <c r="BT71" s="204"/>
    </row>
    <row r="72" ht="23.25" customHeight="1">
      <c r="A72" s="10" t="s">
        <v>117</v>
      </c>
      <c r="B72" s="10" t="s">
        <v>745</v>
      </c>
      <c r="C72" s="279"/>
      <c r="D72" s="10"/>
      <c r="E72" s="279"/>
      <c r="F72" s="204"/>
      <c r="G72" s="279"/>
      <c r="H72" s="10" t="s">
        <v>5511</v>
      </c>
      <c r="I72" s="228" t="s">
        <v>200</v>
      </c>
      <c r="J72" s="46" t="s">
        <v>5263</v>
      </c>
      <c r="K72" s="228" t="s">
        <v>80</v>
      </c>
      <c r="L72" s="10"/>
      <c r="M72" s="279"/>
      <c r="N72" s="840"/>
      <c r="O72" s="840"/>
      <c r="P72" s="10"/>
      <c r="Q72" s="279"/>
      <c r="V72" s="10"/>
      <c r="W72" s="279"/>
      <c r="X72" s="10"/>
      <c r="Y72" s="279"/>
      <c r="Z72" s="10"/>
      <c r="AA72" s="279"/>
      <c r="AB72" s="10"/>
      <c r="AC72" s="279"/>
      <c r="AD72" s="10" t="s">
        <v>926</v>
      </c>
      <c r="AE72" s="840"/>
      <c r="AF72" s="10"/>
      <c r="AG72" s="279"/>
      <c r="AI72" s="279"/>
      <c r="AK72" s="279"/>
      <c r="AL72" s="10"/>
      <c r="AM72" s="279"/>
      <c r="AN72" s="10"/>
      <c r="AO72" s="279"/>
      <c r="AP72" s="10"/>
      <c r="AQ72" s="399"/>
      <c r="AR72" s="840"/>
      <c r="AS72" s="840"/>
      <c r="AT72" s="10"/>
      <c r="AU72" s="279"/>
      <c r="AV72" s="10"/>
      <c r="AW72" s="279"/>
      <c r="AX72" s="10"/>
      <c r="AY72" s="279"/>
      <c r="AZ72" s="10" t="s">
        <v>926</v>
      </c>
      <c r="BA72" s="840"/>
      <c r="BB72" s="10"/>
      <c r="BC72" s="279"/>
      <c r="BD72" s="840"/>
      <c r="BE72" s="840"/>
      <c r="BF72" s="10"/>
      <c r="BG72" s="279"/>
      <c r="BH72" s="10"/>
      <c r="BI72" s="279"/>
      <c r="BJ72" s="56"/>
      <c r="BK72" s="399"/>
      <c r="BL72" s="10"/>
      <c r="BM72" s="279"/>
      <c r="BN72" s="204"/>
      <c r="BO72" s="204"/>
      <c r="BP72" s="840"/>
      <c r="BQ72" s="840"/>
      <c r="BR72" s="204"/>
      <c r="BS72" s="204"/>
      <c r="BT72" s="204"/>
    </row>
    <row r="73" ht="23.25" customHeight="1">
      <c r="A73" s="10" t="s">
        <v>140</v>
      </c>
      <c r="C73" s="279"/>
      <c r="D73" s="121"/>
      <c r="E73" s="279"/>
      <c r="F73" s="204"/>
      <c r="G73" s="279"/>
      <c r="H73" s="121" t="s">
        <v>5514</v>
      </c>
      <c r="I73" s="228" t="s">
        <v>19</v>
      </c>
      <c r="J73" s="412" t="s">
        <v>5531</v>
      </c>
      <c r="K73" s="228" t="s">
        <v>19</v>
      </c>
      <c r="L73" s="121"/>
      <c r="M73" s="279"/>
      <c r="N73" s="840"/>
      <c r="O73" s="840"/>
      <c r="P73" s="121"/>
      <c r="Q73" s="279"/>
      <c r="V73" s="121"/>
      <c r="W73" s="279"/>
      <c r="X73" s="121"/>
      <c r="Y73" s="279"/>
      <c r="Z73" s="121"/>
      <c r="AA73" s="279"/>
      <c r="AB73" s="121"/>
      <c r="AC73" s="279"/>
      <c r="AE73" s="840"/>
      <c r="AF73" s="121"/>
      <c r="AG73" s="279"/>
      <c r="AI73" s="279"/>
      <c r="AK73" s="279"/>
      <c r="AL73" s="121"/>
      <c r="AM73" s="279"/>
      <c r="AN73" s="121"/>
      <c r="AO73" s="279"/>
      <c r="AP73" s="121"/>
      <c r="AQ73" s="399"/>
      <c r="AR73" s="840"/>
      <c r="AS73" s="840"/>
      <c r="AT73" s="121"/>
      <c r="AU73" s="279"/>
      <c r="AV73" s="121"/>
      <c r="AW73" s="279"/>
      <c r="AX73" s="121"/>
      <c r="AY73" s="279"/>
      <c r="BA73" s="840"/>
      <c r="BB73" s="121"/>
      <c r="BC73" s="279"/>
      <c r="BD73" s="840"/>
      <c r="BE73" s="840"/>
      <c r="BF73" s="121"/>
      <c r="BG73" s="279"/>
      <c r="BH73" s="121"/>
      <c r="BI73" s="279"/>
      <c r="BJ73" s="136"/>
      <c r="BK73" s="279"/>
      <c r="BL73" s="136"/>
      <c r="BM73" s="279"/>
      <c r="BN73" s="204"/>
      <c r="BO73" s="204"/>
      <c r="BP73" s="840"/>
      <c r="BQ73" s="840"/>
      <c r="BR73" s="204"/>
      <c r="BS73" s="204"/>
      <c r="BT73" s="204"/>
    </row>
    <row r="74" ht="23.25" customHeight="1">
      <c r="A74" s="10" t="s">
        <v>117</v>
      </c>
      <c r="B74" s="10"/>
      <c r="C74" s="279"/>
      <c r="D74" s="10"/>
      <c r="E74" s="279"/>
      <c r="F74" s="204"/>
      <c r="G74" s="279"/>
      <c r="H74" s="10" t="s">
        <v>926</v>
      </c>
      <c r="I74" s="279"/>
      <c r="J74" s="81" t="s">
        <v>4754</v>
      </c>
      <c r="K74" s="228" t="s">
        <v>239</v>
      </c>
      <c r="L74" s="433"/>
      <c r="M74" s="279"/>
      <c r="N74" s="840"/>
      <c r="O74" s="840"/>
      <c r="P74" s="10"/>
      <c r="Q74" s="279"/>
      <c r="V74" s="10"/>
      <c r="W74" s="279"/>
      <c r="X74" s="10"/>
      <c r="Y74" s="99"/>
      <c r="Z74" s="10"/>
      <c r="AA74" s="279"/>
      <c r="AB74" s="10"/>
      <c r="AC74" s="279"/>
      <c r="AD74" s="10"/>
      <c r="AE74" s="279"/>
      <c r="AF74" s="10"/>
      <c r="AG74" s="279"/>
      <c r="AI74" s="279"/>
      <c r="AJ74" s="10"/>
      <c r="AK74" s="279"/>
      <c r="AL74" s="10"/>
      <c r="AM74" s="279"/>
      <c r="AN74" s="846"/>
      <c r="AO74" s="279"/>
      <c r="AP74" s="10"/>
      <c r="AQ74" s="279"/>
      <c r="AR74" s="840"/>
      <c r="AS74" s="840"/>
      <c r="AT74" s="10"/>
      <c r="AU74" s="279"/>
      <c r="AV74" s="10"/>
      <c r="AW74" s="279"/>
      <c r="AX74" s="10" t="s">
        <v>745</v>
      </c>
      <c r="AY74" s="840"/>
      <c r="AZ74" s="10"/>
      <c r="BA74" s="99"/>
      <c r="BB74" s="10"/>
      <c r="BC74" s="279"/>
      <c r="BD74" s="840"/>
      <c r="BE74" s="840"/>
      <c r="BF74" s="10"/>
      <c r="BG74" s="279"/>
      <c r="BH74" s="840"/>
      <c r="BI74" s="840"/>
      <c r="BJ74" s="56"/>
      <c r="BK74" s="399"/>
      <c r="BL74" s="840"/>
      <c r="BM74" s="840"/>
      <c r="BN74" s="840"/>
      <c r="BO74" s="840"/>
      <c r="BP74" s="840"/>
      <c r="BQ74" s="840"/>
      <c r="BR74" s="204"/>
      <c r="BS74" s="204"/>
      <c r="BT74" s="204"/>
    </row>
    <row r="75" ht="23.25" customHeight="1">
      <c r="A75" s="10" t="s">
        <v>140</v>
      </c>
      <c r="B75" s="121"/>
      <c r="C75" s="279"/>
      <c r="D75" s="121"/>
      <c r="E75" s="279"/>
      <c r="F75" s="204"/>
      <c r="G75" s="279"/>
      <c r="I75" s="279"/>
      <c r="J75" s="111" t="s">
        <v>4755</v>
      </c>
      <c r="K75" s="228" t="s">
        <v>19</v>
      </c>
      <c r="M75" s="279"/>
      <c r="N75" s="840"/>
      <c r="O75" s="840"/>
      <c r="P75" s="121"/>
      <c r="Q75" s="279"/>
      <c r="R75" s="121"/>
      <c r="S75" s="279"/>
      <c r="V75" s="121"/>
      <c r="W75" s="279"/>
      <c r="X75" s="121"/>
      <c r="Y75" s="99"/>
      <c r="Z75" s="121"/>
      <c r="AA75" s="279"/>
      <c r="AB75" s="121"/>
      <c r="AC75" s="279"/>
      <c r="AD75" s="121"/>
      <c r="AE75" s="279"/>
      <c r="AF75" s="121"/>
      <c r="AG75" s="279"/>
      <c r="AI75" s="279"/>
      <c r="AJ75" s="121"/>
      <c r="AK75" s="279"/>
      <c r="AL75" s="121"/>
      <c r="AM75" s="279"/>
      <c r="AN75" s="847"/>
      <c r="AO75" s="279"/>
      <c r="AP75" s="121"/>
      <c r="AQ75" s="279"/>
      <c r="AR75" s="840"/>
      <c r="AS75" s="840"/>
      <c r="AT75" s="121"/>
      <c r="AU75" s="279"/>
      <c r="AV75" s="121"/>
      <c r="AW75" s="279"/>
      <c r="AY75" s="840"/>
      <c r="AZ75" s="121"/>
      <c r="BA75" s="99"/>
      <c r="BB75" s="121"/>
      <c r="BC75" s="279"/>
      <c r="BD75" s="840"/>
      <c r="BE75" s="840"/>
      <c r="BF75" s="121"/>
      <c r="BG75" s="399"/>
      <c r="BH75" s="840"/>
      <c r="BI75" s="840"/>
      <c r="BJ75" s="136"/>
      <c r="BK75" s="279"/>
      <c r="BL75" s="840"/>
      <c r="BM75" s="840"/>
      <c r="BN75" s="840"/>
      <c r="BO75" s="840"/>
      <c r="BP75" s="840"/>
      <c r="BQ75" s="840"/>
      <c r="BR75" s="204"/>
      <c r="BS75" s="204"/>
      <c r="BT75" s="204"/>
    </row>
    <row r="76" ht="23.25" customHeight="1">
      <c r="A76" s="10" t="s">
        <v>117</v>
      </c>
      <c r="B76" s="10"/>
      <c r="C76" s="279"/>
      <c r="D76" s="10"/>
      <c r="E76" s="279"/>
      <c r="F76" s="204"/>
      <c r="G76" s="279"/>
      <c r="H76" s="39" t="s">
        <v>5464</v>
      </c>
      <c r="I76" s="228" t="s">
        <v>28</v>
      </c>
      <c r="J76" s="147" t="s">
        <v>5532</v>
      </c>
      <c r="K76" s="228" t="s">
        <v>292</v>
      </c>
      <c r="M76" s="279"/>
      <c r="N76" s="840"/>
      <c r="O76" s="840"/>
      <c r="P76" s="10" t="s">
        <v>1801</v>
      </c>
      <c r="Q76" s="99"/>
      <c r="R76" s="10"/>
      <c r="S76" s="279"/>
      <c r="V76" s="10"/>
      <c r="W76" s="279"/>
      <c r="X76" s="10"/>
      <c r="Y76" s="279"/>
      <c r="Z76" s="10" t="s">
        <v>926</v>
      </c>
      <c r="AA76" s="279"/>
      <c r="AB76" s="10"/>
      <c r="AC76" s="279"/>
      <c r="AD76" s="10" t="s">
        <v>967</v>
      </c>
      <c r="AE76" s="279"/>
      <c r="AF76" s="10" t="s">
        <v>745</v>
      </c>
      <c r="AG76" s="840"/>
      <c r="AH76" s="10"/>
      <c r="AI76" s="279"/>
      <c r="AJ76" s="10"/>
      <c r="AK76" s="279"/>
      <c r="AL76" s="10"/>
      <c r="AM76" s="279"/>
      <c r="AN76" s="10"/>
      <c r="AO76" s="279"/>
      <c r="AP76" s="10"/>
      <c r="AQ76" s="279"/>
      <c r="AR76" s="840"/>
      <c r="AS76" s="840"/>
      <c r="AT76" s="10"/>
      <c r="AU76" s="279"/>
      <c r="AV76" s="10"/>
      <c r="AW76" s="399"/>
      <c r="AX76" s="10"/>
      <c r="AY76" s="279"/>
      <c r="AZ76" s="10" t="s">
        <v>967</v>
      </c>
      <c r="BA76" s="279"/>
      <c r="BB76" s="10" t="s">
        <v>967</v>
      </c>
      <c r="BC76" s="840"/>
      <c r="BD76" s="840"/>
      <c r="BE76" s="840"/>
      <c r="BF76" s="10"/>
      <c r="BG76" s="279"/>
      <c r="BH76" s="840"/>
      <c r="BI76" s="840"/>
      <c r="BJ76" s="56"/>
      <c r="BK76" s="399"/>
      <c r="BL76" s="840"/>
      <c r="BM76" s="840"/>
      <c r="BN76" s="840"/>
      <c r="BO76" s="840"/>
      <c r="BP76" s="840"/>
      <c r="BQ76" s="840"/>
      <c r="BR76" s="204"/>
      <c r="BS76" s="204"/>
      <c r="BT76" s="204"/>
    </row>
    <row r="77" ht="23.25" customHeight="1">
      <c r="A77" s="10" t="s">
        <v>140</v>
      </c>
      <c r="B77" s="121"/>
      <c r="C77" s="279"/>
      <c r="D77" s="121"/>
      <c r="E77" s="279"/>
      <c r="F77" s="204"/>
      <c r="G77" s="279"/>
      <c r="H77" s="411" t="s">
        <v>5533</v>
      </c>
      <c r="I77" s="364" t="s">
        <v>92</v>
      </c>
      <c r="J77" s="138" t="s">
        <v>5534</v>
      </c>
      <c r="K77" s="228" t="s">
        <v>19</v>
      </c>
      <c r="L77" s="121"/>
      <c r="M77" s="279"/>
      <c r="N77" s="840"/>
      <c r="O77" s="840"/>
      <c r="Q77" s="279"/>
      <c r="R77" s="121"/>
      <c r="S77" s="279"/>
      <c r="V77" s="121"/>
      <c r="W77" s="279"/>
      <c r="X77" s="121"/>
      <c r="Y77" s="279"/>
      <c r="AA77" s="279"/>
      <c r="AB77" s="121"/>
      <c r="AC77" s="279"/>
      <c r="AE77" s="279"/>
      <c r="AG77" s="840"/>
      <c r="AH77" s="121"/>
      <c r="AI77" s="279"/>
      <c r="AJ77" s="121"/>
      <c r="AK77" s="279"/>
      <c r="AL77" s="121"/>
      <c r="AM77" s="279"/>
      <c r="AN77" s="121"/>
      <c r="AO77" s="279"/>
      <c r="AP77" s="121"/>
      <c r="AQ77" s="279"/>
      <c r="AR77" s="840"/>
      <c r="AS77" s="840"/>
      <c r="AT77" s="121"/>
      <c r="AU77" s="279"/>
      <c r="AV77" s="121"/>
      <c r="AW77" s="399"/>
      <c r="AX77" s="121"/>
      <c r="AY77" s="279"/>
      <c r="BA77" s="279"/>
      <c r="BC77" s="840"/>
      <c r="BD77" s="840"/>
      <c r="BE77" s="840"/>
      <c r="BF77" s="121"/>
      <c r="BG77" s="279"/>
      <c r="BH77" s="840"/>
      <c r="BI77" s="840"/>
      <c r="BJ77" s="136"/>
      <c r="BK77" s="399"/>
      <c r="BL77" s="840"/>
      <c r="BM77" s="840"/>
      <c r="BN77" s="840"/>
      <c r="BO77" s="840"/>
      <c r="BP77" s="840"/>
      <c r="BQ77" s="840"/>
      <c r="BR77" s="204"/>
      <c r="BS77" s="204"/>
      <c r="BT77" s="204"/>
    </row>
    <row r="78" ht="23.25" customHeight="1">
      <c r="A78" s="10" t="s">
        <v>117</v>
      </c>
      <c r="B78" s="10"/>
      <c r="C78" s="279"/>
      <c r="D78" s="10"/>
      <c r="E78" s="279"/>
      <c r="F78" s="204"/>
      <c r="G78" s="279"/>
      <c r="H78" s="81" t="s">
        <v>5526</v>
      </c>
      <c r="I78" s="228" t="s">
        <v>39</v>
      </c>
      <c r="J78" s="10" t="s">
        <v>926</v>
      </c>
      <c r="K78" s="279"/>
      <c r="L78" s="10"/>
      <c r="M78" s="279"/>
      <c r="N78" s="840"/>
      <c r="O78" s="840"/>
      <c r="P78" s="10"/>
      <c r="Q78" s="279"/>
      <c r="R78" s="10"/>
      <c r="S78" s="279"/>
      <c r="T78" s="10"/>
      <c r="U78" s="279"/>
      <c r="V78" s="10"/>
      <c r="W78" s="279"/>
      <c r="X78" s="10" t="s">
        <v>926</v>
      </c>
      <c r="Y78" s="279"/>
      <c r="Z78" s="10"/>
      <c r="AA78" s="279"/>
      <c r="AB78" s="10" t="s">
        <v>926</v>
      </c>
      <c r="AC78" s="279"/>
      <c r="AD78" s="10"/>
      <c r="AE78" s="279"/>
      <c r="AF78" s="10"/>
      <c r="AG78" s="279"/>
      <c r="AH78" s="10" t="s">
        <v>926</v>
      </c>
      <c r="AI78" s="279"/>
      <c r="AJ78" s="10"/>
      <c r="AK78" s="279"/>
      <c r="AL78" s="10"/>
      <c r="AM78" s="279"/>
      <c r="AN78" s="10"/>
      <c r="AO78" s="279"/>
      <c r="AP78" s="10"/>
      <c r="AQ78" s="279"/>
      <c r="AR78" s="840"/>
      <c r="AS78" s="204"/>
      <c r="AT78" s="10"/>
      <c r="AU78" s="279"/>
      <c r="AV78" s="10"/>
      <c r="AW78" s="399"/>
      <c r="AX78" s="10"/>
      <c r="AY78" s="279"/>
      <c r="AZ78" s="10"/>
      <c r="BA78" s="279"/>
      <c r="BB78" s="10"/>
      <c r="BC78" s="173"/>
      <c r="BD78" s="840"/>
      <c r="BE78" s="279"/>
      <c r="BF78" s="10"/>
      <c r="BG78" s="279"/>
      <c r="BH78" s="840"/>
      <c r="BI78" s="840"/>
      <c r="BJ78" s="56"/>
      <c r="BK78" s="399"/>
      <c r="BL78" s="840"/>
      <c r="BM78" s="840"/>
      <c r="BN78" s="840"/>
      <c r="BO78" s="840"/>
      <c r="BP78" s="840"/>
      <c r="BQ78" s="840"/>
      <c r="BR78" s="204"/>
      <c r="BS78" s="204"/>
      <c r="BT78" s="204"/>
    </row>
    <row r="79" ht="23.25" customHeight="1">
      <c r="A79" s="10" t="s">
        <v>140</v>
      </c>
      <c r="B79" s="121"/>
      <c r="C79" s="279"/>
      <c r="D79" s="121"/>
      <c r="E79" s="279"/>
      <c r="F79" s="204"/>
      <c r="G79" s="279"/>
      <c r="H79" s="111" t="s">
        <v>5535</v>
      </c>
      <c r="I79" s="364" t="s">
        <v>97</v>
      </c>
      <c r="K79" s="279"/>
      <c r="L79" s="121"/>
      <c r="M79" s="279"/>
      <c r="N79" s="840"/>
      <c r="O79" s="840"/>
      <c r="P79" s="121"/>
      <c r="Q79" s="279"/>
      <c r="R79" s="121"/>
      <c r="S79" s="279"/>
      <c r="T79" s="121"/>
      <c r="U79" s="279"/>
      <c r="V79" s="121"/>
      <c r="W79" s="279"/>
      <c r="Y79" s="279"/>
      <c r="Z79" s="121"/>
      <c r="AA79" s="279"/>
      <c r="AC79" s="279"/>
      <c r="AD79" s="121"/>
      <c r="AE79" s="279"/>
      <c r="AF79" s="121"/>
      <c r="AG79" s="279"/>
      <c r="AI79" s="279"/>
      <c r="AJ79" s="121"/>
      <c r="AK79" s="279"/>
      <c r="AL79" s="121"/>
      <c r="AM79" s="279"/>
      <c r="AN79" s="121"/>
      <c r="AO79" s="279"/>
      <c r="AP79" s="121"/>
      <c r="AQ79" s="279"/>
      <c r="AR79" s="840"/>
      <c r="AS79" s="204"/>
      <c r="AT79" s="121"/>
      <c r="AU79" s="279"/>
      <c r="AV79" s="121"/>
      <c r="AW79" s="399"/>
      <c r="AX79" s="121"/>
      <c r="AY79" s="279"/>
      <c r="AZ79" s="121"/>
      <c r="BA79" s="279"/>
      <c r="BB79" s="121"/>
      <c r="BC79" s="99"/>
      <c r="BD79" s="840"/>
      <c r="BE79" s="279"/>
      <c r="BF79" s="121"/>
      <c r="BG79" s="279"/>
      <c r="BH79" s="840"/>
      <c r="BI79" s="840"/>
      <c r="BJ79" s="136"/>
      <c r="BK79" s="279"/>
      <c r="BL79" s="840"/>
      <c r="BM79" s="840"/>
      <c r="BN79" s="204"/>
      <c r="BO79" s="204"/>
      <c r="BP79" s="840"/>
      <c r="BQ79" s="840"/>
      <c r="BR79" s="204"/>
      <c r="BS79" s="204"/>
      <c r="BT79" s="204"/>
    </row>
    <row r="80" ht="23.25" customHeight="1">
      <c r="A80" s="10" t="s">
        <v>117</v>
      </c>
      <c r="B80" s="10"/>
      <c r="C80" s="279"/>
      <c r="D80" s="10" t="s">
        <v>967</v>
      </c>
      <c r="E80" s="279"/>
      <c r="F80" s="204"/>
      <c r="G80" s="279"/>
      <c r="H80" s="81" t="s">
        <v>5469</v>
      </c>
      <c r="I80" s="228" t="s">
        <v>28</v>
      </c>
      <c r="J80" s="39" t="s">
        <v>5536</v>
      </c>
      <c r="K80" s="228" t="s">
        <v>108</v>
      </c>
      <c r="L80" s="10" t="s">
        <v>967</v>
      </c>
      <c r="M80" s="279"/>
      <c r="N80" s="204"/>
      <c r="O80" s="204"/>
      <c r="P80" s="840"/>
      <c r="Q80" s="279"/>
      <c r="R80" s="10"/>
      <c r="S80" s="279" t="s">
        <v>166</v>
      </c>
      <c r="U80" s="840"/>
      <c r="V80" s="10" t="s">
        <v>745</v>
      </c>
      <c r="W80" s="279"/>
      <c r="X80" s="10"/>
      <c r="Y80" s="279"/>
      <c r="Z80" s="10"/>
      <c r="AA80" s="279"/>
      <c r="AB80" s="10"/>
      <c r="AC80" s="279"/>
      <c r="AD80" s="840"/>
      <c r="AE80" s="840"/>
      <c r="AF80" s="10"/>
      <c r="AG80" s="279"/>
      <c r="AH80" s="10"/>
      <c r="AI80" s="279"/>
      <c r="AJ80" s="10"/>
      <c r="AK80" s="279"/>
      <c r="AL80" s="10" t="s">
        <v>745</v>
      </c>
      <c r="AM80" s="279"/>
      <c r="AN80" s="10" t="s">
        <v>745</v>
      </c>
      <c r="AO80" s="840"/>
      <c r="AP80" s="10" t="s">
        <v>926</v>
      </c>
      <c r="AQ80" s="279"/>
      <c r="AR80" s="840"/>
      <c r="AS80" s="840"/>
      <c r="AT80" s="10"/>
      <c r="AU80" s="279"/>
      <c r="AV80" s="10" t="s">
        <v>967</v>
      </c>
      <c r="AW80" s="840"/>
      <c r="AX80" s="10"/>
      <c r="AY80" s="279"/>
      <c r="AZ80" s="10" t="s">
        <v>1801</v>
      </c>
      <c r="BA80" s="99"/>
      <c r="BB80" s="10"/>
      <c r="BC80" s="173"/>
      <c r="BD80" s="204"/>
      <c r="BE80" s="279"/>
      <c r="BF80" s="10"/>
      <c r="BG80" s="279"/>
      <c r="BH80" s="840"/>
      <c r="BI80" s="840"/>
      <c r="BJ80" s="204"/>
      <c r="BK80" s="204"/>
      <c r="BL80" s="840"/>
      <c r="BM80" s="840"/>
      <c r="BN80" s="204"/>
      <c r="BO80" s="204"/>
      <c r="BP80" s="840"/>
      <c r="BQ80" s="840"/>
      <c r="BR80" s="204"/>
      <c r="BS80" s="204"/>
      <c r="BT80" s="204"/>
    </row>
    <row r="81" ht="23.25" customHeight="1">
      <c r="A81" s="10" t="s">
        <v>140</v>
      </c>
      <c r="B81" s="121"/>
      <c r="C81" s="279"/>
      <c r="E81" s="279"/>
      <c r="F81" s="204"/>
      <c r="G81" s="279"/>
      <c r="H81" s="111" t="s">
        <v>5470</v>
      </c>
      <c r="I81" s="364" t="s">
        <v>56</v>
      </c>
      <c r="J81" s="411" t="s">
        <v>5537</v>
      </c>
      <c r="K81" s="228" t="s">
        <v>71</v>
      </c>
      <c r="M81" s="279"/>
      <c r="N81" s="204"/>
      <c r="O81" s="204"/>
      <c r="P81" s="840"/>
      <c r="Q81" s="279"/>
      <c r="R81" s="121"/>
      <c r="S81" s="279" t="s">
        <v>19</v>
      </c>
      <c r="U81" s="840"/>
      <c r="W81" s="279"/>
      <c r="X81" s="121"/>
      <c r="Y81" s="279"/>
      <c r="Z81" s="121"/>
      <c r="AA81" s="279"/>
      <c r="AB81" s="121"/>
      <c r="AC81" s="279"/>
      <c r="AD81" s="840"/>
      <c r="AE81" s="840"/>
      <c r="AF81" s="121"/>
      <c r="AG81" s="279"/>
      <c r="AH81" s="121"/>
      <c r="AI81" s="399"/>
      <c r="AJ81" s="121"/>
      <c r="AK81" s="279"/>
      <c r="AM81" s="279"/>
      <c r="AO81" s="840"/>
      <c r="AQ81" s="279"/>
      <c r="AR81" s="840"/>
      <c r="AS81" s="840"/>
      <c r="AT81" s="121"/>
      <c r="AU81" s="279"/>
      <c r="AW81" s="840"/>
      <c r="AX81" s="121"/>
      <c r="AY81" s="279"/>
      <c r="BA81" s="99"/>
      <c r="BB81" s="121"/>
      <c r="BC81" s="99"/>
      <c r="BD81" s="204"/>
      <c r="BE81" s="279"/>
      <c r="BF81" s="121"/>
      <c r="BG81" s="279"/>
      <c r="BH81" s="840"/>
      <c r="BI81" s="840"/>
      <c r="BJ81" s="840"/>
      <c r="BK81" s="840"/>
      <c r="BL81" s="840"/>
      <c r="BM81" s="840"/>
      <c r="BN81" s="204"/>
      <c r="BO81" s="204"/>
      <c r="BP81" s="840"/>
      <c r="BQ81" s="840"/>
      <c r="BR81" s="204"/>
      <c r="BS81" s="204"/>
      <c r="BT81" s="204"/>
    </row>
    <row r="82" ht="23.25" customHeight="1">
      <c r="A82" s="10" t="s">
        <v>117</v>
      </c>
      <c r="B82" s="10"/>
      <c r="C82" s="279"/>
      <c r="D82" s="10"/>
      <c r="E82" s="279"/>
      <c r="F82" s="204"/>
      <c r="G82" s="279"/>
      <c r="H82" s="81" t="s">
        <v>5538</v>
      </c>
      <c r="I82" s="228" t="s">
        <v>39</v>
      </c>
      <c r="J82" s="46" t="s">
        <v>5539</v>
      </c>
      <c r="K82" s="228" t="s">
        <v>5540</v>
      </c>
      <c r="L82" s="10"/>
      <c r="M82" s="279"/>
      <c r="N82" s="204"/>
      <c r="O82" s="204"/>
      <c r="P82" s="840"/>
      <c r="Q82" s="840"/>
      <c r="R82" s="10"/>
      <c r="S82" s="279"/>
      <c r="T82" s="10"/>
      <c r="U82" s="279"/>
      <c r="V82" s="10"/>
      <c r="W82" s="279"/>
      <c r="X82" s="10"/>
      <c r="Y82" s="279"/>
      <c r="Z82" s="10"/>
      <c r="AA82" s="279"/>
      <c r="AB82" s="10"/>
      <c r="AC82" s="279"/>
      <c r="AD82" s="840"/>
      <c r="AE82" s="840"/>
      <c r="AF82" s="10"/>
      <c r="AG82" s="279"/>
      <c r="AH82" s="10"/>
      <c r="AI82" s="279"/>
      <c r="AJ82" s="10"/>
      <c r="AK82" s="279"/>
      <c r="AL82" s="10"/>
      <c r="AM82" s="279"/>
      <c r="AN82" s="10"/>
      <c r="AO82" s="279"/>
      <c r="AP82" s="10"/>
      <c r="AQ82" s="399"/>
      <c r="AR82" s="840"/>
      <c r="AS82" s="840"/>
      <c r="AT82" s="10"/>
      <c r="AU82" s="279"/>
      <c r="AV82" s="10"/>
      <c r="AW82" s="399"/>
      <c r="AX82" s="10"/>
      <c r="AY82" s="279"/>
      <c r="AZ82" s="10"/>
      <c r="BA82" s="279"/>
      <c r="BB82" s="840"/>
      <c r="BC82" s="840"/>
      <c r="BD82" s="840"/>
      <c r="BE82" s="279"/>
      <c r="BF82" s="10" t="s">
        <v>720</v>
      </c>
      <c r="BG82" s="279"/>
      <c r="BH82" s="840"/>
      <c r="BI82" s="840"/>
      <c r="BJ82" s="840"/>
      <c r="BK82" s="840"/>
      <c r="BL82" s="840"/>
      <c r="BM82" s="840"/>
      <c r="BN82" s="204"/>
      <c r="BO82" s="204"/>
      <c r="BP82" s="840"/>
      <c r="BQ82" s="840"/>
      <c r="BR82" s="204"/>
      <c r="BS82" s="204"/>
      <c r="BT82" s="204"/>
    </row>
    <row r="83" ht="23.25" customHeight="1">
      <c r="A83" s="10" t="s">
        <v>140</v>
      </c>
      <c r="B83" s="121"/>
      <c r="C83" s="279"/>
      <c r="D83" s="121"/>
      <c r="E83" s="279"/>
      <c r="F83" s="204"/>
      <c r="G83" s="279"/>
      <c r="H83" s="111" t="s">
        <v>5541</v>
      </c>
      <c r="I83" s="228" t="s">
        <v>94</v>
      </c>
      <c r="J83" s="412" t="s">
        <v>5542</v>
      </c>
      <c r="K83" s="228" t="s">
        <v>79</v>
      </c>
      <c r="L83" s="121"/>
      <c r="M83" s="279"/>
      <c r="N83" s="204"/>
      <c r="O83" s="204"/>
      <c r="P83" s="840"/>
      <c r="Q83" s="840"/>
      <c r="R83" s="121"/>
      <c r="S83" s="279"/>
      <c r="T83" s="121"/>
      <c r="U83" s="279"/>
      <c r="V83" s="121"/>
      <c r="W83" s="279"/>
      <c r="X83" s="121"/>
      <c r="Y83" s="279"/>
      <c r="Z83" s="121"/>
      <c r="AA83" s="279"/>
      <c r="AB83" s="121"/>
      <c r="AC83" s="279"/>
      <c r="AD83" s="840"/>
      <c r="AE83" s="840"/>
      <c r="AF83" s="121"/>
      <c r="AG83" s="279"/>
      <c r="AH83" s="121"/>
      <c r="AI83" s="399"/>
      <c r="AJ83" s="121"/>
      <c r="AK83" s="279"/>
      <c r="AL83" s="121"/>
      <c r="AM83" s="279"/>
      <c r="AN83" s="121"/>
      <c r="AO83" s="279"/>
      <c r="AP83" s="121"/>
      <c r="AQ83" s="399"/>
      <c r="AR83" s="840"/>
      <c r="AS83" s="840"/>
      <c r="AT83" s="121"/>
      <c r="AU83" s="279"/>
      <c r="AV83" s="121"/>
      <c r="AW83" s="399"/>
      <c r="AX83" s="121"/>
      <c r="AY83" s="279"/>
      <c r="AZ83" s="121"/>
      <c r="BA83" s="279"/>
      <c r="BB83" s="840"/>
      <c r="BC83" s="840"/>
      <c r="BD83" s="204"/>
      <c r="BE83" s="279"/>
      <c r="BG83" s="279"/>
      <c r="BH83" s="840"/>
      <c r="BI83" s="840"/>
      <c r="BJ83" s="204"/>
      <c r="BK83" s="204"/>
      <c r="BL83" s="840"/>
      <c r="BM83" s="840"/>
      <c r="BN83" s="204"/>
      <c r="BO83" s="204"/>
      <c r="BP83" s="840"/>
      <c r="BQ83" s="840"/>
      <c r="BR83" s="204"/>
      <c r="BS83" s="204"/>
      <c r="BT83" s="204"/>
    </row>
    <row r="84" ht="23.25" customHeight="1">
      <c r="A84" s="10" t="s">
        <v>117</v>
      </c>
      <c r="B84" s="10" t="s">
        <v>926</v>
      </c>
      <c r="C84" s="279"/>
      <c r="D84" s="10"/>
      <c r="E84" s="279"/>
      <c r="F84" s="204"/>
      <c r="G84" s="279"/>
      <c r="H84" s="81" t="s">
        <v>5510</v>
      </c>
      <c r="I84" s="228" t="s">
        <v>94</v>
      </c>
      <c r="J84" s="81" t="s">
        <v>5200</v>
      </c>
      <c r="K84" s="228" t="s">
        <v>239</v>
      </c>
      <c r="L84" s="10"/>
      <c r="M84" s="279"/>
      <c r="N84" s="204"/>
      <c r="O84" s="204"/>
      <c r="P84" s="840"/>
      <c r="Q84" s="840"/>
      <c r="R84" s="10"/>
      <c r="S84" s="279"/>
      <c r="T84" s="10"/>
      <c r="U84" s="279"/>
      <c r="V84" s="10"/>
      <c r="W84" s="279"/>
      <c r="X84" s="10" t="s">
        <v>967</v>
      </c>
      <c r="Y84" s="279"/>
      <c r="Z84" s="10"/>
      <c r="AA84" s="279"/>
      <c r="AB84" s="10"/>
      <c r="AC84" s="279"/>
      <c r="AD84" s="840"/>
      <c r="AE84" s="840"/>
      <c r="AF84" s="10"/>
      <c r="AG84" s="279"/>
      <c r="AH84" s="10"/>
      <c r="AI84" s="399"/>
      <c r="AJ84" s="10"/>
      <c r="AK84" s="279"/>
      <c r="AL84" s="10"/>
      <c r="AM84" s="279"/>
      <c r="AN84" s="10"/>
      <c r="AO84" s="279"/>
      <c r="AP84" s="10"/>
      <c r="AQ84" s="279"/>
      <c r="AR84" s="840"/>
      <c r="AS84" s="840"/>
      <c r="AT84" s="10" t="s">
        <v>926</v>
      </c>
      <c r="AU84" s="279"/>
      <c r="AV84" s="10"/>
      <c r="AW84" s="399"/>
      <c r="AX84" s="10"/>
      <c r="AY84" s="279"/>
      <c r="AZ84" s="840"/>
      <c r="BA84" s="840"/>
      <c r="BB84" s="840"/>
      <c r="BC84" s="840"/>
      <c r="BD84" s="204"/>
      <c r="BE84" s="279"/>
      <c r="BF84" s="10"/>
      <c r="BG84" s="279"/>
      <c r="BH84" s="840"/>
      <c r="BI84" s="840"/>
      <c r="BJ84" s="204"/>
      <c r="BK84" s="204"/>
      <c r="BL84" s="840"/>
      <c r="BM84" s="840"/>
      <c r="BN84" s="204"/>
      <c r="BO84" s="204"/>
      <c r="BP84" s="840"/>
      <c r="BQ84" s="840"/>
      <c r="BR84" s="204"/>
      <c r="BS84" s="204"/>
      <c r="BT84" s="204"/>
    </row>
    <row r="85" ht="23.25" customHeight="1">
      <c r="A85" s="10" t="s">
        <v>140</v>
      </c>
      <c r="C85" s="279"/>
      <c r="D85" s="121"/>
      <c r="E85" s="279"/>
      <c r="F85" s="204"/>
      <c r="G85" s="279"/>
      <c r="H85" s="111" t="s">
        <v>5513</v>
      </c>
      <c r="I85" s="228" t="s">
        <v>60</v>
      </c>
      <c r="J85" s="111" t="s">
        <v>5208</v>
      </c>
      <c r="K85" s="228" t="s">
        <v>19</v>
      </c>
      <c r="L85" s="121"/>
      <c r="M85" s="279"/>
      <c r="N85" s="204"/>
      <c r="O85" s="204"/>
      <c r="P85" s="840"/>
      <c r="Q85" s="840"/>
      <c r="R85" s="121"/>
      <c r="S85" s="279"/>
      <c r="T85" s="121"/>
      <c r="U85" s="279"/>
      <c r="V85" s="121"/>
      <c r="W85" s="279"/>
      <c r="Y85" s="279"/>
      <c r="Z85" s="121"/>
      <c r="AA85" s="279"/>
      <c r="AB85" s="121"/>
      <c r="AC85" s="279"/>
      <c r="AD85" s="840"/>
      <c r="AE85" s="840"/>
      <c r="AF85" s="121"/>
      <c r="AG85" s="279"/>
      <c r="AH85" s="121"/>
      <c r="AI85" s="399"/>
      <c r="AJ85" s="121"/>
      <c r="AK85" s="279"/>
      <c r="AL85" s="121"/>
      <c r="AM85" s="279"/>
      <c r="AN85" s="121"/>
      <c r="AO85" s="279"/>
      <c r="AP85" s="121"/>
      <c r="AQ85" s="279"/>
      <c r="AR85" s="840"/>
      <c r="AS85" s="840"/>
      <c r="AU85" s="279"/>
      <c r="AV85" s="121"/>
      <c r="AW85" s="399"/>
      <c r="AX85" s="121"/>
      <c r="AY85" s="279"/>
      <c r="AZ85" s="840"/>
      <c r="BA85" s="840"/>
      <c r="BB85" s="840"/>
      <c r="BC85" s="840"/>
      <c r="BD85" s="204"/>
      <c r="BE85" s="279"/>
      <c r="BF85" s="121"/>
      <c r="BG85" s="279"/>
      <c r="BH85" s="840"/>
      <c r="BI85" s="840"/>
      <c r="BJ85" s="204"/>
      <c r="BK85" s="204"/>
      <c r="BL85" s="840"/>
      <c r="BM85" s="840"/>
      <c r="BN85" s="204"/>
      <c r="BO85" s="204"/>
      <c r="BP85" s="840"/>
      <c r="BQ85" s="840"/>
      <c r="BR85" s="204"/>
      <c r="BS85" s="204"/>
      <c r="BT85" s="204"/>
    </row>
    <row r="86" ht="23.25" customHeight="1">
      <c r="A86" s="10" t="s">
        <v>117</v>
      </c>
      <c r="B86" s="10"/>
      <c r="C86" s="279"/>
      <c r="D86" s="10"/>
      <c r="E86" s="279"/>
      <c r="F86" s="204"/>
      <c r="G86" s="279"/>
      <c r="H86" s="30" t="s">
        <v>5211</v>
      </c>
      <c r="I86" s="228" t="s">
        <v>125</v>
      </c>
      <c r="J86" s="56" t="s">
        <v>5532</v>
      </c>
      <c r="K86" s="228" t="s">
        <v>1160</v>
      </c>
      <c r="L86" s="10" t="s">
        <v>1801</v>
      </c>
      <c r="M86" s="840"/>
      <c r="N86" s="204"/>
      <c r="O86" s="204"/>
      <c r="P86" s="840"/>
      <c r="Q86" s="840"/>
      <c r="R86" s="10" t="s">
        <v>926</v>
      </c>
      <c r="S86" s="204"/>
      <c r="T86" s="10"/>
      <c r="U86" s="279"/>
      <c r="V86" s="10"/>
      <c r="W86" s="279"/>
      <c r="X86" s="10"/>
      <c r="Y86" s="279"/>
      <c r="Z86" s="10"/>
      <c r="AA86" s="279"/>
      <c r="AB86" s="10" t="s">
        <v>967</v>
      </c>
      <c r="AC86" s="279"/>
      <c r="AD86" s="840"/>
      <c r="AE86" s="840"/>
      <c r="AF86" s="10"/>
      <c r="AG86" s="399"/>
      <c r="AH86" s="10"/>
      <c r="AI86" s="279"/>
      <c r="AJ86" s="10"/>
      <c r="AK86" s="279"/>
      <c r="AL86" s="10"/>
      <c r="AM86" s="279"/>
      <c r="AN86" s="10"/>
      <c r="AO86" s="279"/>
      <c r="AP86" s="10"/>
      <c r="AQ86" s="279"/>
      <c r="AR86" s="840"/>
      <c r="AS86" s="840"/>
      <c r="AT86" s="10"/>
      <c r="AU86" s="279"/>
      <c r="AV86" s="840"/>
      <c r="AW86" s="840"/>
      <c r="AX86" s="10"/>
      <c r="AY86" s="279"/>
      <c r="AZ86" s="840"/>
      <c r="BA86" s="840"/>
      <c r="BB86" s="840"/>
      <c r="BC86" s="840"/>
      <c r="BD86" s="204"/>
      <c r="BE86" s="279"/>
      <c r="BF86" s="10"/>
      <c r="BG86" s="279"/>
      <c r="BH86" s="840"/>
      <c r="BI86" s="840"/>
      <c r="BJ86" s="204"/>
      <c r="BK86" s="204"/>
      <c r="BL86" s="840"/>
      <c r="BM86" s="840"/>
      <c r="BN86" s="204"/>
      <c r="BO86" s="204"/>
      <c r="BP86" s="840"/>
      <c r="BQ86" s="840"/>
      <c r="BR86" s="204"/>
      <c r="BS86" s="204"/>
      <c r="BT86" s="204"/>
    </row>
    <row r="87" ht="23.25" customHeight="1">
      <c r="A87" s="10" t="s">
        <v>140</v>
      </c>
      <c r="B87" s="121"/>
      <c r="C87" s="279"/>
      <c r="D87" s="121"/>
      <c r="E87" s="279"/>
      <c r="F87" s="204"/>
      <c r="G87" s="279"/>
      <c r="H87" s="138" t="s">
        <v>5232</v>
      </c>
      <c r="I87" s="228" t="s">
        <v>19</v>
      </c>
      <c r="J87" s="121" t="s">
        <v>5534</v>
      </c>
      <c r="K87" s="228" t="s">
        <v>19</v>
      </c>
      <c r="M87" s="840"/>
      <c r="N87" s="204"/>
      <c r="O87" s="204"/>
      <c r="P87" s="840"/>
      <c r="Q87" s="840"/>
      <c r="S87" s="204"/>
      <c r="T87" s="56"/>
      <c r="U87" s="399"/>
      <c r="V87" s="121"/>
      <c r="W87" s="279"/>
      <c r="X87" s="121"/>
      <c r="Y87" s="279"/>
      <c r="Z87" s="121"/>
      <c r="AA87" s="279"/>
      <c r="AC87" s="279"/>
      <c r="AD87" s="840"/>
      <c r="AE87" s="840"/>
      <c r="AF87" s="121"/>
      <c r="AG87" s="279"/>
      <c r="AH87" s="121"/>
      <c r="AI87" s="279"/>
      <c r="AJ87" s="121"/>
      <c r="AK87" s="279"/>
      <c r="AL87" s="121"/>
      <c r="AM87" s="279"/>
      <c r="AN87" s="121"/>
      <c r="AO87" s="279"/>
      <c r="AP87" s="121"/>
      <c r="AQ87" s="279"/>
      <c r="AR87" s="840"/>
      <c r="AS87" s="840"/>
      <c r="AT87" s="121"/>
      <c r="AU87" s="279"/>
      <c r="AV87" s="840"/>
      <c r="AW87" s="840"/>
      <c r="AX87" s="121"/>
      <c r="AY87" s="279"/>
      <c r="AZ87" s="840"/>
      <c r="BA87" s="840"/>
      <c r="BB87" s="840"/>
      <c r="BC87" s="840"/>
      <c r="BD87" s="204"/>
      <c r="BE87" s="279"/>
      <c r="BF87" s="121"/>
      <c r="BG87" s="279"/>
      <c r="BH87" s="840"/>
      <c r="BI87" s="840"/>
      <c r="BJ87" s="204"/>
      <c r="BK87" s="204"/>
      <c r="BL87" s="840"/>
      <c r="BM87" s="840"/>
      <c r="BN87" s="204"/>
      <c r="BO87" s="204"/>
      <c r="BP87" s="840"/>
      <c r="BQ87" s="840"/>
      <c r="BR87" s="204"/>
      <c r="BS87" s="204"/>
      <c r="BT87" s="204"/>
    </row>
    <row r="88" ht="23.25" customHeight="1">
      <c r="A88" s="10" t="s">
        <v>117</v>
      </c>
      <c r="B88" s="10"/>
      <c r="C88" s="279"/>
      <c r="D88" s="10" t="s">
        <v>1801</v>
      </c>
      <c r="E88" s="279"/>
      <c r="F88" s="204"/>
      <c r="G88" s="279"/>
      <c r="H88" s="10" t="s">
        <v>5404</v>
      </c>
      <c r="I88" s="228" t="s">
        <v>4077</v>
      </c>
      <c r="L88" s="10"/>
      <c r="M88" s="99"/>
      <c r="N88" s="204"/>
      <c r="O88" s="204"/>
      <c r="P88" s="840"/>
      <c r="Q88" s="840"/>
      <c r="R88" s="10"/>
      <c r="S88" s="279"/>
      <c r="T88" s="136"/>
      <c r="U88" s="399"/>
      <c r="V88" s="10"/>
      <c r="W88" s="279"/>
      <c r="X88" s="10"/>
      <c r="Y88" s="279"/>
      <c r="Z88" s="10"/>
      <c r="AA88" s="279"/>
      <c r="AB88" s="10"/>
      <c r="AC88" s="279"/>
      <c r="AD88" s="840"/>
      <c r="AE88" s="279"/>
      <c r="AF88" s="10"/>
      <c r="AG88" s="279"/>
      <c r="AH88" s="10"/>
      <c r="AI88" s="399"/>
      <c r="AJ88" s="10"/>
      <c r="AK88" s="279"/>
      <c r="AL88" s="10"/>
      <c r="AM88" s="279"/>
      <c r="AN88" s="10"/>
      <c r="AO88" s="279"/>
      <c r="AP88" s="10" t="s">
        <v>967</v>
      </c>
      <c r="AQ88" s="279"/>
      <c r="AR88" s="840"/>
      <c r="AS88" s="840"/>
      <c r="AT88" s="10"/>
      <c r="AU88" s="279"/>
      <c r="AV88" s="840"/>
      <c r="AW88" s="840"/>
      <c r="AX88" s="10"/>
      <c r="AY88" s="279"/>
      <c r="AZ88" s="840"/>
      <c r="BA88" s="840"/>
      <c r="BB88" s="840"/>
      <c r="BC88" s="840"/>
      <c r="BD88" s="840"/>
      <c r="BE88" s="840"/>
      <c r="BF88" s="10"/>
      <c r="BG88" s="279"/>
      <c r="BH88" s="840"/>
      <c r="BI88" s="279"/>
      <c r="BJ88" s="204"/>
      <c r="BK88" s="204"/>
      <c r="BL88" s="840"/>
      <c r="BM88" s="840"/>
      <c r="BN88" s="204"/>
      <c r="BO88" s="204"/>
      <c r="BP88" s="840"/>
      <c r="BQ88" s="840"/>
      <c r="BR88" s="204"/>
      <c r="BS88" s="204"/>
      <c r="BT88" s="204"/>
    </row>
    <row r="89" ht="23.25" customHeight="1">
      <c r="A89" s="10" t="s">
        <v>140</v>
      </c>
      <c r="B89" s="121"/>
      <c r="C89" s="279"/>
      <c r="E89" s="279"/>
      <c r="F89" s="204"/>
      <c r="G89" s="279"/>
      <c r="H89" s="121" t="s">
        <v>5543</v>
      </c>
      <c r="I89" s="228" t="s">
        <v>44</v>
      </c>
      <c r="J89" s="840"/>
      <c r="K89" s="840"/>
      <c r="L89" s="121"/>
      <c r="M89" s="99"/>
      <c r="N89" s="204"/>
      <c r="O89" s="204"/>
      <c r="P89" s="840"/>
      <c r="Q89" s="840"/>
      <c r="R89" s="121"/>
      <c r="S89" s="279"/>
      <c r="T89" s="56"/>
      <c r="U89" s="225"/>
      <c r="V89" s="121"/>
      <c r="W89" s="279"/>
      <c r="X89" s="121"/>
      <c r="Y89" s="279"/>
      <c r="Z89" s="121"/>
      <c r="AA89" s="279"/>
      <c r="AB89" s="121"/>
      <c r="AC89" s="279"/>
      <c r="AD89" s="840"/>
      <c r="AE89" s="279"/>
      <c r="AF89" s="121"/>
      <c r="AG89" s="279"/>
      <c r="AH89" s="121"/>
      <c r="AI89" s="279"/>
      <c r="AJ89" s="121"/>
      <c r="AK89" s="279"/>
      <c r="AL89" s="121"/>
      <c r="AM89" s="279"/>
      <c r="AN89" s="121"/>
      <c r="AO89" s="279"/>
      <c r="AQ89" s="279"/>
      <c r="AR89" s="840"/>
      <c r="AS89" s="840"/>
      <c r="AT89" s="121"/>
      <c r="AU89" s="279"/>
      <c r="AV89" s="840"/>
      <c r="AW89" s="840"/>
      <c r="AX89" s="121"/>
      <c r="AY89" s="279"/>
      <c r="AZ89" s="840"/>
      <c r="BA89" s="840"/>
      <c r="BB89" s="840"/>
      <c r="BC89" s="840"/>
      <c r="BD89" s="840"/>
      <c r="BE89" s="840"/>
      <c r="BF89" s="204"/>
      <c r="BG89" s="279"/>
      <c r="BH89" s="840"/>
      <c r="BI89" s="279"/>
      <c r="BJ89" s="204"/>
      <c r="BK89" s="204"/>
      <c r="BL89" s="840"/>
      <c r="BM89" s="840"/>
      <c r="BN89" s="204"/>
      <c r="BO89" s="204"/>
      <c r="BP89" s="840"/>
      <c r="BQ89" s="840"/>
      <c r="BR89" s="204"/>
      <c r="BS89" s="204"/>
      <c r="BT89" s="204"/>
    </row>
    <row r="90" ht="23.25" customHeight="1">
      <c r="A90" s="10" t="s">
        <v>117</v>
      </c>
      <c r="B90" s="10"/>
      <c r="C90" s="279"/>
      <c r="D90" s="10"/>
      <c r="E90" s="279"/>
      <c r="F90" s="204"/>
      <c r="G90" s="279"/>
      <c r="L90" s="10"/>
      <c r="M90" s="99"/>
      <c r="N90" s="204"/>
      <c r="O90" s="204"/>
      <c r="P90" s="840"/>
      <c r="Q90" s="840"/>
      <c r="R90" s="10"/>
      <c r="S90" s="279"/>
      <c r="T90" s="136"/>
      <c r="U90" s="182"/>
      <c r="V90" s="10"/>
      <c r="W90" s="279"/>
      <c r="X90" s="10"/>
      <c r="Y90" s="279"/>
      <c r="Z90" s="10"/>
      <c r="AA90" s="279"/>
      <c r="AB90" s="10"/>
      <c r="AC90" s="279"/>
      <c r="AD90" s="840"/>
      <c r="AE90" s="840"/>
      <c r="AF90" s="10"/>
      <c r="AG90" s="279"/>
      <c r="AH90" s="10"/>
      <c r="AI90" s="399"/>
      <c r="AK90" s="279"/>
      <c r="AL90" s="10"/>
      <c r="AM90" s="279"/>
      <c r="AN90" s="846"/>
      <c r="AO90" s="279"/>
      <c r="AP90" s="10"/>
      <c r="AQ90" s="279"/>
      <c r="AR90" s="840"/>
      <c r="AS90" s="840"/>
      <c r="AT90" s="10"/>
      <c r="AU90" s="279"/>
      <c r="AV90" s="840"/>
      <c r="AW90" s="840"/>
      <c r="AX90" s="10"/>
      <c r="AY90" s="279"/>
      <c r="AZ90" s="840"/>
      <c r="BA90" s="840"/>
      <c r="BB90" s="840"/>
      <c r="BC90" s="840"/>
      <c r="BD90" s="840"/>
      <c r="BE90" s="840"/>
      <c r="BF90" s="10"/>
      <c r="BG90" s="279"/>
      <c r="BH90" s="840"/>
      <c r="BI90" s="279"/>
      <c r="BJ90" s="204"/>
      <c r="BK90" s="204"/>
      <c r="BL90" s="840"/>
      <c r="BM90" s="99"/>
      <c r="BN90" s="204"/>
      <c r="BO90" s="204"/>
      <c r="BP90" s="840"/>
      <c r="BQ90" s="840"/>
      <c r="BR90" s="204"/>
      <c r="BS90" s="204"/>
      <c r="BT90" s="204"/>
    </row>
    <row r="91" ht="23.25" customHeight="1">
      <c r="A91" s="10" t="s">
        <v>140</v>
      </c>
      <c r="B91" s="121"/>
      <c r="C91" s="279"/>
      <c r="D91" s="121"/>
      <c r="E91" s="399"/>
      <c r="F91" s="204"/>
      <c r="G91" s="279"/>
      <c r="L91" s="121"/>
      <c r="M91" s="99"/>
      <c r="N91" s="204"/>
      <c r="O91" s="204"/>
      <c r="P91" s="840"/>
      <c r="Q91" s="840"/>
      <c r="R91" s="121"/>
      <c r="S91" s="279"/>
      <c r="T91" s="121"/>
      <c r="U91" s="279"/>
      <c r="V91" s="121"/>
      <c r="W91" s="279"/>
      <c r="X91" s="121"/>
      <c r="Y91" s="279"/>
      <c r="Z91" s="121"/>
      <c r="AA91" s="279"/>
      <c r="AB91" s="121"/>
      <c r="AC91" s="399"/>
      <c r="AD91" s="840"/>
      <c r="AE91" s="840"/>
      <c r="AF91" s="121"/>
      <c r="AG91" s="279"/>
      <c r="AH91" s="121"/>
      <c r="AI91" s="399"/>
      <c r="AK91" s="279"/>
      <c r="AL91" s="121"/>
      <c r="AM91" s="279"/>
      <c r="AN91" s="847"/>
      <c r="AO91" s="279"/>
      <c r="AP91" s="121"/>
      <c r="AQ91" s="279"/>
      <c r="AR91" s="840"/>
      <c r="AS91" s="840"/>
      <c r="AT91" s="121"/>
      <c r="AU91" s="279"/>
      <c r="AV91" s="840"/>
      <c r="AW91" s="840"/>
      <c r="AX91" s="121"/>
      <c r="AY91" s="279"/>
      <c r="AZ91" s="840"/>
      <c r="BA91" s="840"/>
      <c r="BB91" s="840"/>
      <c r="BC91" s="840"/>
      <c r="BD91" s="840"/>
      <c r="BE91" s="840"/>
      <c r="BF91" s="121"/>
      <c r="BG91" s="279"/>
      <c r="BH91" s="840"/>
      <c r="BI91" s="279"/>
      <c r="BJ91" s="204"/>
      <c r="BK91" s="204"/>
      <c r="BL91" s="840"/>
      <c r="BM91" s="99"/>
      <c r="BN91" s="204"/>
      <c r="BO91" s="204"/>
      <c r="BP91" s="840"/>
      <c r="BQ91" s="840"/>
      <c r="BR91" s="204"/>
      <c r="BS91" s="204"/>
      <c r="BT91" s="204"/>
    </row>
    <row r="92" ht="23.25" customHeight="1">
      <c r="A92" s="10" t="s">
        <v>117</v>
      </c>
      <c r="B92" s="10"/>
      <c r="C92" s="279"/>
      <c r="D92" s="10"/>
      <c r="E92" s="279"/>
      <c r="F92" s="204"/>
      <c r="G92" s="279"/>
      <c r="L92" s="840"/>
      <c r="M92" s="840"/>
      <c r="N92" s="204"/>
      <c r="O92" s="204"/>
      <c r="P92" s="840"/>
      <c r="Q92" s="840"/>
      <c r="R92" s="10"/>
      <c r="S92" s="279"/>
      <c r="T92" s="56"/>
      <c r="U92" s="279"/>
      <c r="V92" s="10"/>
      <c r="W92" s="279"/>
      <c r="X92" s="10"/>
      <c r="Y92" s="279"/>
      <c r="Z92" s="10"/>
      <c r="AA92" s="279"/>
      <c r="AB92" s="10"/>
      <c r="AC92" s="279"/>
      <c r="AD92" s="840"/>
      <c r="AE92" s="840"/>
      <c r="AF92" s="10"/>
      <c r="AG92" s="279"/>
      <c r="AH92" s="10"/>
      <c r="AI92" s="399"/>
      <c r="AJ92" s="10"/>
      <c r="AK92" s="399"/>
      <c r="AL92" s="10" t="s">
        <v>926</v>
      </c>
      <c r="AM92" s="279"/>
      <c r="AN92" s="10"/>
      <c r="AO92" s="279"/>
      <c r="AP92" s="10"/>
      <c r="AQ92" s="279"/>
      <c r="AR92" s="840"/>
      <c r="AS92" s="840"/>
      <c r="AT92" s="10"/>
      <c r="AU92" s="279"/>
      <c r="AV92" s="840"/>
      <c r="AW92" s="840"/>
      <c r="AX92" s="10"/>
      <c r="AY92" s="279"/>
      <c r="AZ92" s="840"/>
      <c r="BA92" s="840"/>
      <c r="BB92" s="840"/>
      <c r="BC92" s="840"/>
      <c r="BD92" s="840"/>
      <c r="BE92" s="840"/>
      <c r="BF92" s="10"/>
      <c r="BG92" s="279"/>
      <c r="BH92" s="840"/>
      <c r="BI92" s="279"/>
      <c r="BJ92" s="204"/>
      <c r="BK92" s="204"/>
      <c r="BL92" s="840"/>
      <c r="BM92" s="840"/>
      <c r="BN92" s="204"/>
      <c r="BO92" s="204"/>
      <c r="BP92" s="840"/>
      <c r="BQ92" s="840"/>
      <c r="BR92" s="204"/>
      <c r="BS92" s="204"/>
      <c r="BT92" s="204"/>
    </row>
    <row r="93" ht="23.25" customHeight="1">
      <c r="A93" s="10" t="s">
        <v>140</v>
      </c>
      <c r="B93" s="121"/>
      <c r="C93" s="279"/>
      <c r="D93" s="121"/>
      <c r="E93" s="399"/>
      <c r="F93" s="204"/>
      <c r="G93" s="279"/>
      <c r="H93" s="121"/>
      <c r="I93" s="279"/>
      <c r="L93" s="840"/>
      <c r="M93" s="840"/>
      <c r="N93" s="204"/>
      <c r="O93" s="204"/>
      <c r="P93" s="840"/>
      <c r="Q93" s="840"/>
      <c r="R93" s="121"/>
      <c r="S93" s="279"/>
      <c r="T93" s="121"/>
      <c r="U93" s="279"/>
      <c r="V93" s="121"/>
      <c r="W93" s="279"/>
      <c r="X93" s="121"/>
      <c r="Y93" s="279"/>
      <c r="Z93" s="121"/>
      <c r="AA93" s="279"/>
      <c r="AB93" s="121"/>
      <c r="AC93" s="279"/>
      <c r="AD93" s="840"/>
      <c r="AE93" s="840"/>
      <c r="AF93" s="121"/>
      <c r="AG93" s="279"/>
      <c r="AH93" s="121"/>
      <c r="AI93" s="399"/>
      <c r="AJ93" s="121"/>
      <c r="AK93" s="399"/>
      <c r="AM93" s="279"/>
      <c r="AN93" s="121"/>
      <c r="AO93" s="279"/>
      <c r="AP93" s="121"/>
      <c r="AQ93" s="279"/>
      <c r="AR93" s="840"/>
      <c r="AS93" s="840"/>
      <c r="AT93" s="121"/>
      <c r="AU93" s="279"/>
      <c r="AV93" s="840"/>
      <c r="AW93" s="840"/>
      <c r="AX93" s="121"/>
      <c r="AY93" s="279"/>
      <c r="AZ93" s="840"/>
      <c r="BA93" s="840"/>
      <c r="BB93" s="840"/>
      <c r="BC93" s="840"/>
      <c r="BD93" s="840"/>
      <c r="BE93" s="840"/>
      <c r="BF93" s="121"/>
      <c r="BG93" s="279"/>
      <c r="BH93" s="840"/>
      <c r="BI93" s="279"/>
      <c r="BJ93" s="204"/>
      <c r="BK93" s="204"/>
      <c r="BL93" s="840"/>
      <c r="BM93" s="840"/>
      <c r="BN93" s="204"/>
      <c r="BO93" s="204"/>
      <c r="BP93" s="840"/>
      <c r="BQ93" s="840"/>
      <c r="BR93" s="204"/>
      <c r="BS93" s="204"/>
      <c r="BT93" s="204"/>
    </row>
    <row r="94" ht="23.25" customHeight="1">
      <c r="A94" s="10" t="s">
        <v>117</v>
      </c>
      <c r="B94" s="10" t="s">
        <v>967</v>
      </c>
      <c r="C94" s="279"/>
      <c r="D94" s="204"/>
      <c r="E94" s="279"/>
      <c r="F94" s="204"/>
      <c r="G94" s="279"/>
      <c r="H94" s="10"/>
      <c r="I94" s="279"/>
      <c r="L94" s="840"/>
      <c r="M94" s="840"/>
      <c r="N94" s="204"/>
      <c r="O94" s="204"/>
      <c r="P94" s="840"/>
      <c r="Q94" s="840"/>
      <c r="R94" s="10"/>
      <c r="S94" s="279"/>
      <c r="T94" s="10"/>
      <c r="U94" s="279"/>
      <c r="V94" s="10" t="s">
        <v>926</v>
      </c>
      <c r="W94" s="279"/>
      <c r="X94" s="10" t="s">
        <v>1801</v>
      </c>
      <c r="Y94" s="279"/>
      <c r="Z94" s="840"/>
      <c r="AA94" s="99"/>
      <c r="AB94" s="10" t="s">
        <v>1801</v>
      </c>
      <c r="AC94" s="279"/>
      <c r="AD94" s="840"/>
      <c r="AE94" s="840"/>
      <c r="AF94" s="10"/>
      <c r="AG94" s="279"/>
      <c r="AH94" s="10"/>
      <c r="AI94" s="279"/>
      <c r="AJ94" s="10"/>
      <c r="AK94" s="279"/>
      <c r="AL94" s="10"/>
      <c r="AM94" s="279"/>
      <c r="AN94" s="10" t="s">
        <v>926</v>
      </c>
      <c r="AO94" s="840"/>
      <c r="AP94" s="10"/>
      <c r="AQ94" s="279"/>
      <c r="AR94" s="840"/>
      <c r="AS94" s="840"/>
      <c r="AT94" s="10"/>
      <c r="AU94" s="279"/>
      <c r="AV94" s="840"/>
      <c r="AW94" s="840"/>
      <c r="AX94" s="10"/>
      <c r="AY94" s="279"/>
      <c r="AZ94" s="840"/>
      <c r="BA94" s="840"/>
      <c r="BB94" s="10"/>
      <c r="BC94" s="840"/>
      <c r="BD94" s="840"/>
      <c r="BE94" s="840"/>
      <c r="BF94" s="10" t="s">
        <v>745</v>
      </c>
      <c r="BG94" s="279"/>
      <c r="BH94" s="204"/>
      <c r="BI94" s="279"/>
      <c r="BJ94" s="204"/>
      <c r="BK94" s="204"/>
      <c r="BL94" s="840"/>
      <c r="BM94" s="840"/>
      <c r="BN94" s="204"/>
      <c r="BO94" s="204"/>
      <c r="BP94" s="840"/>
      <c r="BQ94" s="840"/>
      <c r="BR94" s="204"/>
      <c r="BS94" s="204"/>
      <c r="BT94" s="204"/>
    </row>
    <row r="95" ht="23.25" customHeight="1">
      <c r="A95" s="10" t="s">
        <v>140</v>
      </c>
      <c r="C95" s="279"/>
      <c r="D95" s="204"/>
      <c r="E95" s="279"/>
      <c r="F95" s="204"/>
      <c r="G95" s="279"/>
      <c r="H95" s="840"/>
      <c r="I95" s="840"/>
      <c r="L95" s="840"/>
      <c r="M95" s="840"/>
      <c r="N95" s="204"/>
      <c r="O95" s="204"/>
      <c r="P95" s="840"/>
      <c r="Q95" s="840"/>
      <c r="R95" s="121"/>
      <c r="S95" s="279"/>
      <c r="T95" s="121"/>
      <c r="U95" s="279"/>
      <c r="W95" s="279"/>
      <c r="Y95" s="279"/>
      <c r="Z95" s="840"/>
      <c r="AA95" s="99"/>
      <c r="AC95" s="279"/>
      <c r="AD95" s="840"/>
      <c r="AE95" s="840"/>
      <c r="AF95" s="121"/>
      <c r="AG95" s="279"/>
      <c r="AH95" s="121"/>
      <c r="AI95" s="279"/>
      <c r="AJ95" s="121"/>
      <c r="AK95" s="279"/>
      <c r="AL95" s="121"/>
      <c r="AM95" s="279"/>
      <c r="AO95" s="840"/>
      <c r="AP95" s="121"/>
      <c r="AQ95" s="279"/>
      <c r="AR95" s="840"/>
      <c r="AS95" s="840"/>
      <c r="AT95" s="121"/>
      <c r="AU95" s="279"/>
      <c r="AV95" s="840"/>
      <c r="AW95" s="840"/>
      <c r="AX95" s="121"/>
      <c r="AY95" s="279"/>
      <c r="AZ95" s="840"/>
      <c r="BA95" s="840"/>
      <c r="BB95" s="840"/>
      <c r="BC95" s="840"/>
      <c r="BD95" s="840"/>
      <c r="BE95" s="840"/>
      <c r="BG95" s="279"/>
      <c r="BH95" s="840"/>
      <c r="BI95" s="279"/>
      <c r="BJ95" s="840"/>
      <c r="BK95" s="840"/>
      <c r="BL95" s="840"/>
      <c r="BM95" s="840"/>
      <c r="BN95" s="204"/>
      <c r="BO95" s="204"/>
      <c r="BP95" s="840"/>
      <c r="BQ95" s="840"/>
      <c r="BR95" s="204"/>
      <c r="BS95" s="204"/>
      <c r="BT95" s="204"/>
    </row>
    <row r="96" ht="23.25" customHeight="1">
      <c r="A96" s="10" t="s">
        <v>117</v>
      </c>
      <c r="B96" s="10"/>
      <c r="C96" s="279"/>
      <c r="D96" s="204"/>
      <c r="E96" s="279"/>
      <c r="F96" s="204"/>
      <c r="G96" s="279"/>
      <c r="H96" s="840"/>
      <c r="I96" s="840"/>
      <c r="L96" s="840"/>
      <c r="M96" s="840"/>
      <c r="N96" s="204"/>
      <c r="O96" s="204"/>
      <c r="P96" s="840"/>
      <c r="Q96" s="279"/>
      <c r="R96" s="10"/>
      <c r="S96" s="279"/>
      <c r="T96" s="10"/>
      <c r="U96" s="279"/>
      <c r="V96" s="10"/>
      <c r="W96" s="399"/>
      <c r="X96" s="10"/>
      <c r="Y96" s="279"/>
      <c r="Z96" s="840"/>
      <c r="AA96" s="279"/>
      <c r="AB96" s="10"/>
      <c r="AC96" s="279"/>
      <c r="AD96" s="840"/>
      <c r="AE96" s="840"/>
      <c r="AF96" s="10"/>
      <c r="AG96" s="279"/>
      <c r="AH96" s="10" t="s">
        <v>967</v>
      </c>
      <c r="AI96" s="840"/>
      <c r="AJ96" s="10"/>
      <c r="AK96" s="173"/>
      <c r="AL96" s="10"/>
      <c r="AM96" s="279"/>
      <c r="AN96" s="850"/>
      <c r="AO96" s="851"/>
      <c r="AP96" s="840"/>
      <c r="AQ96" s="840"/>
      <c r="AR96" s="840"/>
      <c r="AS96" s="840"/>
      <c r="AT96" s="10" t="s">
        <v>967</v>
      </c>
      <c r="AU96" s="279"/>
      <c r="AV96" s="840"/>
      <c r="AW96" s="840"/>
      <c r="AX96" s="10"/>
      <c r="AY96" s="279"/>
      <c r="AZ96" s="840"/>
      <c r="BA96" s="840"/>
      <c r="BB96" s="840"/>
      <c r="BC96" s="840"/>
      <c r="BD96" s="840"/>
      <c r="BE96" s="840"/>
      <c r="BF96" s="10"/>
      <c r="BG96" s="399"/>
      <c r="BH96" s="204"/>
      <c r="BI96" s="279"/>
      <c r="BJ96" s="840"/>
      <c r="BK96" s="840"/>
      <c r="BL96" s="840"/>
      <c r="BM96" s="840"/>
      <c r="BN96" s="204"/>
      <c r="BO96" s="204"/>
      <c r="BP96" s="840"/>
      <c r="BQ96" s="840"/>
      <c r="BR96" s="204"/>
      <c r="BS96" s="204"/>
      <c r="BT96" s="204"/>
    </row>
    <row r="97" ht="23.25" customHeight="1">
      <c r="A97" s="10" t="s">
        <v>140</v>
      </c>
      <c r="B97" s="121"/>
      <c r="C97" s="399"/>
      <c r="D97" s="840"/>
      <c r="E97" s="840"/>
      <c r="F97" s="204"/>
      <c r="G97" s="279"/>
      <c r="H97" s="840"/>
      <c r="I97" s="840"/>
      <c r="L97" s="840"/>
      <c r="M97" s="840"/>
      <c r="N97" s="204"/>
      <c r="O97" s="204"/>
      <c r="P97" s="840"/>
      <c r="Q97" s="99"/>
      <c r="R97" s="121"/>
      <c r="S97" s="279"/>
      <c r="T97" s="121"/>
      <c r="U97" s="279"/>
      <c r="V97" s="121"/>
      <c r="W97" s="399"/>
      <c r="X97" s="121"/>
      <c r="Y97" s="279"/>
      <c r="Z97" s="840"/>
      <c r="AA97" s="279"/>
      <c r="AB97" s="121"/>
      <c r="AC97" s="279"/>
      <c r="AD97" s="840"/>
      <c r="AE97" s="840"/>
      <c r="AF97" s="121"/>
      <c r="AG97" s="279"/>
      <c r="AI97" s="99"/>
      <c r="AJ97" s="121"/>
      <c r="AK97" s="173"/>
      <c r="AL97" s="121"/>
      <c r="AM97" s="279"/>
      <c r="AN97" s="852"/>
      <c r="AO97" s="851"/>
      <c r="AP97" s="840"/>
      <c r="AQ97" s="840"/>
      <c r="AR97" s="840"/>
      <c r="AS97" s="840"/>
      <c r="AU97" s="279"/>
      <c r="AV97" s="840"/>
      <c r="AW97" s="840"/>
      <c r="AX97" s="121"/>
      <c r="AY97" s="279"/>
      <c r="AZ97" s="840"/>
      <c r="BA97" s="840"/>
      <c r="BB97" s="840"/>
      <c r="BC97" s="840"/>
      <c r="BD97" s="840"/>
      <c r="BE97" s="840"/>
      <c r="BF97" s="121"/>
      <c r="BG97" s="399"/>
      <c r="BH97" s="204"/>
      <c r="BI97" s="279"/>
      <c r="BJ97" s="204"/>
      <c r="BK97" s="204"/>
      <c r="BL97" s="840"/>
      <c r="BM97" s="840"/>
      <c r="BN97" s="204"/>
      <c r="BO97" s="204"/>
      <c r="BP97" s="840"/>
      <c r="BQ97" s="840"/>
      <c r="BR97" s="204"/>
      <c r="BS97" s="204"/>
      <c r="BT97" s="204"/>
    </row>
    <row r="98" ht="23.25" customHeight="1">
      <c r="A98" s="10" t="s">
        <v>117</v>
      </c>
      <c r="B98" s="10"/>
      <c r="C98" s="279"/>
      <c r="D98" s="840"/>
      <c r="E98" s="840"/>
      <c r="F98" s="204"/>
      <c r="G98" s="279"/>
      <c r="H98" s="204"/>
      <c r="I98" s="279"/>
      <c r="L98" s="840"/>
      <c r="M98" s="840"/>
      <c r="N98" s="204"/>
      <c r="O98" s="204"/>
      <c r="P98" s="840"/>
      <c r="Q98" s="99"/>
      <c r="R98" s="10" t="s">
        <v>967</v>
      </c>
      <c r="S98" s="204"/>
      <c r="T98" s="10"/>
      <c r="U98" s="279"/>
      <c r="V98" s="10"/>
      <c r="W98" s="279"/>
      <c r="X98" s="10"/>
      <c r="Y98" s="279"/>
      <c r="Z98" s="204"/>
      <c r="AA98" s="279"/>
      <c r="AB98" s="10"/>
      <c r="AC98" s="99"/>
      <c r="AD98" s="840"/>
      <c r="AE98" s="279"/>
      <c r="AF98" s="10"/>
      <c r="AG98" s="279"/>
      <c r="AH98" s="10"/>
      <c r="AI98" s="99"/>
      <c r="AJ98" s="10"/>
      <c r="AK98" s="279"/>
      <c r="AL98" s="10"/>
      <c r="AM98" s="279"/>
      <c r="AN98" s="850"/>
      <c r="AO98" s="851"/>
      <c r="AP98" s="840"/>
      <c r="AQ98" s="99"/>
      <c r="AR98" s="840"/>
      <c r="AS98" s="840"/>
      <c r="AT98" s="10"/>
      <c r="AU98" s="279"/>
      <c r="AV98" s="840"/>
      <c r="AW98" s="840"/>
      <c r="AX98" s="10"/>
      <c r="AY98" s="279"/>
      <c r="AZ98" s="840"/>
      <c r="BA98" s="840"/>
      <c r="BB98" s="840"/>
      <c r="BC98" s="840"/>
      <c r="BD98" s="840"/>
      <c r="BE98" s="840"/>
      <c r="BF98" s="10"/>
      <c r="BG98" s="279"/>
      <c r="BH98" s="204"/>
      <c r="BI98" s="279"/>
      <c r="BJ98" s="204"/>
      <c r="BK98" s="204"/>
      <c r="BL98" s="840"/>
      <c r="BM98" s="840"/>
      <c r="BN98" s="204"/>
      <c r="BO98" s="204"/>
      <c r="BP98" s="840"/>
      <c r="BQ98" s="840"/>
      <c r="BR98" s="204"/>
      <c r="BS98" s="204"/>
      <c r="BT98" s="204"/>
    </row>
    <row r="99" ht="23.25" customHeight="1">
      <c r="A99" s="10" t="s">
        <v>140</v>
      </c>
      <c r="B99" s="121"/>
      <c r="C99" s="279"/>
      <c r="D99" s="204"/>
      <c r="E99" s="279"/>
      <c r="F99" s="204"/>
      <c r="G99" s="279"/>
      <c r="H99" s="840"/>
      <c r="I99" s="840"/>
      <c r="L99" s="840"/>
      <c r="M99" s="840"/>
      <c r="N99" s="204"/>
      <c r="O99" s="204"/>
      <c r="P99" s="840"/>
      <c r="Q99" s="99"/>
      <c r="S99" s="204"/>
      <c r="T99" s="121"/>
      <c r="U99" s="279"/>
      <c r="V99" s="121"/>
      <c r="W99" s="279"/>
      <c r="X99" s="121"/>
      <c r="Y99" s="279"/>
      <c r="Z99" s="204"/>
      <c r="AA99" s="279"/>
      <c r="AB99" s="121"/>
      <c r="AC99" s="99"/>
      <c r="AD99" s="840"/>
      <c r="AE99" s="279"/>
      <c r="AF99" s="121"/>
      <c r="AG99" s="279"/>
      <c r="AH99" s="121"/>
      <c r="AI99" s="99"/>
      <c r="AJ99" s="121"/>
      <c r="AK99" s="279"/>
      <c r="AL99" s="121"/>
      <c r="AM99" s="279"/>
      <c r="AN99" s="852"/>
      <c r="AO99" s="851"/>
      <c r="AP99" s="840"/>
      <c r="AQ99" s="99"/>
      <c r="AR99" s="840"/>
      <c r="AS99" s="840"/>
      <c r="AT99" s="121"/>
      <c r="AU99" s="279"/>
      <c r="AV99" s="840"/>
      <c r="AW99" s="840"/>
      <c r="AX99" s="121"/>
      <c r="AY99" s="279"/>
      <c r="AZ99" s="840"/>
      <c r="BA99" s="840"/>
      <c r="BB99" s="840"/>
      <c r="BC99" s="840"/>
      <c r="BD99" s="204"/>
      <c r="BE99" s="279"/>
      <c r="BF99" s="121"/>
      <c r="BG99" s="279"/>
      <c r="BH99" s="204"/>
      <c r="BI99" s="279"/>
      <c r="BJ99" s="204"/>
      <c r="BK99" s="204"/>
      <c r="BL99" s="840"/>
      <c r="BM99" s="840"/>
      <c r="BN99" s="204"/>
      <c r="BO99" s="204"/>
      <c r="BP99" s="840"/>
      <c r="BQ99" s="840"/>
      <c r="BR99" s="204"/>
      <c r="BS99" s="204"/>
      <c r="BT99" s="204"/>
    </row>
    <row r="100" ht="23.25" customHeight="1">
      <c r="A100" s="10" t="s">
        <v>117</v>
      </c>
      <c r="B100" s="10"/>
      <c r="C100" s="279"/>
      <c r="D100" s="204"/>
      <c r="E100" s="279"/>
      <c r="F100" s="204"/>
      <c r="G100" s="279"/>
      <c r="H100" s="10"/>
      <c r="I100" s="279"/>
      <c r="L100" s="840"/>
      <c r="M100" s="840"/>
      <c r="N100" s="204"/>
      <c r="O100" s="204"/>
      <c r="P100" s="840"/>
      <c r="Q100" s="99"/>
      <c r="R100" s="10"/>
      <c r="S100" s="399"/>
      <c r="T100" s="10"/>
      <c r="U100" s="279"/>
      <c r="V100" s="10"/>
      <c r="W100" s="399"/>
      <c r="X100" s="840"/>
      <c r="Y100" s="279"/>
      <c r="Z100" s="204"/>
      <c r="AA100" s="99"/>
      <c r="AB100" s="10"/>
      <c r="AC100" s="99"/>
      <c r="AD100" s="840"/>
      <c r="AE100" s="840"/>
      <c r="AF100" s="10"/>
      <c r="AG100" s="279"/>
      <c r="AH100" s="10"/>
      <c r="AI100" s="99"/>
      <c r="AJ100" s="10" t="s">
        <v>967</v>
      </c>
      <c r="AK100" s="99"/>
      <c r="AL100" s="204"/>
      <c r="AM100" s="279"/>
      <c r="AN100" s="850"/>
      <c r="AO100" s="851"/>
      <c r="AP100" s="840"/>
      <c r="AQ100" s="99"/>
      <c r="AR100" s="840"/>
      <c r="AS100" s="204"/>
      <c r="AT100" s="10"/>
      <c r="AU100" s="279"/>
      <c r="AV100" s="840"/>
      <c r="AW100" s="840"/>
      <c r="AX100" s="10"/>
      <c r="AY100" s="279"/>
      <c r="AZ100" s="840"/>
      <c r="BA100" s="840"/>
      <c r="BB100" s="840"/>
      <c r="BC100" s="840"/>
      <c r="BD100" s="204"/>
      <c r="BE100" s="279"/>
      <c r="BF100" s="10"/>
      <c r="BG100" s="279"/>
      <c r="BH100" s="204"/>
      <c r="BI100" s="279"/>
      <c r="BJ100" s="204"/>
      <c r="BK100" s="204"/>
      <c r="BL100" s="840"/>
      <c r="BM100" s="840"/>
      <c r="BN100" s="204"/>
      <c r="BO100" s="204"/>
      <c r="BP100" s="840"/>
      <c r="BQ100" s="840"/>
      <c r="BR100" s="204"/>
      <c r="BS100" s="204"/>
      <c r="BT100" s="204"/>
    </row>
    <row r="101" ht="23.25" customHeight="1">
      <c r="A101" s="10" t="s">
        <v>140</v>
      </c>
      <c r="B101" s="121"/>
      <c r="C101" s="279"/>
      <c r="D101" s="204"/>
      <c r="E101" s="279"/>
      <c r="F101" s="204"/>
      <c r="G101" s="279"/>
      <c r="H101" s="121"/>
      <c r="I101" s="279"/>
      <c r="L101" s="840"/>
      <c r="M101" s="840"/>
      <c r="N101" s="204"/>
      <c r="O101" s="204"/>
      <c r="P101" s="204"/>
      <c r="Q101" s="279"/>
      <c r="R101" s="121"/>
      <c r="S101" s="399"/>
      <c r="T101" s="121"/>
      <c r="U101" s="279"/>
      <c r="V101" s="121"/>
      <c r="W101" s="399"/>
      <c r="X101" s="840"/>
      <c r="Y101" s="279"/>
      <c r="Z101" s="204"/>
      <c r="AA101" s="99"/>
      <c r="AB101" s="121"/>
      <c r="AC101" s="99"/>
      <c r="AD101" s="840"/>
      <c r="AE101" s="840"/>
      <c r="AF101" s="121"/>
      <c r="AG101" s="279"/>
      <c r="AH101" s="121"/>
      <c r="AI101" s="99"/>
      <c r="AK101" s="99"/>
      <c r="AL101" s="204"/>
      <c r="AM101" s="279"/>
      <c r="AN101" s="852"/>
      <c r="AO101" s="851"/>
      <c r="AP101" s="840"/>
      <c r="AQ101" s="99"/>
      <c r="AR101" s="840"/>
      <c r="AS101" s="204"/>
      <c r="AT101" s="121"/>
      <c r="AU101" s="279"/>
      <c r="AV101" s="840"/>
      <c r="AW101" s="840"/>
      <c r="AX101" s="121"/>
      <c r="AY101" s="279"/>
      <c r="AZ101" s="840"/>
      <c r="BA101" s="840"/>
      <c r="BB101" s="840"/>
      <c r="BC101" s="840"/>
      <c r="BD101" s="204"/>
      <c r="BE101" s="204"/>
      <c r="BF101" s="121"/>
      <c r="BG101" s="279"/>
      <c r="BH101" s="204"/>
      <c r="BI101" s="279"/>
      <c r="BJ101" s="840"/>
      <c r="BK101" s="840"/>
      <c r="BL101" s="840"/>
      <c r="BM101" s="840"/>
      <c r="BN101" s="204"/>
      <c r="BO101" s="204"/>
      <c r="BP101" s="840"/>
      <c r="BQ101" s="840"/>
      <c r="BR101" s="204"/>
      <c r="BS101" s="204"/>
      <c r="BT101" s="204"/>
    </row>
    <row r="102" ht="23.25" customHeight="1">
      <c r="A102" s="10" t="s">
        <v>117</v>
      </c>
      <c r="B102" s="10" t="s">
        <v>1801</v>
      </c>
      <c r="C102" s="279"/>
      <c r="D102" s="204"/>
      <c r="E102" s="279"/>
      <c r="F102" s="204"/>
      <c r="G102" s="279"/>
      <c r="H102" s="840"/>
      <c r="I102" s="840"/>
      <c r="L102" s="840"/>
      <c r="M102" s="99"/>
      <c r="N102" s="204"/>
      <c r="O102" s="204"/>
      <c r="P102" s="204"/>
      <c r="Q102" s="279"/>
      <c r="R102" s="10"/>
      <c r="S102" s="279"/>
      <c r="T102" s="10"/>
      <c r="U102" s="279"/>
      <c r="V102" s="10"/>
      <c r="W102" s="279"/>
      <c r="X102" s="840"/>
      <c r="Y102" s="840"/>
      <c r="Z102" s="840"/>
      <c r="AA102" s="99"/>
      <c r="AB102" s="840"/>
      <c r="AC102" s="204"/>
      <c r="AD102" s="840"/>
      <c r="AE102" s="840"/>
      <c r="AF102" s="10"/>
      <c r="AG102" s="279"/>
      <c r="AH102" s="10" t="s">
        <v>1801</v>
      </c>
      <c r="AI102" s="279"/>
      <c r="AJ102" s="840"/>
      <c r="AK102" s="840"/>
      <c r="AL102" s="840"/>
      <c r="AM102" s="840"/>
      <c r="AN102" s="850"/>
      <c r="AO102" s="851"/>
      <c r="AP102" s="840"/>
      <c r="AQ102" s="99"/>
      <c r="AR102" s="840"/>
      <c r="AS102" s="840"/>
      <c r="AT102" s="10" t="s">
        <v>1801</v>
      </c>
      <c r="AU102" s="99"/>
      <c r="AV102" s="840"/>
      <c r="AW102" s="840"/>
      <c r="AX102" s="10"/>
      <c r="AY102" s="279"/>
      <c r="AZ102" s="840"/>
      <c r="BA102" s="840"/>
      <c r="BB102" s="840"/>
      <c r="BC102" s="840"/>
      <c r="BD102" s="204"/>
      <c r="BE102" s="204"/>
      <c r="BF102" s="10"/>
      <c r="BG102" s="279"/>
      <c r="BH102" s="204"/>
      <c r="BI102" s="279"/>
      <c r="BJ102" s="840"/>
      <c r="BK102" s="840"/>
      <c r="BL102" s="840"/>
      <c r="BM102" s="840"/>
      <c r="BN102" s="204"/>
      <c r="BO102" s="204"/>
      <c r="BP102" s="840"/>
      <c r="BQ102" s="840"/>
      <c r="BR102" s="204"/>
      <c r="BS102" s="204"/>
      <c r="BT102" s="204"/>
    </row>
    <row r="103" ht="23.25" customHeight="1">
      <c r="A103" s="10" t="s">
        <v>140</v>
      </c>
      <c r="C103" s="279"/>
      <c r="D103" s="204"/>
      <c r="E103" s="279"/>
      <c r="F103" s="204"/>
      <c r="G103" s="279"/>
      <c r="L103" s="840"/>
      <c r="M103" s="99"/>
      <c r="N103" s="204"/>
      <c r="O103" s="204"/>
      <c r="P103" s="204"/>
      <c r="Q103" s="204"/>
      <c r="R103" s="121"/>
      <c r="S103" s="279"/>
      <c r="T103" s="121"/>
      <c r="U103" s="279"/>
      <c r="V103" s="121"/>
      <c r="W103" s="279"/>
      <c r="X103" s="204"/>
      <c r="Y103" s="204"/>
      <c r="Z103" s="840"/>
      <c r="AA103" s="99"/>
      <c r="AB103" s="840"/>
      <c r="AC103" s="204"/>
      <c r="AD103" s="840"/>
      <c r="AE103" s="840"/>
      <c r="AF103" s="121"/>
      <c r="AG103" s="279"/>
      <c r="AI103" s="279"/>
      <c r="AJ103" s="840"/>
      <c r="AK103" s="840"/>
      <c r="AL103" s="840"/>
      <c r="AM103" s="840"/>
      <c r="AN103" s="852"/>
      <c r="AO103" s="851"/>
      <c r="AP103" s="840"/>
      <c r="AQ103" s="99"/>
      <c r="AR103" s="840"/>
      <c r="AS103" s="840"/>
      <c r="AU103" s="99"/>
      <c r="AV103" s="840"/>
      <c r="AW103" s="840"/>
      <c r="AX103" s="121"/>
      <c r="AY103" s="279"/>
      <c r="AZ103" s="840"/>
      <c r="BA103" s="840"/>
      <c r="BB103" s="840"/>
      <c r="BC103" s="840"/>
      <c r="BD103" s="204"/>
      <c r="BE103" s="204"/>
      <c r="BF103" s="204"/>
      <c r="BG103" s="279"/>
      <c r="BH103" s="204"/>
      <c r="BI103" s="279"/>
      <c r="BJ103" s="840"/>
      <c r="BK103" s="840"/>
      <c r="BL103" s="840"/>
      <c r="BM103" s="840"/>
      <c r="BN103" s="204"/>
      <c r="BO103" s="204"/>
      <c r="BP103" s="840"/>
      <c r="BQ103" s="840"/>
      <c r="BR103" s="204"/>
      <c r="BS103" s="204"/>
      <c r="BT103" s="204"/>
    </row>
    <row r="104" ht="23.25" customHeight="1">
      <c r="A104" s="10" t="s">
        <v>117</v>
      </c>
      <c r="B104" s="10"/>
      <c r="C104" s="279"/>
      <c r="D104" s="204"/>
      <c r="E104" s="279"/>
      <c r="F104" s="204"/>
      <c r="G104" s="279"/>
      <c r="L104" s="840"/>
      <c r="M104" s="99"/>
      <c r="N104" s="204"/>
      <c r="O104" s="204"/>
      <c r="P104" s="204"/>
      <c r="Q104" s="204"/>
      <c r="R104" s="10"/>
      <c r="S104" s="279"/>
      <c r="T104" s="10"/>
      <c r="U104" s="279"/>
      <c r="V104" s="10" t="s">
        <v>967</v>
      </c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10"/>
      <c r="AG104" s="279"/>
      <c r="AH104" s="10"/>
      <c r="AI104" s="399"/>
      <c r="AJ104" s="840"/>
      <c r="AK104" s="840"/>
      <c r="AL104" s="840"/>
      <c r="AM104" s="99"/>
      <c r="AN104" s="10" t="s">
        <v>967</v>
      </c>
      <c r="AO104" s="840"/>
      <c r="AP104" s="840"/>
      <c r="AQ104" s="840"/>
      <c r="AR104" s="840"/>
      <c r="AS104" s="840"/>
      <c r="AT104" s="10"/>
      <c r="AU104" s="279"/>
      <c r="AV104" s="840"/>
      <c r="AW104" s="840"/>
      <c r="AX104" s="10" t="s">
        <v>926</v>
      </c>
      <c r="AY104" s="840"/>
      <c r="AZ104" s="840"/>
      <c r="BA104" s="279"/>
      <c r="BB104" s="840"/>
      <c r="BC104" s="840"/>
      <c r="BD104" s="204"/>
      <c r="BE104" s="204"/>
      <c r="BF104" s="10" t="s">
        <v>926</v>
      </c>
      <c r="BG104" s="279"/>
      <c r="BH104" s="204"/>
      <c r="BI104" s="279"/>
      <c r="BJ104" s="840"/>
      <c r="BK104" s="840"/>
      <c r="BL104" s="840"/>
      <c r="BM104" s="840"/>
      <c r="BN104" s="204"/>
      <c r="BO104" s="204"/>
      <c r="BP104" s="204"/>
      <c r="BQ104" s="204"/>
      <c r="BR104" s="204"/>
      <c r="BS104" s="204"/>
      <c r="BT104" s="204"/>
    </row>
    <row r="105" ht="23.25" customHeight="1">
      <c r="A105" s="10" t="s">
        <v>140</v>
      </c>
      <c r="B105" s="121"/>
      <c r="C105" s="279"/>
      <c r="D105" s="204"/>
      <c r="E105" s="279"/>
      <c r="F105" s="204"/>
      <c r="G105" s="279"/>
      <c r="L105" s="840"/>
      <c r="M105" s="99"/>
      <c r="N105" s="204"/>
      <c r="O105" s="204"/>
      <c r="P105" s="204"/>
      <c r="Q105" s="204"/>
      <c r="R105" s="121"/>
      <c r="S105" s="279"/>
      <c r="T105" s="121"/>
      <c r="U105" s="279"/>
      <c r="W105" s="279"/>
      <c r="X105" s="840"/>
      <c r="Y105" s="840"/>
      <c r="Z105" s="840"/>
      <c r="AA105" s="99"/>
      <c r="AB105" s="840"/>
      <c r="AC105" s="204"/>
      <c r="AD105" s="840"/>
      <c r="AE105" s="840"/>
      <c r="AF105" s="121"/>
      <c r="AG105" s="279"/>
      <c r="AH105" s="121"/>
      <c r="AI105" s="279"/>
      <c r="AJ105" s="840"/>
      <c r="AK105" s="840"/>
      <c r="AL105" s="840"/>
      <c r="AM105" s="99"/>
      <c r="AO105" s="840"/>
      <c r="AP105" s="840"/>
      <c r="AQ105" s="840"/>
      <c r="AR105" s="204"/>
      <c r="AS105" s="204"/>
      <c r="AT105" s="121"/>
      <c r="AU105" s="279"/>
      <c r="AV105" s="840"/>
      <c r="AW105" s="840"/>
      <c r="AY105" s="840"/>
      <c r="AZ105" s="840"/>
      <c r="BA105" s="279"/>
      <c r="BB105" s="840"/>
      <c r="BC105" s="840"/>
      <c r="BD105" s="10"/>
      <c r="BE105" s="99"/>
      <c r="BG105" s="279"/>
      <c r="BH105" s="204"/>
      <c r="BI105" s="279"/>
      <c r="BJ105" s="840"/>
      <c r="BK105" s="840"/>
      <c r="BL105" s="840"/>
      <c r="BM105" s="840"/>
      <c r="BN105" s="204"/>
      <c r="BO105" s="204"/>
      <c r="BP105" s="204"/>
      <c r="BQ105" s="204"/>
      <c r="BR105" s="204"/>
      <c r="BS105" s="204"/>
      <c r="BT105" s="204"/>
    </row>
    <row r="106" ht="23.25" customHeight="1">
      <c r="A106" s="10" t="s">
        <v>117</v>
      </c>
      <c r="B106" s="10"/>
      <c r="C106" s="279"/>
      <c r="D106" s="204"/>
      <c r="E106" s="279"/>
      <c r="F106" s="204"/>
      <c r="G106" s="279"/>
      <c r="L106" s="840"/>
      <c r="M106" s="99"/>
      <c r="N106" s="204"/>
      <c r="O106" s="204"/>
      <c r="P106" s="204"/>
      <c r="Q106" s="204"/>
      <c r="R106" s="10"/>
      <c r="S106" s="279"/>
      <c r="T106" s="10"/>
      <c r="U106" s="279"/>
      <c r="V106" s="840"/>
      <c r="W106" s="840"/>
      <c r="X106" s="840"/>
      <c r="Y106" s="840"/>
      <c r="Z106" s="840"/>
      <c r="AA106" s="279"/>
      <c r="AB106" s="204"/>
      <c r="AC106" s="204"/>
      <c r="AD106" s="840"/>
      <c r="AE106" s="840"/>
      <c r="AF106" s="10" t="s">
        <v>926</v>
      </c>
      <c r="AG106" s="279"/>
      <c r="AH106" s="840"/>
      <c r="AI106" s="840"/>
      <c r="AJ106" s="840"/>
      <c r="AK106" s="840"/>
      <c r="AL106" s="204"/>
      <c r="AM106" s="279"/>
      <c r="AN106" s="850"/>
      <c r="AO106" s="851"/>
      <c r="AP106" s="840"/>
      <c r="AQ106" s="99"/>
      <c r="AR106" s="204"/>
      <c r="AS106" s="204"/>
      <c r="AT106" s="840"/>
      <c r="AU106" s="840"/>
      <c r="AV106" s="840"/>
      <c r="AW106" s="840"/>
      <c r="AX106" s="10"/>
      <c r="AY106" s="279"/>
      <c r="AZ106" s="840"/>
      <c r="BA106" s="840"/>
      <c r="BB106" s="840"/>
      <c r="BC106" s="840"/>
      <c r="BD106" s="121"/>
      <c r="BE106" s="99"/>
      <c r="BF106" s="10"/>
      <c r="BG106" s="279"/>
      <c r="BH106" s="204"/>
      <c r="BI106" s="279"/>
      <c r="BJ106" s="840"/>
      <c r="BK106" s="840"/>
      <c r="BL106" s="840"/>
      <c r="BM106" s="840"/>
      <c r="BN106" s="204"/>
      <c r="BO106" s="204"/>
      <c r="BP106" s="204"/>
      <c r="BQ106" s="204"/>
      <c r="BR106" s="204"/>
      <c r="BS106" s="204"/>
      <c r="BT106" s="204"/>
    </row>
    <row r="107" ht="23.25" customHeight="1">
      <c r="A107" s="10" t="s">
        <v>140</v>
      </c>
      <c r="B107" s="121"/>
      <c r="C107" s="279"/>
      <c r="D107" s="204"/>
      <c r="E107" s="279"/>
      <c r="F107" s="204"/>
      <c r="G107" s="279"/>
      <c r="L107" s="840"/>
      <c r="M107" s="99"/>
      <c r="N107" s="204"/>
      <c r="O107" s="204"/>
      <c r="P107" s="204"/>
      <c r="Q107" s="204"/>
      <c r="R107" s="121"/>
      <c r="S107" s="279"/>
      <c r="T107" s="121"/>
      <c r="U107" s="279"/>
      <c r="V107" s="840"/>
      <c r="W107" s="840"/>
      <c r="X107" s="204"/>
      <c r="Y107" s="204"/>
      <c r="Z107" s="840"/>
      <c r="AA107" s="279"/>
      <c r="AB107" s="204"/>
      <c r="AC107" s="204"/>
      <c r="AD107" s="840"/>
      <c r="AE107" s="840"/>
      <c r="AG107" s="279"/>
      <c r="AH107" s="840"/>
      <c r="AI107" s="840"/>
      <c r="AJ107" s="840"/>
      <c r="AK107" s="840"/>
      <c r="AL107" s="204"/>
      <c r="AM107" s="279"/>
      <c r="AN107" s="852"/>
      <c r="AO107" s="851"/>
      <c r="AP107" s="840"/>
      <c r="AQ107" s="99"/>
      <c r="AR107" s="204"/>
      <c r="AS107" s="204"/>
      <c r="AT107" s="840"/>
      <c r="AU107" s="840"/>
      <c r="AV107" s="840"/>
      <c r="AW107" s="840"/>
      <c r="AX107" s="121"/>
      <c r="AY107" s="279"/>
      <c r="AZ107" s="840"/>
      <c r="BA107" s="840"/>
      <c r="BB107" s="840"/>
      <c r="BC107" s="840"/>
      <c r="BD107" s="204"/>
      <c r="BE107" s="204"/>
      <c r="BF107" s="121"/>
      <c r="BG107" s="279"/>
      <c r="BH107" s="204"/>
      <c r="BI107" s="279"/>
      <c r="BJ107" s="840"/>
      <c r="BK107" s="840"/>
      <c r="BL107" s="840"/>
      <c r="BM107" s="840"/>
      <c r="BN107" s="204"/>
      <c r="BO107" s="204"/>
      <c r="BP107" s="204"/>
      <c r="BQ107" s="204"/>
      <c r="BR107" s="204"/>
      <c r="BS107" s="204"/>
      <c r="BT107" s="204"/>
    </row>
    <row r="108" ht="23.25" customHeight="1">
      <c r="A108" s="10" t="s">
        <v>117</v>
      </c>
      <c r="B108" s="10"/>
      <c r="C108" s="279"/>
      <c r="D108" s="204"/>
      <c r="E108" s="279"/>
      <c r="F108" s="204"/>
      <c r="G108" s="279"/>
      <c r="H108" s="840"/>
      <c r="I108" s="840"/>
      <c r="L108" s="840"/>
      <c r="M108" s="99"/>
      <c r="N108" s="204"/>
      <c r="O108" s="204"/>
      <c r="P108" s="204"/>
      <c r="Q108" s="204"/>
      <c r="R108" s="10"/>
      <c r="S108" s="279"/>
      <c r="T108" s="10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279"/>
      <c r="AF108" s="10"/>
      <c r="AG108" s="279"/>
      <c r="AH108" s="840"/>
      <c r="AI108" s="840"/>
      <c r="AJ108" s="840"/>
      <c r="AK108" s="840"/>
      <c r="AL108" s="204"/>
      <c r="AM108" s="279"/>
      <c r="AN108" s="850"/>
      <c r="AO108" s="851"/>
      <c r="AP108" s="840"/>
      <c r="AQ108" s="99"/>
      <c r="AR108" s="204"/>
      <c r="AS108" s="204"/>
      <c r="AT108" s="204"/>
      <c r="AU108" s="279"/>
      <c r="AV108" s="840"/>
      <c r="AW108" s="840"/>
      <c r="AX108" s="10"/>
      <c r="AY108" s="279"/>
      <c r="AZ108" s="840"/>
      <c r="BA108" s="840"/>
      <c r="BB108" s="840"/>
      <c r="BC108" s="840"/>
      <c r="BD108" s="204"/>
      <c r="BE108" s="204"/>
      <c r="BF108" s="10"/>
      <c r="BG108" s="399"/>
      <c r="BH108" s="204"/>
      <c r="BI108" s="279"/>
      <c r="BJ108" s="840"/>
      <c r="BK108" s="840"/>
      <c r="BL108" s="840"/>
      <c r="BM108" s="840"/>
      <c r="BN108" s="204"/>
      <c r="BO108" s="204"/>
      <c r="BP108" s="204"/>
      <c r="BQ108" s="204"/>
      <c r="BR108" s="204"/>
      <c r="BS108" s="204"/>
      <c r="BT108" s="204"/>
    </row>
    <row r="109" ht="23.25" customHeight="1">
      <c r="A109" s="10" t="s">
        <v>140</v>
      </c>
      <c r="B109" s="121"/>
      <c r="C109" s="279"/>
      <c r="D109" s="204"/>
      <c r="E109" s="279"/>
      <c r="F109" s="204"/>
      <c r="G109" s="279"/>
      <c r="H109" s="204"/>
      <c r="I109" s="279"/>
      <c r="L109" s="840"/>
      <c r="M109" s="99"/>
      <c r="N109" s="204"/>
      <c r="O109" s="204"/>
      <c r="P109" s="204"/>
      <c r="Q109" s="204"/>
      <c r="R109" s="121"/>
      <c r="S109" s="279"/>
      <c r="T109" s="136"/>
      <c r="U109" s="279"/>
      <c r="V109" s="840"/>
      <c r="W109" s="840"/>
      <c r="X109" s="204"/>
      <c r="Y109" s="204"/>
      <c r="Z109" s="840"/>
      <c r="AA109" s="279"/>
      <c r="AB109" s="840"/>
      <c r="AC109" s="840"/>
      <c r="AD109" s="840"/>
      <c r="AE109" s="279"/>
      <c r="AF109" s="121"/>
      <c r="AG109" s="279"/>
      <c r="AH109" s="840"/>
      <c r="AI109" s="840"/>
      <c r="AJ109" s="840"/>
      <c r="AK109" s="840"/>
      <c r="AL109" s="204"/>
      <c r="AM109" s="279"/>
      <c r="AN109" s="852"/>
      <c r="AO109" s="851"/>
      <c r="AP109" s="840"/>
      <c r="AQ109" s="99"/>
      <c r="AR109" s="204"/>
      <c r="AS109" s="204"/>
      <c r="AT109" s="204"/>
      <c r="AU109" s="279"/>
      <c r="AV109" s="10"/>
      <c r="AW109" s="279"/>
      <c r="AX109" s="121"/>
      <c r="AY109" s="279"/>
      <c r="AZ109" s="840"/>
      <c r="BA109" s="840"/>
      <c r="BB109" s="840"/>
      <c r="BC109" s="840"/>
      <c r="BD109" s="204"/>
      <c r="BE109" s="204"/>
      <c r="BF109" s="121"/>
      <c r="BG109" s="399"/>
      <c r="BH109" s="204"/>
      <c r="BI109" s="279"/>
      <c r="BJ109" s="840"/>
      <c r="BK109" s="840"/>
      <c r="BL109" s="840"/>
      <c r="BM109" s="840"/>
      <c r="BN109" s="204"/>
      <c r="BO109" s="204"/>
      <c r="BP109" s="204"/>
      <c r="BQ109" s="204"/>
      <c r="BR109" s="204"/>
      <c r="BS109" s="204"/>
      <c r="BT109" s="204"/>
    </row>
    <row r="110" ht="23.25" customHeight="1">
      <c r="A110" s="10" t="s">
        <v>117</v>
      </c>
      <c r="B110" s="204"/>
      <c r="C110" s="279"/>
      <c r="D110" s="204"/>
      <c r="E110" s="279"/>
      <c r="F110" s="204"/>
      <c r="G110" s="279"/>
      <c r="H110" s="204"/>
      <c r="I110" s="279"/>
      <c r="L110" s="204"/>
      <c r="M110" s="204"/>
      <c r="N110" s="204"/>
      <c r="O110" s="204"/>
      <c r="P110" s="204"/>
      <c r="Q110" s="204"/>
      <c r="R110" s="10"/>
      <c r="S110" s="279"/>
      <c r="T110" s="10"/>
      <c r="U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10"/>
      <c r="AG110" s="279"/>
      <c r="AH110" s="10"/>
      <c r="AI110" s="399"/>
      <c r="AJ110" s="840"/>
      <c r="AK110" s="840"/>
      <c r="AL110" s="204"/>
      <c r="AM110" s="279"/>
      <c r="AN110" s="850"/>
      <c r="AO110" s="851"/>
      <c r="AP110" s="204"/>
      <c r="AQ110" s="99"/>
      <c r="AR110" s="204"/>
      <c r="AS110" s="204"/>
      <c r="AT110" s="840"/>
      <c r="AU110" s="99"/>
      <c r="AV110" s="121"/>
      <c r="AW110" s="279"/>
      <c r="AX110" s="10"/>
      <c r="AY110" s="99"/>
      <c r="AZ110" s="840"/>
      <c r="BA110" s="840"/>
      <c r="BB110" s="840"/>
      <c r="BC110" s="840"/>
      <c r="BD110" s="204"/>
      <c r="BE110" s="204"/>
      <c r="BF110" s="10"/>
      <c r="BG110" s="279"/>
      <c r="BH110" s="204"/>
      <c r="BI110" s="279"/>
      <c r="BJ110" s="840"/>
      <c r="BK110" s="840"/>
      <c r="BL110" s="840"/>
      <c r="BM110" s="840"/>
      <c r="BN110" s="204"/>
      <c r="BO110" s="204"/>
      <c r="BP110" s="204"/>
      <c r="BQ110" s="204"/>
      <c r="BR110" s="204"/>
      <c r="BS110" s="204"/>
      <c r="BT110" s="204"/>
    </row>
    <row r="111" ht="23.25" customHeight="1">
      <c r="A111" s="10" t="s">
        <v>140</v>
      </c>
      <c r="B111" s="204"/>
      <c r="C111" s="279"/>
      <c r="D111" s="204"/>
      <c r="E111" s="279"/>
      <c r="F111" s="204"/>
      <c r="G111" s="279"/>
      <c r="H111" s="204"/>
      <c r="I111" s="279"/>
      <c r="L111" s="204"/>
      <c r="M111" s="204"/>
      <c r="N111" s="204"/>
      <c r="O111" s="204"/>
      <c r="P111" s="204"/>
      <c r="Q111" s="204"/>
      <c r="R111" s="121"/>
      <c r="S111" s="279"/>
      <c r="T111" s="136"/>
      <c r="U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121"/>
      <c r="AG111" s="279"/>
      <c r="AH111" s="121"/>
      <c r="AI111" s="399"/>
      <c r="AJ111" s="840"/>
      <c r="AK111" s="840"/>
      <c r="AL111" s="204"/>
      <c r="AM111" s="279"/>
      <c r="AN111" s="852"/>
      <c r="AO111" s="851"/>
      <c r="AP111" s="204"/>
      <c r="AQ111" s="279"/>
      <c r="AR111" s="204"/>
      <c r="AS111" s="204"/>
      <c r="AT111" s="840"/>
      <c r="AU111" s="99"/>
      <c r="AV111" s="10"/>
      <c r="AW111" s="279"/>
      <c r="AX111" s="121"/>
      <c r="AY111" s="99"/>
      <c r="AZ111" s="840"/>
      <c r="BA111" s="840"/>
      <c r="BB111" s="840"/>
      <c r="BC111" s="840"/>
      <c r="BD111" s="204"/>
      <c r="BE111" s="204"/>
      <c r="BF111" s="121"/>
      <c r="BG111" s="279"/>
      <c r="BH111" s="204"/>
      <c r="BI111" s="279"/>
      <c r="BJ111" s="204"/>
      <c r="BK111" s="204"/>
      <c r="BL111" s="840"/>
      <c r="BM111" s="840"/>
      <c r="BN111" s="204"/>
      <c r="BO111" s="204"/>
      <c r="BP111" s="204"/>
      <c r="BQ111" s="204"/>
      <c r="BR111" s="204"/>
      <c r="BS111" s="204"/>
      <c r="BT111" s="204"/>
    </row>
    <row r="112" ht="23.25" customHeight="1">
      <c r="A112" s="10" t="s">
        <v>117</v>
      </c>
      <c r="B112" s="204"/>
      <c r="C112" s="279"/>
      <c r="D112" s="204"/>
      <c r="E112" s="279"/>
      <c r="F112" s="204"/>
      <c r="G112" s="204"/>
      <c r="H112" s="840"/>
      <c r="I112" s="840"/>
      <c r="L112" s="204"/>
      <c r="M112" s="204"/>
      <c r="N112" s="204"/>
      <c r="O112" s="204"/>
      <c r="P112" s="204"/>
      <c r="Q112" s="204"/>
      <c r="R112" s="10" t="s">
        <v>1801</v>
      </c>
      <c r="S112" s="279"/>
      <c r="T112" s="10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0"/>
      <c r="AG112" s="279"/>
      <c r="AH112" s="204"/>
      <c r="AI112" s="204"/>
      <c r="AJ112" s="840"/>
      <c r="AK112" s="840"/>
      <c r="AL112" s="204"/>
      <c r="AM112" s="279"/>
      <c r="AN112" s="850"/>
      <c r="AO112" s="851"/>
      <c r="AP112" s="204"/>
      <c r="AQ112" s="279"/>
      <c r="AR112" s="204"/>
      <c r="AS112" s="204"/>
      <c r="AT112" s="840"/>
      <c r="AU112" s="279"/>
      <c r="AV112" s="121"/>
      <c r="AW112" s="279"/>
      <c r="AX112" s="10"/>
      <c r="AY112" s="99"/>
      <c r="AZ112" s="840"/>
      <c r="BA112" s="840"/>
      <c r="BB112" s="840"/>
      <c r="BC112" s="840"/>
      <c r="BD112" s="204"/>
      <c r="BE112" s="204"/>
      <c r="BF112" s="10"/>
      <c r="BG112" s="279"/>
      <c r="BH112" s="204"/>
      <c r="BI112" s="279"/>
      <c r="BJ112" s="204"/>
      <c r="BK112" s="204"/>
      <c r="BL112" s="840"/>
      <c r="BM112" s="840"/>
      <c r="BN112" s="204"/>
      <c r="BO112" s="204"/>
      <c r="BP112" s="204"/>
      <c r="BQ112" s="204"/>
      <c r="BR112" s="204"/>
      <c r="BS112" s="204"/>
      <c r="BT112" s="204"/>
    </row>
    <row r="113" ht="23.25" customHeight="1">
      <c r="A113" s="10" t="s">
        <v>140</v>
      </c>
      <c r="B113" s="204"/>
      <c r="C113" s="279"/>
      <c r="D113" s="204"/>
      <c r="E113" s="204"/>
      <c r="F113" s="204"/>
      <c r="G113" s="204"/>
      <c r="H113" s="204"/>
      <c r="I113" s="279"/>
      <c r="L113" s="204"/>
      <c r="M113" s="204"/>
      <c r="N113" s="204"/>
      <c r="O113" s="204"/>
      <c r="P113" s="204"/>
      <c r="Q113" s="204"/>
      <c r="S113" s="279"/>
      <c r="T113" s="121"/>
      <c r="U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121"/>
      <c r="AG113" s="279"/>
      <c r="AH113" s="204"/>
      <c r="AI113" s="204"/>
      <c r="AJ113" s="840"/>
      <c r="AK113" s="840"/>
      <c r="AL113" s="204"/>
      <c r="AM113" s="279"/>
      <c r="AN113" s="852"/>
      <c r="AO113" s="851"/>
      <c r="AP113" s="204"/>
      <c r="AQ113" s="279"/>
      <c r="AR113" s="204"/>
      <c r="AS113" s="204"/>
      <c r="AT113" s="840"/>
      <c r="AU113" s="279"/>
      <c r="AV113" s="10"/>
      <c r="AW113" s="279"/>
      <c r="AX113" s="121"/>
      <c r="AY113" s="99"/>
      <c r="AZ113" s="840"/>
      <c r="BA113" s="840"/>
      <c r="BB113" s="840"/>
      <c r="BC113" s="840"/>
      <c r="BD113" s="204"/>
      <c r="BE113" s="204"/>
      <c r="BF113" s="204"/>
      <c r="BG113" s="279"/>
      <c r="BH113" s="204"/>
      <c r="BI113" s="279"/>
      <c r="BJ113" s="204"/>
      <c r="BK113" s="204"/>
      <c r="BL113" s="840"/>
      <c r="BM113" s="840"/>
      <c r="BN113" s="204"/>
      <c r="BO113" s="204"/>
      <c r="BP113" s="204"/>
      <c r="BQ113" s="204"/>
      <c r="BR113" s="204"/>
      <c r="BS113" s="204"/>
      <c r="BT113" s="204"/>
    </row>
    <row r="114" ht="23.25" customHeight="1">
      <c r="A114" s="10" t="s">
        <v>117</v>
      </c>
      <c r="B114" s="204"/>
      <c r="C114" s="279"/>
      <c r="D114" s="204"/>
      <c r="E114" s="204"/>
      <c r="F114" s="204"/>
      <c r="G114" s="204"/>
      <c r="H114" s="204"/>
      <c r="I114" s="279"/>
      <c r="L114" s="204"/>
      <c r="M114" s="204"/>
      <c r="N114" s="204"/>
      <c r="O114" s="204"/>
      <c r="P114" s="204"/>
      <c r="Q114" s="204"/>
      <c r="R114" s="10"/>
      <c r="S114" s="853"/>
      <c r="U114" s="840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  <c r="AG114" s="840"/>
      <c r="AH114" s="204"/>
      <c r="AI114" s="204"/>
      <c r="AJ114" s="840"/>
      <c r="AK114" s="840"/>
      <c r="AL114" s="204"/>
      <c r="AM114" s="279"/>
      <c r="AN114" s="10" t="s">
        <v>1801</v>
      </c>
      <c r="AO114" s="840"/>
      <c r="AP114" s="204"/>
      <c r="AQ114" s="279"/>
      <c r="AR114" s="204"/>
      <c r="AS114" s="204"/>
      <c r="AT114" s="204"/>
      <c r="AU114" s="279"/>
      <c r="AV114" s="121"/>
      <c r="AW114" s="279"/>
      <c r="AX114" s="10"/>
      <c r="AY114" s="279"/>
      <c r="AZ114" s="840"/>
      <c r="BA114" s="840"/>
      <c r="BB114" s="840"/>
      <c r="BC114" s="840"/>
      <c r="BD114" s="204"/>
      <c r="BE114" s="204"/>
      <c r="BF114" s="10"/>
      <c r="BG114" s="279"/>
      <c r="BH114" s="204"/>
      <c r="BI114" s="279"/>
      <c r="BJ114" s="204"/>
      <c r="BK114" s="204"/>
      <c r="BL114" s="840"/>
      <c r="BM114" s="840"/>
      <c r="BN114" s="204"/>
      <c r="BO114" s="204"/>
      <c r="BP114" s="204"/>
      <c r="BQ114" s="204"/>
      <c r="BR114" s="204"/>
      <c r="BS114" s="204"/>
      <c r="BT114" s="204"/>
    </row>
    <row r="115" ht="23.25" customHeight="1">
      <c r="A115" s="10" t="s">
        <v>140</v>
      </c>
      <c r="B115" s="204"/>
      <c r="C115" s="279"/>
      <c r="D115" s="204"/>
      <c r="E115" s="204"/>
      <c r="F115" s="204"/>
      <c r="G115" s="204"/>
      <c r="H115" s="204"/>
      <c r="I115" s="279"/>
      <c r="L115" s="204"/>
      <c r="M115" s="204"/>
      <c r="N115" s="204"/>
      <c r="O115" s="204"/>
      <c r="P115" s="204"/>
      <c r="Q115" s="204"/>
      <c r="R115" s="121"/>
      <c r="S115" s="853"/>
      <c r="U115" s="840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  <c r="AG115" s="840"/>
      <c r="AH115" s="204"/>
      <c r="AI115" s="204"/>
      <c r="AJ115" s="840"/>
      <c r="AK115" s="840"/>
      <c r="AL115" s="204"/>
      <c r="AM115" s="279"/>
      <c r="AO115" s="840"/>
      <c r="AP115" s="204"/>
      <c r="AQ115" s="204"/>
      <c r="AR115" s="204"/>
      <c r="AS115" s="204"/>
      <c r="AT115" s="840"/>
      <c r="AU115" s="840"/>
      <c r="AV115" s="10"/>
      <c r="AW115" s="279"/>
      <c r="AX115" s="121"/>
      <c r="AY115" s="279"/>
      <c r="AZ115" s="840"/>
      <c r="BA115" s="840"/>
      <c r="BB115" s="840"/>
      <c r="BC115" s="840"/>
      <c r="BD115" s="204"/>
      <c r="BE115" s="204"/>
      <c r="BF115" s="121"/>
      <c r="BG115" s="279"/>
      <c r="BH115" s="204"/>
      <c r="BI115" s="279"/>
      <c r="BJ115" s="204"/>
      <c r="BK115" s="204"/>
      <c r="BL115" s="840"/>
      <c r="BM115" s="840"/>
      <c r="BN115" s="204"/>
      <c r="BO115" s="204"/>
      <c r="BP115" s="204"/>
      <c r="BQ115" s="204"/>
      <c r="BR115" s="204"/>
      <c r="BS115" s="204"/>
      <c r="BT115" s="204"/>
    </row>
    <row r="116" ht="23.25" customHeight="1">
      <c r="A116" s="10" t="s">
        <v>117</v>
      </c>
      <c r="B116" s="204"/>
      <c r="C116" s="279"/>
      <c r="D116" s="204"/>
      <c r="E116" s="204"/>
      <c r="F116" s="204"/>
      <c r="G116" s="204"/>
      <c r="H116" s="204"/>
      <c r="I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840"/>
      <c r="AK116" s="840"/>
      <c r="AL116" s="204"/>
      <c r="AM116" s="279"/>
      <c r="AN116" s="10"/>
      <c r="AO116" s="399"/>
      <c r="AP116" s="204"/>
      <c r="AQ116" s="204"/>
      <c r="AR116" s="204"/>
      <c r="AS116" s="204"/>
      <c r="AT116" s="840"/>
      <c r="AU116" s="840"/>
      <c r="AV116" s="121"/>
      <c r="AW116" s="279"/>
      <c r="AX116" s="10"/>
      <c r="AY116" s="279"/>
      <c r="AZ116" s="840"/>
      <c r="BA116" s="840"/>
      <c r="BB116" s="840"/>
      <c r="BC116" s="840"/>
      <c r="BD116" s="204"/>
      <c r="BE116" s="204"/>
      <c r="BF116" s="10"/>
      <c r="BG116" s="279"/>
      <c r="BH116" s="204"/>
      <c r="BI116" s="279"/>
      <c r="BJ116" s="204"/>
      <c r="BK116" s="204"/>
      <c r="BL116" s="10" t="s">
        <v>967</v>
      </c>
      <c r="BM116" s="840"/>
      <c r="BN116" s="204"/>
      <c r="BO116" s="204"/>
      <c r="BP116" s="204"/>
      <c r="BQ116" s="204"/>
      <c r="BR116" s="204"/>
      <c r="BS116" s="204"/>
      <c r="BT116" s="204"/>
    </row>
    <row r="117" ht="23.25" customHeight="1">
      <c r="A117" s="10" t="s">
        <v>140</v>
      </c>
      <c r="B117" s="204"/>
      <c r="C117" s="279"/>
      <c r="D117" s="204"/>
      <c r="E117" s="204"/>
      <c r="F117" s="204"/>
      <c r="G117" s="204"/>
      <c r="H117" s="204"/>
      <c r="I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840"/>
      <c r="AK117" s="840"/>
      <c r="AL117" s="204"/>
      <c r="AM117" s="279"/>
      <c r="AN117" s="121"/>
      <c r="AO117" s="399"/>
      <c r="AP117" s="840"/>
      <c r="AQ117" s="840"/>
      <c r="AR117" s="204"/>
      <c r="AS117" s="204"/>
      <c r="AT117" s="840"/>
      <c r="AU117" s="840"/>
      <c r="AV117" s="840"/>
      <c r="AW117" s="279"/>
      <c r="AX117" s="121"/>
      <c r="AY117" s="279"/>
      <c r="AZ117" s="840"/>
      <c r="BA117" s="840"/>
      <c r="BB117" s="840"/>
      <c r="BC117" s="840"/>
      <c r="BD117" s="204"/>
      <c r="BE117" s="204"/>
      <c r="BF117" s="121"/>
      <c r="BG117" s="279"/>
      <c r="BH117" s="204"/>
      <c r="BI117" s="279"/>
      <c r="BJ117" s="204"/>
      <c r="BK117" s="204"/>
      <c r="BM117" s="840"/>
      <c r="BN117" s="204"/>
      <c r="BO117" s="204"/>
      <c r="BP117" s="204"/>
      <c r="BQ117" s="204"/>
      <c r="BR117" s="204"/>
      <c r="BS117" s="204"/>
      <c r="BT117" s="204"/>
    </row>
    <row r="118" ht="23.25" customHeight="1">
      <c r="A118" s="10" t="s">
        <v>117</v>
      </c>
      <c r="B118" s="204"/>
      <c r="C118" s="279"/>
      <c r="D118" s="204"/>
      <c r="E118" s="204"/>
      <c r="F118" s="204"/>
      <c r="G118" s="204"/>
      <c r="H118" s="204"/>
      <c r="I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840"/>
      <c r="AK118" s="840"/>
      <c r="AL118" s="204"/>
      <c r="AM118" s="279"/>
      <c r="AN118" s="846"/>
      <c r="AO118" s="279"/>
      <c r="AP118" s="840"/>
      <c r="AQ118" s="840"/>
      <c r="AR118" s="204"/>
      <c r="AS118" s="204"/>
      <c r="AT118" s="840"/>
      <c r="AU118" s="840"/>
      <c r="AV118" s="840"/>
      <c r="AW118" s="279"/>
      <c r="AX118" s="10"/>
      <c r="AY118" s="279"/>
      <c r="AZ118" s="840"/>
      <c r="BA118" s="840"/>
      <c r="BB118" s="840"/>
      <c r="BC118" s="840"/>
      <c r="BD118" s="204"/>
      <c r="BE118" s="204"/>
      <c r="BF118" s="10"/>
      <c r="BG118" s="279"/>
      <c r="BH118" s="204"/>
      <c r="BI118" s="279"/>
      <c r="BJ118" s="204"/>
      <c r="BK118" s="204"/>
      <c r="BL118" s="840"/>
      <c r="BM118" s="840"/>
      <c r="BN118" s="204"/>
      <c r="BO118" s="204"/>
      <c r="BP118" s="204"/>
      <c r="BQ118" s="204"/>
      <c r="BR118" s="204"/>
      <c r="BS118" s="204"/>
      <c r="BT118" s="204"/>
    </row>
    <row r="119" ht="23.25" customHeight="1">
      <c r="A119" s="10" t="s">
        <v>140</v>
      </c>
      <c r="B119" s="204"/>
      <c r="C119" s="279"/>
      <c r="D119" s="204"/>
      <c r="E119" s="204"/>
      <c r="F119" s="204"/>
      <c r="G119" s="204"/>
      <c r="H119" s="204"/>
      <c r="I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840"/>
      <c r="AK119" s="840"/>
      <c r="AL119" s="204"/>
      <c r="AM119" s="279"/>
      <c r="AN119" s="847"/>
      <c r="AO119" s="279"/>
      <c r="AP119" s="840"/>
      <c r="AQ119" s="840"/>
      <c r="AR119" s="204"/>
      <c r="AS119" s="204"/>
      <c r="AT119" s="840"/>
      <c r="AU119" s="840"/>
      <c r="AV119" s="840"/>
      <c r="AW119" s="840"/>
      <c r="AX119" s="121"/>
      <c r="AY119" s="279"/>
      <c r="AZ119" s="840"/>
      <c r="BA119" s="840"/>
      <c r="BB119" s="840"/>
      <c r="BC119" s="840"/>
      <c r="BD119" s="204"/>
      <c r="BE119" s="204"/>
      <c r="BF119" s="121"/>
      <c r="BG119" s="279"/>
      <c r="BH119" s="204"/>
      <c r="BI119" s="279"/>
      <c r="BJ119" s="204"/>
      <c r="BK119" s="204"/>
      <c r="BL119" s="840"/>
      <c r="BM119" s="840"/>
      <c r="BN119" s="204"/>
      <c r="BO119" s="204"/>
      <c r="BP119" s="204"/>
      <c r="BQ119" s="204"/>
      <c r="BR119" s="204"/>
      <c r="BS119" s="204"/>
      <c r="BT119" s="204"/>
    </row>
    <row r="120" ht="23.25" customHeight="1">
      <c r="A120" s="10" t="s">
        <v>117</v>
      </c>
      <c r="B120" s="204"/>
      <c r="C120" s="279"/>
      <c r="D120" s="204"/>
      <c r="E120" s="204"/>
      <c r="F120" s="204"/>
      <c r="G120" s="204"/>
      <c r="H120" s="204"/>
      <c r="I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840"/>
      <c r="AK120" s="840"/>
      <c r="AL120" s="204"/>
      <c r="AM120" s="279"/>
      <c r="AN120" s="10"/>
      <c r="AO120" s="279"/>
      <c r="AP120" s="840"/>
      <c r="AQ120" s="840"/>
      <c r="AR120" s="204"/>
      <c r="AS120" s="204"/>
      <c r="AT120" s="840"/>
      <c r="AU120" s="840"/>
      <c r="AV120" s="840"/>
      <c r="AW120" s="840"/>
      <c r="AX120" s="10"/>
      <c r="AY120" s="279"/>
      <c r="AZ120" s="840"/>
      <c r="BA120" s="840"/>
      <c r="BB120" s="840"/>
      <c r="BC120" s="840"/>
      <c r="BD120" s="204"/>
      <c r="BE120" s="204"/>
      <c r="BF120" s="10"/>
      <c r="BG120" s="279"/>
      <c r="BH120" s="204"/>
      <c r="BI120" s="204"/>
      <c r="BJ120" s="204"/>
      <c r="BK120" s="204"/>
      <c r="BL120" s="840"/>
      <c r="BM120" s="840"/>
      <c r="BN120" s="204"/>
      <c r="BO120" s="204"/>
      <c r="BP120" s="204"/>
      <c r="BQ120" s="204"/>
      <c r="BR120" s="204"/>
      <c r="BS120" s="204"/>
      <c r="BT120" s="204"/>
    </row>
    <row r="121" ht="23.25" customHeight="1">
      <c r="A121" s="10" t="s">
        <v>140</v>
      </c>
      <c r="B121" s="204"/>
      <c r="C121" s="279"/>
      <c r="D121" s="204"/>
      <c r="E121" s="204"/>
      <c r="F121" s="204"/>
      <c r="G121" s="204"/>
      <c r="H121" s="204"/>
      <c r="I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840"/>
      <c r="AK121" s="840"/>
      <c r="AL121" s="204"/>
      <c r="AM121" s="279"/>
      <c r="AN121" s="121"/>
      <c r="AO121" s="279"/>
      <c r="AP121" s="840"/>
      <c r="AQ121" s="840"/>
      <c r="AR121" s="204"/>
      <c r="AS121" s="204"/>
      <c r="AT121" s="840"/>
      <c r="AU121" s="840"/>
      <c r="AV121" s="840"/>
      <c r="AW121" s="840"/>
      <c r="AX121" s="121"/>
      <c r="AY121" s="279"/>
      <c r="AZ121" s="840"/>
      <c r="BA121" s="840"/>
      <c r="BB121" s="840"/>
      <c r="BC121" s="840"/>
      <c r="BD121" s="204"/>
      <c r="BE121" s="204"/>
      <c r="BF121" s="121"/>
      <c r="BG121" s="279"/>
      <c r="BH121" s="204"/>
      <c r="BI121" s="204"/>
      <c r="BJ121" s="204"/>
      <c r="BK121" s="204"/>
      <c r="BL121" s="840"/>
      <c r="BM121" s="840"/>
      <c r="BN121" s="204"/>
      <c r="BO121" s="204"/>
      <c r="BP121" s="204"/>
      <c r="BQ121" s="204"/>
      <c r="BR121" s="204"/>
      <c r="BS121" s="204"/>
      <c r="BT121" s="204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840"/>
      <c r="AG122" s="840"/>
      <c r="AH122" s="204"/>
      <c r="AI122" s="204"/>
      <c r="AJ122" s="840"/>
      <c r="AK122" s="840"/>
      <c r="AL122" s="204"/>
      <c r="AM122" s="279"/>
      <c r="AN122" s="10"/>
      <c r="AO122" s="399"/>
      <c r="AP122" s="840"/>
      <c r="AQ122" s="204"/>
      <c r="AR122" s="204"/>
      <c r="AS122" s="204"/>
      <c r="AT122" s="840"/>
      <c r="AU122" s="840"/>
      <c r="AV122" s="840"/>
      <c r="AW122" s="840"/>
      <c r="AX122" s="10"/>
      <c r="AY122" s="99"/>
      <c r="AZ122" s="840"/>
      <c r="BA122" s="840"/>
      <c r="BB122" s="840"/>
      <c r="BC122" s="840"/>
      <c r="BD122" s="204"/>
      <c r="BE122" s="204"/>
      <c r="BF122" s="10"/>
      <c r="BG122" s="279"/>
      <c r="BH122" s="204"/>
      <c r="BI122" s="204"/>
      <c r="BJ122" s="204"/>
      <c r="BK122" s="204"/>
      <c r="BL122" s="840"/>
      <c r="BM122" s="840"/>
      <c r="BN122" s="204"/>
      <c r="BO122" s="204"/>
      <c r="BP122" s="204"/>
      <c r="BQ122" s="204"/>
      <c r="BR122" s="204"/>
      <c r="BS122" s="204"/>
      <c r="BT122" s="204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04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840"/>
      <c r="AK123" s="840"/>
      <c r="AL123" s="204"/>
      <c r="AM123" s="279"/>
      <c r="AN123" s="121"/>
      <c r="AO123" s="399"/>
      <c r="AP123" s="840"/>
      <c r="AQ123" s="204"/>
      <c r="AR123" s="204"/>
      <c r="AS123" s="204"/>
      <c r="AT123" s="840"/>
      <c r="AU123" s="840"/>
      <c r="AV123" s="840"/>
      <c r="AW123" s="840"/>
      <c r="AX123" s="121"/>
      <c r="AY123" s="99"/>
      <c r="AZ123" s="840"/>
      <c r="BA123" s="840"/>
      <c r="BB123" s="840"/>
      <c r="BC123" s="840"/>
      <c r="BD123" s="204"/>
      <c r="BE123" s="204"/>
      <c r="BF123" s="121"/>
      <c r="BG123" s="279"/>
      <c r="BH123" s="204"/>
      <c r="BI123" s="204"/>
      <c r="BJ123" s="204"/>
      <c r="BK123" s="204"/>
      <c r="BL123" s="840"/>
      <c r="BM123" s="840"/>
      <c r="BN123" s="204"/>
      <c r="BO123" s="204"/>
      <c r="BP123" s="204"/>
      <c r="BQ123" s="204"/>
      <c r="BR123" s="204"/>
      <c r="BS123" s="204"/>
      <c r="BT123" s="204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  <c r="AG124" s="840"/>
      <c r="AH124" s="204"/>
      <c r="AI124" s="204"/>
      <c r="AJ124" s="840"/>
      <c r="AK124" s="840"/>
      <c r="AL124" s="204"/>
      <c r="AM124" s="279"/>
      <c r="AN124" s="846"/>
      <c r="AO124" s="279"/>
      <c r="AP124" s="840"/>
      <c r="AQ124" s="204"/>
      <c r="AR124" s="204"/>
      <c r="AS124" s="204"/>
      <c r="AT124" s="840"/>
      <c r="AU124" s="840"/>
      <c r="AV124" s="840"/>
      <c r="AW124" s="840"/>
      <c r="AX124" s="10" t="s">
        <v>967</v>
      </c>
      <c r="AY124" s="840"/>
      <c r="AZ124" s="840"/>
      <c r="BA124" s="840"/>
      <c r="BB124" s="840"/>
      <c r="BC124" s="840"/>
      <c r="BD124" s="204"/>
      <c r="BE124" s="204"/>
      <c r="BF124" s="10"/>
      <c r="BG124" s="279"/>
      <c r="BH124" s="204"/>
      <c r="BI124" s="204"/>
      <c r="BJ124" s="204"/>
      <c r="BK124" s="204"/>
      <c r="BL124" s="840"/>
      <c r="BM124" s="840"/>
      <c r="BN124" s="204"/>
      <c r="BO124" s="204"/>
      <c r="BP124" s="204"/>
      <c r="BQ124" s="204"/>
      <c r="BR124" s="204"/>
      <c r="BS124" s="204"/>
      <c r="BT124" s="204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840"/>
      <c r="AK125" s="840"/>
      <c r="AL125" s="204"/>
      <c r="AM125" s="279"/>
      <c r="AN125" s="847"/>
      <c r="AO125" s="279"/>
      <c r="AP125" s="840"/>
      <c r="AQ125" s="204"/>
      <c r="AR125" s="204"/>
      <c r="AS125" s="204"/>
      <c r="AT125" s="204"/>
      <c r="AU125" s="204"/>
      <c r="AV125" s="840"/>
      <c r="AW125" s="840"/>
      <c r="AY125" s="840"/>
      <c r="AZ125" s="840"/>
      <c r="BA125" s="840"/>
      <c r="BB125" s="840"/>
      <c r="BC125" s="840"/>
      <c r="BD125" s="204"/>
      <c r="BE125" s="204"/>
      <c r="BF125" s="121"/>
      <c r="BG125" s="279"/>
      <c r="BH125" s="204"/>
      <c r="BI125" s="204"/>
      <c r="BJ125" s="204"/>
      <c r="BK125" s="204"/>
      <c r="BL125" s="840"/>
      <c r="BM125" s="840"/>
      <c r="BN125" s="204"/>
      <c r="BO125" s="204"/>
      <c r="BP125" s="204"/>
      <c r="BQ125" s="204"/>
      <c r="BR125" s="204"/>
      <c r="BS125" s="204"/>
      <c r="BT125" s="204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840"/>
      <c r="AK126" s="840"/>
      <c r="AL126" s="204"/>
      <c r="AM126" s="279"/>
      <c r="AN126" s="56" t="s">
        <v>1860</v>
      </c>
      <c r="AO126" s="840"/>
      <c r="AP126" s="840"/>
      <c r="AQ126" s="204"/>
      <c r="AR126" s="204"/>
      <c r="AS126" s="204"/>
      <c r="AT126" s="204"/>
      <c r="AU126" s="204"/>
      <c r="AV126" s="840"/>
      <c r="AW126" s="840"/>
      <c r="AX126" s="10"/>
      <c r="AY126" s="279"/>
      <c r="AZ126" s="840"/>
      <c r="BA126" s="279"/>
      <c r="BB126" s="840"/>
      <c r="BC126" s="840"/>
      <c r="BD126" s="204"/>
      <c r="BE126" s="204"/>
      <c r="BF126" s="10" t="s">
        <v>967</v>
      </c>
      <c r="BG126" s="840"/>
      <c r="BH126" s="204"/>
      <c r="BI126" s="204"/>
      <c r="BJ126" s="204"/>
      <c r="BK126" s="204"/>
      <c r="BL126" s="840"/>
      <c r="BM126" s="840"/>
      <c r="BN126" s="204"/>
      <c r="BO126" s="204"/>
      <c r="BP126" s="204"/>
      <c r="BQ126" s="204"/>
      <c r="BR126" s="204"/>
      <c r="BS126" s="204"/>
      <c r="BT126" s="204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840"/>
      <c r="AK127" s="840"/>
      <c r="AL127" s="204"/>
      <c r="AM127" s="279"/>
      <c r="AO127" s="840"/>
      <c r="AP127" s="204"/>
      <c r="AQ127" s="204"/>
      <c r="AR127" s="204"/>
      <c r="AS127" s="204"/>
      <c r="AT127" s="204"/>
      <c r="AU127" s="204"/>
      <c r="AV127" s="840"/>
      <c r="AW127" s="840"/>
      <c r="AX127" s="121"/>
      <c r="AY127" s="279"/>
      <c r="AZ127" s="840"/>
      <c r="BA127" s="279"/>
      <c r="BB127" s="840"/>
      <c r="BC127" s="840"/>
      <c r="BD127" s="204"/>
      <c r="BE127" s="204"/>
      <c r="BG127" s="840"/>
      <c r="BH127" s="204"/>
      <c r="BI127" s="204"/>
      <c r="BJ127" s="204"/>
      <c r="BK127" s="204"/>
      <c r="BL127" s="840"/>
      <c r="BM127" s="840"/>
      <c r="BN127" s="204"/>
      <c r="BO127" s="204"/>
      <c r="BP127" s="204"/>
      <c r="BQ127" s="204"/>
      <c r="BR127" s="204"/>
      <c r="BS127" s="204"/>
      <c r="BT127" s="204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840"/>
      <c r="AK128" s="279"/>
      <c r="AL128" s="204"/>
      <c r="AM128" s="279"/>
      <c r="AN128" s="10"/>
      <c r="AO128" s="279"/>
      <c r="AP128" s="204"/>
      <c r="AQ128" s="204"/>
      <c r="AR128" s="204"/>
      <c r="AS128" s="204"/>
      <c r="AT128" s="204"/>
      <c r="AU128" s="204"/>
      <c r="AV128" s="840"/>
      <c r="AW128" s="840"/>
      <c r="AX128" s="10"/>
      <c r="AY128" s="279"/>
      <c r="AZ128" s="840"/>
      <c r="BA128" s="840"/>
      <c r="BB128" s="840"/>
      <c r="BC128" s="840"/>
      <c r="BD128" s="204"/>
      <c r="BE128" s="204"/>
      <c r="BF128" s="10"/>
      <c r="BG128" s="399"/>
      <c r="BH128" s="204"/>
      <c r="BI128" s="204"/>
      <c r="BJ128" s="204"/>
      <c r="BK128" s="204"/>
      <c r="BL128" s="840"/>
      <c r="BM128" s="840"/>
      <c r="BN128" s="204"/>
      <c r="BO128" s="204"/>
      <c r="BP128" s="204"/>
      <c r="BQ128" s="204"/>
      <c r="BR128" s="204"/>
      <c r="BS128" s="204"/>
      <c r="BT128" s="204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840"/>
      <c r="AK129" s="279"/>
      <c r="AL129" s="204"/>
      <c r="AM129" s="279"/>
      <c r="AN129" s="121"/>
      <c r="AO129" s="279"/>
      <c r="AP129" s="204"/>
      <c r="AQ129" s="204"/>
      <c r="AR129" s="204"/>
      <c r="AS129" s="204"/>
      <c r="AT129" s="204"/>
      <c r="AU129" s="204"/>
      <c r="AV129" s="840"/>
      <c r="AW129" s="840"/>
      <c r="AX129" s="121"/>
      <c r="AY129" s="279"/>
      <c r="AZ129" s="840"/>
      <c r="BA129" s="840"/>
      <c r="BB129" s="840"/>
      <c r="BC129" s="840"/>
      <c r="BD129" s="204"/>
      <c r="BE129" s="204"/>
      <c r="BF129" s="121"/>
      <c r="BG129" s="399"/>
      <c r="BH129" s="204"/>
      <c r="BI129" s="204"/>
      <c r="BJ129" s="204"/>
      <c r="BK129" s="204"/>
      <c r="BL129" s="840"/>
      <c r="BM129" s="840"/>
      <c r="BN129" s="204"/>
      <c r="BO129" s="204"/>
      <c r="BP129" s="204"/>
      <c r="BQ129" s="204"/>
      <c r="BR129" s="204"/>
      <c r="BS129" s="204"/>
      <c r="BT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840"/>
      <c r="AK130" s="279"/>
      <c r="AL130" s="204"/>
      <c r="AM130" s="279"/>
      <c r="AN130" s="10"/>
      <c r="AO130" s="279"/>
      <c r="AP130" s="204"/>
      <c r="AQ130" s="204"/>
      <c r="AR130" s="204"/>
      <c r="AS130" s="204"/>
      <c r="AT130" s="204"/>
      <c r="AU130" s="204"/>
      <c r="AV130" s="840"/>
      <c r="AW130" s="840"/>
      <c r="AX130" s="10"/>
      <c r="AY130" s="279"/>
      <c r="AZ130" s="840"/>
      <c r="BA130" s="840"/>
      <c r="BB130" s="840"/>
      <c r="BC130" s="840"/>
      <c r="BD130" s="204"/>
      <c r="BE130" s="204"/>
      <c r="BF130" s="10"/>
      <c r="BG130" s="279"/>
      <c r="BH130" s="204"/>
      <c r="BI130" s="204"/>
      <c r="BJ130" s="204"/>
      <c r="BK130" s="204"/>
      <c r="BL130" s="840"/>
      <c r="BM130" s="840"/>
      <c r="BN130" s="204"/>
      <c r="BO130" s="204"/>
      <c r="BP130" s="204"/>
      <c r="BQ130" s="204"/>
      <c r="BR130" s="204"/>
      <c r="BS130" s="204"/>
      <c r="BT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840"/>
      <c r="AK131" s="279"/>
      <c r="AL131" s="204"/>
      <c r="AM131" s="204"/>
      <c r="AN131" s="121"/>
      <c r="AO131" s="279"/>
      <c r="AP131" s="204"/>
      <c r="AQ131" s="204"/>
      <c r="AR131" s="204"/>
      <c r="AS131" s="204"/>
      <c r="AT131" s="204"/>
      <c r="AU131" s="204"/>
      <c r="AV131" s="840"/>
      <c r="AW131" s="279"/>
      <c r="AX131" s="121"/>
      <c r="AY131" s="279"/>
      <c r="AZ131" s="840"/>
      <c r="BA131" s="840"/>
      <c r="BB131" s="840"/>
      <c r="BC131" s="840"/>
      <c r="BD131" s="204"/>
      <c r="BE131" s="204"/>
      <c r="BF131" s="121"/>
      <c r="BG131" s="279"/>
      <c r="BH131" s="204"/>
      <c r="BI131" s="204"/>
      <c r="BJ131" s="204"/>
      <c r="BK131" s="204"/>
      <c r="BL131" s="840"/>
      <c r="BM131" s="840"/>
      <c r="BN131" s="204"/>
      <c r="BO131" s="204"/>
      <c r="BP131" s="204"/>
      <c r="BQ131" s="204"/>
      <c r="BR131" s="204"/>
      <c r="BS131" s="204"/>
      <c r="BT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840"/>
      <c r="AG132" s="840"/>
      <c r="AH132" s="204"/>
      <c r="AI132" s="204"/>
      <c r="AJ132" s="840"/>
      <c r="AK132" s="279"/>
      <c r="AL132" s="204"/>
      <c r="AM132" s="204"/>
      <c r="AN132" s="10"/>
      <c r="AO132" s="399"/>
      <c r="AP132" s="204"/>
      <c r="AQ132" s="204"/>
      <c r="AR132" s="204"/>
      <c r="AS132" s="204"/>
      <c r="AT132" s="204"/>
      <c r="AU132" s="204"/>
      <c r="AV132" s="840"/>
      <c r="AW132" s="279"/>
      <c r="AX132" s="10"/>
      <c r="AY132" s="279"/>
      <c r="AZ132" s="840"/>
      <c r="BA132" s="840"/>
      <c r="BB132" s="840"/>
      <c r="BC132" s="840"/>
      <c r="BD132" s="204"/>
      <c r="BE132" s="204"/>
      <c r="BF132" s="204"/>
      <c r="BG132" s="279"/>
      <c r="BH132" s="204"/>
      <c r="BI132" s="204"/>
      <c r="BJ132" s="204"/>
      <c r="BK132" s="204"/>
      <c r="BL132" s="840"/>
      <c r="BM132" s="840"/>
      <c r="BN132" s="204"/>
      <c r="BO132" s="204"/>
      <c r="BP132" s="204"/>
      <c r="BQ132" s="204"/>
      <c r="BR132" s="204"/>
      <c r="BS132" s="204"/>
      <c r="BT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840"/>
      <c r="AK133" s="279"/>
      <c r="AL133" s="204"/>
      <c r="AM133" s="204"/>
      <c r="AN133" s="121"/>
      <c r="AO133" s="399"/>
      <c r="AP133" s="204"/>
      <c r="AQ133" s="204"/>
      <c r="AR133" s="204"/>
      <c r="AS133" s="204"/>
      <c r="AT133" s="204"/>
      <c r="AU133" s="204"/>
      <c r="AV133" s="840"/>
      <c r="AW133" s="840"/>
      <c r="AX133" s="121"/>
      <c r="AY133" s="279"/>
      <c r="AZ133" s="840"/>
      <c r="BA133" s="840"/>
      <c r="BB133" s="840"/>
      <c r="BC133" s="840"/>
      <c r="BD133" s="204"/>
      <c r="BE133" s="204"/>
      <c r="BF133" s="204"/>
      <c r="BG133" s="279"/>
      <c r="BH133" s="204"/>
      <c r="BI133" s="204"/>
      <c r="BJ133" s="204"/>
      <c r="BK133" s="204"/>
      <c r="BL133" s="840"/>
      <c r="BM133" s="840"/>
      <c r="BN133" s="204"/>
      <c r="BO133" s="204"/>
      <c r="BP133" s="204"/>
      <c r="BQ133" s="204"/>
      <c r="BR133" s="204"/>
      <c r="BS133" s="204"/>
      <c r="BT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  <c r="AG134" s="840"/>
      <c r="AH134" s="204"/>
      <c r="AI134" s="204"/>
      <c r="AJ134" s="840"/>
      <c r="AK134" s="279"/>
      <c r="AL134" s="204"/>
      <c r="AM134" s="204"/>
      <c r="AN134" s="10"/>
      <c r="AO134" s="279"/>
      <c r="AP134" s="204"/>
      <c r="AQ134" s="204"/>
      <c r="AR134" s="204"/>
      <c r="AS134" s="204"/>
      <c r="AT134" s="204"/>
      <c r="AU134" s="204"/>
      <c r="AV134" s="840"/>
      <c r="AW134" s="840"/>
      <c r="AX134" s="10"/>
      <c r="AY134" s="279"/>
      <c r="AZ134" s="840"/>
      <c r="BA134" s="840"/>
      <c r="BB134" s="840"/>
      <c r="BC134" s="840"/>
      <c r="BD134" s="204"/>
      <c r="BE134" s="204"/>
      <c r="BF134" s="204"/>
      <c r="BG134" s="279"/>
      <c r="BH134" s="204"/>
      <c r="BI134" s="204"/>
      <c r="BJ134" s="204"/>
      <c r="BK134" s="204"/>
      <c r="BL134" s="840"/>
      <c r="BM134" s="840"/>
      <c r="BN134" s="204"/>
      <c r="BO134" s="204"/>
      <c r="BP134" s="204"/>
      <c r="BQ134" s="204"/>
      <c r="BR134" s="204"/>
      <c r="BS134" s="204"/>
      <c r="BT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840"/>
      <c r="AK135" s="279"/>
      <c r="AL135" s="204"/>
      <c r="AM135" s="204"/>
      <c r="AN135" s="121"/>
      <c r="AO135" s="279"/>
      <c r="AP135" s="204"/>
      <c r="AQ135" s="204"/>
      <c r="AR135" s="204"/>
      <c r="AS135" s="204"/>
      <c r="AT135" s="204"/>
      <c r="AU135" s="204"/>
      <c r="AV135" s="840"/>
      <c r="AW135" s="840"/>
      <c r="AX135" s="121"/>
      <c r="AY135" s="279"/>
      <c r="AZ135" s="840"/>
      <c r="BA135" s="840"/>
      <c r="BB135" s="840"/>
      <c r="BC135" s="840"/>
      <c r="BD135" s="204"/>
      <c r="BE135" s="204"/>
      <c r="BF135" s="204"/>
      <c r="BG135" s="279"/>
      <c r="BH135" s="204"/>
      <c r="BI135" s="204"/>
      <c r="BJ135" s="204"/>
      <c r="BK135" s="204"/>
      <c r="BL135" s="840"/>
      <c r="BM135" s="840"/>
      <c r="BN135" s="204"/>
      <c r="BO135" s="204"/>
      <c r="BP135" s="204"/>
      <c r="BQ135" s="204"/>
      <c r="BR135" s="204"/>
      <c r="BS135" s="204"/>
      <c r="BT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840"/>
      <c r="AK136" s="279"/>
      <c r="AL136" s="204"/>
      <c r="AM136" s="204"/>
      <c r="AN136" s="840"/>
      <c r="AO136" s="840"/>
      <c r="AP136" s="204"/>
      <c r="AQ136" s="204"/>
      <c r="AR136" s="204"/>
      <c r="AS136" s="204"/>
      <c r="AT136" s="204"/>
      <c r="AU136" s="204"/>
      <c r="AV136" s="840"/>
      <c r="AW136" s="840"/>
      <c r="AX136" s="10"/>
      <c r="AY136" s="279"/>
      <c r="AZ136" s="840"/>
      <c r="BA136" s="840"/>
      <c r="BB136" s="204"/>
      <c r="BC136" s="279"/>
      <c r="BD136" s="204"/>
      <c r="BE136" s="204"/>
      <c r="BF136" s="204"/>
      <c r="BG136" s="279"/>
      <c r="BH136" s="204"/>
      <c r="BI136" s="204"/>
      <c r="BJ136" s="204"/>
      <c r="BK136" s="204"/>
      <c r="BL136" s="840"/>
      <c r="BM136" s="840"/>
      <c r="BN136" s="204"/>
      <c r="BO136" s="204"/>
      <c r="BP136" s="204"/>
      <c r="BQ136" s="204"/>
      <c r="BR136" s="204"/>
      <c r="BS136" s="204"/>
      <c r="BT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840"/>
      <c r="AG137" s="840"/>
      <c r="AH137" s="204"/>
      <c r="AI137" s="204"/>
      <c r="AJ137" s="840"/>
      <c r="AK137" s="279"/>
      <c r="AL137" s="204"/>
      <c r="AM137" s="204"/>
      <c r="AN137" s="840"/>
      <c r="AO137" s="840"/>
      <c r="AP137" s="204"/>
      <c r="AQ137" s="204"/>
      <c r="AR137" s="204"/>
      <c r="AS137" s="204"/>
      <c r="AT137" s="204"/>
      <c r="AU137" s="204"/>
      <c r="AV137" s="840"/>
      <c r="AW137" s="840"/>
      <c r="AX137" s="121"/>
      <c r="AY137" s="279"/>
      <c r="AZ137" s="840"/>
      <c r="BA137" s="840"/>
      <c r="BB137" s="840"/>
      <c r="BC137" s="840"/>
      <c r="BD137" s="204"/>
      <c r="BE137" s="204"/>
      <c r="BF137" s="204"/>
      <c r="BG137" s="279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  <c r="BS137" s="204"/>
      <c r="BT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  <c r="AG138" s="840"/>
      <c r="AH138" s="204"/>
      <c r="AI138" s="204"/>
      <c r="AJ138" s="840"/>
      <c r="AK138" s="279"/>
      <c r="AL138" s="204"/>
      <c r="AM138" s="204"/>
      <c r="AN138" s="840"/>
      <c r="AO138" s="840"/>
      <c r="AP138" s="204"/>
      <c r="AQ138" s="204"/>
      <c r="AR138" s="204"/>
      <c r="AS138" s="204"/>
      <c r="AT138" s="204"/>
      <c r="AU138" s="204"/>
      <c r="AV138" s="840"/>
      <c r="AW138" s="840"/>
      <c r="AX138" s="10"/>
      <c r="AY138" s="279"/>
      <c r="AZ138" s="840"/>
      <c r="BA138" s="840"/>
      <c r="BB138" s="840"/>
      <c r="BC138" s="840"/>
      <c r="BD138" s="204"/>
      <c r="BE138" s="204"/>
      <c r="BF138" s="204"/>
      <c r="BG138" s="279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  <c r="BS138" s="204"/>
      <c r="BT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204"/>
      <c r="AG139" s="204"/>
      <c r="AH139" s="840"/>
      <c r="AI139" s="840"/>
      <c r="AJ139" s="840"/>
      <c r="AK139" s="279"/>
      <c r="AL139" s="204"/>
      <c r="AM139" s="204"/>
      <c r="AN139" s="840"/>
      <c r="AO139" s="840"/>
      <c r="AP139" s="204"/>
      <c r="AQ139" s="204"/>
      <c r="AR139" s="204"/>
      <c r="AS139" s="204"/>
      <c r="AT139" s="204"/>
      <c r="AU139" s="204"/>
      <c r="AV139" s="840"/>
      <c r="AW139" s="840"/>
      <c r="AX139" s="121"/>
      <c r="AY139" s="279"/>
      <c r="AZ139" s="840"/>
      <c r="BA139" s="840"/>
      <c r="BB139" s="840"/>
      <c r="BC139" s="840"/>
      <c r="BD139" s="204"/>
      <c r="BE139" s="204"/>
      <c r="BF139" s="204"/>
      <c r="BG139" s="279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  <c r="AK140" s="279"/>
      <c r="AL140" s="204"/>
      <c r="AM140" s="204"/>
      <c r="AN140" s="840"/>
      <c r="AO140" s="840"/>
      <c r="AP140" s="204"/>
      <c r="AQ140" s="204"/>
      <c r="AR140" s="204"/>
      <c r="AS140" s="204"/>
      <c r="AT140" s="204"/>
      <c r="AU140" s="204"/>
      <c r="AV140" s="840"/>
      <c r="AW140" s="840"/>
      <c r="AX140" s="10"/>
      <c r="AY140" s="279"/>
      <c r="AZ140" s="840"/>
      <c r="BA140" s="840"/>
      <c r="BB140" s="840"/>
      <c r="BC140" s="840"/>
      <c r="BD140" s="204"/>
      <c r="BE140" s="204"/>
      <c r="BF140" s="204"/>
      <c r="BG140" s="279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840"/>
      <c r="AK141" s="279"/>
      <c r="AL141" s="204"/>
      <c r="AM141" s="204"/>
      <c r="AN141" s="840"/>
      <c r="AO141" s="840"/>
      <c r="AP141" s="204"/>
      <c r="AQ141" s="204"/>
      <c r="AR141" s="204"/>
      <c r="AS141" s="204"/>
      <c r="AT141" s="204"/>
      <c r="AU141" s="204"/>
      <c r="AV141" s="840"/>
      <c r="AW141" s="840"/>
      <c r="AX141" s="121"/>
      <c r="AY141" s="279"/>
      <c r="AZ141" s="840"/>
      <c r="BA141" s="840"/>
      <c r="BB141" s="840"/>
      <c r="BC141" s="840"/>
      <c r="BD141" s="204"/>
      <c r="BE141" s="204"/>
      <c r="BF141" s="204"/>
      <c r="BG141" s="279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L142" s="204"/>
      <c r="M142" s="204"/>
      <c r="N142" s="204"/>
      <c r="O142" s="204"/>
      <c r="P142" s="204"/>
      <c r="Q142" s="204"/>
      <c r="R142" s="204"/>
      <c r="S142" s="204"/>
      <c r="T142" s="10" t="s">
        <v>926</v>
      </c>
      <c r="U142" s="840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840"/>
      <c r="AK142" s="204"/>
      <c r="AL142" s="204"/>
      <c r="AM142" s="204"/>
      <c r="AN142" s="840"/>
      <c r="AO142" s="840"/>
      <c r="AP142" s="204"/>
      <c r="AQ142" s="204"/>
      <c r="AR142" s="204"/>
      <c r="AS142" s="204"/>
      <c r="AT142" s="204"/>
      <c r="AU142" s="204"/>
      <c r="AV142" s="840"/>
      <c r="AW142" s="840"/>
      <c r="AX142" s="10"/>
      <c r="AY142" s="279"/>
      <c r="AZ142" s="840"/>
      <c r="BA142" s="840"/>
      <c r="BB142" s="204"/>
      <c r="BC142" s="204"/>
      <c r="BD142" s="204"/>
      <c r="BE142" s="204"/>
      <c r="BF142" s="204"/>
      <c r="BG142" s="279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L143" s="204"/>
      <c r="M143" s="204"/>
      <c r="N143" s="204"/>
      <c r="O143" s="204"/>
      <c r="P143" s="204"/>
      <c r="Q143" s="204"/>
      <c r="R143" s="204"/>
      <c r="S143" s="204"/>
      <c r="U143" s="840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840"/>
      <c r="AK143" s="840"/>
      <c r="AL143" s="204"/>
      <c r="AM143" s="204"/>
      <c r="AN143" s="840"/>
      <c r="AO143" s="840"/>
      <c r="AP143" s="204"/>
      <c r="AQ143" s="204"/>
      <c r="AR143" s="204"/>
      <c r="AS143" s="204"/>
      <c r="AT143" s="204"/>
      <c r="AU143" s="204"/>
      <c r="AV143" s="840"/>
      <c r="AW143" s="279"/>
      <c r="AX143" s="121"/>
      <c r="AY143" s="279"/>
      <c r="AZ143" s="840"/>
      <c r="BA143" s="840"/>
      <c r="BB143" s="204"/>
      <c r="BC143" s="204"/>
      <c r="BD143" s="204"/>
      <c r="BE143" s="204"/>
      <c r="BF143" s="204"/>
      <c r="BG143" s="279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840"/>
      <c r="AO144" s="840"/>
      <c r="AP144" s="204"/>
      <c r="AQ144" s="204"/>
      <c r="AR144" s="204"/>
      <c r="AS144" s="204"/>
      <c r="AT144" s="204"/>
      <c r="AU144" s="204"/>
      <c r="AV144" s="840"/>
      <c r="AW144" s="279"/>
      <c r="AX144" s="10"/>
      <c r="AY144" s="279"/>
      <c r="AZ144" s="840"/>
      <c r="BA144" s="840"/>
      <c r="BB144" s="204"/>
      <c r="BC144" s="204"/>
      <c r="BD144" s="204"/>
      <c r="BE144" s="204"/>
      <c r="BF144" s="204"/>
      <c r="BG144" s="279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840"/>
      <c r="AK145" s="204"/>
      <c r="AL145" s="204"/>
      <c r="AM145" s="204"/>
      <c r="AN145" s="840"/>
      <c r="AO145" s="840"/>
      <c r="AP145" s="204"/>
      <c r="AQ145" s="204"/>
      <c r="AR145" s="204"/>
      <c r="AS145" s="204"/>
      <c r="AT145" s="204"/>
      <c r="AU145" s="204"/>
      <c r="AV145" s="840"/>
      <c r="AW145" s="840"/>
      <c r="AX145" s="121"/>
      <c r="AY145" s="279"/>
      <c r="AZ145" s="840"/>
      <c r="BA145" s="840"/>
      <c r="BB145" s="204"/>
      <c r="BC145" s="204"/>
      <c r="BD145" s="204"/>
      <c r="BE145" s="204"/>
      <c r="BF145" s="204"/>
      <c r="BG145" s="279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840"/>
      <c r="AK146" s="204"/>
      <c r="AL146" s="204"/>
      <c r="AM146" s="204"/>
      <c r="AN146" s="840"/>
      <c r="AO146" s="840"/>
      <c r="AP146" s="204"/>
      <c r="AQ146" s="204"/>
      <c r="AR146" s="204"/>
      <c r="AS146" s="204"/>
      <c r="AT146" s="204"/>
      <c r="AU146" s="204"/>
      <c r="AV146" s="840"/>
      <c r="AW146" s="840"/>
      <c r="AX146" s="10"/>
      <c r="AY146" s="279"/>
      <c r="AZ146" s="840"/>
      <c r="BA146" s="99"/>
      <c r="BB146" s="204"/>
      <c r="BC146" s="204"/>
      <c r="BD146" s="204"/>
      <c r="BE146" s="204"/>
      <c r="BF146" s="204"/>
      <c r="BG146" s="279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840"/>
      <c r="AK147" s="204"/>
      <c r="AL147" s="204"/>
      <c r="AM147" s="204"/>
      <c r="AN147" s="840"/>
      <c r="AO147" s="840"/>
      <c r="AP147" s="204"/>
      <c r="AQ147" s="204"/>
      <c r="AR147" s="204"/>
      <c r="AS147" s="204"/>
      <c r="AT147" s="204"/>
      <c r="AU147" s="204"/>
      <c r="AV147" s="840"/>
      <c r="AW147" s="840"/>
      <c r="AX147" s="121"/>
      <c r="AY147" s="279"/>
      <c r="AZ147" s="840"/>
      <c r="BA147" s="99"/>
      <c r="BB147" s="204"/>
      <c r="BC147" s="204"/>
      <c r="BD147" s="204"/>
      <c r="BE147" s="204"/>
      <c r="BF147" s="204"/>
      <c r="BG147" s="279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840"/>
      <c r="AK148" s="840"/>
      <c r="AL148" s="204"/>
      <c r="AM148" s="204"/>
      <c r="AN148" s="840"/>
      <c r="AO148" s="840"/>
      <c r="AP148" s="204"/>
      <c r="AQ148" s="204"/>
      <c r="AR148" s="204"/>
      <c r="AS148" s="204"/>
      <c r="AT148" s="204"/>
      <c r="AU148" s="204"/>
      <c r="AV148" s="840"/>
      <c r="AW148" s="840"/>
      <c r="AX148" s="10"/>
      <c r="AY148" s="279"/>
      <c r="AZ148" s="840"/>
      <c r="BA148" s="840"/>
      <c r="BB148" s="204"/>
      <c r="BC148" s="204"/>
      <c r="BD148" s="204"/>
      <c r="BE148" s="204"/>
      <c r="BF148" s="204"/>
      <c r="BG148" s="279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840"/>
      <c r="AK149" s="840"/>
      <c r="AL149" s="204"/>
      <c r="AM149" s="204"/>
      <c r="AN149" s="840"/>
      <c r="AO149" s="840"/>
      <c r="AP149" s="204"/>
      <c r="AQ149" s="204"/>
      <c r="AR149" s="204"/>
      <c r="AS149" s="204"/>
      <c r="AT149" s="204"/>
      <c r="AU149" s="204"/>
      <c r="AV149" s="840"/>
      <c r="AW149" s="840"/>
      <c r="AX149" s="121"/>
      <c r="AY149" s="279"/>
      <c r="AZ149" s="840"/>
      <c r="BA149" s="840"/>
      <c r="BB149" s="204"/>
      <c r="BC149" s="204"/>
      <c r="BD149" s="204"/>
      <c r="BE149" s="204"/>
      <c r="BF149" s="204"/>
      <c r="BG149" s="279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840"/>
      <c r="AG150" s="840"/>
      <c r="AH150" s="204"/>
      <c r="AI150" s="204"/>
      <c r="AJ150" s="204"/>
      <c r="AK150" s="204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40"/>
      <c r="AW150" s="840"/>
      <c r="AX150" s="10"/>
      <c r="AY150" s="279"/>
      <c r="AZ150" s="840"/>
      <c r="BA150" s="840"/>
      <c r="BB150" s="204"/>
      <c r="BC150" s="204"/>
      <c r="BD150" s="204"/>
      <c r="BE150" s="204"/>
      <c r="BF150" s="204"/>
      <c r="BG150" s="279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40"/>
      <c r="AW151" s="840"/>
      <c r="AX151" s="121"/>
      <c r="AY151" s="279"/>
      <c r="AZ151" s="840"/>
      <c r="BA151" s="840"/>
      <c r="BB151" s="204"/>
      <c r="BC151" s="204"/>
      <c r="BD151" s="204"/>
      <c r="BE151" s="204"/>
      <c r="BF151" s="204"/>
      <c r="BG151" s="279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840"/>
      <c r="AO152" s="840"/>
      <c r="AP152" s="204"/>
      <c r="AQ152" s="204"/>
      <c r="AR152" s="204"/>
      <c r="AS152" s="204"/>
      <c r="AT152" s="204"/>
      <c r="AU152" s="204"/>
      <c r="AV152" s="840"/>
      <c r="AW152" s="840"/>
      <c r="AX152" s="10"/>
      <c r="AY152" s="279"/>
      <c r="AZ152" s="840"/>
      <c r="BA152" s="840"/>
      <c r="BB152" s="204"/>
      <c r="BC152" s="204"/>
      <c r="BD152" s="204"/>
      <c r="BE152" s="204"/>
      <c r="BF152" s="204"/>
      <c r="BG152" s="279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840"/>
      <c r="AO153" s="840"/>
      <c r="AP153" s="204"/>
      <c r="AQ153" s="204"/>
      <c r="AR153" s="204"/>
      <c r="AS153" s="204"/>
      <c r="AT153" s="204"/>
      <c r="AU153" s="204"/>
      <c r="AV153" s="840"/>
      <c r="AW153" s="840"/>
      <c r="AX153" s="121"/>
      <c r="AY153" s="279"/>
      <c r="AZ153" s="840"/>
      <c r="BA153" s="840"/>
      <c r="BB153" s="204"/>
      <c r="BC153" s="204"/>
      <c r="BD153" s="204"/>
      <c r="BE153" s="204"/>
      <c r="BF153" s="204"/>
      <c r="BG153" s="279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840"/>
      <c r="AO154" s="840"/>
      <c r="AP154" s="204"/>
      <c r="AQ154" s="204"/>
      <c r="AR154" s="204"/>
      <c r="AS154" s="204"/>
      <c r="AT154" s="204"/>
      <c r="AU154" s="204"/>
      <c r="AV154" s="840"/>
      <c r="AW154" s="840"/>
      <c r="AX154" s="10"/>
      <c r="AY154" s="99"/>
      <c r="AZ154" s="840"/>
      <c r="BA154" s="840"/>
      <c r="BB154" s="204"/>
      <c r="BC154" s="204"/>
      <c r="BD154" s="204"/>
      <c r="BE154" s="204"/>
      <c r="BF154" s="204"/>
      <c r="BG154" s="279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840"/>
      <c r="AO155" s="840"/>
      <c r="AP155" s="204"/>
      <c r="AQ155" s="204"/>
      <c r="AR155" s="204"/>
      <c r="AS155" s="204"/>
      <c r="AT155" s="204"/>
      <c r="AU155" s="204"/>
      <c r="AV155" s="10"/>
      <c r="AW155" s="279"/>
      <c r="AX155" s="121"/>
      <c r="AY155" s="99"/>
      <c r="AZ155" s="840"/>
      <c r="BA155" s="840"/>
      <c r="BB155" s="204"/>
      <c r="BC155" s="204"/>
      <c r="BD155" s="204"/>
      <c r="BE155" s="204"/>
      <c r="BF155" s="204"/>
      <c r="BG155" s="279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840"/>
      <c r="AO156" s="840"/>
      <c r="AP156" s="204"/>
      <c r="AQ156" s="204"/>
      <c r="AR156" s="204"/>
      <c r="AS156" s="204"/>
      <c r="AT156" s="204"/>
      <c r="AU156" s="204"/>
      <c r="AV156" s="121"/>
      <c r="AW156" s="279"/>
      <c r="AX156" s="10" t="s">
        <v>1801</v>
      </c>
      <c r="AY156" s="840"/>
      <c r="AZ156" s="840"/>
      <c r="BA156" s="840"/>
      <c r="BB156" s="204"/>
      <c r="BC156" s="204"/>
      <c r="BD156" s="204"/>
      <c r="BE156" s="204"/>
      <c r="BF156" s="204"/>
      <c r="BG156" s="279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840"/>
      <c r="AO157" s="840"/>
      <c r="AP157" s="204"/>
      <c r="AQ157" s="204"/>
      <c r="AR157" s="204"/>
      <c r="AS157" s="204"/>
      <c r="AT157" s="204"/>
      <c r="AU157" s="204"/>
      <c r="AV157" s="10"/>
      <c r="AW157" s="279"/>
      <c r="AY157" s="840"/>
      <c r="AZ157" s="840"/>
      <c r="BA157" s="840"/>
      <c r="BB157" s="204"/>
      <c r="BC157" s="204"/>
      <c r="BD157" s="204"/>
      <c r="BE157" s="204"/>
      <c r="BF157" s="204"/>
      <c r="BG157" s="279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840"/>
      <c r="AO158" s="840"/>
      <c r="AP158" s="204"/>
      <c r="AQ158" s="204"/>
      <c r="AR158" s="204"/>
      <c r="AS158" s="204"/>
      <c r="AT158" s="204"/>
      <c r="AU158" s="204"/>
      <c r="AV158" s="121"/>
      <c r="AW158" s="279"/>
      <c r="AX158" s="10"/>
      <c r="AY158" s="173"/>
      <c r="AZ158" s="840"/>
      <c r="BA158" s="840"/>
      <c r="BB158" s="204"/>
      <c r="BC158" s="204"/>
      <c r="BD158" s="204"/>
      <c r="BE158" s="204"/>
      <c r="BF158" s="204"/>
      <c r="BG158" s="279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840"/>
      <c r="AO159" s="840"/>
      <c r="AP159" s="204"/>
      <c r="AQ159" s="204"/>
      <c r="AR159" s="204"/>
      <c r="AS159" s="204"/>
      <c r="AT159" s="204"/>
      <c r="AU159" s="204"/>
      <c r="AV159" s="840"/>
      <c r="AW159" s="840"/>
      <c r="AX159" s="121"/>
      <c r="AY159" s="173"/>
      <c r="AZ159" s="840"/>
      <c r="BA159" s="840"/>
      <c r="BB159" s="204"/>
      <c r="BC159" s="204"/>
      <c r="BD159" s="204"/>
      <c r="BE159" s="204"/>
      <c r="BF159" s="204"/>
      <c r="BG159" s="279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840"/>
      <c r="AO160" s="840"/>
      <c r="AP160" s="204"/>
      <c r="AQ160" s="204"/>
      <c r="AR160" s="204"/>
      <c r="AS160" s="204"/>
      <c r="AT160" s="204"/>
      <c r="AU160" s="204"/>
      <c r="AV160" s="840"/>
      <c r="AW160" s="840"/>
      <c r="AX160" s="10"/>
      <c r="AY160" s="99"/>
      <c r="AZ160" s="840"/>
      <c r="BA160" s="840"/>
      <c r="BB160" s="204"/>
      <c r="BC160" s="204"/>
      <c r="BD160" s="204"/>
      <c r="BE160" s="204"/>
      <c r="BF160" s="204"/>
      <c r="BG160" s="279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840"/>
      <c r="AO161" s="840"/>
      <c r="AP161" s="204"/>
      <c r="AQ161" s="204"/>
      <c r="AR161" s="204"/>
      <c r="AS161" s="204"/>
      <c r="AT161" s="204"/>
      <c r="AU161" s="204"/>
      <c r="AV161" s="840"/>
      <c r="AW161" s="840"/>
      <c r="AX161" s="121"/>
      <c r="AY161" s="99"/>
      <c r="AZ161" s="840"/>
      <c r="BA161" s="840"/>
      <c r="BB161" s="204"/>
      <c r="BC161" s="204"/>
      <c r="BD161" s="204"/>
      <c r="BE161" s="204"/>
      <c r="BF161" s="204"/>
      <c r="BG161" s="279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840"/>
      <c r="AO162" s="840"/>
      <c r="AP162" s="204"/>
      <c r="AQ162" s="204"/>
      <c r="AR162" s="204"/>
      <c r="AS162" s="204"/>
      <c r="AT162" s="204"/>
      <c r="AU162" s="204"/>
      <c r="AV162" s="840"/>
      <c r="AW162" s="840"/>
      <c r="AX162" s="10"/>
      <c r="AY162" s="99"/>
      <c r="AZ162" s="840"/>
      <c r="BA162" s="840"/>
      <c r="BB162" s="204"/>
      <c r="BC162" s="204"/>
      <c r="BD162" s="204"/>
      <c r="BE162" s="204"/>
      <c r="BF162" s="204"/>
      <c r="BG162" s="279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840"/>
      <c r="AO163" s="840"/>
      <c r="AP163" s="204"/>
      <c r="AQ163" s="204"/>
      <c r="AR163" s="204"/>
      <c r="AS163" s="204"/>
      <c r="AT163" s="204"/>
      <c r="AU163" s="204"/>
      <c r="AV163" s="840"/>
      <c r="AW163" s="840"/>
      <c r="AX163" s="121"/>
      <c r="AY163" s="99"/>
      <c r="AZ163" s="840"/>
      <c r="BA163" s="840"/>
      <c r="BB163" s="204"/>
      <c r="BC163" s="204"/>
      <c r="BD163" s="204"/>
      <c r="BE163" s="204"/>
      <c r="BF163" s="204"/>
      <c r="BG163" s="279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840"/>
      <c r="AO164" s="840"/>
      <c r="AP164" s="204"/>
      <c r="AQ164" s="204"/>
      <c r="AR164" s="204"/>
      <c r="AS164" s="204"/>
      <c r="AT164" s="204"/>
      <c r="AU164" s="204"/>
      <c r="AV164" s="204"/>
      <c r="AW164" s="204"/>
      <c r="AX164" s="10"/>
      <c r="AY164" s="99"/>
      <c r="AZ164" s="840"/>
      <c r="BA164" s="840"/>
      <c r="BB164" s="204"/>
      <c r="BC164" s="204"/>
      <c r="BD164" s="204"/>
      <c r="BE164" s="204"/>
      <c r="BF164" s="204"/>
      <c r="BG164" s="279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840"/>
      <c r="AO165" s="840"/>
      <c r="AP165" s="204"/>
      <c r="AQ165" s="204"/>
      <c r="AR165" s="204"/>
      <c r="AS165" s="204"/>
      <c r="AT165" s="204"/>
      <c r="AU165" s="204"/>
      <c r="AV165" s="204"/>
      <c r="AW165" s="204"/>
      <c r="AX165" s="121"/>
      <c r="AY165" s="99"/>
      <c r="AZ165" s="840"/>
      <c r="BA165" s="840"/>
      <c r="BB165" s="204"/>
      <c r="BC165" s="204"/>
      <c r="BD165" s="204"/>
      <c r="BE165" s="204"/>
      <c r="BF165" s="204"/>
      <c r="BG165" s="279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L166" s="204"/>
      <c r="M166" s="204"/>
      <c r="N166" s="204"/>
      <c r="O166" s="204"/>
      <c r="P166" s="204"/>
      <c r="Q166" s="204"/>
      <c r="R166" s="204"/>
      <c r="S166" s="204"/>
      <c r="T166" s="10" t="s">
        <v>967</v>
      </c>
      <c r="U166" s="840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840"/>
      <c r="AO166" s="840"/>
      <c r="AP166" s="204"/>
      <c r="AQ166" s="204"/>
      <c r="AR166" s="204"/>
      <c r="AS166" s="204"/>
      <c r="AT166" s="204"/>
      <c r="AU166" s="204"/>
      <c r="AV166" s="204"/>
      <c r="AW166" s="204"/>
      <c r="AX166" s="10"/>
      <c r="AY166" s="99"/>
      <c r="AZ166" s="840"/>
      <c r="BA166" s="840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L167" s="204"/>
      <c r="M167" s="204"/>
      <c r="N167" s="204"/>
      <c r="O167" s="204"/>
      <c r="P167" s="204"/>
      <c r="Q167" s="204"/>
      <c r="R167" s="204"/>
      <c r="S167" s="204"/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840"/>
      <c r="AO167" s="840"/>
      <c r="AP167" s="204"/>
      <c r="AQ167" s="204"/>
      <c r="AR167" s="204"/>
      <c r="AS167" s="204"/>
      <c r="AT167" s="204"/>
      <c r="AU167" s="204"/>
      <c r="AV167" s="204"/>
      <c r="AW167" s="204"/>
      <c r="AX167" s="121"/>
      <c r="AY167" s="279"/>
      <c r="AZ167" s="840"/>
      <c r="BA167" s="840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840"/>
      <c r="AO168" s="840"/>
      <c r="AP168" s="204"/>
      <c r="AQ168" s="204"/>
      <c r="AR168" s="204"/>
      <c r="AS168" s="204"/>
      <c r="AT168" s="204"/>
      <c r="AU168" s="204"/>
      <c r="AV168" s="204"/>
      <c r="AW168" s="204"/>
      <c r="AX168" s="10"/>
      <c r="AY168" s="279"/>
      <c r="AZ168" s="840"/>
      <c r="BA168" s="840"/>
      <c r="BB168" s="840"/>
      <c r="BC168" s="840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840"/>
      <c r="AO169" s="840"/>
      <c r="AP169" s="204"/>
      <c r="AQ169" s="204"/>
      <c r="AR169" s="204"/>
      <c r="AS169" s="204"/>
      <c r="AT169" s="204"/>
      <c r="AU169" s="204"/>
      <c r="AV169" s="204"/>
      <c r="AW169" s="204"/>
      <c r="AX169" s="121"/>
      <c r="AY169" s="279"/>
      <c r="AZ169" s="840"/>
      <c r="BA169" s="840"/>
      <c r="BB169" s="840"/>
      <c r="BC169" s="840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840"/>
      <c r="AO170" s="840"/>
      <c r="AP170" s="204"/>
      <c r="AQ170" s="204"/>
      <c r="AR170" s="204"/>
      <c r="AS170" s="204"/>
      <c r="AT170" s="204"/>
      <c r="AU170" s="204"/>
      <c r="AV170" s="204"/>
      <c r="AW170" s="204"/>
      <c r="AX170" s="10"/>
      <c r="AY170" s="279"/>
      <c r="AZ170" s="840"/>
      <c r="BA170" s="840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840"/>
      <c r="AO171" s="840"/>
      <c r="AP171" s="204"/>
      <c r="AQ171" s="204"/>
      <c r="AR171" s="204"/>
      <c r="AS171" s="204"/>
      <c r="AT171" s="204"/>
      <c r="AU171" s="204"/>
      <c r="AV171" s="204"/>
      <c r="AW171" s="204"/>
      <c r="AX171" s="121"/>
      <c r="AY171" s="279"/>
      <c r="AZ171" s="840"/>
      <c r="BA171" s="840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79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840"/>
      <c r="AO172" s="840"/>
      <c r="AP172" s="204"/>
      <c r="AQ172" s="204"/>
      <c r="AR172" s="204"/>
      <c r="AS172" s="204"/>
      <c r="AT172" s="204"/>
      <c r="AU172" s="204"/>
      <c r="AV172" s="204"/>
      <c r="AW172" s="204"/>
      <c r="AX172" s="10"/>
      <c r="AY172" s="279"/>
      <c r="AZ172" s="840"/>
      <c r="BA172" s="840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79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840"/>
      <c r="AO173" s="840"/>
      <c r="AP173" s="204"/>
      <c r="AQ173" s="204"/>
      <c r="AR173" s="204"/>
      <c r="AS173" s="204"/>
      <c r="AT173" s="204"/>
      <c r="AU173" s="204"/>
      <c r="AV173" s="204"/>
      <c r="AW173" s="204"/>
      <c r="AX173" s="121"/>
      <c r="AY173" s="279"/>
      <c r="AZ173" s="840"/>
      <c r="BA173" s="840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79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840"/>
      <c r="AO174" s="840"/>
      <c r="AP174" s="204"/>
      <c r="AQ174" s="204"/>
      <c r="AR174" s="204"/>
      <c r="AS174" s="204"/>
      <c r="AT174" s="204"/>
      <c r="AU174" s="204"/>
      <c r="AV174" s="204"/>
      <c r="AW174" s="204"/>
      <c r="AX174" s="10"/>
      <c r="AY174" s="279"/>
      <c r="AZ174" s="840"/>
      <c r="BA174" s="840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79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840"/>
      <c r="AO175" s="840"/>
      <c r="AP175" s="204"/>
      <c r="AQ175" s="204"/>
      <c r="AR175" s="204"/>
      <c r="AS175" s="204"/>
      <c r="AT175" s="204"/>
      <c r="AU175" s="204"/>
      <c r="AV175" s="204"/>
      <c r="AW175" s="204"/>
      <c r="AX175" s="121"/>
      <c r="AY175" s="279"/>
      <c r="AZ175" s="840"/>
      <c r="BA175" s="840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79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840"/>
      <c r="AO176" s="840"/>
      <c r="AP176" s="204"/>
      <c r="AQ176" s="204"/>
      <c r="AR176" s="204"/>
      <c r="AS176" s="204"/>
      <c r="AT176" s="204"/>
      <c r="AU176" s="204"/>
      <c r="AV176" s="204"/>
      <c r="AW176" s="204"/>
      <c r="AX176" s="10"/>
      <c r="AY176" s="279"/>
      <c r="AZ176" s="840"/>
      <c r="BA176" s="840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79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840"/>
      <c r="AO177" s="840"/>
      <c r="AP177" s="204"/>
      <c r="AQ177" s="204"/>
      <c r="AR177" s="204"/>
      <c r="AS177" s="204"/>
      <c r="AT177" s="204"/>
      <c r="AU177" s="204"/>
      <c r="AV177" s="204"/>
      <c r="AW177" s="204"/>
      <c r="AX177" s="121"/>
      <c r="AY177" s="279"/>
      <c r="AZ177" s="840"/>
      <c r="BA177" s="840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79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840"/>
      <c r="AO178" s="840"/>
      <c r="AP178" s="204"/>
      <c r="AQ178" s="204"/>
      <c r="AR178" s="204"/>
      <c r="AS178" s="204"/>
      <c r="AT178" s="204"/>
      <c r="AU178" s="204"/>
      <c r="AV178" s="204"/>
      <c r="AW178" s="204"/>
      <c r="AX178" s="10" t="s">
        <v>1860</v>
      </c>
      <c r="AY178" s="279"/>
      <c r="AZ178" s="840"/>
      <c r="BA178" s="840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79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840"/>
      <c r="AO179" s="840"/>
      <c r="AP179" s="204"/>
      <c r="AQ179" s="204"/>
      <c r="AR179" s="204"/>
      <c r="AS179" s="204"/>
      <c r="AT179" s="204"/>
      <c r="AU179" s="204"/>
      <c r="AV179" s="204"/>
      <c r="AW179" s="204"/>
      <c r="AY179" s="279"/>
      <c r="AZ179" s="840"/>
      <c r="BA179" s="840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79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840"/>
      <c r="AO180" s="840"/>
      <c r="AP180" s="204"/>
      <c r="AQ180" s="204"/>
      <c r="AR180" s="204"/>
      <c r="AS180" s="204"/>
      <c r="AT180" s="204"/>
      <c r="AU180" s="204"/>
      <c r="AV180" s="204"/>
      <c r="AW180" s="204"/>
      <c r="AX180" s="10"/>
      <c r="AY180" s="279"/>
      <c r="AZ180" s="840"/>
      <c r="BA180" s="840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79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840"/>
      <c r="AO181" s="840"/>
      <c r="AP181" s="204"/>
      <c r="AQ181" s="204"/>
      <c r="AR181" s="204"/>
      <c r="AS181" s="204"/>
      <c r="AT181" s="204"/>
      <c r="AU181" s="204"/>
      <c r="AV181" s="204"/>
      <c r="AW181" s="204"/>
      <c r="AX181" s="121"/>
      <c r="AY181" s="279"/>
      <c r="AZ181" s="840"/>
      <c r="BA181" s="840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79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840"/>
      <c r="AO182" s="840"/>
      <c r="AP182" s="204"/>
      <c r="AQ182" s="204"/>
      <c r="AR182" s="204"/>
      <c r="AS182" s="204"/>
      <c r="AT182" s="204"/>
      <c r="AU182" s="204"/>
      <c r="AV182" s="204"/>
      <c r="AW182" s="204"/>
      <c r="AX182" s="10"/>
      <c r="AY182" s="99"/>
      <c r="AZ182" s="840"/>
      <c r="BA182" s="279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79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840"/>
      <c r="AO183" s="840"/>
      <c r="AP183" s="204"/>
      <c r="AQ183" s="204"/>
      <c r="AR183" s="204"/>
      <c r="AS183" s="204"/>
      <c r="AT183" s="204"/>
      <c r="AU183" s="204"/>
      <c r="AV183" s="204"/>
      <c r="AW183" s="204"/>
      <c r="AX183" s="121"/>
      <c r="AY183" s="99"/>
      <c r="AZ183" s="840"/>
      <c r="BA183" s="279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79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840"/>
      <c r="AO184" s="840"/>
      <c r="AP184" s="204"/>
      <c r="AQ184" s="204"/>
      <c r="AR184" s="204"/>
      <c r="AS184" s="204"/>
      <c r="AT184" s="204"/>
      <c r="AU184" s="204"/>
      <c r="AV184" s="204"/>
      <c r="AW184" s="204"/>
      <c r="AX184" s="10"/>
      <c r="AY184" s="279"/>
      <c r="AZ184" s="840"/>
      <c r="BA184" s="840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79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840"/>
      <c r="AO185" s="840"/>
      <c r="AP185" s="204"/>
      <c r="AQ185" s="204"/>
      <c r="AR185" s="204"/>
      <c r="AS185" s="204"/>
      <c r="AT185" s="204"/>
      <c r="AU185" s="204"/>
      <c r="AV185" s="204"/>
      <c r="AW185" s="204"/>
      <c r="AX185" s="121"/>
      <c r="AY185" s="279"/>
      <c r="AZ185" s="840"/>
      <c r="BA185" s="840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79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840"/>
      <c r="AO186" s="840"/>
      <c r="AP186" s="204"/>
      <c r="AQ186" s="204"/>
      <c r="AR186" s="204"/>
      <c r="AS186" s="204"/>
      <c r="AT186" s="204"/>
      <c r="AU186" s="204"/>
      <c r="AV186" s="204"/>
      <c r="AW186" s="204"/>
      <c r="AX186" s="10"/>
      <c r="AY186" s="279"/>
      <c r="AZ186" s="840"/>
      <c r="BA186" s="840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79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840"/>
      <c r="AO187" s="840"/>
      <c r="AP187" s="204"/>
      <c r="AQ187" s="204"/>
      <c r="AR187" s="204"/>
      <c r="AS187" s="204"/>
      <c r="AT187" s="204"/>
      <c r="AU187" s="204"/>
      <c r="AV187" s="204"/>
      <c r="AW187" s="204"/>
      <c r="AX187" s="121"/>
      <c r="AY187" s="279"/>
      <c r="AZ187" s="840"/>
      <c r="BA187" s="840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79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840"/>
      <c r="AO188" s="840"/>
      <c r="AP188" s="204"/>
      <c r="AQ188" s="204"/>
      <c r="AR188" s="204"/>
      <c r="AS188" s="204"/>
      <c r="AT188" s="204"/>
      <c r="AU188" s="204"/>
      <c r="AV188" s="204"/>
      <c r="AW188" s="204"/>
      <c r="AX188" s="840"/>
      <c r="AY188" s="840"/>
      <c r="AZ188" s="840"/>
      <c r="BA188" s="840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79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840"/>
      <c r="AO189" s="840"/>
      <c r="AP189" s="204"/>
      <c r="AQ189" s="204"/>
      <c r="AR189" s="204"/>
      <c r="AS189" s="204"/>
      <c r="AT189" s="204"/>
      <c r="AU189" s="204"/>
      <c r="AV189" s="204"/>
      <c r="AW189" s="204"/>
      <c r="AX189" s="840"/>
      <c r="AY189" s="840"/>
      <c r="AZ189" s="840"/>
      <c r="BA189" s="840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79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840"/>
      <c r="AO190" s="840"/>
      <c r="AP190" s="204"/>
      <c r="AQ190" s="204"/>
      <c r="AR190" s="204"/>
      <c r="AS190" s="204"/>
      <c r="AT190" s="204"/>
      <c r="AU190" s="204"/>
      <c r="AV190" s="204"/>
      <c r="AW190" s="204"/>
      <c r="AX190" s="840"/>
      <c r="AY190" s="840"/>
      <c r="AZ190" s="840"/>
      <c r="BA190" s="840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79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840"/>
      <c r="AO191" s="840"/>
      <c r="AP191" s="204"/>
      <c r="AQ191" s="204"/>
      <c r="AR191" s="204"/>
      <c r="AS191" s="204"/>
      <c r="AT191" s="204"/>
      <c r="AU191" s="204"/>
      <c r="AV191" s="204"/>
      <c r="AW191" s="204"/>
      <c r="AX191" s="840"/>
      <c r="AY191" s="840"/>
      <c r="AZ191" s="840"/>
      <c r="BA191" s="840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79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840"/>
      <c r="AO192" s="279"/>
      <c r="AP192" s="204"/>
      <c r="AQ192" s="204"/>
      <c r="AR192" s="204"/>
      <c r="AS192" s="204"/>
      <c r="AT192" s="204"/>
      <c r="AU192" s="204"/>
      <c r="AV192" s="204"/>
      <c r="AW192" s="204"/>
      <c r="AX192" s="840"/>
      <c r="AY192" s="840"/>
      <c r="AZ192" s="840"/>
      <c r="BA192" s="840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79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840"/>
      <c r="AO193" s="279"/>
      <c r="AP193" s="204"/>
      <c r="AQ193" s="204"/>
      <c r="AR193" s="204"/>
      <c r="AS193" s="204"/>
      <c r="AT193" s="204"/>
      <c r="AU193" s="204"/>
      <c r="AV193" s="204"/>
      <c r="AW193" s="204"/>
      <c r="AX193" s="840"/>
      <c r="AY193" s="840"/>
      <c r="AZ193" s="840"/>
      <c r="BA193" s="840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79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840"/>
      <c r="AO194" s="840"/>
      <c r="AP194" s="204"/>
      <c r="AQ194" s="204"/>
      <c r="AR194" s="204"/>
      <c r="AS194" s="204"/>
      <c r="AT194" s="204"/>
      <c r="AU194" s="204"/>
      <c r="AV194" s="204"/>
      <c r="AW194" s="204"/>
      <c r="AX194" s="840"/>
      <c r="AY194" s="840"/>
      <c r="AZ194" s="840"/>
      <c r="BA194" s="840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79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840"/>
      <c r="AO195" s="840"/>
      <c r="AP195" s="204"/>
      <c r="AQ195" s="204"/>
      <c r="AR195" s="204"/>
      <c r="AS195" s="204"/>
      <c r="AT195" s="204"/>
      <c r="AU195" s="204"/>
      <c r="AV195" s="204"/>
      <c r="AW195" s="204"/>
      <c r="AX195" s="840"/>
      <c r="AY195" s="840"/>
      <c r="AZ195" s="840"/>
      <c r="BA195" s="840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79"/>
      <c r="L196" s="204"/>
      <c r="M196" s="204"/>
      <c r="N196" s="204"/>
      <c r="O196" s="204"/>
      <c r="P196" s="204"/>
      <c r="Q196" s="204"/>
      <c r="R196" s="204"/>
      <c r="S196" s="204"/>
      <c r="T196" s="56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840"/>
      <c r="AO196" s="840"/>
      <c r="AP196" s="204"/>
      <c r="AQ196" s="204"/>
      <c r="AR196" s="204"/>
      <c r="AS196" s="204"/>
      <c r="AT196" s="204"/>
      <c r="AU196" s="204"/>
      <c r="AV196" s="204"/>
      <c r="AW196" s="204"/>
      <c r="AX196" s="840"/>
      <c r="AY196" s="840"/>
      <c r="AZ196" s="840"/>
      <c r="BA196" s="279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79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840"/>
      <c r="AO197" s="840"/>
      <c r="AP197" s="204"/>
      <c r="AQ197" s="204"/>
      <c r="AR197" s="204"/>
      <c r="AS197" s="204"/>
      <c r="AT197" s="204"/>
      <c r="AU197" s="204"/>
      <c r="AV197" s="204"/>
      <c r="AW197" s="204"/>
      <c r="AX197" s="840"/>
      <c r="AY197" s="840"/>
      <c r="AZ197" s="840"/>
      <c r="BA197" s="279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79"/>
      <c r="L198" s="204"/>
      <c r="M198" s="204"/>
      <c r="N198" s="204"/>
      <c r="O198" s="204"/>
      <c r="P198" s="204"/>
      <c r="Q198" s="204"/>
      <c r="R198" s="204"/>
      <c r="S198" s="204"/>
      <c r="T198" s="10" t="s">
        <v>1801</v>
      </c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840"/>
      <c r="AO198" s="840"/>
      <c r="AP198" s="204"/>
      <c r="AQ198" s="204"/>
      <c r="AR198" s="204"/>
      <c r="AS198" s="204"/>
      <c r="AT198" s="204"/>
      <c r="AU198" s="204"/>
      <c r="AV198" s="204"/>
      <c r="AW198" s="204"/>
      <c r="AX198" s="840"/>
      <c r="AY198" s="840"/>
      <c r="AZ198" s="840"/>
      <c r="BA198" s="840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79"/>
      <c r="L199" s="204"/>
      <c r="M199" s="204"/>
      <c r="N199" s="204"/>
      <c r="O199" s="204"/>
      <c r="P199" s="204"/>
      <c r="Q199" s="204"/>
      <c r="R199" s="204"/>
      <c r="S199" s="204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840"/>
      <c r="AO199" s="840"/>
      <c r="AP199" s="204"/>
      <c r="AQ199" s="204"/>
      <c r="AR199" s="204"/>
      <c r="AS199" s="204"/>
      <c r="AT199" s="204"/>
      <c r="AU199" s="204"/>
      <c r="AV199" s="204"/>
      <c r="AW199" s="204"/>
      <c r="AX199" s="840"/>
      <c r="AY199" s="840"/>
      <c r="AZ199" s="840"/>
      <c r="BA199" s="840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79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840"/>
      <c r="AO200" s="840"/>
      <c r="AP200" s="204"/>
      <c r="AQ200" s="204"/>
      <c r="AR200" s="204"/>
      <c r="AS200" s="204"/>
      <c r="AT200" s="204"/>
      <c r="AU200" s="204"/>
      <c r="AV200" s="204"/>
      <c r="AW200" s="204"/>
      <c r="AX200" s="840"/>
      <c r="AY200" s="840"/>
      <c r="AZ200" s="840"/>
      <c r="BA200" s="840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79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840"/>
      <c r="AO201" s="840"/>
      <c r="AP201" s="204"/>
      <c r="AQ201" s="204"/>
      <c r="AR201" s="204"/>
      <c r="AS201" s="204"/>
      <c r="AT201" s="204"/>
      <c r="AU201" s="204"/>
      <c r="AV201" s="204"/>
      <c r="AW201" s="204"/>
      <c r="AX201" s="840"/>
      <c r="AY201" s="840"/>
      <c r="AZ201" s="840"/>
      <c r="BA201" s="840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79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840"/>
      <c r="AO202" s="840"/>
      <c r="AP202" s="204"/>
      <c r="AQ202" s="204"/>
      <c r="AR202" s="204"/>
      <c r="AS202" s="204"/>
      <c r="AT202" s="204"/>
      <c r="AU202" s="204"/>
      <c r="AV202" s="204"/>
      <c r="AW202" s="204"/>
      <c r="AX202" s="840"/>
      <c r="AY202" s="840"/>
      <c r="AZ202" s="840"/>
      <c r="BA202" s="840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79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840"/>
      <c r="AO203" s="840"/>
      <c r="AP203" s="204"/>
      <c r="AQ203" s="204"/>
      <c r="AR203" s="204"/>
      <c r="AS203" s="204"/>
      <c r="AT203" s="204"/>
      <c r="AU203" s="204"/>
      <c r="AV203" s="204"/>
      <c r="AW203" s="204"/>
      <c r="AX203" s="840"/>
      <c r="AY203" s="840"/>
      <c r="AZ203" s="840"/>
      <c r="BA203" s="840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840"/>
      <c r="AO204" s="840"/>
      <c r="AP204" s="204"/>
      <c r="AQ204" s="204"/>
      <c r="AR204" s="204"/>
      <c r="AS204" s="204"/>
      <c r="AT204" s="204"/>
      <c r="AU204" s="204"/>
      <c r="AV204" s="204"/>
      <c r="AW204" s="204"/>
      <c r="AX204" s="840"/>
      <c r="AY204" s="840"/>
      <c r="AZ204" s="840"/>
      <c r="BA204" s="840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840"/>
      <c r="AO205" s="840"/>
      <c r="AP205" s="204"/>
      <c r="AQ205" s="204"/>
      <c r="AR205" s="204"/>
      <c r="AS205" s="204"/>
      <c r="AT205" s="204"/>
      <c r="AU205" s="204"/>
      <c r="AV205" s="204"/>
      <c r="AW205" s="204"/>
      <c r="AX205" s="840"/>
      <c r="AY205" s="840"/>
      <c r="AZ205" s="840"/>
      <c r="BA205" s="840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840"/>
      <c r="AO206" s="840"/>
      <c r="AP206" s="204"/>
      <c r="AQ206" s="204"/>
      <c r="AR206" s="204"/>
      <c r="AS206" s="204"/>
      <c r="AT206" s="204"/>
      <c r="AU206" s="204"/>
      <c r="AV206" s="204"/>
      <c r="AW206" s="204"/>
      <c r="AX206" s="840"/>
      <c r="AY206" s="840"/>
      <c r="AZ206" s="840"/>
      <c r="BA206" s="840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840"/>
      <c r="AO207" s="840"/>
      <c r="AP207" s="204"/>
      <c r="AQ207" s="204"/>
      <c r="AR207" s="204"/>
      <c r="AS207" s="204"/>
      <c r="AT207" s="204"/>
      <c r="AU207" s="204"/>
      <c r="AV207" s="204"/>
      <c r="AW207" s="204"/>
      <c r="AX207" s="840"/>
      <c r="AY207" s="840"/>
      <c r="AZ207" s="840"/>
      <c r="BA207" s="840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840"/>
      <c r="AO208" s="840"/>
      <c r="AP208" s="204"/>
      <c r="AQ208" s="204"/>
      <c r="AR208" s="204"/>
      <c r="AS208" s="204"/>
      <c r="AT208" s="204"/>
      <c r="AU208" s="204"/>
      <c r="AV208" s="204"/>
      <c r="AW208" s="204"/>
      <c r="AX208" s="840"/>
      <c r="AY208" s="840"/>
      <c r="AZ208" s="840"/>
      <c r="BA208" s="840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840"/>
      <c r="AY209" s="840"/>
      <c r="AZ209" s="840"/>
      <c r="BA209" s="840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840"/>
      <c r="AY210" s="840"/>
      <c r="AZ210" s="840"/>
      <c r="BA210" s="840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840"/>
      <c r="AY211" s="840"/>
      <c r="AZ211" s="840"/>
      <c r="BA211" s="840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840"/>
      <c r="AY212" s="840"/>
      <c r="AZ212" s="840"/>
      <c r="BA212" s="840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840"/>
      <c r="AY213" s="840"/>
      <c r="AZ213" s="840"/>
      <c r="BA213" s="840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840"/>
      <c r="AY214" s="840"/>
      <c r="AZ214" s="840"/>
      <c r="BA214" s="840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840"/>
      <c r="AY215" s="840"/>
      <c r="AZ215" s="840"/>
      <c r="BA215" s="840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840"/>
      <c r="AY216" s="840"/>
      <c r="AZ216" s="840"/>
      <c r="BA216" s="279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840"/>
      <c r="AY217" s="840"/>
      <c r="AZ217" s="840"/>
      <c r="BA217" s="279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840"/>
      <c r="AY218" s="840"/>
      <c r="AZ218" s="840"/>
      <c r="BA218" s="840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840"/>
      <c r="AY219" s="840"/>
      <c r="AZ219" s="840"/>
      <c r="BA219" s="840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840"/>
      <c r="AY220" s="840"/>
      <c r="AZ220" s="840"/>
      <c r="BA220" s="840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840"/>
      <c r="AY221" s="840"/>
      <c r="AZ221" s="840"/>
      <c r="BA221" s="840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840"/>
      <c r="AY222" s="840"/>
      <c r="AZ222" s="840"/>
      <c r="BA222" s="840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840"/>
      <c r="AY223" s="840"/>
      <c r="AZ223" s="840"/>
      <c r="BA223" s="840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840"/>
      <c r="AY224" s="840"/>
      <c r="AZ224" s="840"/>
      <c r="BA224" s="840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840"/>
      <c r="AY225" s="840"/>
      <c r="AZ225" s="840"/>
      <c r="BA225" s="840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840"/>
      <c r="AY226" s="840"/>
      <c r="AZ226" s="840"/>
      <c r="BA226" s="840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840"/>
      <c r="AY227" s="840"/>
      <c r="AZ227" s="840"/>
      <c r="BA227" s="840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840"/>
      <c r="AY228" s="840"/>
      <c r="AZ228" s="840"/>
      <c r="BA228" s="840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840"/>
      <c r="AY229" s="840"/>
      <c r="AZ229" s="840"/>
      <c r="BA229" s="840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840"/>
      <c r="AY230" s="840"/>
      <c r="AZ230" s="840"/>
      <c r="BA230" s="840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840"/>
      <c r="AY231" s="840"/>
      <c r="AZ231" s="840"/>
      <c r="BA231" s="840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840"/>
      <c r="AY232" s="840"/>
      <c r="AZ232" s="840"/>
      <c r="BA232" s="840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840"/>
      <c r="AY233" s="840"/>
      <c r="AZ233" s="840"/>
      <c r="BA233" s="840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840"/>
      <c r="AY234" s="840"/>
      <c r="AZ234" s="840"/>
      <c r="BA234" s="840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840"/>
      <c r="AY235" s="840"/>
      <c r="AZ235" s="840"/>
      <c r="BA235" s="840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840"/>
      <c r="AY236" s="840"/>
      <c r="AZ236" s="840"/>
      <c r="BA236" s="840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840"/>
      <c r="AY237" s="840"/>
      <c r="AZ237" s="840"/>
      <c r="BA237" s="840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840"/>
      <c r="AY238" s="840"/>
      <c r="AZ238" s="840"/>
      <c r="BA238" s="840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840"/>
      <c r="AY239" s="840"/>
      <c r="AZ239" s="840"/>
      <c r="BA239" s="840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840"/>
      <c r="AY240" s="840"/>
      <c r="AZ240" s="840"/>
      <c r="BA240" s="840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840"/>
      <c r="AY241" s="840"/>
      <c r="AZ241" s="840"/>
      <c r="BA241" s="840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840"/>
      <c r="AY242" s="840"/>
      <c r="AZ242" s="840"/>
      <c r="BA242" s="840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840"/>
      <c r="AY243" s="840"/>
      <c r="AZ243" s="840"/>
      <c r="BA243" s="840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840"/>
      <c r="AY244" s="840"/>
      <c r="AZ244" s="840"/>
      <c r="BA244" s="840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840"/>
      <c r="AY245" s="840"/>
      <c r="AZ245" s="840"/>
      <c r="BA245" s="840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840"/>
      <c r="AY246" s="840"/>
      <c r="AZ246" s="840"/>
      <c r="BA246" s="840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840"/>
      <c r="AY247" s="840"/>
      <c r="AZ247" s="840"/>
      <c r="BA247" s="840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840"/>
      <c r="AY248" s="840"/>
      <c r="AZ248" s="840"/>
      <c r="BA248" s="840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840"/>
      <c r="AY249" s="840"/>
      <c r="AZ249" s="840"/>
      <c r="BA249" s="840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840"/>
      <c r="AY250" s="840"/>
      <c r="AZ250" s="840"/>
      <c r="BA250" s="840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840"/>
      <c r="AY251" s="840"/>
      <c r="AZ251" s="840"/>
      <c r="BA251" s="840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840"/>
      <c r="AY252" s="840"/>
      <c r="AZ252" s="840"/>
      <c r="BA252" s="840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840"/>
      <c r="AY253" s="840"/>
      <c r="AZ253" s="840"/>
      <c r="BA253" s="840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840"/>
      <c r="AY254" s="840"/>
      <c r="AZ254" s="840"/>
      <c r="BA254" s="840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840"/>
      <c r="AY255" s="840"/>
      <c r="AZ255" s="840"/>
      <c r="BA255" s="840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840"/>
      <c r="AY256" s="840"/>
      <c r="AZ256" s="840"/>
      <c r="BA256" s="840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840"/>
      <c r="AY257" s="840"/>
      <c r="AZ257" s="840"/>
      <c r="BA257" s="840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840"/>
      <c r="AY258" s="840"/>
      <c r="AZ258" s="840"/>
      <c r="BA258" s="840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840"/>
      <c r="AY259" s="840"/>
      <c r="AZ259" s="840"/>
      <c r="BA259" s="840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840"/>
      <c r="AY260" s="840"/>
      <c r="AZ260" s="840"/>
      <c r="BA260" s="840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840"/>
      <c r="AY261" s="840"/>
      <c r="AZ261" s="840"/>
      <c r="BA261" s="840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840"/>
      <c r="AY262" s="840"/>
      <c r="AZ262" s="840"/>
      <c r="BA262" s="840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840"/>
      <c r="AY263" s="840"/>
      <c r="AZ263" s="840"/>
      <c r="BA263" s="840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840"/>
      <c r="AY264" s="840"/>
      <c r="AZ264" s="840"/>
      <c r="BA264" s="840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840"/>
      <c r="AY265" s="840"/>
      <c r="AZ265" s="840"/>
      <c r="BA265" s="840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840"/>
      <c r="AY266" s="840"/>
      <c r="AZ266" s="840"/>
      <c r="BA266" s="840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840"/>
      <c r="AY267" s="840"/>
      <c r="AZ267" s="840"/>
      <c r="BA267" s="840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840"/>
      <c r="AY268" s="840"/>
      <c r="AZ268" s="840"/>
      <c r="BA268" s="840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840"/>
      <c r="AY269" s="840"/>
      <c r="AZ269" s="840"/>
      <c r="BA269" s="840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840"/>
      <c r="AY270" s="840"/>
      <c r="AZ270" s="840"/>
      <c r="BA270" s="840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121"/>
      <c r="AY271" s="279"/>
      <c r="AZ271" s="840"/>
      <c r="BA271" s="840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79"/>
      <c r="AZ272" s="840"/>
      <c r="BA272" s="840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79"/>
      <c r="AZ273" s="840"/>
      <c r="BA273" s="840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79"/>
      <c r="AZ274" s="840"/>
      <c r="BA274" s="840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79"/>
      <c r="AZ275" s="840"/>
      <c r="BA275" s="840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79"/>
      <c r="AZ276" s="840"/>
      <c r="BA276" s="840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79"/>
      <c r="AZ277" s="840"/>
      <c r="BA277" s="840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79"/>
      <c r="AZ278" s="840"/>
      <c r="BA278" s="840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79"/>
      <c r="AZ279" s="840"/>
      <c r="BA279" s="840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840"/>
      <c r="BA280" s="840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840"/>
      <c r="BA281" s="840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840"/>
      <c r="BA282" s="840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840"/>
      <c r="BA283" s="840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840"/>
      <c r="BA284" s="840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840"/>
      <c r="BA285" s="840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840"/>
      <c r="BA286" s="840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840"/>
      <c r="BA287" s="840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840"/>
      <c r="BA288" s="840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840"/>
      <c r="BA289" s="840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840"/>
      <c r="BA290" s="840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840"/>
      <c r="BA291" s="840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840"/>
      <c r="BA292" s="840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840"/>
      <c r="BA293" s="840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840"/>
      <c r="BA294" s="840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840"/>
      <c r="BA295" s="840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840"/>
      <c r="BA296" s="840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840"/>
      <c r="BA297" s="840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840"/>
      <c r="BA298" s="840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840"/>
      <c r="BA299" s="840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840"/>
      <c r="BA300" s="840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840"/>
      <c r="BA301" s="840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840"/>
      <c r="BA302" s="840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840"/>
      <c r="BA303" s="840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840"/>
      <c r="BA304" s="840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840"/>
      <c r="BA305" s="840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840"/>
      <c r="BA306" s="840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840"/>
      <c r="BA307" s="840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840"/>
      <c r="BA308" s="840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840"/>
      <c r="BA309" s="840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</row>
  </sheetData>
  <autoFilter ref="$A$1:$BS$301"/>
  <mergeCells count="289">
    <mergeCell ref="AB56:AB57"/>
    <mergeCell ref="AF60:AF61"/>
    <mergeCell ref="AH60:AH61"/>
    <mergeCell ref="AR60:AR61"/>
    <mergeCell ref="AZ60:AZ61"/>
    <mergeCell ref="X54:X55"/>
    <mergeCell ref="Z54:Z55"/>
    <mergeCell ref="R56:R57"/>
    <mergeCell ref="AP58:AP59"/>
    <mergeCell ref="AT58:AT59"/>
    <mergeCell ref="AX58:AX59"/>
    <mergeCell ref="BD58:BD59"/>
    <mergeCell ref="F42:F43"/>
    <mergeCell ref="H44:H45"/>
    <mergeCell ref="J44:J45"/>
    <mergeCell ref="T44:T45"/>
    <mergeCell ref="AB44:AB45"/>
    <mergeCell ref="AF44:AF45"/>
    <mergeCell ref="AH44:AH45"/>
    <mergeCell ref="AX44:AX45"/>
    <mergeCell ref="AZ48:AZ49"/>
    <mergeCell ref="BB62:BB63"/>
    <mergeCell ref="AZ66:AZ67"/>
    <mergeCell ref="BD66:BD67"/>
    <mergeCell ref="BB68:BB69"/>
    <mergeCell ref="BH68:BH69"/>
    <mergeCell ref="AP44:AP45"/>
    <mergeCell ref="AT44:AT45"/>
    <mergeCell ref="BD44:BD45"/>
    <mergeCell ref="BF44:BF45"/>
    <mergeCell ref="AR46:AR47"/>
    <mergeCell ref="BH46:BH47"/>
    <mergeCell ref="BJ47:BJ48"/>
    <mergeCell ref="AN50:AN51"/>
    <mergeCell ref="AR52:AR53"/>
    <mergeCell ref="AV52:AV53"/>
    <mergeCell ref="BB52:BB53"/>
    <mergeCell ref="BD52:BD53"/>
    <mergeCell ref="BF52:BF53"/>
    <mergeCell ref="L46:L47"/>
    <mergeCell ref="P46:P47"/>
    <mergeCell ref="R46:R47"/>
    <mergeCell ref="T50:T51"/>
    <mergeCell ref="AJ50:AJ51"/>
    <mergeCell ref="AL50:AL51"/>
    <mergeCell ref="AD52:AD53"/>
    <mergeCell ref="Z64:Z65"/>
    <mergeCell ref="X66:X67"/>
    <mergeCell ref="AD66:AD67"/>
    <mergeCell ref="AH66:AH67"/>
    <mergeCell ref="AL66:AL67"/>
    <mergeCell ref="R68:R69"/>
    <mergeCell ref="AB68:AB69"/>
    <mergeCell ref="N58:N59"/>
    <mergeCell ref="N64:N65"/>
    <mergeCell ref="AN64:AN65"/>
    <mergeCell ref="AR64:AR65"/>
    <mergeCell ref="AV64:AV65"/>
    <mergeCell ref="BF64:BF65"/>
    <mergeCell ref="BH64:BH65"/>
    <mergeCell ref="BJ2:BJ3"/>
    <mergeCell ref="BJ10:BJ11"/>
    <mergeCell ref="BL10:BL11"/>
    <mergeCell ref="BL16:BL17"/>
    <mergeCell ref="BJ18:BJ19"/>
    <mergeCell ref="BL22:BL23"/>
    <mergeCell ref="BJ26:BJ27"/>
    <mergeCell ref="BF2:BF3"/>
    <mergeCell ref="BL2:BL3"/>
    <mergeCell ref="BN2:BN3"/>
    <mergeCell ref="BP2:BP3"/>
    <mergeCell ref="BR2:BR3"/>
    <mergeCell ref="BR10:BR11"/>
    <mergeCell ref="BN12:BN13"/>
    <mergeCell ref="BP8:BP9"/>
    <mergeCell ref="BP16:BP17"/>
    <mergeCell ref="BR16:BR17"/>
    <mergeCell ref="BN18:BN19"/>
    <mergeCell ref="BR22:BR23"/>
    <mergeCell ref="BN24:BN25"/>
    <mergeCell ref="BR26:BR27"/>
    <mergeCell ref="BH32:BH33"/>
    <mergeCell ref="BH40:BH41"/>
    <mergeCell ref="BJ40:BJ41"/>
    <mergeCell ref="BP22:BP23"/>
    <mergeCell ref="BP28:BP29"/>
    <mergeCell ref="BF30:BF31"/>
    <mergeCell ref="BL30:BL31"/>
    <mergeCell ref="BN30:BN31"/>
    <mergeCell ref="BF34:BF35"/>
    <mergeCell ref="BJ34:BJ35"/>
    <mergeCell ref="Z10:Z11"/>
    <mergeCell ref="AD12:AD13"/>
    <mergeCell ref="X14:X15"/>
    <mergeCell ref="R16:R17"/>
    <mergeCell ref="T16:T17"/>
    <mergeCell ref="V16:V17"/>
    <mergeCell ref="AF16:AF17"/>
    <mergeCell ref="L14:L15"/>
    <mergeCell ref="AV14:AV15"/>
    <mergeCell ref="AP16:AP17"/>
    <mergeCell ref="AR16:AR17"/>
    <mergeCell ref="AT16:AT17"/>
    <mergeCell ref="AX16:AX17"/>
    <mergeCell ref="BB16:BB17"/>
    <mergeCell ref="B10:B11"/>
    <mergeCell ref="D10:D11"/>
    <mergeCell ref="H10:H11"/>
    <mergeCell ref="P10:P11"/>
    <mergeCell ref="AJ10:AJ11"/>
    <mergeCell ref="F12:F13"/>
    <mergeCell ref="N12:N13"/>
    <mergeCell ref="J14:J15"/>
    <mergeCell ref="B18:B19"/>
    <mergeCell ref="D18:D19"/>
    <mergeCell ref="P18:P19"/>
    <mergeCell ref="AB18:AB19"/>
    <mergeCell ref="AJ18:AJ19"/>
    <mergeCell ref="AL18:AL19"/>
    <mergeCell ref="P2:P3"/>
    <mergeCell ref="R2:R3"/>
    <mergeCell ref="T2:T3"/>
    <mergeCell ref="V2:V3"/>
    <mergeCell ref="X2:X3"/>
    <mergeCell ref="Z2:Z3"/>
    <mergeCell ref="AB2:AB3"/>
    <mergeCell ref="AD2:AD3"/>
    <mergeCell ref="AF2:AF3"/>
    <mergeCell ref="AH2:AH3"/>
    <mergeCell ref="AJ2:AJ3"/>
    <mergeCell ref="AL2:AL3"/>
    <mergeCell ref="AN2:AN3"/>
    <mergeCell ref="AP2:AP3"/>
    <mergeCell ref="AR2:AR3"/>
    <mergeCell ref="AT2:AT3"/>
    <mergeCell ref="AV2:AV3"/>
    <mergeCell ref="AX2:AX3"/>
    <mergeCell ref="AZ2:AZ3"/>
    <mergeCell ref="BB2:BB3"/>
    <mergeCell ref="BD2:BD3"/>
    <mergeCell ref="B2:B3"/>
    <mergeCell ref="D2:D3"/>
    <mergeCell ref="F2:F3"/>
    <mergeCell ref="H2:H3"/>
    <mergeCell ref="J2:J3"/>
    <mergeCell ref="L2:L3"/>
    <mergeCell ref="N2:N3"/>
    <mergeCell ref="BH2:BH3"/>
    <mergeCell ref="BH12:BH13"/>
    <mergeCell ref="BH22:BH23"/>
    <mergeCell ref="AN18:AN19"/>
    <mergeCell ref="AZ18:AZ19"/>
    <mergeCell ref="BD18:BD19"/>
    <mergeCell ref="BF18:BF19"/>
    <mergeCell ref="AH20:AH21"/>
    <mergeCell ref="X24:X25"/>
    <mergeCell ref="Z24:Z25"/>
    <mergeCell ref="T24:T25"/>
    <mergeCell ref="V26:V27"/>
    <mergeCell ref="P28:P29"/>
    <mergeCell ref="AB28:AB29"/>
    <mergeCell ref="AJ26:AJ27"/>
    <mergeCell ref="AR26:AR27"/>
    <mergeCell ref="AV26:AV27"/>
    <mergeCell ref="BB28:BB29"/>
    <mergeCell ref="F22:F23"/>
    <mergeCell ref="H22:H23"/>
    <mergeCell ref="N22:N23"/>
    <mergeCell ref="AD22:AD23"/>
    <mergeCell ref="D24:D25"/>
    <mergeCell ref="L24:L25"/>
    <mergeCell ref="B26:B27"/>
    <mergeCell ref="T30:T31"/>
    <mergeCell ref="AD30:AD31"/>
    <mergeCell ref="AF30:AF31"/>
    <mergeCell ref="AH30:AH31"/>
    <mergeCell ref="AP30:AP31"/>
    <mergeCell ref="AT30:AT31"/>
    <mergeCell ref="AX30:AX31"/>
    <mergeCell ref="AZ32:AZ33"/>
    <mergeCell ref="L34:L35"/>
    <mergeCell ref="R34:R35"/>
    <mergeCell ref="V34:V35"/>
    <mergeCell ref="AJ34:AJ35"/>
    <mergeCell ref="AL34:AL35"/>
    <mergeCell ref="AN34:AN35"/>
    <mergeCell ref="BD34:BD35"/>
    <mergeCell ref="AR36:AR37"/>
    <mergeCell ref="T36:T37"/>
    <mergeCell ref="P38:P39"/>
    <mergeCell ref="N40:N41"/>
    <mergeCell ref="X40:X41"/>
    <mergeCell ref="AV40:AV41"/>
    <mergeCell ref="BB40:BB41"/>
    <mergeCell ref="V42:V43"/>
    <mergeCell ref="AJ42:AJ43"/>
    <mergeCell ref="D30:D31"/>
    <mergeCell ref="F32:F33"/>
    <mergeCell ref="J32:J33"/>
    <mergeCell ref="N32:N33"/>
    <mergeCell ref="B34:B35"/>
    <mergeCell ref="D34:D35"/>
    <mergeCell ref="H34:H35"/>
    <mergeCell ref="D70:D71"/>
    <mergeCell ref="B72:B73"/>
    <mergeCell ref="H74:H75"/>
    <mergeCell ref="D80:D81"/>
    <mergeCell ref="B84:B85"/>
    <mergeCell ref="D88:D89"/>
    <mergeCell ref="B94:B95"/>
    <mergeCell ref="B102:B103"/>
    <mergeCell ref="J64:J65"/>
    <mergeCell ref="J78:J79"/>
    <mergeCell ref="N48:N49"/>
    <mergeCell ref="F52:F53"/>
    <mergeCell ref="J52:J53"/>
    <mergeCell ref="N54:N55"/>
    <mergeCell ref="H62:H63"/>
    <mergeCell ref="P70:P71"/>
    <mergeCell ref="P76:P77"/>
    <mergeCell ref="T142:T143"/>
    <mergeCell ref="T166:T167"/>
    <mergeCell ref="T198:T199"/>
    <mergeCell ref="L60:L61"/>
    <mergeCell ref="L70:L71"/>
    <mergeCell ref="L80:L81"/>
    <mergeCell ref="L86:L87"/>
    <mergeCell ref="R86:R87"/>
    <mergeCell ref="R98:R99"/>
    <mergeCell ref="R112:R113"/>
    <mergeCell ref="AT84:AT85"/>
    <mergeCell ref="AT96:AT97"/>
    <mergeCell ref="AN114:AN115"/>
    <mergeCell ref="AX124:AX125"/>
    <mergeCell ref="AN126:AN127"/>
    <mergeCell ref="BF126:BF127"/>
    <mergeCell ref="AX156:AX157"/>
    <mergeCell ref="AX178:AX179"/>
    <mergeCell ref="AP80:AP81"/>
    <mergeCell ref="AV80:AV81"/>
    <mergeCell ref="AZ80:AZ81"/>
    <mergeCell ref="AP88:AP89"/>
    <mergeCell ref="AL92:AL93"/>
    <mergeCell ref="AN94:AN95"/>
    <mergeCell ref="AJ100:AJ101"/>
    <mergeCell ref="BL50:BL51"/>
    <mergeCell ref="BP50:BP51"/>
    <mergeCell ref="BL54:BL55"/>
    <mergeCell ref="BN54:BN55"/>
    <mergeCell ref="BL58:BL59"/>
    <mergeCell ref="BN60:BN61"/>
    <mergeCell ref="BL62:BL63"/>
    <mergeCell ref="BP60:BP61"/>
    <mergeCell ref="BP64:BP65"/>
    <mergeCell ref="BN66:BN67"/>
    <mergeCell ref="BP68:BP69"/>
    <mergeCell ref="AP70:AP71"/>
    <mergeCell ref="AT70:AT71"/>
    <mergeCell ref="AD72:AD73"/>
    <mergeCell ref="AV70:AV71"/>
    <mergeCell ref="AZ72:AZ73"/>
    <mergeCell ref="AX74:AX75"/>
    <mergeCell ref="AD76:AD77"/>
    <mergeCell ref="AF76:AF77"/>
    <mergeCell ref="AZ76:AZ77"/>
    <mergeCell ref="BB76:BB77"/>
    <mergeCell ref="AB78:AB79"/>
    <mergeCell ref="AB86:AB87"/>
    <mergeCell ref="V94:V95"/>
    <mergeCell ref="X94:X95"/>
    <mergeCell ref="AB94:AB95"/>
    <mergeCell ref="V104:V105"/>
    <mergeCell ref="Z76:Z77"/>
    <mergeCell ref="X78:X79"/>
    <mergeCell ref="AH78:AH79"/>
    <mergeCell ref="V80:V81"/>
    <mergeCell ref="AL80:AL81"/>
    <mergeCell ref="AN80:AN81"/>
    <mergeCell ref="X84:X85"/>
    <mergeCell ref="BF82:BF83"/>
    <mergeCell ref="BF94:BF95"/>
    <mergeCell ref="BF104:BF105"/>
    <mergeCell ref="BL116:BL117"/>
    <mergeCell ref="AH96:AH97"/>
    <mergeCell ref="AH102:AH103"/>
    <mergeCell ref="AT102:AT103"/>
    <mergeCell ref="AN104:AN105"/>
    <mergeCell ref="AX104:AX105"/>
    <mergeCell ref="AF106:AF107"/>
  </mergeCells>
  <printOptions/>
  <pageMargins bottom="0.75" footer="0.0" header="0.0" left="0.7" right="0.7" top="0.75"/>
  <pageSetup scale="10000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21.29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16.29"/>
    <col customWidth="1" min="31" max="31" width="7.29"/>
    <col customWidth="1" min="32" max="32" width="22.43"/>
    <col customWidth="1" min="33" max="33" width="7.29"/>
    <col customWidth="1" min="34" max="34" width="17.43"/>
    <col customWidth="1" min="35" max="35" width="7.29"/>
    <col customWidth="1" min="36" max="36" width="28.0"/>
    <col customWidth="1" min="37" max="37" width="7.29"/>
    <col customWidth="1" min="38" max="38" width="22.0"/>
    <col customWidth="1" min="39" max="39" width="7.29"/>
    <col customWidth="1" min="40" max="40" width="38.29"/>
    <col customWidth="1" min="41" max="41" width="7.29"/>
    <col customWidth="1" min="42" max="42" width="22.86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38.14"/>
    <col customWidth="1" min="49" max="49" width="7.29"/>
    <col customWidth="1" min="50" max="50" width="20.43"/>
    <col customWidth="1" min="51" max="51" width="7.29"/>
    <col customWidth="1" min="52" max="52" width="17.71"/>
    <col customWidth="1" min="53" max="53" width="7.29"/>
    <col customWidth="1" min="54" max="54" width="20.29"/>
    <col customWidth="1" min="55" max="55" width="7.29"/>
    <col customWidth="1" min="56" max="56" width="22.29"/>
    <col customWidth="1" min="57" max="57" width="7.29"/>
    <col customWidth="1" min="58" max="58" width="27.0"/>
    <col customWidth="1" min="59" max="59" width="7.29"/>
    <col customWidth="1" min="60" max="60" width="23.86"/>
    <col customWidth="1" min="61" max="61" width="7.29"/>
    <col customWidth="1" min="62" max="62" width="37.57"/>
    <col customWidth="1" min="63" max="63" width="7.29"/>
    <col customWidth="1" min="64" max="64" width="39.71"/>
    <col customWidth="1" min="65" max="65" width="7.29"/>
    <col customWidth="1" min="66" max="66" width="35.0"/>
    <col customWidth="1" min="67" max="67" width="7.29"/>
    <col customWidth="1" min="68" max="68" width="21.0"/>
    <col customWidth="1" min="69" max="69" width="7.29"/>
    <col customWidth="1" min="70" max="70" width="37.0"/>
    <col customWidth="1" min="71" max="72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/>
    </row>
    <row r="2" ht="23.25" customHeight="1">
      <c r="A2" s="10" t="s">
        <v>117</v>
      </c>
      <c r="B2" s="10" t="s">
        <v>119</v>
      </c>
      <c r="C2" s="279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79"/>
      <c r="R2" s="10" t="s">
        <v>119</v>
      </c>
      <c r="S2" s="204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79"/>
      <c r="AB2" s="10" t="s">
        <v>119</v>
      </c>
      <c r="AC2" s="204"/>
      <c r="AD2" s="10" t="s">
        <v>119</v>
      </c>
      <c r="AE2" s="204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79"/>
      <c r="AR2" s="10" t="s">
        <v>119</v>
      </c>
      <c r="AS2" s="204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79"/>
      <c r="BB2" s="10" t="s">
        <v>119</v>
      </c>
      <c r="BC2" s="204"/>
      <c r="BD2" s="10" t="s">
        <v>119</v>
      </c>
      <c r="BE2" s="279"/>
      <c r="BF2" s="10" t="s">
        <v>119</v>
      </c>
      <c r="BG2" s="204"/>
      <c r="BH2" s="10" t="s">
        <v>119</v>
      </c>
      <c r="BI2" s="204"/>
      <c r="BJ2" s="10" t="s">
        <v>119</v>
      </c>
      <c r="BK2" s="279"/>
      <c r="BL2" s="10" t="s">
        <v>119</v>
      </c>
      <c r="BM2" s="279"/>
      <c r="BN2" s="10" t="s">
        <v>119</v>
      </c>
      <c r="BO2" s="204"/>
      <c r="BP2" s="10" t="s">
        <v>119</v>
      </c>
      <c r="BQ2" s="279"/>
      <c r="BR2" s="10" t="s">
        <v>119</v>
      </c>
      <c r="BS2" s="204"/>
      <c r="BT2" s="204"/>
    </row>
    <row r="3" ht="23.25" customHeight="1">
      <c r="A3" s="10" t="s">
        <v>140</v>
      </c>
      <c r="C3" s="279"/>
      <c r="E3" s="279"/>
      <c r="G3" s="279"/>
      <c r="I3" s="279"/>
      <c r="K3" s="279"/>
      <c r="M3" s="279"/>
      <c r="O3" s="279"/>
      <c r="Q3" s="279"/>
      <c r="S3" s="204"/>
      <c r="U3" s="279"/>
      <c r="W3" s="279"/>
      <c r="Y3" s="279"/>
      <c r="AA3" s="279"/>
      <c r="AC3" s="204"/>
      <c r="AE3" s="204"/>
      <c r="AG3" s="279"/>
      <c r="AI3" s="279"/>
      <c r="AK3" s="279"/>
      <c r="AM3" s="279"/>
      <c r="AO3" s="279"/>
      <c r="AQ3" s="279"/>
      <c r="AS3" s="204"/>
      <c r="AU3" s="279"/>
      <c r="AW3" s="279"/>
      <c r="AY3" s="279"/>
      <c r="BA3" s="279"/>
      <c r="BC3" s="204"/>
      <c r="BE3" s="279"/>
      <c r="BG3" s="204"/>
      <c r="BI3" s="204"/>
      <c r="BK3" s="279"/>
      <c r="BM3" s="279"/>
      <c r="BO3" s="204"/>
      <c r="BQ3" s="279"/>
      <c r="BS3" s="204"/>
      <c r="BT3" s="204"/>
    </row>
    <row r="4" ht="23.25" customHeight="1">
      <c r="A4" s="10" t="s">
        <v>117</v>
      </c>
      <c r="B4" s="10" t="s">
        <v>5544</v>
      </c>
      <c r="C4" s="228" t="s">
        <v>244</v>
      </c>
      <c r="D4" s="10" t="s">
        <v>5544</v>
      </c>
      <c r="E4" s="228" t="s">
        <v>244</v>
      </c>
      <c r="F4" s="10" t="s">
        <v>5544</v>
      </c>
      <c r="G4" s="228" t="s">
        <v>244</v>
      </c>
      <c r="H4" s="10" t="s">
        <v>5544</v>
      </c>
      <c r="I4" s="228" t="s">
        <v>244</v>
      </c>
      <c r="J4" s="10" t="s">
        <v>5443</v>
      </c>
      <c r="K4" s="228" t="s">
        <v>693</v>
      </c>
      <c r="L4" s="81" t="s">
        <v>5545</v>
      </c>
      <c r="M4" s="228" t="s">
        <v>124</v>
      </c>
      <c r="N4" s="10"/>
      <c r="O4" s="279"/>
      <c r="P4" s="56" t="s">
        <v>5546</v>
      </c>
      <c r="Q4" s="364" t="s">
        <v>109</v>
      </c>
      <c r="R4" s="10"/>
      <c r="S4" s="279"/>
      <c r="T4" s="10"/>
      <c r="U4" s="399"/>
      <c r="V4" s="10"/>
      <c r="W4" s="279"/>
      <c r="X4" s="10"/>
      <c r="Y4" s="279"/>
      <c r="Z4" s="10"/>
      <c r="AA4" s="279"/>
      <c r="AB4" s="10"/>
      <c r="AC4" s="279"/>
      <c r="AD4" s="10"/>
      <c r="AE4" s="279"/>
      <c r="AF4" s="10"/>
      <c r="AG4" s="279"/>
      <c r="AH4" s="10"/>
      <c r="AI4" s="279"/>
      <c r="AJ4" s="10"/>
      <c r="AK4" s="279"/>
      <c r="AL4" s="10"/>
      <c r="AM4" s="279"/>
      <c r="AN4" s="10"/>
      <c r="AO4" s="279"/>
      <c r="AP4" s="56" t="s">
        <v>1372</v>
      </c>
      <c r="AQ4" s="279"/>
      <c r="AR4" s="169" t="s">
        <v>5547</v>
      </c>
      <c r="AS4" s="279"/>
      <c r="AT4" s="56" t="s">
        <v>5372</v>
      </c>
      <c r="AV4" s="169" t="s">
        <v>5548</v>
      </c>
      <c r="AW4" s="279"/>
      <c r="AX4" s="169" t="s">
        <v>5549</v>
      </c>
      <c r="AY4" s="279"/>
      <c r="AZ4" s="169" t="s">
        <v>5550</v>
      </c>
      <c r="BA4" s="279"/>
      <c r="BB4" s="56" t="s">
        <v>5551</v>
      </c>
      <c r="BC4" s="399" t="s">
        <v>106</v>
      </c>
      <c r="BD4" s="169" t="s">
        <v>5552</v>
      </c>
      <c r="BE4" s="399" t="s">
        <v>19</v>
      </c>
      <c r="BF4" s="177" t="s">
        <v>5553</v>
      </c>
      <c r="BG4" s="225"/>
      <c r="BH4" s="10"/>
      <c r="BI4" s="279"/>
      <c r="BJ4" s="39" t="s">
        <v>1797</v>
      </c>
      <c r="BK4" s="364" t="s">
        <v>42</v>
      </c>
      <c r="BL4" s="81" t="s">
        <v>5242</v>
      </c>
      <c r="BM4" s="228" t="s">
        <v>59</v>
      </c>
      <c r="BN4" s="81" t="s">
        <v>2214</v>
      </c>
      <c r="BO4" s="238">
        <v>87.0</v>
      </c>
      <c r="BP4" s="81" t="s">
        <v>5554</v>
      </c>
      <c r="BQ4" s="228" t="s">
        <v>5504</v>
      </c>
      <c r="BR4" s="81" t="s">
        <v>5555</v>
      </c>
      <c r="BS4" s="228" t="s">
        <v>79</v>
      </c>
      <c r="BT4" s="228"/>
    </row>
    <row r="5" ht="23.25" customHeight="1">
      <c r="A5" s="10" t="s">
        <v>140</v>
      </c>
      <c r="B5" s="121" t="s">
        <v>2279</v>
      </c>
      <c r="C5" s="228" t="s">
        <v>19</v>
      </c>
      <c r="D5" s="121" t="s">
        <v>2279</v>
      </c>
      <c r="E5" s="228" t="s">
        <v>19</v>
      </c>
      <c r="F5" s="121" t="s">
        <v>2279</v>
      </c>
      <c r="G5" s="228" t="s">
        <v>19</v>
      </c>
      <c r="H5" s="121" t="s">
        <v>2279</v>
      </c>
      <c r="I5" s="228" t="s">
        <v>19</v>
      </c>
      <c r="J5" s="121" t="s">
        <v>228</v>
      </c>
      <c r="K5" s="228" t="s">
        <v>19</v>
      </c>
      <c r="L5" s="111" t="s">
        <v>5556</v>
      </c>
      <c r="M5" s="228" t="s">
        <v>41</v>
      </c>
      <c r="N5" s="121"/>
      <c r="O5" s="279"/>
      <c r="P5" s="136" t="s">
        <v>5557</v>
      </c>
      <c r="Q5" s="228" t="s">
        <v>19</v>
      </c>
      <c r="R5" s="121"/>
      <c r="S5" s="279"/>
      <c r="T5" s="121"/>
      <c r="U5" s="399"/>
      <c r="V5" s="121"/>
      <c r="W5" s="279"/>
      <c r="X5" s="121"/>
      <c r="Y5" s="279"/>
      <c r="Z5" s="121"/>
      <c r="AA5" s="279"/>
      <c r="AB5" s="121"/>
      <c r="AC5" s="279"/>
      <c r="AD5" s="121"/>
      <c r="AE5" s="279"/>
      <c r="AF5" s="121"/>
      <c r="AG5" s="279"/>
      <c r="AH5" s="121"/>
      <c r="AI5" s="279"/>
      <c r="AJ5" s="121"/>
      <c r="AK5" s="279"/>
      <c r="AL5" s="121"/>
      <c r="AM5" s="279"/>
      <c r="AN5" s="121"/>
      <c r="AO5" s="279"/>
      <c r="AP5" s="261" t="s">
        <v>1386</v>
      </c>
      <c r="AQ5" s="279"/>
      <c r="AR5" s="169" t="s">
        <v>5558</v>
      </c>
      <c r="AS5" s="279"/>
      <c r="AT5" s="56" t="s">
        <v>5417</v>
      </c>
      <c r="AV5" s="169" t="s">
        <v>5559</v>
      </c>
      <c r="AW5" s="279"/>
      <c r="AX5" s="169"/>
      <c r="AY5" s="279"/>
      <c r="AZ5" s="169" t="s">
        <v>2126</v>
      </c>
      <c r="BA5" s="279"/>
      <c r="BB5" s="56" t="s">
        <v>5560</v>
      </c>
      <c r="BC5" s="399" t="s">
        <v>19</v>
      </c>
      <c r="BD5" s="169" t="s">
        <v>5561</v>
      </c>
      <c r="BE5" s="399" t="s">
        <v>5562</v>
      </c>
      <c r="BF5" s="177"/>
      <c r="BG5" s="225"/>
      <c r="BH5" s="121"/>
      <c r="BI5" s="279"/>
      <c r="BJ5" s="411" t="s">
        <v>703</v>
      </c>
      <c r="BK5" s="228" t="s">
        <v>19</v>
      </c>
      <c r="BL5" s="111" t="s">
        <v>5563</v>
      </c>
      <c r="BM5" s="228" t="s">
        <v>58</v>
      </c>
      <c r="BN5" s="111" t="s">
        <v>63</v>
      </c>
      <c r="BO5" s="238">
        <v>49.0</v>
      </c>
      <c r="BP5" s="111" t="s">
        <v>64</v>
      </c>
      <c r="BQ5" s="228" t="s">
        <v>19</v>
      </c>
      <c r="BR5" s="111" t="s">
        <v>5564</v>
      </c>
      <c r="BS5" s="228"/>
      <c r="BT5" s="228"/>
    </row>
    <row r="6" ht="23.25" customHeight="1">
      <c r="A6" s="10" t="s">
        <v>117</v>
      </c>
      <c r="B6" s="10" t="s">
        <v>5544</v>
      </c>
      <c r="C6" s="228" t="s">
        <v>244</v>
      </c>
      <c r="D6" s="10" t="s">
        <v>5544</v>
      </c>
      <c r="E6" s="228" t="s">
        <v>244</v>
      </c>
      <c r="F6" s="10" t="s">
        <v>5544</v>
      </c>
      <c r="G6" s="228" t="s">
        <v>244</v>
      </c>
      <c r="H6" s="10" t="s">
        <v>5544</v>
      </c>
      <c r="I6" s="228" t="s">
        <v>244</v>
      </c>
      <c r="J6" s="10" t="s">
        <v>5443</v>
      </c>
      <c r="K6" s="228" t="s">
        <v>693</v>
      </c>
      <c r="L6" s="30" t="s">
        <v>5555</v>
      </c>
      <c r="M6" s="228" t="s">
        <v>125</v>
      </c>
      <c r="N6" s="10"/>
      <c r="O6" s="279"/>
      <c r="P6" s="56" t="s">
        <v>5546</v>
      </c>
      <c r="Q6" s="364" t="s">
        <v>109</v>
      </c>
      <c r="R6" s="10"/>
      <c r="S6" s="279"/>
      <c r="T6" s="10"/>
      <c r="U6" s="399"/>
      <c r="V6" s="10"/>
      <c r="W6" s="279"/>
      <c r="X6" s="10"/>
      <c r="Y6" s="279"/>
      <c r="Z6" s="10"/>
      <c r="AA6" s="279"/>
      <c r="AB6" s="10"/>
      <c r="AC6" s="279"/>
      <c r="AD6" s="10"/>
      <c r="AE6" s="279"/>
      <c r="AF6" s="10"/>
      <c r="AG6" s="279"/>
      <c r="AH6" s="10"/>
      <c r="AI6" s="279"/>
      <c r="AJ6" s="10"/>
      <c r="AK6" s="279"/>
      <c r="AL6" s="10"/>
      <c r="AM6" s="279"/>
      <c r="AN6" s="10"/>
      <c r="AO6" s="279"/>
      <c r="AP6" s="56" t="s">
        <v>1425</v>
      </c>
      <c r="AQ6" s="279"/>
      <c r="AR6" s="56" t="s">
        <v>5547</v>
      </c>
      <c r="AS6" s="399" t="s">
        <v>106</v>
      </c>
      <c r="AT6" s="56" t="s">
        <v>5423</v>
      </c>
      <c r="AU6" s="279"/>
      <c r="AV6" s="147" t="s">
        <v>5565</v>
      </c>
      <c r="AW6" s="279"/>
      <c r="AX6" s="147" t="s">
        <v>5566</v>
      </c>
      <c r="AZ6" s="169" t="s">
        <v>5550</v>
      </c>
      <c r="BA6" s="279"/>
      <c r="BB6" s="56" t="s">
        <v>5567</v>
      </c>
      <c r="BC6" s="399" t="s">
        <v>125</v>
      </c>
      <c r="BD6" s="56" t="s">
        <v>5568</v>
      </c>
      <c r="BE6" s="399" t="s">
        <v>114</v>
      </c>
      <c r="BF6" s="208" t="s">
        <v>5569</v>
      </c>
      <c r="BG6" s="137"/>
      <c r="BH6" s="10"/>
      <c r="BI6" s="279"/>
      <c r="BJ6" s="10" t="s">
        <v>612</v>
      </c>
      <c r="BK6" s="279" t="s">
        <v>200</v>
      </c>
      <c r="BL6" s="10" t="s">
        <v>5242</v>
      </c>
      <c r="BM6" s="228" t="s">
        <v>239</v>
      </c>
      <c r="BN6" s="10" t="s">
        <v>5570</v>
      </c>
      <c r="BO6" s="228" t="s">
        <v>5571</v>
      </c>
      <c r="BP6" s="10" t="s">
        <v>1786</v>
      </c>
      <c r="BQ6" s="228" t="s">
        <v>5571</v>
      </c>
      <c r="BR6" s="81" t="s">
        <v>5572</v>
      </c>
      <c r="BS6" s="228" t="s">
        <v>44</v>
      </c>
      <c r="BT6" s="228"/>
    </row>
    <row r="7" ht="23.25" customHeight="1">
      <c r="A7" s="10" t="s">
        <v>140</v>
      </c>
      <c r="B7" s="121" t="s">
        <v>2279</v>
      </c>
      <c r="C7" s="228" t="s">
        <v>19</v>
      </c>
      <c r="D7" s="121" t="s">
        <v>2279</v>
      </c>
      <c r="E7" s="228" t="s">
        <v>19</v>
      </c>
      <c r="F7" s="121" t="s">
        <v>2279</v>
      </c>
      <c r="G7" s="228" t="s">
        <v>19</v>
      </c>
      <c r="H7" s="121" t="s">
        <v>2279</v>
      </c>
      <c r="I7" s="228" t="s">
        <v>19</v>
      </c>
      <c r="J7" s="121" t="s">
        <v>228</v>
      </c>
      <c r="K7" s="228" t="s">
        <v>19</v>
      </c>
      <c r="L7" s="138" t="s">
        <v>5564</v>
      </c>
      <c r="M7" s="228" t="s">
        <v>19</v>
      </c>
      <c r="N7" s="121"/>
      <c r="O7" s="279"/>
      <c r="P7" s="136" t="s">
        <v>5557</v>
      </c>
      <c r="Q7" s="228" t="s">
        <v>19</v>
      </c>
      <c r="R7" s="121"/>
      <c r="S7" s="279"/>
      <c r="T7" s="121"/>
      <c r="U7" s="399"/>
      <c r="V7" s="121"/>
      <c r="W7" s="279"/>
      <c r="X7" s="121"/>
      <c r="Y7" s="279"/>
      <c r="Z7" s="121"/>
      <c r="AA7" s="279"/>
      <c r="AB7" s="121"/>
      <c r="AC7" s="279"/>
      <c r="AD7" s="121"/>
      <c r="AE7" s="279"/>
      <c r="AF7" s="121"/>
      <c r="AG7" s="279"/>
      <c r="AH7" s="121"/>
      <c r="AI7" s="279"/>
      <c r="AJ7" s="121"/>
      <c r="AK7" s="279"/>
      <c r="AL7" s="121"/>
      <c r="AM7" s="279"/>
      <c r="AN7" s="121"/>
      <c r="AO7" s="279"/>
      <c r="AP7" s="117" t="s">
        <v>1307</v>
      </c>
      <c r="AQ7" s="279"/>
      <c r="AR7" s="56" t="s">
        <v>5558</v>
      </c>
      <c r="AS7" s="399" t="s">
        <v>19</v>
      </c>
      <c r="AT7" s="56" t="s">
        <v>5426</v>
      </c>
      <c r="AU7" s="279"/>
      <c r="AV7" s="147" t="s">
        <v>5559</v>
      </c>
      <c r="AW7" s="279"/>
      <c r="AX7" s="147"/>
      <c r="AZ7" s="169" t="s">
        <v>5573</v>
      </c>
      <c r="BA7" s="279"/>
      <c r="BB7" s="56" t="s">
        <v>5574</v>
      </c>
      <c r="BC7" s="399" t="s">
        <v>19</v>
      </c>
      <c r="BD7" s="56" t="s">
        <v>5561</v>
      </c>
      <c r="BE7" s="399" t="s">
        <v>19</v>
      </c>
      <c r="BF7" s="208"/>
      <c r="BG7" s="137"/>
      <c r="BH7" s="121"/>
      <c r="BI7" s="279"/>
      <c r="BJ7" s="121" t="s">
        <v>5575</v>
      </c>
      <c r="BK7" s="279" t="s">
        <v>19</v>
      </c>
      <c r="BL7" s="121" t="s">
        <v>5206</v>
      </c>
      <c r="BM7" s="228" t="s">
        <v>19</v>
      </c>
      <c r="BN7" s="121" t="s">
        <v>71</v>
      </c>
      <c r="BO7" s="228" t="s">
        <v>19</v>
      </c>
      <c r="BP7" s="121" t="s">
        <v>63</v>
      </c>
      <c r="BQ7" s="228" t="s">
        <v>19</v>
      </c>
      <c r="BR7" s="111" t="s">
        <v>5576</v>
      </c>
      <c r="BS7" s="228" t="s">
        <v>42</v>
      </c>
      <c r="BT7" s="228"/>
    </row>
    <row r="8" ht="23.25" customHeight="1">
      <c r="A8" s="10" t="s">
        <v>117</v>
      </c>
      <c r="B8" s="10" t="s">
        <v>5544</v>
      </c>
      <c r="C8" s="228" t="s">
        <v>244</v>
      </c>
      <c r="D8" s="10" t="s">
        <v>5544</v>
      </c>
      <c r="E8" s="228" t="s">
        <v>244</v>
      </c>
      <c r="F8" s="10" t="s">
        <v>5544</v>
      </c>
      <c r="G8" s="228" t="s">
        <v>244</v>
      </c>
      <c r="H8" s="10" t="s">
        <v>5544</v>
      </c>
      <c r="I8" s="228" t="s">
        <v>244</v>
      </c>
      <c r="J8" s="10" t="s">
        <v>5443</v>
      </c>
      <c r="K8" s="228" t="s">
        <v>693</v>
      </c>
      <c r="L8" s="10" t="s">
        <v>5555</v>
      </c>
      <c r="M8" s="228" t="s">
        <v>1160</v>
      </c>
      <c r="N8" s="10"/>
      <c r="O8" s="279"/>
      <c r="P8" s="56" t="s">
        <v>5546</v>
      </c>
      <c r="Q8" s="364" t="s">
        <v>109</v>
      </c>
      <c r="R8" s="10"/>
      <c r="S8" s="279"/>
      <c r="T8" s="56"/>
      <c r="U8" s="399"/>
      <c r="V8" s="10"/>
      <c r="W8" s="279"/>
      <c r="X8" s="10"/>
      <c r="Y8" s="279"/>
      <c r="Z8" s="10"/>
      <c r="AA8" s="279"/>
      <c r="AB8" s="10"/>
      <c r="AC8" s="279"/>
      <c r="AD8" s="10"/>
      <c r="AE8" s="279"/>
      <c r="AF8" s="10"/>
      <c r="AG8" s="279"/>
      <c r="AH8" s="10"/>
      <c r="AI8" s="279"/>
      <c r="AJ8" s="10"/>
      <c r="AK8" s="279"/>
      <c r="AL8" s="10"/>
      <c r="AM8" s="279"/>
      <c r="AN8" s="10"/>
      <c r="AO8" s="279"/>
      <c r="AP8" s="10"/>
      <c r="AQ8" s="279"/>
      <c r="AR8" s="56" t="s">
        <v>5547</v>
      </c>
      <c r="AS8" s="399" t="s">
        <v>106</v>
      </c>
      <c r="AT8" s="56" t="s">
        <v>5577</v>
      </c>
      <c r="AU8" s="279"/>
      <c r="AV8" s="169" t="s">
        <v>5578</v>
      </c>
      <c r="AW8" s="279"/>
      <c r="AX8" s="147" t="s">
        <v>5579</v>
      </c>
      <c r="AZ8" s="56" t="s">
        <v>5580</v>
      </c>
      <c r="BA8" s="399" t="s">
        <v>701</v>
      </c>
      <c r="BB8" s="56" t="s">
        <v>5567</v>
      </c>
      <c r="BC8" s="399" t="s">
        <v>125</v>
      </c>
      <c r="BD8" s="56" t="s">
        <v>5568</v>
      </c>
      <c r="BE8" s="399" t="s">
        <v>114</v>
      </c>
      <c r="BF8" s="208" t="s">
        <v>5581</v>
      </c>
      <c r="BG8" s="137"/>
      <c r="BH8" s="10"/>
      <c r="BI8" s="279"/>
      <c r="BJ8" s="10" t="s">
        <v>20</v>
      </c>
      <c r="BK8" s="228" t="s">
        <v>200</v>
      </c>
      <c r="BL8" s="10" t="s">
        <v>5210</v>
      </c>
      <c r="BM8" s="228" t="s">
        <v>239</v>
      </c>
      <c r="BN8" s="10" t="s">
        <v>1618</v>
      </c>
      <c r="BO8" s="228" t="s">
        <v>241</v>
      </c>
      <c r="BP8" s="10" t="s">
        <v>1618</v>
      </c>
      <c r="BQ8" s="228" t="s">
        <v>241</v>
      </c>
      <c r="BR8" s="56" t="s">
        <v>4658</v>
      </c>
      <c r="BS8" s="364" t="s">
        <v>114</v>
      </c>
      <c r="BT8" s="364"/>
    </row>
    <row r="9" ht="23.25" customHeight="1">
      <c r="A9" s="10" t="s">
        <v>140</v>
      </c>
      <c r="B9" s="121" t="s">
        <v>2279</v>
      </c>
      <c r="C9" s="228" t="s">
        <v>19</v>
      </c>
      <c r="D9" s="121" t="s">
        <v>2279</v>
      </c>
      <c r="E9" s="228" t="s">
        <v>19</v>
      </c>
      <c r="F9" s="121" t="s">
        <v>2279</v>
      </c>
      <c r="G9" s="228" t="s">
        <v>19</v>
      </c>
      <c r="H9" s="121" t="s">
        <v>2279</v>
      </c>
      <c r="I9" s="228" t="s">
        <v>19</v>
      </c>
      <c r="J9" s="121" t="s">
        <v>228</v>
      </c>
      <c r="K9" s="228" t="s">
        <v>19</v>
      </c>
      <c r="L9" s="121" t="s">
        <v>5564</v>
      </c>
      <c r="M9" s="228" t="s">
        <v>19</v>
      </c>
      <c r="N9" s="121"/>
      <c r="O9" s="279"/>
      <c r="P9" s="136" t="s">
        <v>5557</v>
      </c>
      <c r="Q9" s="228" t="s">
        <v>19</v>
      </c>
      <c r="R9" s="121"/>
      <c r="S9" s="279"/>
      <c r="T9" s="136"/>
      <c r="U9" s="399"/>
      <c r="V9" s="121"/>
      <c r="W9" s="279"/>
      <c r="X9" s="121"/>
      <c r="Y9" s="279"/>
      <c r="Z9" s="121"/>
      <c r="AA9" s="279"/>
      <c r="AB9" s="121"/>
      <c r="AC9" s="279"/>
      <c r="AD9" s="121"/>
      <c r="AE9" s="279"/>
      <c r="AF9" s="121"/>
      <c r="AG9" s="279"/>
      <c r="AH9" s="121"/>
      <c r="AI9" s="279"/>
      <c r="AJ9" s="121"/>
      <c r="AK9" s="279"/>
      <c r="AL9" s="121"/>
      <c r="AM9" s="279"/>
      <c r="AN9" s="121"/>
      <c r="AO9" s="279"/>
      <c r="AP9" s="121"/>
      <c r="AQ9" s="279"/>
      <c r="AR9" s="56" t="s">
        <v>5558</v>
      </c>
      <c r="AS9" s="399" t="s">
        <v>19</v>
      </c>
      <c r="AT9" s="56" t="s">
        <v>345</v>
      </c>
      <c r="AU9" s="279"/>
      <c r="AV9" s="169"/>
      <c r="AW9" s="279"/>
      <c r="AX9" s="147"/>
      <c r="AZ9" s="56" t="s">
        <v>5132</v>
      </c>
      <c r="BA9" s="399" t="s">
        <v>19</v>
      </c>
      <c r="BB9" s="56" t="s">
        <v>5574</v>
      </c>
      <c r="BC9" s="399" t="s">
        <v>19</v>
      </c>
      <c r="BD9" s="56" t="s">
        <v>5561</v>
      </c>
      <c r="BE9" s="399" t="s">
        <v>19</v>
      </c>
      <c r="BF9" s="208" t="s">
        <v>5582</v>
      </c>
      <c r="BG9" s="137"/>
      <c r="BH9" s="121"/>
      <c r="BI9" s="279"/>
      <c r="BJ9" s="121" t="s">
        <v>21</v>
      </c>
      <c r="BK9" s="228" t="s">
        <v>19</v>
      </c>
      <c r="BL9" s="121" t="s">
        <v>858</v>
      </c>
      <c r="BM9" s="228" t="s">
        <v>19</v>
      </c>
      <c r="BN9" s="121" t="s">
        <v>5583</v>
      </c>
      <c r="BO9" s="228" t="s">
        <v>19</v>
      </c>
      <c r="BP9" s="121" t="s">
        <v>5583</v>
      </c>
      <c r="BQ9" s="228" t="s">
        <v>19</v>
      </c>
      <c r="BR9" s="136" t="s">
        <v>4662</v>
      </c>
      <c r="BS9" s="228" t="s">
        <v>19</v>
      </c>
      <c r="BT9" s="228"/>
    </row>
    <row r="10" ht="23.25" customHeight="1">
      <c r="A10" s="10" t="s">
        <v>117</v>
      </c>
      <c r="B10" s="10" t="s">
        <v>399</v>
      </c>
      <c r="C10" s="279"/>
      <c r="D10" s="10" t="s">
        <v>399</v>
      </c>
      <c r="F10" s="10" t="s">
        <v>399</v>
      </c>
      <c r="G10" s="279"/>
      <c r="H10" s="10" t="s">
        <v>399</v>
      </c>
      <c r="I10" s="279"/>
      <c r="J10" s="10" t="s">
        <v>399</v>
      </c>
      <c r="K10" s="279"/>
      <c r="L10" s="10" t="s">
        <v>5555</v>
      </c>
      <c r="M10" s="228" t="s">
        <v>1160</v>
      </c>
      <c r="N10" s="10"/>
      <c r="O10" s="279"/>
      <c r="P10" s="56" t="s">
        <v>5546</v>
      </c>
      <c r="Q10" s="364" t="s">
        <v>109</v>
      </c>
      <c r="R10" s="10"/>
      <c r="S10" s="279"/>
      <c r="T10" s="56"/>
      <c r="U10" s="399"/>
      <c r="V10" s="10"/>
      <c r="W10" s="279"/>
      <c r="X10" s="10"/>
      <c r="Y10" s="279"/>
      <c r="Z10" s="10"/>
      <c r="AA10" s="279"/>
      <c r="AB10" s="10"/>
      <c r="AC10" s="279"/>
      <c r="AD10" s="10"/>
      <c r="AE10" s="279"/>
      <c r="AF10" s="10"/>
      <c r="AG10" s="279"/>
      <c r="AH10" s="10"/>
      <c r="AI10" s="279"/>
      <c r="AJ10" s="10"/>
      <c r="AK10" s="279"/>
      <c r="AL10" s="10"/>
      <c r="AM10" s="279"/>
      <c r="AN10" s="10"/>
      <c r="AO10" s="279"/>
      <c r="AP10" s="10"/>
      <c r="AQ10" s="279"/>
      <c r="AR10" s="56" t="s">
        <v>5547</v>
      </c>
      <c r="AS10" s="399" t="s">
        <v>106</v>
      </c>
      <c r="AT10" s="56" t="s">
        <v>5384</v>
      </c>
      <c r="AU10" s="279"/>
      <c r="AV10" s="147" t="s">
        <v>5584</v>
      </c>
      <c r="AW10" s="279"/>
      <c r="AX10" s="169" t="s">
        <v>5585</v>
      </c>
      <c r="AY10" s="279"/>
      <c r="AZ10" s="56" t="s">
        <v>5580</v>
      </c>
      <c r="BA10" s="399" t="s">
        <v>701</v>
      </c>
      <c r="BB10" s="56" t="s">
        <v>5567</v>
      </c>
      <c r="BC10" s="399" t="s">
        <v>125</v>
      </c>
      <c r="BD10" s="56" t="s">
        <v>5568</v>
      </c>
      <c r="BE10" s="399" t="s">
        <v>114</v>
      </c>
      <c r="BF10" s="208" t="s">
        <v>5586</v>
      </c>
      <c r="BG10" s="137"/>
      <c r="BH10" s="10"/>
      <c r="BI10" s="279"/>
      <c r="BJ10" s="10" t="s">
        <v>12</v>
      </c>
      <c r="BK10" s="228" t="s">
        <v>200</v>
      </c>
      <c r="BL10" s="10" t="s">
        <v>5210</v>
      </c>
      <c r="BM10" s="228" t="s">
        <v>239</v>
      </c>
      <c r="BN10" s="10" t="s">
        <v>399</v>
      </c>
      <c r="BP10" s="10" t="s">
        <v>399</v>
      </c>
      <c r="BQ10" s="279"/>
      <c r="BR10" s="56" t="s">
        <v>4658</v>
      </c>
      <c r="BS10" s="364" t="s">
        <v>114</v>
      </c>
      <c r="BT10" s="364"/>
    </row>
    <row r="11" ht="23.25" customHeight="1">
      <c r="A11" s="10" t="s">
        <v>140</v>
      </c>
      <c r="C11" s="279"/>
      <c r="G11" s="279"/>
      <c r="I11" s="279"/>
      <c r="K11" s="279"/>
      <c r="L11" s="121" t="s">
        <v>5564</v>
      </c>
      <c r="M11" s="228" t="s">
        <v>19</v>
      </c>
      <c r="N11" s="121"/>
      <c r="O11" s="279"/>
      <c r="P11" s="136" t="s">
        <v>5557</v>
      </c>
      <c r="Q11" s="228" t="s">
        <v>19</v>
      </c>
      <c r="R11" s="121"/>
      <c r="S11" s="279"/>
      <c r="T11" s="121"/>
      <c r="U11" s="399"/>
      <c r="V11" s="121"/>
      <c r="W11" s="279"/>
      <c r="X11" s="121"/>
      <c r="Y11" s="279"/>
      <c r="Z11" s="121"/>
      <c r="AA11" s="279"/>
      <c r="AB11" s="121"/>
      <c r="AC11" s="279"/>
      <c r="AD11" s="121"/>
      <c r="AE11" s="279"/>
      <c r="AF11" s="121"/>
      <c r="AG11" s="279"/>
      <c r="AH11" s="121"/>
      <c r="AI11" s="279"/>
      <c r="AJ11" s="121"/>
      <c r="AK11" s="279"/>
      <c r="AL11" s="121"/>
      <c r="AM11" s="279"/>
      <c r="AN11" s="121"/>
      <c r="AO11" s="279"/>
      <c r="AP11" s="121"/>
      <c r="AQ11" s="279"/>
      <c r="AR11" s="56" t="s">
        <v>5558</v>
      </c>
      <c r="AS11" s="399" t="s">
        <v>19</v>
      </c>
      <c r="AT11" s="56" t="s">
        <v>5388</v>
      </c>
      <c r="AU11" s="279"/>
      <c r="AV11" s="147" t="s">
        <v>5559</v>
      </c>
      <c r="AW11" s="279"/>
      <c r="AX11" s="169" t="s">
        <v>5587</v>
      </c>
      <c r="AY11" s="279"/>
      <c r="AZ11" s="56" t="s">
        <v>5132</v>
      </c>
      <c r="BA11" s="399" t="s">
        <v>19</v>
      </c>
      <c r="BB11" s="56" t="s">
        <v>5588</v>
      </c>
      <c r="BC11" s="399" t="s">
        <v>19</v>
      </c>
      <c r="BD11" s="56" t="s">
        <v>5561</v>
      </c>
      <c r="BE11" s="399" t="s">
        <v>19</v>
      </c>
      <c r="BF11" s="208" t="s">
        <v>5589</v>
      </c>
      <c r="BG11" s="137"/>
      <c r="BH11" s="121"/>
      <c r="BI11" s="279"/>
      <c r="BJ11" s="121" t="s">
        <v>13</v>
      </c>
      <c r="BK11" s="228" t="s">
        <v>19</v>
      </c>
      <c r="BL11" s="121" t="s">
        <v>858</v>
      </c>
      <c r="BM11" s="228" t="s">
        <v>19</v>
      </c>
      <c r="BQ11" s="279"/>
      <c r="BR11" s="136" t="s">
        <v>4662</v>
      </c>
      <c r="BS11" s="228" t="s">
        <v>19</v>
      </c>
      <c r="BT11" s="228"/>
    </row>
    <row r="12" ht="23.25" customHeight="1">
      <c r="A12" s="10" t="s">
        <v>117</v>
      </c>
      <c r="B12" s="10" t="s">
        <v>5544</v>
      </c>
      <c r="C12" s="228" t="s">
        <v>244</v>
      </c>
      <c r="D12" s="10" t="s">
        <v>5544</v>
      </c>
      <c r="E12" s="228" t="s">
        <v>244</v>
      </c>
      <c r="F12" s="326" t="s">
        <v>4657</v>
      </c>
      <c r="G12" s="309" t="s">
        <v>244</v>
      </c>
      <c r="H12" s="326" t="s">
        <v>4657</v>
      </c>
      <c r="I12" s="309" t="s">
        <v>244</v>
      </c>
      <c r="J12" s="10" t="s">
        <v>5443</v>
      </c>
      <c r="K12" s="228" t="s">
        <v>693</v>
      </c>
      <c r="L12" s="10" t="s">
        <v>399</v>
      </c>
      <c r="M12" s="279"/>
      <c r="N12" s="10" t="s">
        <v>399</v>
      </c>
      <c r="O12" s="279"/>
      <c r="P12" s="10" t="s">
        <v>399</v>
      </c>
      <c r="Q12" s="279"/>
      <c r="R12" s="10"/>
      <c r="S12" s="279"/>
      <c r="T12" s="56"/>
      <c r="U12" s="399"/>
      <c r="V12" s="10"/>
      <c r="W12" s="279"/>
      <c r="X12" s="10"/>
      <c r="Y12" s="279"/>
      <c r="Z12" s="10"/>
      <c r="AA12" s="279"/>
      <c r="AB12" s="10"/>
      <c r="AC12" s="279"/>
      <c r="AD12" s="10"/>
      <c r="AE12" s="279"/>
      <c r="AF12" s="10"/>
      <c r="AG12" s="279"/>
      <c r="AH12" s="10"/>
      <c r="AI12" s="279"/>
      <c r="AJ12" s="10"/>
      <c r="AK12" s="279"/>
      <c r="AL12" s="10"/>
      <c r="AM12" s="279"/>
      <c r="AN12" s="10"/>
      <c r="AO12" s="279"/>
      <c r="AP12" s="10"/>
      <c r="AQ12" s="279"/>
      <c r="AR12" s="56" t="s">
        <v>5547</v>
      </c>
      <c r="AS12" s="399" t="s">
        <v>106</v>
      </c>
      <c r="AT12" s="10" t="s">
        <v>399</v>
      </c>
      <c r="AV12" s="147" t="s">
        <v>5590</v>
      </c>
      <c r="AW12" s="279"/>
      <c r="AX12" s="147" t="s">
        <v>5566</v>
      </c>
      <c r="AY12" s="279"/>
      <c r="AZ12" s="56" t="s">
        <v>5591</v>
      </c>
      <c r="BA12" s="399" t="s">
        <v>701</v>
      </c>
      <c r="BB12" s="10" t="s">
        <v>399</v>
      </c>
      <c r="BC12" s="99"/>
      <c r="BD12" s="56" t="s">
        <v>5568</v>
      </c>
      <c r="BE12" s="399" t="s">
        <v>114</v>
      </c>
      <c r="BF12" s="208" t="s">
        <v>5592</v>
      </c>
      <c r="BG12" s="137"/>
      <c r="BH12" s="10" t="s">
        <v>399</v>
      </c>
      <c r="BI12" s="840"/>
      <c r="BJ12" s="10" t="s">
        <v>399</v>
      </c>
      <c r="BL12" s="10" t="s">
        <v>399</v>
      </c>
      <c r="BN12" s="81" t="s">
        <v>5554</v>
      </c>
      <c r="BO12" s="364" t="s">
        <v>4982</v>
      </c>
      <c r="BP12" s="81" t="s">
        <v>5593</v>
      </c>
      <c r="BQ12" s="364" t="s">
        <v>924</v>
      </c>
      <c r="BR12" s="56" t="s">
        <v>4658</v>
      </c>
      <c r="BS12" s="364" t="s">
        <v>114</v>
      </c>
      <c r="BT12" s="364"/>
    </row>
    <row r="13" ht="23.25" customHeight="1">
      <c r="A13" s="10" t="s">
        <v>140</v>
      </c>
      <c r="B13" s="121" t="s">
        <v>2279</v>
      </c>
      <c r="C13" s="228" t="s">
        <v>19</v>
      </c>
      <c r="D13" s="121" t="s">
        <v>2279</v>
      </c>
      <c r="E13" s="228" t="s">
        <v>19</v>
      </c>
      <c r="F13" s="855" t="s">
        <v>4661</v>
      </c>
      <c r="G13" s="309" t="s">
        <v>19</v>
      </c>
      <c r="H13" s="855" t="s">
        <v>4661</v>
      </c>
      <c r="I13" s="309" t="s">
        <v>19</v>
      </c>
      <c r="J13" s="121" t="s">
        <v>228</v>
      </c>
      <c r="K13" s="228" t="s">
        <v>19</v>
      </c>
      <c r="M13" s="279"/>
      <c r="O13" s="279"/>
      <c r="Q13" s="279"/>
      <c r="R13" s="121"/>
      <c r="S13" s="279"/>
      <c r="T13" s="121"/>
      <c r="U13" s="399"/>
      <c r="V13" s="121"/>
      <c r="W13" s="279"/>
      <c r="X13" s="121"/>
      <c r="Y13" s="279"/>
      <c r="Z13" s="121"/>
      <c r="AA13" s="279"/>
      <c r="AB13" s="121"/>
      <c r="AC13" s="279"/>
      <c r="AD13" s="121"/>
      <c r="AE13" s="279"/>
      <c r="AF13" s="121"/>
      <c r="AG13" s="279"/>
      <c r="AH13" s="121"/>
      <c r="AI13" s="279"/>
      <c r="AJ13" s="121"/>
      <c r="AK13" s="279"/>
      <c r="AL13" s="121"/>
      <c r="AM13" s="279"/>
      <c r="AN13" s="121"/>
      <c r="AO13" s="279"/>
      <c r="AP13" s="121"/>
      <c r="AQ13" s="279"/>
      <c r="AR13" s="56" t="s">
        <v>5594</v>
      </c>
      <c r="AS13" s="399" t="s">
        <v>19</v>
      </c>
      <c r="AV13" s="147" t="s">
        <v>5559</v>
      </c>
      <c r="AW13" s="279"/>
      <c r="AX13" s="147" t="s">
        <v>5002</v>
      </c>
      <c r="AY13" s="279"/>
      <c r="AZ13" s="56" t="s">
        <v>228</v>
      </c>
      <c r="BA13" s="399" t="s">
        <v>19</v>
      </c>
      <c r="BC13" s="99"/>
      <c r="BD13" s="56" t="s">
        <v>5561</v>
      </c>
      <c r="BE13" s="399" t="s">
        <v>19</v>
      </c>
      <c r="BF13" s="208"/>
      <c r="BG13" s="137"/>
      <c r="BI13" s="840"/>
      <c r="BM13" s="279"/>
      <c r="BN13" s="111" t="s">
        <v>63</v>
      </c>
      <c r="BO13" s="228" t="s">
        <v>19</v>
      </c>
      <c r="BP13" s="111" t="s">
        <v>63</v>
      </c>
      <c r="BQ13" s="228" t="s">
        <v>19</v>
      </c>
      <c r="BR13" s="136" t="s">
        <v>4662</v>
      </c>
      <c r="BS13" s="228" t="s">
        <v>19</v>
      </c>
      <c r="BT13" s="228"/>
    </row>
    <row r="14" ht="23.25" customHeight="1">
      <c r="A14" s="10" t="s">
        <v>117</v>
      </c>
      <c r="B14" s="10" t="s">
        <v>5544</v>
      </c>
      <c r="C14" s="228" t="s">
        <v>244</v>
      </c>
      <c r="D14" s="10" t="s">
        <v>5544</v>
      </c>
      <c r="E14" s="228" t="s">
        <v>244</v>
      </c>
      <c r="F14" s="326" t="s">
        <v>4657</v>
      </c>
      <c r="G14" s="309" t="s">
        <v>244</v>
      </c>
      <c r="H14" s="326" t="s">
        <v>4657</v>
      </c>
      <c r="I14" s="309" t="s">
        <v>244</v>
      </c>
      <c r="J14" s="10" t="s">
        <v>5443</v>
      </c>
      <c r="K14" s="228" t="s">
        <v>693</v>
      </c>
      <c r="L14" s="39" t="s">
        <v>5595</v>
      </c>
      <c r="M14" s="364" t="s">
        <v>44</v>
      </c>
      <c r="N14" s="10"/>
      <c r="O14" s="279"/>
      <c r="P14" s="56" t="s">
        <v>5546</v>
      </c>
      <c r="Q14" s="364" t="s">
        <v>109</v>
      </c>
      <c r="R14" s="10"/>
      <c r="S14" s="279"/>
      <c r="T14" s="10"/>
      <c r="U14" s="279"/>
      <c r="V14" s="10"/>
      <c r="W14" s="279"/>
      <c r="X14" s="10"/>
      <c r="Y14" s="279" t="s">
        <v>200</v>
      </c>
      <c r="Z14" s="10" t="s">
        <v>399</v>
      </c>
      <c r="AA14" s="279"/>
      <c r="AB14" s="10" t="s">
        <v>399</v>
      </c>
      <c r="AC14" s="279"/>
      <c r="AD14" s="10"/>
      <c r="AE14" s="279"/>
      <c r="AF14" s="10"/>
      <c r="AG14" s="279"/>
      <c r="AH14" s="10"/>
      <c r="AI14" s="279"/>
      <c r="AJ14" s="10"/>
      <c r="AK14" s="279"/>
      <c r="AL14" s="10"/>
      <c r="AM14" s="279"/>
      <c r="AN14" s="10"/>
      <c r="AO14" s="279"/>
      <c r="AP14" s="10"/>
      <c r="AQ14" s="279"/>
      <c r="AR14" s="10" t="s">
        <v>399</v>
      </c>
      <c r="AS14" s="279"/>
      <c r="AT14" s="169" t="s">
        <v>5349</v>
      </c>
      <c r="AV14" s="56" t="s">
        <v>5596</v>
      </c>
      <c r="AW14" s="399" t="s">
        <v>701</v>
      </c>
      <c r="AX14" s="169" t="s">
        <v>5597</v>
      </c>
      <c r="AY14" s="279"/>
      <c r="AZ14" s="10" t="s">
        <v>399</v>
      </c>
      <c r="BA14" s="279"/>
      <c r="BB14" s="169" t="s">
        <v>5598</v>
      </c>
      <c r="BC14" s="399"/>
      <c r="BD14" s="10" t="s">
        <v>399</v>
      </c>
      <c r="BE14" s="279"/>
      <c r="BF14" s="208" t="s">
        <v>5599</v>
      </c>
      <c r="BG14" s="228"/>
      <c r="BH14" s="10"/>
      <c r="BI14" s="279"/>
      <c r="BJ14" s="81" t="s">
        <v>5600</v>
      </c>
      <c r="BK14" s="228" t="s">
        <v>75</v>
      </c>
      <c r="BL14" s="81" t="s">
        <v>5197</v>
      </c>
      <c r="BM14" s="364" t="s">
        <v>104</v>
      </c>
      <c r="BN14" s="30" t="s">
        <v>1786</v>
      </c>
      <c r="BO14" s="364" t="s">
        <v>239</v>
      </c>
      <c r="BP14" s="10" t="s">
        <v>2214</v>
      </c>
      <c r="BQ14" s="228" t="s">
        <v>5571</v>
      </c>
      <c r="BR14" s="10" t="s">
        <v>399</v>
      </c>
      <c r="BS14" s="840"/>
      <c r="BT14" s="840"/>
    </row>
    <row r="15" ht="23.25" customHeight="1">
      <c r="A15" s="10" t="s">
        <v>140</v>
      </c>
      <c r="B15" s="121" t="s">
        <v>2279</v>
      </c>
      <c r="C15" s="228" t="s">
        <v>19</v>
      </c>
      <c r="D15" s="121" t="s">
        <v>2279</v>
      </c>
      <c r="E15" s="228" t="s">
        <v>19</v>
      </c>
      <c r="F15" s="855" t="s">
        <v>4661</v>
      </c>
      <c r="G15" s="309" t="s">
        <v>19</v>
      </c>
      <c r="H15" s="855" t="s">
        <v>4661</v>
      </c>
      <c r="I15" s="309" t="s">
        <v>19</v>
      </c>
      <c r="J15" s="121" t="s">
        <v>228</v>
      </c>
      <c r="K15" s="228" t="s">
        <v>19</v>
      </c>
      <c r="L15" s="411" t="s">
        <v>1068</v>
      </c>
      <c r="M15" s="364" t="s">
        <v>28</v>
      </c>
      <c r="N15" s="121"/>
      <c r="O15" s="279"/>
      <c r="P15" s="136" t="s">
        <v>5557</v>
      </c>
      <c r="Q15" s="228" t="s">
        <v>19</v>
      </c>
      <c r="R15" s="121"/>
      <c r="S15" s="279"/>
      <c r="T15" s="121"/>
      <c r="U15" s="279"/>
      <c r="V15" s="121"/>
      <c r="W15" s="279"/>
      <c r="X15" s="121"/>
      <c r="Y15" s="279" t="s">
        <v>19</v>
      </c>
      <c r="AA15" s="279"/>
      <c r="AC15" s="279"/>
      <c r="AD15" s="121"/>
      <c r="AE15" s="279"/>
      <c r="AF15" s="121"/>
      <c r="AG15" s="279"/>
      <c r="AH15" s="121"/>
      <c r="AI15" s="279"/>
      <c r="AJ15" s="121"/>
      <c r="AK15" s="279"/>
      <c r="AL15" s="121"/>
      <c r="AM15" s="279"/>
      <c r="AN15" s="121"/>
      <c r="AO15" s="279"/>
      <c r="AP15" s="121"/>
      <c r="AQ15" s="279"/>
      <c r="AS15" s="279"/>
      <c r="AT15" s="169" t="s">
        <v>233</v>
      </c>
      <c r="AV15" s="56" t="s">
        <v>5601</v>
      </c>
      <c r="AW15" s="399" t="s">
        <v>19</v>
      </c>
      <c r="AX15" s="169" t="s">
        <v>1137</v>
      </c>
      <c r="AY15" s="279"/>
      <c r="BA15" s="279"/>
      <c r="BB15" s="169" t="s">
        <v>5602</v>
      </c>
      <c r="BC15" s="399"/>
      <c r="BE15" s="279"/>
      <c r="BF15" s="208"/>
      <c r="BG15" s="228"/>
      <c r="BH15" s="121"/>
      <c r="BI15" s="279"/>
      <c r="BJ15" s="111" t="s">
        <v>5603</v>
      </c>
      <c r="BK15" s="228" t="s">
        <v>19</v>
      </c>
      <c r="BL15" s="111" t="s">
        <v>5206</v>
      </c>
      <c r="BM15" s="228" t="s">
        <v>56</v>
      </c>
      <c r="BN15" s="138" t="s">
        <v>62</v>
      </c>
      <c r="BO15" s="228" t="s">
        <v>19</v>
      </c>
      <c r="BP15" s="121" t="s">
        <v>63</v>
      </c>
      <c r="BQ15" s="228" t="s">
        <v>19</v>
      </c>
      <c r="BS15" s="840"/>
      <c r="BT15" s="840"/>
    </row>
    <row r="16" ht="23.25" customHeight="1">
      <c r="A16" s="10" t="s">
        <v>117</v>
      </c>
      <c r="B16" s="10" t="s">
        <v>5544</v>
      </c>
      <c r="C16" s="228" t="s">
        <v>244</v>
      </c>
      <c r="D16" s="10" t="s">
        <v>5544</v>
      </c>
      <c r="E16" s="228" t="s">
        <v>244</v>
      </c>
      <c r="F16" s="326" t="s">
        <v>4657</v>
      </c>
      <c r="G16" s="309" t="s">
        <v>244</v>
      </c>
      <c r="H16" s="326" t="s">
        <v>4657</v>
      </c>
      <c r="I16" s="309" t="s">
        <v>244</v>
      </c>
      <c r="J16" s="10" t="s">
        <v>5443</v>
      </c>
      <c r="K16" s="228" t="s">
        <v>693</v>
      </c>
      <c r="L16" s="10" t="s">
        <v>514</v>
      </c>
      <c r="M16" s="279"/>
      <c r="N16" s="10"/>
      <c r="O16" s="279"/>
      <c r="P16" s="56" t="s">
        <v>5546</v>
      </c>
      <c r="Q16" s="364" t="s">
        <v>109</v>
      </c>
      <c r="R16" s="10" t="s">
        <v>399</v>
      </c>
      <c r="S16" s="204"/>
      <c r="T16" s="10"/>
      <c r="U16" s="279"/>
      <c r="V16" s="10" t="s">
        <v>399</v>
      </c>
      <c r="W16" s="279"/>
      <c r="X16" s="10" t="s">
        <v>399</v>
      </c>
      <c r="Y16" s="279"/>
      <c r="Z16" s="10"/>
      <c r="AA16" s="279"/>
      <c r="AB16" s="10"/>
      <c r="AC16" s="279"/>
      <c r="AD16" s="10" t="s">
        <v>399</v>
      </c>
      <c r="AE16" s="840"/>
      <c r="AF16" s="10" t="s">
        <v>399</v>
      </c>
      <c r="AG16" s="279"/>
      <c r="AH16" s="10" t="s">
        <v>399</v>
      </c>
      <c r="AI16" s="279"/>
      <c r="AJ16" s="10"/>
      <c r="AK16" s="279"/>
      <c r="AL16" s="10"/>
      <c r="AM16" s="279"/>
      <c r="AN16" s="10"/>
      <c r="AO16" s="279"/>
      <c r="AP16" s="10" t="s">
        <v>399</v>
      </c>
      <c r="AQ16" s="279"/>
      <c r="AR16" s="147" t="s">
        <v>5547</v>
      </c>
      <c r="AS16" s="399"/>
      <c r="AT16" s="169" t="s">
        <v>5361</v>
      </c>
      <c r="AV16" s="10" t="s">
        <v>399</v>
      </c>
      <c r="AW16" s="279"/>
      <c r="AX16" s="169" t="s">
        <v>5579</v>
      </c>
      <c r="AY16" s="399"/>
      <c r="AZ16" s="147" t="s">
        <v>5604</v>
      </c>
      <c r="BA16" s="399"/>
      <c r="BB16" s="147" t="s">
        <v>5605</v>
      </c>
      <c r="BC16" s="399"/>
      <c r="BD16" s="147" t="s">
        <v>5568</v>
      </c>
      <c r="BE16" s="279"/>
      <c r="BF16" s="177" t="s">
        <v>5606</v>
      </c>
      <c r="BG16" s="137"/>
      <c r="BH16" s="10"/>
      <c r="BI16" s="279"/>
      <c r="BJ16" s="10" t="s">
        <v>5600</v>
      </c>
      <c r="BK16" s="228" t="s">
        <v>200</v>
      </c>
      <c r="BL16" s="30" t="s">
        <v>5210</v>
      </c>
      <c r="BM16" s="228" t="s">
        <v>60</v>
      </c>
      <c r="BN16" s="10" t="s">
        <v>5607</v>
      </c>
      <c r="BO16" s="228" t="s">
        <v>5571</v>
      </c>
      <c r="BP16" s="10" t="s">
        <v>1618</v>
      </c>
      <c r="BQ16" s="228" t="s">
        <v>241</v>
      </c>
      <c r="BR16" s="46" t="s">
        <v>5236</v>
      </c>
      <c r="BS16" s="228" t="s">
        <v>59</v>
      </c>
      <c r="BT16" s="228"/>
    </row>
    <row r="17" ht="23.25" customHeight="1">
      <c r="A17" s="10" t="s">
        <v>140</v>
      </c>
      <c r="B17" s="121" t="s">
        <v>2279</v>
      </c>
      <c r="C17" s="228" t="s">
        <v>19</v>
      </c>
      <c r="D17" s="121" t="s">
        <v>2279</v>
      </c>
      <c r="E17" s="228" t="s">
        <v>19</v>
      </c>
      <c r="F17" s="855" t="s">
        <v>4661</v>
      </c>
      <c r="G17" s="309" t="s">
        <v>19</v>
      </c>
      <c r="H17" s="855" t="s">
        <v>4661</v>
      </c>
      <c r="I17" s="309" t="s">
        <v>19</v>
      </c>
      <c r="J17" s="121" t="s">
        <v>228</v>
      </c>
      <c r="K17" s="228" t="s">
        <v>19</v>
      </c>
      <c r="M17" s="279"/>
      <c r="N17" s="121"/>
      <c r="O17" s="279"/>
      <c r="P17" s="136" t="s">
        <v>5557</v>
      </c>
      <c r="Q17" s="228" t="s">
        <v>19</v>
      </c>
      <c r="S17" s="204"/>
      <c r="T17" s="121"/>
      <c r="U17" s="279"/>
      <c r="W17" s="279"/>
      <c r="Y17" s="279"/>
      <c r="Z17" s="121"/>
      <c r="AA17" s="279"/>
      <c r="AB17" s="121"/>
      <c r="AC17" s="279"/>
      <c r="AE17" s="840"/>
      <c r="AG17" s="279"/>
      <c r="AI17" s="279"/>
      <c r="AJ17" s="121"/>
      <c r="AK17" s="279"/>
      <c r="AL17" s="121"/>
      <c r="AM17" s="279"/>
      <c r="AN17" s="121"/>
      <c r="AO17" s="279"/>
      <c r="AQ17" s="279"/>
      <c r="AR17" s="147" t="s">
        <v>134</v>
      </c>
      <c r="AS17" s="399"/>
      <c r="AT17" s="169" t="s">
        <v>5368</v>
      </c>
      <c r="AW17" s="279"/>
      <c r="AX17" s="169" t="s">
        <v>5608</v>
      </c>
      <c r="AY17" s="399"/>
      <c r="AZ17" s="147" t="s">
        <v>1489</v>
      </c>
      <c r="BA17" s="399"/>
      <c r="BB17" s="147"/>
      <c r="BC17" s="399"/>
      <c r="BD17" s="147" t="s">
        <v>5561</v>
      </c>
      <c r="BE17" s="279"/>
      <c r="BF17" s="177"/>
      <c r="BH17" s="121"/>
      <c r="BI17" s="279"/>
      <c r="BJ17" s="121" t="s">
        <v>5603</v>
      </c>
      <c r="BK17" s="228" t="s">
        <v>19</v>
      </c>
      <c r="BL17" s="138" t="s">
        <v>858</v>
      </c>
      <c r="BM17" s="228" t="s">
        <v>19</v>
      </c>
      <c r="BN17" s="121" t="s">
        <v>64</v>
      </c>
      <c r="BO17" s="228"/>
      <c r="BP17" s="121" t="s">
        <v>5583</v>
      </c>
      <c r="BQ17" s="228" t="s">
        <v>19</v>
      </c>
      <c r="BR17" s="412" t="s">
        <v>5609</v>
      </c>
      <c r="BS17" s="228" t="s">
        <v>39</v>
      </c>
      <c r="BT17" s="228"/>
    </row>
    <row r="18" ht="23.25" customHeight="1">
      <c r="A18" s="10" t="s">
        <v>117</v>
      </c>
      <c r="B18" s="10" t="s">
        <v>514</v>
      </c>
      <c r="D18" s="10" t="s">
        <v>514</v>
      </c>
      <c r="E18" s="204"/>
      <c r="F18" s="10" t="s">
        <v>514</v>
      </c>
      <c r="G18" s="399"/>
      <c r="H18" s="10" t="s">
        <v>514</v>
      </c>
      <c r="I18" s="279"/>
      <c r="J18" s="10" t="s">
        <v>514</v>
      </c>
      <c r="K18" s="279"/>
      <c r="L18" s="177" t="s">
        <v>5610</v>
      </c>
      <c r="M18" s="364" t="s">
        <v>1792</v>
      </c>
      <c r="N18" s="10"/>
      <c r="O18" s="279"/>
      <c r="P18" s="56" t="s">
        <v>5546</v>
      </c>
      <c r="Q18" s="364" t="s">
        <v>109</v>
      </c>
      <c r="R18" s="10"/>
      <c r="S18" s="279"/>
      <c r="T18" s="10"/>
      <c r="U18" s="279"/>
      <c r="V18" s="10"/>
      <c r="W18" s="399"/>
      <c r="X18" s="10"/>
      <c r="Y18" s="279"/>
      <c r="Z18" s="10"/>
      <c r="AA18" s="279"/>
      <c r="AB18" s="10"/>
      <c r="AC18" s="279"/>
      <c r="AD18" s="10"/>
      <c r="AE18" s="279"/>
      <c r="AF18" s="10"/>
      <c r="AG18" s="279"/>
      <c r="AH18" s="10"/>
      <c r="AI18" s="279"/>
      <c r="AJ18" s="10"/>
      <c r="AK18" s="279"/>
      <c r="AL18" s="10" t="s">
        <v>399</v>
      </c>
      <c r="AM18" s="279"/>
      <c r="AN18" s="10" t="s">
        <v>399</v>
      </c>
      <c r="AO18" s="840"/>
      <c r="AP18" s="10"/>
      <c r="AQ18" s="279"/>
      <c r="AR18" s="56" t="s">
        <v>5611</v>
      </c>
      <c r="AS18" s="399" t="s">
        <v>106</v>
      </c>
      <c r="AT18" s="147" t="s">
        <v>5372</v>
      </c>
      <c r="AV18" s="169" t="s">
        <v>5612</v>
      </c>
      <c r="AW18" s="279"/>
      <c r="AX18" s="169" t="s">
        <v>5613</v>
      </c>
      <c r="AY18" s="399"/>
      <c r="AZ18" s="147" t="s">
        <v>5604</v>
      </c>
      <c r="BA18" s="279"/>
      <c r="BB18" s="169" t="s">
        <v>5614</v>
      </c>
      <c r="BC18" s="399"/>
      <c r="BD18" s="169" t="s">
        <v>5615</v>
      </c>
      <c r="BE18" s="279"/>
      <c r="BF18" s="177" t="s">
        <v>5616</v>
      </c>
      <c r="BH18" s="10"/>
      <c r="BI18" s="279"/>
      <c r="BJ18" s="10" t="s">
        <v>20</v>
      </c>
      <c r="BK18" s="279" t="s">
        <v>200</v>
      </c>
      <c r="BL18" s="81" t="s">
        <v>5230</v>
      </c>
      <c r="BM18" s="228" t="s">
        <v>110</v>
      </c>
      <c r="BN18" s="10" t="s">
        <v>1618</v>
      </c>
      <c r="BO18" s="228" t="s">
        <v>241</v>
      </c>
      <c r="BP18" s="10" t="s">
        <v>514</v>
      </c>
      <c r="BR18" s="46" t="s">
        <v>5617</v>
      </c>
      <c r="BS18" s="228" t="s">
        <v>64</v>
      </c>
      <c r="BT18" s="228"/>
    </row>
    <row r="19" ht="23.25" customHeight="1">
      <c r="A19" s="10" t="s">
        <v>140</v>
      </c>
      <c r="E19" s="204"/>
      <c r="G19" s="399"/>
      <c r="I19" s="279"/>
      <c r="K19" s="279"/>
      <c r="L19" s="653"/>
      <c r="M19" s="228" t="s">
        <v>19</v>
      </c>
      <c r="N19" s="121"/>
      <c r="O19" s="279"/>
      <c r="P19" s="136" t="s">
        <v>5557</v>
      </c>
      <c r="Q19" s="228" t="s">
        <v>19</v>
      </c>
      <c r="R19" s="121"/>
      <c r="S19" s="279"/>
      <c r="T19" s="121"/>
      <c r="U19" s="279"/>
      <c r="V19" s="121"/>
      <c r="W19" s="279"/>
      <c r="X19" s="121"/>
      <c r="Y19" s="279"/>
      <c r="Z19" s="121"/>
      <c r="AA19" s="279"/>
      <c r="AB19" s="121"/>
      <c r="AC19" s="279"/>
      <c r="AD19" s="121"/>
      <c r="AE19" s="279"/>
      <c r="AF19" s="121"/>
      <c r="AG19" s="279"/>
      <c r="AH19" s="121"/>
      <c r="AI19" s="279"/>
      <c r="AJ19" s="121"/>
      <c r="AK19" s="279"/>
      <c r="AM19" s="279"/>
      <c r="AO19" s="840"/>
      <c r="AP19" s="121"/>
      <c r="AQ19" s="279"/>
      <c r="AR19" s="56" t="s">
        <v>280</v>
      </c>
      <c r="AS19" s="399" t="s">
        <v>19</v>
      </c>
      <c r="AT19" s="147" t="s">
        <v>5377</v>
      </c>
      <c r="AV19" s="169"/>
      <c r="AW19" s="279"/>
      <c r="AX19" s="169" t="s">
        <v>755</v>
      </c>
      <c r="AY19" s="399"/>
      <c r="AZ19" s="147" t="s">
        <v>5618</v>
      </c>
      <c r="BA19" s="279"/>
      <c r="BB19" s="169" t="s">
        <v>5619</v>
      </c>
      <c r="BC19" s="399"/>
      <c r="BD19" s="169" t="s">
        <v>5561</v>
      </c>
      <c r="BE19" s="279"/>
      <c r="BF19" s="177"/>
      <c r="BH19" s="121"/>
      <c r="BI19" s="279"/>
      <c r="BJ19" s="121" t="s">
        <v>5620</v>
      </c>
      <c r="BK19" s="279" t="s">
        <v>19</v>
      </c>
      <c r="BL19" s="111" t="s">
        <v>203</v>
      </c>
      <c r="BM19" s="228" t="s">
        <v>19</v>
      </c>
      <c r="BN19" s="121" t="s">
        <v>5583</v>
      </c>
      <c r="BO19" s="228" t="s">
        <v>19</v>
      </c>
      <c r="BR19" s="412" t="s">
        <v>5621</v>
      </c>
      <c r="BS19" s="228" t="s">
        <v>28</v>
      </c>
      <c r="BT19" s="228"/>
    </row>
    <row r="20" ht="23.25" customHeight="1">
      <c r="A20" s="10" t="s">
        <v>117</v>
      </c>
      <c r="B20" s="39" t="s">
        <v>5622</v>
      </c>
      <c r="C20" s="228" t="s">
        <v>103</v>
      </c>
      <c r="D20" s="415" t="s">
        <v>5623</v>
      </c>
      <c r="E20" s="364" t="s">
        <v>114</v>
      </c>
      <c r="F20" s="39" t="s">
        <v>5624</v>
      </c>
      <c r="G20" s="228" t="s">
        <v>109</v>
      </c>
      <c r="H20" s="106" t="s">
        <v>5109</v>
      </c>
      <c r="I20" s="228" t="s">
        <v>94</v>
      </c>
      <c r="J20" s="39" t="s">
        <v>4657</v>
      </c>
      <c r="K20" s="364" t="s">
        <v>58</v>
      </c>
      <c r="L20" s="10" t="s">
        <v>533</v>
      </c>
      <c r="M20" s="279"/>
      <c r="N20" s="10"/>
      <c r="O20" s="279"/>
      <c r="P20" s="56" t="s">
        <v>5546</v>
      </c>
      <c r="Q20" s="364" t="s">
        <v>109</v>
      </c>
      <c r="R20" s="10"/>
      <c r="S20" s="279"/>
      <c r="T20" s="10"/>
      <c r="U20" s="279"/>
      <c r="V20" s="10"/>
      <c r="W20" s="279"/>
      <c r="X20" s="10"/>
      <c r="Y20" s="279"/>
      <c r="Z20" s="10"/>
      <c r="AA20" s="279"/>
      <c r="AB20" s="10"/>
      <c r="AC20" s="279"/>
      <c r="AD20" s="10"/>
      <c r="AE20" s="279"/>
      <c r="AF20" s="10"/>
      <c r="AG20" s="279"/>
      <c r="AH20" s="10"/>
      <c r="AI20" s="279"/>
      <c r="AJ20" s="10"/>
      <c r="AK20" s="279"/>
      <c r="AL20" s="10"/>
      <c r="AM20" s="279"/>
      <c r="AN20" s="10"/>
      <c r="AO20" s="279"/>
      <c r="AP20" s="10"/>
      <c r="AQ20" s="279"/>
      <c r="AR20" s="56" t="s">
        <v>5547</v>
      </c>
      <c r="AS20" s="399" t="s">
        <v>106</v>
      </c>
      <c r="AT20" s="56" t="s">
        <v>5278</v>
      </c>
      <c r="AU20" s="279"/>
      <c r="AV20" s="147" t="s">
        <v>5625</v>
      </c>
      <c r="AW20" s="279"/>
      <c r="AX20" s="169" t="s">
        <v>5626</v>
      </c>
      <c r="AY20" s="840"/>
      <c r="AZ20" s="147" t="s">
        <v>5604</v>
      </c>
      <c r="BA20" s="279"/>
      <c r="BB20" s="169" t="s">
        <v>5627</v>
      </c>
      <c r="BD20" s="147" t="s">
        <v>5615</v>
      </c>
      <c r="BE20" s="279"/>
      <c r="BF20" s="177" t="s">
        <v>5628</v>
      </c>
      <c r="BH20" s="10"/>
      <c r="BI20" s="279"/>
      <c r="BJ20" s="10" t="s">
        <v>12</v>
      </c>
      <c r="BK20" s="228" t="s">
        <v>200</v>
      </c>
      <c r="BL20" s="10" t="s">
        <v>5210</v>
      </c>
      <c r="BM20" s="228" t="s">
        <v>239</v>
      </c>
      <c r="BN20" s="10" t="s">
        <v>514</v>
      </c>
      <c r="BO20" s="99"/>
      <c r="BP20" s="81" t="s">
        <v>5607</v>
      </c>
      <c r="BQ20" s="364" t="s">
        <v>4201</v>
      </c>
      <c r="BR20" s="46" t="s">
        <v>5617</v>
      </c>
      <c r="BS20" s="228" t="s">
        <v>64</v>
      </c>
      <c r="BT20" s="228"/>
    </row>
    <row r="21" ht="23.25" customHeight="1">
      <c r="A21" s="10" t="s">
        <v>140</v>
      </c>
      <c r="B21" s="411" t="s">
        <v>5629</v>
      </c>
      <c r="C21" s="228" t="s">
        <v>59</v>
      </c>
      <c r="D21" s="411" t="s">
        <v>5630</v>
      </c>
      <c r="E21" s="364" t="s">
        <v>28</v>
      </c>
      <c r="F21" s="411" t="s">
        <v>540</v>
      </c>
      <c r="G21" s="228" t="s">
        <v>28</v>
      </c>
      <c r="H21" s="393" t="s">
        <v>4787</v>
      </c>
      <c r="I21" s="228" t="s">
        <v>79</v>
      </c>
      <c r="J21" s="411" t="s">
        <v>5631</v>
      </c>
      <c r="K21" s="228" t="s">
        <v>19</v>
      </c>
      <c r="M21" s="279"/>
      <c r="N21" s="121"/>
      <c r="O21" s="279"/>
      <c r="P21" s="136" t="s">
        <v>5557</v>
      </c>
      <c r="Q21" s="228" t="s">
        <v>19</v>
      </c>
      <c r="R21" s="121"/>
      <c r="S21" s="279"/>
      <c r="T21" s="121"/>
      <c r="U21" s="279"/>
      <c r="V21" s="121"/>
      <c r="W21" s="279"/>
      <c r="X21" s="121"/>
      <c r="Y21" s="399"/>
      <c r="Z21" s="121"/>
      <c r="AA21" s="279"/>
      <c r="AB21" s="121"/>
      <c r="AC21" s="279"/>
      <c r="AD21" s="121"/>
      <c r="AE21" s="279"/>
      <c r="AF21" s="121"/>
      <c r="AG21" s="279"/>
      <c r="AH21" s="121"/>
      <c r="AI21" s="279"/>
      <c r="AJ21" s="121"/>
      <c r="AK21" s="279"/>
      <c r="AL21" s="121"/>
      <c r="AM21" s="279"/>
      <c r="AN21" s="121"/>
      <c r="AO21" s="279"/>
      <c r="AP21" s="121"/>
      <c r="AQ21" s="279"/>
      <c r="AR21" s="56" t="s">
        <v>5558</v>
      </c>
      <c r="AS21" s="399" t="s">
        <v>19</v>
      </c>
      <c r="AT21" s="56" t="s">
        <v>5291</v>
      </c>
      <c r="AU21" s="279"/>
      <c r="AV21" s="147" t="s">
        <v>1136</v>
      </c>
      <c r="AW21" s="279"/>
      <c r="AX21" s="169" t="s">
        <v>5632</v>
      </c>
      <c r="AY21" s="840"/>
      <c r="AZ21" s="147" t="s">
        <v>5633</v>
      </c>
      <c r="BA21" s="279"/>
      <c r="BB21" s="169" t="s">
        <v>5560</v>
      </c>
      <c r="BD21" s="147" t="s">
        <v>5561</v>
      </c>
      <c r="BE21" s="279"/>
      <c r="BF21" s="177"/>
      <c r="BH21" s="121"/>
      <c r="BI21" s="279"/>
      <c r="BJ21" s="121" t="s">
        <v>13</v>
      </c>
      <c r="BK21" s="228" t="s">
        <v>19</v>
      </c>
      <c r="BL21" s="121" t="s">
        <v>858</v>
      </c>
      <c r="BM21" s="228" t="s">
        <v>19</v>
      </c>
      <c r="BO21" s="99"/>
      <c r="BP21" s="111" t="s">
        <v>63</v>
      </c>
      <c r="BQ21" s="228" t="s">
        <v>19</v>
      </c>
      <c r="BR21" s="412" t="s">
        <v>5634</v>
      </c>
      <c r="BS21" s="228" t="s">
        <v>19</v>
      </c>
      <c r="BT21" s="228"/>
    </row>
    <row r="22" ht="23.25" customHeight="1">
      <c r="A22" s="10" t="s">
        <v>117</v>
      </c>
      <c r="B22" s="10" t="s">
        <v>5544</v>
      </c>
      <c r="C22" s="228" t="s">
        <v>244</v>
      </c>
      <c r="D22" s="326" t="s">
        <v>4657</v>
      </c>
      <c r="E22" s="309" t="s">
        <v>244</v>
      </c>
      <c r="F22" s="326" t="s">
        <v>4657</v>
      </c>
      <c r="G22" s="309" t="s">
        <v>244</v>
      </c>
      <c r="H22" s="326" t="s">
        <v>4657</v>
      </c>
      <c r="I22" s="309" t="s">
        <v>244</v>
      </c>
      <c r="J22" s="10" t="s">
        <v>5635</v>
      </c>
      <c r="K22" s="228" t="s">
        <v>693</v>
      </c>
      <c r="L22" s="106" t="s">
        <v>5636</v>
      </c>
      <c r="M22" s="225" t="s">
        <v>63</v>
      </c>
      <c r="N22" s="10" t="s">
        <v>514</v>
      </c>
      <c r="O22" s="279"/>
      <c r="P22" s="10" t="s">
        <v>514</v>
      </c>
      <c r="Q22" s="279"/>
      <c r="R22" s="10"/>
      <c r="S22" s="279"/>
      <c r="T22" s="10" t="s">
        <v>399</v>
      </c>
      <c r="U22" s="840"/>
      <c r="V22" s="10"/>
      <c r="W22" s="279"/>
      <c r="X22" s="10"/>
      <c r="Y22" s="279"/>
      <c r="Z22" s="10"/>
      <c r="AA22" s="279"/>
      <c r="AB22" s="10"/>
      <c r="AC22" s="279"/>
      <c r="AD22" s="10"/>
      <c r="AE22" s="279"/>
      <c r="AF22" s="10"/>
      <c r="AG22" s="279"/>
      <c r="AH22" s="10"/>
      <c r="AI22" s="279"/>
      <c r="AJ22" s="10" t="s">
        <v>399</v>
      </c>
      <c r="AK22" s="840"/>
      <c r="AL22" s="10"/>
      <c r="AM22" s="279"/>
      <c r="AN22" s="10"/>
      <c r="AO22" s="279"/>
      <c r="AP22" s="10"/>
      <c r="AQ22" s="279"/>
      <c r="AR22" s="56" t="s">
        <v>5611</v>
      </c>
      <c r="AS22" s="399" t="s">
        <v>106</v>
      </c>
      <c r="AT22" s="56" t="s">
        <v>5304</v>
      </c>
      <c r="AU22" s="279"/>
      <c r="AV22" s="147" t="s">
        <v>5637</v>
      </c>
      <c r="AW22" s="279"/>
      <c r="AX22" s="56" t="s">
        <v>5638</v>
      </c>
      <c r="AY22" s="279"/>
      <c r="AZ22" s="169" t="s">
        <v>5639</v>
      </c>
      <c r="BA22" s="279"/>
      <c r="BB22" s="147" t="s">
        <v>5551</v>
      </c>
      <c r="BC22" s="99"/>
      <c r="BD22" s="169" t="s">
        <v>5568</v>
      </c>
      <c r="BE22" s="279"/>
      <c r="BF22" s="208" t="s">
        <v>5640</v>
      </c>
      <c r="BH22" s="10"/>
      <c r="BI22" s="279"/>
      <c r="BJ22" s="10" t="s">
        <v>514</v>
      </c>
      <c r="BK22" s="279"/>
      <c r="BL22" s="10" t="s">
        <v>5210</v>
      </c>
      <c r="BM22" s="228" t="s">
        <v>239</v>
      </c>
      <c r="BN22" s="81" t="s">
        <v>1786</v>
      </c>
      <c r="BO22" s="364" t="s">
        <v>56</v>
      </c>
      <c r="BP22" s="10" t="s">
        <v>5641</v>
      </c>
      <c r="BQ22" s="228" t="s">
        <v>5571</v>
      </c>
      <c r="BR22" s="56" t="s">
        <v>4658</v>
      </c>
      <c r="BS22" s="364" t="s">
        <v>114</v>
      </c>
      <c r="BT22" s="364"/>
    </row>
    <row r="23" ht="23.25" customHeight="1">
      <c r="A23" s="10" t="s">
        <v>140</v>
      </c>
      <c r="B23" s="121" t="s">
        <v>2279</v>
      </c>
      <c r="C23" s="228" t="s">
        <v>19</v>
      </c>
      <c r="D23" s="855" t="s">
        <v>4661</v>
      </c>
      <c r="E23" s="309" t="s">
        <v>19</v>
      </c>
      <c r="F23" s="855" t="s">
        <v>4661</v>
      </c>
      <c r="G23" s="309" t="s">
        <v>19</v>
      </c>
      <c r="H23" s="855" t="s">
        <v>4661</v>
      </c>
      <c r="I23" s="309" t="s">
        <v>19</v>
      </c>
      <c r="J23" s="121" t="s">
        <v>228</v>
      </c>
      <c r="K23" s="228" t="s">
        <v>19</v>
      </c>
      <c r="L23" s="653" t="s">
        <v>5642</v>
      </c>
      <c r="M23" s="225" t="s">
        <v>44</v>
      </c>
      <c r="O23" s="279"/>
      <c r="Q23" s="279"/>
      <c r="R23" s="121"/>
      <c r="S23" s="279"/>
      <c r="U23" s="840"/>
      <c r="V23" s="121"/>
      <c r="W23" s="279"/>
      <c r="X23" s="121"/>
      <c r="Y23" s="279"/>
      <c r="Z23" s="121"/>
      <c r="AA23" s="279"/>
      <c r="AB23" s="121"/>
      <c r="AC23" s="279"/>
      <c r="AD23" s="121"/>
      <c r="AE23" s="279"/>
      <c r="AF23" s="121"/>
      <c r="AG23" s="279"/>
      <c r="AH23" s="121"/>
      <c r="AI23" s="279"/>
      <c r="AK23" s="840"/>
      <c r="AL23" s="121"/>
      <c r="AM23" s="279"/>
      <c r="AN23" s="121"/>
      <c r="AO23" s="279"/>
      <c r="AP23" s="121"/>
      <c r="AQ23" s="279"/>
      <c r="AR23" s="56" t="s">
        <v>280</v>
      </c>
      <c r="AS23" s="399" t="s">
        <v>19</v>
      </c>
      <c r="AT23" s="56" t="s">
        <v>5316</v>
      </c>
      <c r="AU23" s="279"/>
      <c r="AV23" s="147" t="s">
        <v>1136</v>
      </c>
      <c r="AW23" s="279"/>
      <c r="AX23" s="56" t="s">
        <v>5643</v>
      </c>
      <c r="AY23" s="279"/>
      <c r="AZ23" s="169" t="s">
        <v>5644</v>
      </c>
      <c r="BA23" s="279"/>
      <c r="BB23" s="147" t="s">
        <v>5560</v>
      </c>
      <c r="BC23" s="99"/>
      <c r="BD23" s="169" t="s">
        <v>5561</v>
      </c>
      <c r="BE23" s="279"/>
      <c r="BF23" s="208" t="s">
        <v>5645</v>
      </c>
      <c r="BH23" s="121"/>
      <c r="BI23" s="279"/>
      <c r="BK23" s="279"/>
      <c r="BL23" s="121" t="s">
        <v>858</v>
      </c>
      <c r="BM23" s="228" t="s">
        <v>19</v>
      </c>
      <c r="BN23" s="111" t="s">
        <v>62</v>
      </c>
      <c r="BO23" s="364" t="s">
        <v>125</v>
      </c>
      <c r="BP23" s="121" t="s">
        <v>63</v>
      </c>
      <c r="BQ23" s="228" t="s">
        <v>19</v>
      </c>
      <c r="BR23" s="136" t="s">
        <v>4662</v>
      </c>
      <c r="BS23" s="228" t="s">
        <v>19</v>
      </c>
      <c r="BT23" s="228"/>
    </row>
    <row r="24" ht="23.25" customHeight="1">
      <c r="A24" s="10" t="s">
        <v>117</v>
      </c>
      <c r="B24" s="10" t="s">
        <v>5544</v>
      </c>
      <c r="C24" s="228" t="s">
        <v>244</v>
      </c>
      <c r="D24" s="326" t="s">
        <v>4657</v>
      </c>
      <c r="E24" s="309" t="s">
        <v>244</v>
      </c>
      <c r="F24" s="326" t="s">
        <v>4657</v>
      </c>
      <c r="G24" s="309" t="s">
        <v>244</v>
      </c>
      <c r="H24" s="326" t="s">
        <v>4657</v>
      </c>
      <c r="I24" s="309" t="s">
        <v>244</v>
      </c>
      <c r="J24" s="10" t="s">
        <v>5443</v>
      </c>
      <c r="K24" s="228" t="s">
        <v>693</v>
      </c>
      <c r="N24" s="10"/>
      <c r="O24" s="279"/>
      <c r="P24" s="169" t="s">
        <v>5546</v>
      </c>
      <c r="Q24" s="364" t="s">
        <v>106</v>
      </c>
      <c r="R24" s="10"/>
      <c r="S24" s="279"/>
      <c r="T24" s="10"/>
      <c r="U24" s="279"/>
      <c r="V24" s="10"/>
      <c r="W24" s="279"/>
      <c r="X24" s="10"/>
      <c r="Y24" s="279"/>
      <c r="Z24" s="10"/>
      <c r="AA24" s="279"/>
      <c r="AB24" s="10"/>
      <c r="AC24" s="279"/>
      <c r="AD24" s="10"/>
      <c r="AE24" s="279"/>
      <c r="AF24" s="10"/>
      <c r="AG24" s="279"/>
      <c r="AH24" s="10"/>
      <c r="AI24" s="279"/>
      <c r="AJ24" s="10"/>
      <c r="AK24" s="279"/>
      <c r="AL24" s="10"/>
      <c r="AM24" s="279"/>
      <c r="AN24" s="10"/>
      <c r="AO24" s="279"/>
      <c r="AP24" s="10"/>
      <c r="AQ24" s="279"/>
      <c r="AR24" s="56" t="s">
        <v>5547</v>
      </c>
      <c r="AS24" s="399" t="s">
        <v>106</v>
      </c>
      <c r="AT24" s="56" t="s">
        <v>5325</v>
      </c>
      <c r="AV24" s="147" t="s">
        <v>5430</v>
      </c>
      <c r="AW24" s="279"/>
      <c r="AX24" s="10" t="s">
        <v>399</v>
      </c>
      <c r="AY24" s="279"/>
      <c r="AZ24" s="147" t="s">
        <v>5646</v>
      </c>
      <c r="BA24" s="279"/>
      <c r="BB24" s="169" t="s">
        <v>5567</v>
      </c>
      <c r="BC24" s="99"/>
      <c r="BD24" s="147" t="s">
        <v>5568</v>
      </c>
      <c r="BE24" s="279"/>
      <c r="BF24" s="10" t="s">
        <v>399</v>
      </c>
      <c r="BH24" s="10" t="s">
        <v>514</v>
      </c>
      <c r="BI24" s="840"/>
      <c r="BJ24" s="860" t="s">
        <v>5647</v>
      </c>
      <c r="BK24" s="364" t="s">
        <v>89</v>
      </c>
      <c r="BL24" s="10" t="s">
        <v>514</v>
      </c>
      <c r="BM24" s="279"/>
      <c r="BN24" s="81" t="s">
        <v>5641</v>
      </c>
      <c r="BO24" s="364" t="s">
        <v>41</v>
      </c>
      <c r="BP24" s="10" t="s">
        <v>1618</v>
      </c>
      <c r="BQ24" s="228" t="s">
        <v>241</v>
      </c>
      <c r="BR24" s="56" t="s">
        <v>4658</v>
      </c>
      <c r="BS24" s="364" t="s">
        <v>114</v>
      </c>
      <c r="BT24" s="364"/>
    </row>
    <row r="25" ht="23.25" customHeight="1">
      <c r="A25" s="10" t="s">
        <v>140</v>
      </c>
      <c r="B25" s="121" t="s">
        <v>2279</v>
      </c>
      <c r="C25" s="228" t="s">
        <v>19</v>
      </c>
      <c r="D25" s="855" t="s">
        <v>4661</v>
      </c>
      <c r="E25" s="309" t="s">
        <v>19</v>
      </c>
      <c r="F25" s="855" t="s">
        <v>4661</v>
      </c>
      <c r="G25" s="309" t="s">
        <v>19</v>
      </c>
      <c r="H25" s="855" t="s">
        <v>4661</v>
      </c>
      <c r="I25" s="309" t="s">
        <v>19</v>
      </c>
      <c r="J25" s="121" t="s">
        <v>228</v>
      </c>
      <c r="K25" s="228" t="s">
        <v>19</v>
      </c>
      <c r="N25" s="121"/>
      <c r="O25" s="279"/>
      <c r="P25" s="233" t="s">
        <v>5557</v>
      </c>
      <c r="Q25" s="228" t="s">
        <v>19</v>
      </c>
      <c r="R25" s="121"/>
      <c r="S25" s="279"/>
      <c r="T25" s="121"/>
      <c r="U25" s="279"/>
      <c r="V25" s="121"/>
      <c r="W25" s="279"/>
      <c r="X25" s="121"/>
      <c r="Y25" s="279"/>
      <c r="Z25" s="121"/>
      <c r="AA25" s="279"/>
      <c r="AB25" s="121"/>
      <c r="AC25" s="279"/>
      <c r="AD25" s="121"/>
      <c r="AE25" s="279"/>
      <c r="AF25" s="121"/>
      <c r="AG25" s="279"/>
      <c r="AH25" s="121"/>
      <c r="AI25" s="279"/>
      <c r="AJ25" s="121"/>
      <c r="AK25" s="279"/>
      <c r="AL25" s="121"/>
      <c r="AM25" s="279"/>
      <c r="AN25" s="121"/>
      <c r="AO25" s="279"/>
      <c r="AP25" s="121"/>
      <c r="AQ25" s="279"/>
      <c r="AR25" s="56" t="s">
        <v>5558</v>
      </c>
      <c r="AS25" s="399" t="s">
        <v>19</v>
      </c>
      <c r="AT25" s="56" t="s">
        <v>5368</v>
      </c>
      <c r="AV25" s="147" t="s">
        <v>1136</v>
      </c>
      <c r="AW25" s="279"/>
      <c r="AY25" s="279"/>
      <c r="AZ25" s="147" t="s">
        <v>228</v>
      </c>
      <c r="BA25" s="279"/>
      <c r="BB25" s="169" t="s">
        <v>1087</v>
      </c>
      <c r="BC25" s="99"/>
      <c r="BD25" s="147" t="s">
        <v>5561</v>
      </c>
      <c r="BE25" s="279"/>
      <c r="BI25" s="840"/>
      <c r="BJ25" s="411" t="s">
        <v>5648</v>
      </c>
      <c r="BK25" s="364" t="s">
        <v>19</v>
      </c>
      <c r="BM25" s="279"/>
      <c r="BN25" s="111" t="s">
        <v>63</v>
      </c>
      <c r="BO25" s="364" t="s">
        <v>103</v>
      </c>
      <c r="BP25" s="121" t="s">
        <v>5583</v>
      </c>
      <c r="BQ25" s="228" t="s">
        <v>19</v>
      </c>
      <c r="BR25" s="136" t="s">
        <v>4662</v>
      </c>
      <c r="BS25" s="228" t="s">
        <v>19</v>
      </c>
      <c r="BT25" s="228"/>
    </row>
    <row r="26" ht="23.25" customHeight="1">
      <c r="A26" s="10" t="s">
        <v>117</v>
      </c>
      <c r="B26" s="10" t="s">
        <v>5544</v>
      </c>
      <c r="C26" s="228" t="s">
        <v>244</v>
      </c>
      <c r="D26" s="10" t="s">
        <v>5544</v>
      </c>
      <c r="E26" s="228" t="s">
        <v>244</v>
      </c>
      <c r="F26" s="326" t="s">
        <v>4657</v>
      </c>
      <c r="G26" s="309" t="s">
        <v>244</v>
      </c>
      <c r="H26" s="326" t="s">
        <v>4657</v>
      </c>
      <c r="I26" s="309" t="s">
        <v>244</v>
      </c>
      <c r="J26" s="10" t="s">
        <v>5443</v>
      </c>
      <c r="K26" s="228" t="s">
        <v>693</v>
      </c>
      <c r="N26" s="10"/>
      <c r="O26" s="279"/>
      <c r="P26" s="56" t="s">
        <v>5546</v>
      </c>
      <c r="Q26" s="364" t="s">
        <v>109</v>
      </c>
      <c r="R26" s="10"/>
      <c r="S26" s="279"/>
      <c r="T26" s="10"/>
      <c r="U26" s="279"/>
      <c r="V26" s="10"/>
      <c r="W26" s="279"/>
      <c r="X26" s="10"/>
      <c r="Y26" s="279"/>
      <c r="Z26" s="10"/>
      <c r="AA26" s="279"/>
      <c r="AB26" s="10"/>
      <c r="AC26" s="279"/>
      <c r="AD26" s="10"/>
      <c r="AE26" s="279"/>
      <c r="AF26" s="10"/>
      <c r="AG26" s="279"/>
      <c r="AH26" s="10"/>
      <c r="AI26" s="279"/>
      <c r="AJ26" s="10"/>
      <c r="AK26" s="279"/>
      <c r="AL26" s="10"/>
      <c r="AM26" s="279"/>
      <c r="AN26" s="10"/>
      <c r="AO26" s="279"/>
      <c r="AP26" s="10"/>
      <c r="AQ26" s="279"/>
      <c r="AR26" s="169" t="s">
        <v>5611</v>
      </c>
      <c r="AS26" s="399"/>
      <c r="AT26" s="10" t="s">
        <v>514</v>
      </c>
      <c r="AV26" s="169" t="s">
        <v>5649</v>
      </c>
      <c r="AW26" s="279"/>
      <c r="AX26" s="147" t="s">
        <v>5650</v>
      </c>
      <c r="AY26" s="279"/>
      <c r="AZ26" s="147" t="s">
        <v>5639</v>
      </c>
      <c r="BB26" s="56" t="s">
        <v>5551</v>
      </c>
      <c r="BC26" s="399" t="s">
        <v>106</v>
      </c>
      <c r="BD26" s="10" t="s">
        <v>514</v>
      </c>
      <c r="BE26" s="279"/>
      <c r="BF26" s="177" t="s">
        <v>5553</v>
      </c>
      <c r="BH26" s="10"/>
      <c r="BI26" s="279"/>
      <c r="BJ26" s="46" t="s">
        <v>5651</v>
      </c>
      <c r="BK26" s="228" t="s">
        <v>104</v>
      </c>
      <c r="BL26" s="39" t="s">
        <v>2237</v>
      </c>
      <c r="BM26" s="364" t="s">
        <v>89</v>
      </c>
      <c r="BN26" s="81" t="s">
        <v>5652</v>
      </c>
      <c r="BO26" s="364" t="s">
        <v>78</v>
      </c>
      <c r="BP26" s="10" t="s">
        <v>533</v>
      </c>
      <c r="BR26" s="56" t="s">
        <v>4658</v>
      </c>
      <c r="BS26" s="364" t="s">
        <v>114</v>
      </c>
      <c r="BT26" s="364"/>
    </row>
    <row r="27" ht="23.25" customHeight="1">
      <c r="A27" s="10" t="s">
        <v>140</v>
      </c>
      <c r="B27" s="121" t="s">
        <v>2279</v>
      </c>
      <c r="C27" s="228" t="s">
        <v>19</v>
      </c>
      <c r="D27" s="121" t="s">
        <v>2279</v>
      </c>
      <c r="E27" s="228" t="s">
        <v>19</v>
      </c>
      <c r="F27" s="855" t="s">
        <v>4661</v>
      </c>
      <c r="G27" s="309" t="s">
        <v>19</v>
      </c>
      <c r="H27" s="855" t="s">
        <v>4661</v>
      </c>
      <c r="I27" s="309" t="s">
        <v>19</v>
      </c>
      <c r="J27" s="121" t="s">
        <v>228</v>
      </c>
      <c r="K27" s="364" t="s">
        <v>19</v>
      </c>
      <c r="N27" s="121"/>
      <c r="O27" s="279"/>
      <c r="P27" s="136" t="s">
        <v>5557</v>
      </c>
      <c r="Q27" s="228" t="s">
        <v>19</v>
      </c>
      <c r="R27" s="121"/>
      <c r="S27" s="279"/>
      <c r="T27" s="121"/>
      <c r="U27" s="279"/>
      <c r="V27" s="121"/>
      <c r="W27" s="279"/>
      <c r="X27" s="121"/>
      <c r="Y27" s="279"/>
      <c r="AA27" s="279"/>
      <c r="AB27" s="121"/>
      <c r="AC27" s="279"/>
      <c r="AD27" s="121"/>
      <c r="AE27" s="279"/>
      <c r="AF27" s="121"/>
      <c r="AG27" s="279"/>
      <c r="AH27" s="121"/>
      <c r="AI27" s="279"/>
      <c r="AJ27" s="121"/>
      <c r="AK27" s="279"/>
      <c r="AL27" s="121"/>
      <c r="AM27" s="279"/>
      <c r="AN27" s="121"/>
      <c r="AO27" s="279"/>
      <c r="AP27" s="121"/>
      <c r="AQ27" s="279"/>
      <c r="AR27" s="169" t="s">
        <v>280</v>
      </c>
      <c r="AS27" s="399"/>
      <c r="AV27" s="169" t="s">
        <v>1136</v>
      </c>
      <c r="AW27" s="279"/>
      <c r="AX27" s="147"/>
      <c r="AY27" s="279"/>
      <c r="AZ27" s="147" t="s">
        <v>5653</v>
      </c>
      <c r="BB27" s="56" t="s">
        <v>5654</v>
      </c>
      <c r="BC27" s="399" t="s">
        <v>19</v>
      </c>
      <c r="BE27" s="279"/>
      <c r="BF27" s="177"/>
      <c r="BH27" s="121"/>
      <c r="BI27" s="279"/>
      <c r="BJ27" s="412" t="s">
        <v>5655</v>
      </c>
      <c r="BK27" s="228" t="s">
        <v>28</v>
      </c>
      <c r="BL27" s="411" t="s">
        <v>5656</v>
      </c>
      <c r="BM27" s="364" t="s">
        <v>39</v>
      </c>
      <c r="BN27" s="111" t="s">
        <v>64</v>
      </c>
      <c r="BO27" s="364" t="s">
        <v>59</v>
      </c>
      <c r="BR27" s="136" t="s">
        <v>4662</v>
      </c>
      <c r="BS27" s="228" t="s">
        <v>19</v>
      </c>
      <c r="BT27" s="228"/>
    </row>
    <row r="28" ht="23.25" customHeight="1">
      <c r="A28" s="10" t="s">
        <v>117</v>
      </c>
      <c r="B28" s="10" t="s">
        <v>533</v>
      </c>
      <c r="D28" s="10" t="s">
        <v>533</v>
      </c>
      <c r="E28" s="279"/>
      <c r="F28" s="10" t="s">
        <v>533</v>
      </c>
      <c r="H28" s="10" t="s">
        <v>533</v>
      </c>
      <c r="J28" s="10" t="s">
        <v>533</v>
      </c>
      <c r="K28" s="279"/>
      <c r="L28" s="10"/>
      <c r="M28" s="279"/>
      <c r="N28" s="10"/>
      <c r="O28" s="279"/>
      <c r="P28" s="56" t="s">
        <v>5546</v>
      </c>
      <c r="Q28" s="364" t="s">
        <v>109</v>
      </c>
      <c r="R28" s="10"/>
      <c r="S28" s="279"/>
      <c r="T28" s="10"/>
      <c r="U28" s="279"/>
      <c r="V28" s="10"/>
      <c r="W28" s="279"/>
      <c r="X28" s="10" t="s">
        <v>514</v>
      </c>
      <c r="Y28" s="840"/>
      <c r="Z28" s="10"/>
      <c r="AA28" s="279"/>
      <c r="AB28" s="10" t="s">
        <v>514</v>
      </c>
      <c r="AC28" s="279"/>
      <c r="AD28" s="10" t="s">
        <v>514</v>
      </c>
      <c r="AE28" s="840"/>
      <c r="AF28" s="10"/>
      <c r="AG28" s="279"/>
      <c r="AH28" s="10"/>
      <c r="AI28" s="279"/>
      <c r="AJ28" s="10"/>
      <c r="AK28" s="279"/>
      <c r="AL28" s="10"/>
      <c r="AM28" s="279"/>
      <c r="AN28" s="10"/>
      <c r="AO28" s="279"/>
      <c r="AP28" s="10"/>
      <c r="AQ28" s="279"/>
      <c r="AR28" s="169" t="s">
        <v>5657</v>
      </c>
      <c r="AS28" s="399"/>
      <c r="AT28" s="147" t="s">
        <v>5658</v>
      </c>
      <c r="AU28" s="279"/>
      <c r="AV28" s="169" t="s">
        <v>5578</v>
      </c>
      <c r="AW28" s="279"/>
      <c r="AX28" s="147" t="s">
        <v>5659</v>
      </c>
      <c r="AY28" s="279"/>
      <c r="AZ28" s="169" t="s">
        <v>5591</v>
      </c>
      <c r="BA28" s="279"/>
      <c r="BB28" s="10" t="s">
        <v>514</v>
      </c>
      <c r="BC28" s="99"/>
      <c r="BD28" s="169" t="s">
        <v>5615</v>
      </c>
      <c r="BE28" s="399" t="s">
        <v>19</v>
      </c>
      <c r="BF28" s="177" t="s">
        <v>5660</v>
      </c>
      <c r="BG28" s="228"/>
      <c r="BH28" s="10"/>
      <c r="BI28" s="279"/>
      <c r="BJ28" s="81" t="s">
        <v>5661</v>
      </c>
      <c r="BK28" s="228" t="s">
        <v>103</v>
      </c>
      <c r="BL28" s="81" t="s">
        <v>5662</v>
      </c>
      <c r="BM28" s="364" t="s">
        <v>39</v>
      </c>
      <c r="BN28" s="81" t="s">
        <v>5070</v>
      </c>
      <c r="BO28" s="364" t="s">
        <v>39</v>
      </c>
      <c r="BP28" s="81" t="s">
        <v>5663</v>
      </c>
      <c r="BQ28" s="364" t="s">
        <v>1542</v>
      </c>
      <c r="BR28" s="10" t="s">
        <v>514</v>
      </c>
      <c r="BS28" s="840"/>
      <c r="BT28" s="840"/>
    </row>
    <row r="29" ht="23.25" customHeight="1">
      <c r="A29" s="10" t="s">
        <v>140</v>
      </c>
      <c r="E29" s="279"/>
      <c r="K29" s="279"/>
      <c r="L29" s="121"/>
      <c r="M29" s="279"/>
      <c r="N29" s="121"/>
      <c r="O29" s="279"/>
      <c r="P29" s="136" t="s">
        <v>5557</v>
      </c>
      <c r="Q29" s="228" t="s">
        <v>19</v>
      </c>
      <c r="R29" s="121"/>
      <c r="S29" s="279"/>
      <c r="T29" s="121"/>
      <c r="U29" s="279"/>
      <c r="V29" s="121"/>
      <c r="W29" s="279"/>
      <c r="Y29" s="840"/>
      <c r="Z29" s="121"/>
      <c r="AA29" s="279"/>
      <c r="AC29" s="279"/>
      <c r="AE29" s="840"/>
      <c r="AF29" s="121"/>
      <c r="AG29" s="279"/>
      <c r="AH29" s="121"/>
      <c r="AI29" s="279"/>
      <c r="AJ29" s="121"/>
      <c r="AK29" s="279"/>
      <c r="AL29" s="121"/>
      <c r="AM29" s="279"/>
      <c r="AN29" s="121"/>
      <c r="AO29" s="279"/>
      <c r="AP29" s="121"/>
      <c r="AQ29" s="279"/>
      <c r="AR29" s="169" t="s">
        <v>280</v>
      </c>
      <c r="AS29" s="399"/>
      <c r="AT29" s="147" t="s">
        <v>306</v>
      </c>
      <c r="AU29" s="279"/>
      <c r="AV29" s="169" t="s">
        <v>1136</v>
      </c>
      <c r="AW29" s="279"/>
      <c r="AX29" s="147"/>
      <c r="AY29" s="279"/>
      <c r="AZ29" s="169" t="s">
        <v>228</v>
      </c>
      <c r="BA29" s="279"/>
      <c r="BC29" s="99"/>
      <c r="BD29" s="169" t="s">
        <v>5561</v>
      </c>
      <c r="BE29" s="399" t="s">
        <v>5664</v>
      </c>
      <c r="BF29" s="177"/>
      <c r="BG29" s="228"/>
      <c r="BH29" s="121"/>
      <c r="BI29" s="279"/>
      <c r="BJ29" s="111" t="s">
        <v>5665</v>
      </c>
      <c r="BK29" s="228" t="s">
        <v>19</v>
      </c>
      <c r="BL29" s="111" t="s">
        <v>5666</v>
      </c>
      <c r="BM29" s="364" t="s">
        <v>39</v>
      </c>
      <c r="BN29" s="111" t="s">
        <v>71</v>
      </c>
      <c r="BO29" s="364" t="s">
        <v>48</v>
      </c>
      <c r="BP29" s="111" t="s">
        <v>63</v>
      </c>
      <c r="BQ29" s="228" t="s">
        <v>19</v>
      </c>
      <c r="BS29" s="840"/>
      <c r="BT29" s="840"/>
    </row>
    <row r="30" ht="23.25" customHeight="1">
      <c r="A30" s="10" t="s">
        <v>117</v>
      </c>
      <c r="B30" s="39" t="s">
        <v>5667</v>
      </c>
      <c r="C30" s="228" t="s">
        <v>79</v>
      </c>
      <c r="D30" s="169" t="s">
        <v>5668</v>
      </c>
      <c r="E30" s="364" t="s">
        <v>58</v>
      </c>
      <c r="F30" s="39" t="s">
        <v>5669</v>
      </c>
      <c r="G30" s="364" t="s">
        <v>63</v>
      </c>
      <c r="H30" s="39" t="s">
        <v>5670</v>
      </c>
      <c r="I30" s="228" t="s">
        <v>78</v>
      </c>
      <c r="J30" s="81" t="s">
        <v>5671</v>
      </c>
      <c r="K30" s="228" t="s">
        <v>63</v>
      </c>
      <c r="L30" s="10"/>
      <c r="M30" s="279"/>
      <c r="N30" s="10"/>
      <c r="O30" s="279"/>
      <c r="P30" s="10" t="s">
        <v>533</v>
      </c>
      <c r="Q30" s="279"/>
      <c r="R30" s="10" t="s">
        <v>514</v>
      </c>
      <c r="S30" s="204"/>
      <c r="T30" s="10"/>
      <c r="U30" s="279"/>
      <c r="V30" s="10"/>
      <c r="W30" s="279"/>
      <c r="X30" s="10"/>
      <c r="Y30" s="279"/>
      <c r="Z30" s="10"/>
      <c r="AA30" s="279"/>
      <c r="AB30" s="10"/>
      <c r="AC30" s="279"/>
      <c r="AD30" s="10"/>
      <c r="AE30" s="279"/>
      <c r="AF30" s="10" t="s">
        <v>514</v>
      </c>
      <c r="AG30" s="279"/>
      <c r="AH30" s="10" t="s">
        <v>514</v>
      </c>
      <c r="AI30" s="279"/>
      <c r="AJ30" s="10"/>
      <c r="AK30" s="279"/>
      <c r="AL30" s="10"/>
      <c r="AM30" s="279"/>
      <c r="AN30" s="10"/>
      <c r="AO30" s="279"/>
      <c r="AP30" s="10" t="s">
        <v>514</v>
      </c>
      <c r="AQ30" s="279"/>
      <c r="AR30" s="10" t="s">
        <v>514</v>
      </c>
      <c r="AS30" s="279"/>
      <c r="AT30" s="169" t="s">
        <v>5672</v>
      </c>
      <c r="AU30" s="279"/>
      <c r="AV30" s="169" t="s">
        <v>5584</v>
      </c>
      <c r="AW30" s="279"/>
      <c r="AX30" s="147" t="s">
        <v>5673</v>
      </c>
      <c r="AY30" s="279"/>
      <c r="AZ30" s="147" t="s">
        <v>5674</v>
      </c>
      <c r="BA30" s="279"/>
      <c r="BB30" s="147" t="s">
        <v>5675</v>
      </c>
      <c r="BD30" s="56" t="s">
        <v>5568</v>
      </c>
      <c r="BE30" s="399" t="s">
        <v>114</v>
      </c>
      <c r="BF30" s="177" t="s">
        <v>5676</v>
      </c>
      <c r="BH30" s="10"/>
      <c r="BI30" s="279"/>
      <c r="BJ30" s="10" t="s">
        <v>5677</v>
      </c>
      <c r="BK30" s="228" t="s">
        <v>701</v>
      </c>
      <c r="BL30" s="46" t="s">
        <v>5678</v>
      </c>
      <c r="BM30" s="228" t="s">
        <v>78</v>
      </c>
      <c r="BN30" s="30" t="s">
        <v>5570</v>
      </c>
      <c r="BO30" s="228" t="s">
        <v>4023</v>
      </c>
      <c r="BP30" s="10" t="s">
        <v>5652</v>
      </c>
      <c r="BQ30" s="228" t="s">
        <v>5571</v>
      </c>
      <c r="BR30" s="39" t="s">
        <v>5679</v>
      </c>
      <c r="BS30" s="228" t="s">
        <v>111</v>
      </c>
      <c r="BT30" s="228"/>
    </row>
    <row r="31" ht="23.25" customHeight="1">
      <c r="A31" s="10" t="s">
        <v>140</v>
      </c>
      <c r="B31" s="411" t="s">
        <v>5680</v>
      </c>
      <c r="C31" s="228" t="s">
        <v>42</v>
      </c>
      <c r="D31" s="233" t="s">
        <v>5681</v>
      </c>
      <c r="E31" s="228" t="s">
        <v>19</v>
      </c>
      <c r="F31" s="411" t="s">
        <v>5682</v>
      </c>
      <c r="G31" s="364" t="s">
        <v>28</v>
      </c>
      <c r="H31" s="411" t="s">
        <v>5683</v>
      </c>
      <c r="I31" s="228" t="s">
        <v>110</v>
      </c>
      <c r="J31" s="111" t="s">
        <v>5684</v>
      </c>
      <c r="K31" s="228" t="s">
        <v>39</v>
      </c>
      <c r="L31" s="121"/>
      <c r="M31" s="279"/>
      <c r="N31" s="121"/>
      <c r="O31" s="279"/>
      <c r="Q31" s="279"/>
      <c r="S31" s="204"/>
      <c r="T31" s="121"/>
      <c r="U31" s="279"/>
      <c r="V31" s="121"/>
      <c r="W31" s="279"/>
      <c r="X31" s="121"/>
      <c r="Y31" s="279"/>
      <c r="Z31" s="121"/>
      <c r="AA31" s="279"/>
      <c r="AB31" s="121"/>
      <c r="AC31" s="279"/>
      <c r="AD31" s="121"/>
      <c r="AE31" s="279"/>
      <c r="AG31" s="279"/>
      <c r="AI31" s="279"/>
      <c r="AJ31" s="121"/>
      <c r="AK31" s="279"/>
      <c r="AL31" s="121"/>
      <c r="AM31" s="279"/>
      <c r="AN31" s="121"/>
      <c r="AO31" s="279"/>
      <c r="AQ31" s="279"/>
      <c r="AS31" s="279"/>
      <c r="AT31" s="169" t="s">
        <v>306</v>
      </c>
      <c r="AU31" s="279"/>
      <c r="AV31" s="169" t="s">
        <v>1136</v>
      </c>
      <c r="AW31" s="279"/>
      <c r="AX31" s="147"/>
      <c r="AY31" s="279"/>
      <c r="AZ31" s="147" t="s">
        <v>3553</v>
      </c>
      <c r="BA31" s="279"/>
      <c r="BB31" s="147" t="s">
        <v>5685</v>
      </c>
      <c r="BD31" s="56" t="s">
        <v>5561</v>
      </c>
      <c r="BE31" s="399" t="s">
        <v>19</v>
      </c>
      <c r="BF31" s="177"/>
      <c r="BH31" s="121"/>
      <c r="BI31" s="279"/>
      <c r="BJ31" s="121" t="s">
        <v>5686</v>
      </c>
      <c r="BK31" s="228" t="s">
        <v>19</v>
      </c>
      <c r="BL31" s="412" t="s">
        <v>5687</v>
      </c>
      <c r="BM31" s="228" t="s">
        <v>39</v>
      </c>
      <c r="BN31" s="138" t="s">
        <v>71</v>
      </c>
      <c r="BO31" s="228" t="s">
        <v>19</v>
      </c>
      <c r="BP31" s="121" t="s">
        <v>64</v>
      </c>
      <c r="BQ31" s="228" t="s">
        <v>19</v>
      </c>
      <c r="BR31" s="411" t="s">
        <v>228</v>
      </c>
      <c r="BS31" s="238">
        <v>7.0</v>
      </c>
      <c r="BT31" s="238"/>
    </row>
    <row r="32" ht="23.25" customHeight="1">
      <c r="A32" s="10" t="s">
        <v>117</v>
      </c>
      <c r="B32" s="39" t="s">
        <v>5622</v>
      </c>
      <c r="C32" s="228" t="s">
        <v>41</v>
      </c>
      <c r="D32" s="326" t="s">
        <v>4657</v>
      </c>
      <c r="E32" s="309" t="s">
        <v>244</v>
      </c>
      <c r="F32" s="326" t="s">
        <v>4657</v>
      </c>
      <c r="G32" s="309" t="s">
        <v>244</v>
      </c>
      <c r="H32" s="326" t="s">
        <v>4657</v>
      </c>
      <c r="I32" s="309" t="s">
        <v>244</v>
      </c>
      <c r="J32" s="10" t="s">
        <v>5443</v>
      </c>
      <c r="K32" s="228" t="s">
        <v>693</v>
      </c>
      <c r="L32" s="10"/>
      <c r="M32" s="279"/>
      <c r="N32" s="10" t="s">
        <v>533</v>
      </c>
      <c r="O32" s="279"/>
      <c r="P32" s="169" t="s">
        <v>5688</v>
      </c>
      <c r="Q32" s="364" t="s">
        <v>92</v>
      </c>
      <c r="R32" s="10"/>
      <c r="S32" s="279"/>
      <c r="T32" s="10"/>
      <c r="U32" s="279"/>
      <c r="V32" s="10" t="s">
        <v>514</v>
      </c>
      <c r="W32" s="279"/>
      <c r="X32" s="10"/>
      <c r="Y32" s="279"/>
      <c r="Z32" s="10"/>
      <c r="AA32" s="279"/>
      <c r="AB32" s="10"/>
      <c r="AC32" s="279"/>
      <c r="AD32" s="10"/>
      <c r="AE32" s="279"/>
      <c r="AF32" s="10"/>
      <c r="AG32" s="279"/>
      <c r="AH32" s="10"/>
      <c r="AI32" s="279"/>
      <c r="AJ32" s="10"/>
      <c r="AK32" s="279"/>
      <c r="AL32" s="10"/>
      <c r="AM32" s="279"/>
      <c r="AN32" s="10"/>
      <c r="AO32" s="279"/>
      <c r="AP32" s="10"/>
      <c r="AQ32" s="279"/>
      <c r="AR32" s="147" t="s">
        <v>5689</v>
      </c>
      <c r="AS32" s="279"/>
      <c r="AT32" s="56" t="s">
        <v>5690</v>
      </c>
      <c r="AU32" s="279"/>
      <c r="AV32" s="169" t="s">
        <v>5590</v>
      </c>
      <c r="AW32" s="279"/>
      <c r="AX32" s="169" t="s">
        <v>5673</v>
      </c>
      <c r="AY32" s="279"/>
      <c r="AZ32" s="56" t="s">
        <v>5580</v>
      </c>
      <c r="BA32" s="399" t="s">
        <v>701</v>
      </c>
      <c r="BB32" s="147" t="s">
        <v>5691</v>
      </c>
      <c r="BD32" s="56" t="s">
        <v>5615</v>
      </c>
      <c r="BE32" s="399" t="s">
        <v>114</v>
      </c>
      <c r="BF32" s="208" t="s">
        <v>5606</v>
      </c>
      <c r="BH32" s="10"/>
      <c r="BI32" s="279"/>
      <c r="BJ32" s="10" t="s">
        <v>12</v>
      </c>
      <c r="BK32" s="228" t="s">
        <v>200</v>
      </c>
      <c r="BL32" s="46" t="s">
        <v>5174</v>
      </c>
      <c r="BM32" s="228" t="s">
        <v>62</v>
      </c>
      <c r="BN32" s="10" t="s">
        <v>1618</v>
      </c>
      <c r="BO32" s="228" t="s">
        <v>241</v>
      </c>
      <c r="BP32" s="10" t="s">
        <v>1618</v>
      </c>
      <c r="BQ32" s="228" t="s">
        <v>241</v>
      </c>
      <c r="BR32" s="56" t="s">
        <v>4658</v>
      </c>
      <c r="BS32" s="364" t="s">
        <v>114</v>
      </c>
      <c r="BT32" s="364"/>
    </row>
    <row r="33" ht="23.25" customHeight="1">
      <c r="A33" s="10" t="s">
        <v>140</v>
      </c>
      <c r="B33" s="411" t="s">
        <v>5692</v>
      </c>
      <c r="C33" s="228" t="s">
        <v>19</v>
      </c>
      <c r="D33" s="855" t="s">
        <v>4661</v>
      </c>
      <c r="E33" s="309" t="s">
        <v>19</v>
      </c>
      <c r="F33" s="855" t="s">
        <v>4661</v>
      </c>
      <c r="G33" s="309" t="s">
        <v>19</v>
      </c>
      <c r="H33" s="855" t="s">
        <v>4661</v>
      </c>
      <c r="I33" s="309" t="s">
        <v>19</v>
      </c>
      <c r="J33" s="121" t="s">
        <v>228</v>
      </c>
      <c r="K33" s="228" t="s">
        <v>19</v>
      </c>
      <c r="L33" s="121"/>
      <c r="M33" s="279"/>
      <c r="O33" s="279"/>
      <c r="P33" s="233" t="s">
        <v>5693</v>
      </c>
      <c r="Q33" s="228" t="s">
        <v>19</v>
      </c>
      <c r="R33" s="121"/>
      <c r="S33" s="279"/>
      <c r="T33" s="121"/>
      <c r="U33" s="279"/>
      <c r="W33" s="279"/>
      <c r="X33" s="121"/>
      <c r="Y33" s="279"/>
      <c r="Z33" s="121"/>
      <c r="AA33" s="279"/>
      <c r="AB33" s="121"/>
      <c r="AC33" s="279"/>
      <c r="AD33" s="121"/>
      <c r="AE33" s="279"/>
      <c r="AF33" s="121"/>
      <c r="AG33" s="279"/>
      <c r="AH33" s="121"/>
      <c r="AI33" s="279"/>
      <c r="AJ33" s="121"/>
      <c r="AK33" s="279"/>
      <c r="AL33" s="121"/>
      <c r="AM33" s="279"/>
      <c r="AN33" s="121"/>
      <c r="AO33" s="279"/>
      <c r="AP33" s="121"/>
      <c r="AQ33" s="279"/>
      <c r="AR33" s="147"/>
      <c r="AS33" s="279"/>
      <c r="AT33" s="56" t="s">
        <v>5694</v>
      </c>
      <c r="AU33" s="279"/>
      <c r="AV33" s="169" t="s">
        <v>1136</v>
      </c>
      <c r="AW33" s="279"/>
      <c r="AX33" s="169" t="s">
        <v>5695</v>
      </c>
      <c r="AY33" s="279"/>
      <c r="AZ33" s="56" t="s">
        <v>5696</v>
      </c>
      <c r="BA33" s="399" t="s">
        <v>19</v>
      </c>
      <c r="BB33" s="147" t="s">
        <v>5697</v>
      </c>
      <c r="BD33" s="56" t="s">
        <v>5561</v>
      </c>
      <c r="BE33" s="399" t="s">
        <v>19</v>
      </c>
      <c r="BF33" s="208" t="s">
        <v>5698</v>
      </c>
      <c r="BH33" s="121"/>
      <c r="BI33" s="279"/>
      <c r="BJ33" s="121" t="s">
        <v>13</v>
      </c>
      <c r="BK33" s="228" t="s">
        <v>19</v>
      </c>
      <c r="BL33" s="412" t="s">
        <v>5699</v>
      </c>
      <c r="BM33" s="228" t="s">
        <v>41</v>
      </c>
      <c r="BN33" s="121" t="s">
        <v>5583</v>
      </c>
      <c r="BO33" s="228" t="s">
        <v>19</v>
      </c>
      <c r="BP33" s="121" t="s">
        <v>5583</v>
      </c>
      <c r="BQ33" s="228" t="s">
        <v>19</v>
      </c>
      <c r="BR33" s="136" t="s">
        <v>4662</v>
      </c>
      <c r="BS33" s="228" t="s">
        <v>19</v>
      </c>
      <c r="BT33" s="228"/>
    </row>
    <row r="34" ht="23.25" customHeight="1">
      <c r="A34" s="10" t="s">
        <v>117</v>
      </c>
      <c r="B34" s="326" t="s">
        <v>4657</v>
      </c>
      <c r="C34" s="309" t="s">
        <v>244</v>
      </c>
      <c r="D34" s="326" t="s">
        <v>4657</v>
      </c>
      <c r="E34" s="309" t="s">
        <v>244</v>
      </c>
      <c r="F34" s="326" t="s">
        <v>4657</v>
      </c>
      <c r="G34" s="309" t="s">
        <v>244</v>
      </c>
      <c r="H34" s="326" t="s">
        <v>4657</v>
      </c>
      <c r="I34" s="309" t="s">
        <v>244</v>
      </c>
      <c r="J34" s="10" t="s">
        <v>5635</v>
      </c>
      <c r="K34" s="228" t="s">
        <v>693</v>
      </c>
      <c r="M34" s="279"/>
      <c r="N34" s="10"/>
      <c r="O34" s="279"/>
      <c r="P34" s="56" t="s">
        <v>5688</v>
      </c>
      <c r="Q34" s="364" t="s">
        <v>113</v>
      </c>
      <c r="R34" s="10"/>
      <c r="S34" s="279"/>
      <c r="T34" s="10"/>
      <c r="U34" s="279"/>
      <c r="V34" s="10"/>
      <c r="W34" s="279"/>
      <c r="X34" s="10"/>
      <c r="Y34" s="279"/>
      <c r="Z34" s="10"/>
      <c r="AA34" s="279"/>
      <c r="AB34" s="10"/>
      <c r="AC34" s="279"/>
      <c r="AD34" s="10"/>
      <c r="AE34" s="279"/>
      <c r="AF34" s="10"/>
      <c r="AG34" s="279"/>
      <c r="AH34" s="10"/>
      <c r="AI34" s="279"/>
      <c r="AJ34" s="10"/>
      <c r="AK34" s="279"/>
      <c r="AL34" s="10" t="s">
        <v>514</v>
      </c>
      <c r="AM34" s="279"/>
      <c r="AN34" s="10" t="s">
        <v>514</v>
      </c>
      <c r="AO34" s="840"/>
      <c r="AP34" s="10"/>
      <c r="AQ34" s="279"/>
      <c r="AR34" s="147" t="s">
        <v>5700</v>
      </c>
      <c r="AT34" s="56" t="s">
        <v>5701</v>
      </c>
      <c r="AU34" s="279"/>
      <c r="AV34" s="147" t="s">
        <v>5702</v>
      </c>
      <c r="AW34" s="279"/>
      <c r="AX34" s="56" t="s">
        <v>5673</v>
      </c>
      <c r="AY34" s="840"/>
      <c r="AZ34" s="10" t="s">
        <v>514</v>
      </c>
      <c r="BA34" s="840"/>
      <c r="BB34" s="147" t="s">
        <v>5703</v>
      </c>
      <c r="BD34" s="56" t="s">
        <v>5568</v>
      </c>
      <c r="BE34" s="399" t="s">
        <v>114</v>
      </c>
      <c r="BF34" s="177" t="s">
        <v>5553</v>
      </c>
      <c r="BH34" s="10" t="s">
        <v>533</v>
      </c>
      <c r="BI34" s="840"/>
      <c r="BJ34" s="10" t="s">
        <v>533</v>
      </c>
      <c r="BK34" s="279"/>
      <c r="BL34" s="81" t="s">
        <v>5662</v>
      </c>
      <c r="BM34" s="228" t="s">
        <v>106</v>
      </c>
      <c r="BN34" s="10" t="s">
        <v>533</v>
      </c>
      <c r="BP34" s="10" t="s">
        <v>720</v>
      </c>
      <c r="BR34" s="56" t="s">
        <v>4658</v>
      </c>
      <c r="BS34" s="364" t="s">
        <v>114</v>
      </c>
      <c r="BT34" s="364"/>
    </row>
    <row r="35" ht="23.25" customHeight="1">
      <c r="A35" s="10" t="s">
        <v>140</v>
      </c>
      <c r="B35" s="855" t="s">
        <v>4661</v>
      </c>
      <c r="C35" s="309" t="s">
        <v>19</v>
      </c>
      <c r="D35" s="855" t="s">
        <v>4661</v>
      </c>
      <c r="E35" s="309" t="s">
        <v>19</v>
      </c>
      <c r="F35" s="855" t="s">
        <v>4661</v>
      </c>
      <c r="G35" s="309" t="s">
        <v>19</v>
      </c>
      <c r="H35" s="855" t="s">
        <v>4661</v>
      </c>
      <c r="I35" s="309" t="s">
        <v>19</v>
      </c>
      <c r="J35" s="121" t="s">
        <v>228</v>
      </c>
      <c r="K35" s="228" t="s">
        <v>19</v>
      </c>
      <c r="M35" s="279"/>
      <c r="N35" s="121"/>
      <c r="O35" s="279"/>
      <c r="P35" s="136" t="s">
        <v>5693</v>
      </c>
      <c r="Q35" s="228" t="s">
        <v>19</v>
      </c>
      <c r="R35" s="121"/>
      <c r="S35" s="279"/>
      <c r="T35" s="121"/>
      <c r="U35" s="279"/>
      <c r="V35" s="121"/>
      <c r="W35" s="279"/>
      <c r="X35" s="121"/>
      <c r="Y35" s="279"/>
      <c r="Z35" s="121"/>
      <c r="AA35" s="279"/>
      <c r="AB35" s="121"/>
      <c r="AC35" s="279"/>
      <c r="AD35" s="121"/>
      <c r="AE35" s="279"/>
      <c r="AF35" s="121"/>
      <c r="AG35" s="279"/>
      <c r="AH35" s="121"/>
      <c r="AI35" s="279"/>
      <c r="AJ35" s="121"/>
      <c r="AK35" s="279"/>
      <c r="AM35" s="279"/>
      <c r="AO35" s="840"/>
      <c r="AP35" s="121"/>
      <c r="AQ35" s="279"/>
      <c r="AR35" s="147"/>
      <c r="AT35" s="56" t="s">
        <v>233</v>
      </c>
      <c r="AU35" s="279"/>
      <c r="AV35" s="147" t="s">
        <v>1136</v>
      </c>
      <c r="AW35" s="279"/>
      <c r="AX35" s="56" t="s">
        <v>5695</v>
      </c>
      <c r="AY35" s="840"/>
      <c r="BA35" s="840"/>
      <c r="BB35" s="147" t="s">
        <v>5704</v>
      </c>
      <c r="BD35" s="56" t="s">
        <v>5561</v>
      </c>
      <c r="BE35" s="399" t="s">
        <v>19</v>
      </c>
      <c r="BF35" s="177"/>
      <c r="BI35" s="840"/>
      <c r="BK35" s="279"/>
      <c r="BL35" s="111" t="s">
        <v>5666</v>
      </c>
      <c r="BM35" s="228" t="s">
        <v>39</v>
      </c>
      <c r="BR35" s="136" t="s">
        <v>4662</v>
      </c>
      <c r="BS35" s="228" t="s">
        <v>19</v>
      </c>
      <c r="BT35" s="228"/>
    </row>
    <row r="36" ht="23.25" customHeight="1">
      <c r="A36" s="10" t="s">
        <v>117</v>
      </c>
      <c r="B36" s="326" t="s">
        <v>4657</v>
      </c>
      <c r="C36" s="309" t="s">
        <v>244</v>
      </c>
      <c r="D36" s="326" t="s">
        <v>4657</v>
      </c>
      <c r="E36" s="309" t="s">
        <v>244</v>
      </c>
      <c r="F36" s="326" t="s">
        <v>4657</v>
      </c>
      <c r="G36" s="309" t="s">
        <v>244</v>
      </c>
      <c r="H36" s="326" t="s">
        <v>4657</v>
      </c>
      <c r="I36" s="309" t="s">
        <v>244</v>
      </c>
      <c r="J36" s="10" t="s">
        <v>5635</v>
      </c>
      <c r="K36" s="228" t="s">
        <v>693</v>
      </c>
      <c r="L36" s="10"/>
      <c r="M36" s="279"/>
      <c r="N36" s="10"/>
      <c r="O36" s="279"/>
      <c r="P36" s="10" t="s">
        <v>720</v>
      </c>
      <c r="Q36" s="279"/>
      <c r="R36" s="10"/>
      <c r="S36" s="279"/>
      <c r="T36" s="10"/>
      <c r="U36" s="279"/>
      <c r="V36" s="10"/>
      <c r="W36" s="279"/>
      <c r="X36" s="10"/>
      <c r="Y36" s="279"/>
      <c r="Z36" s="10"/>
      <c r="AA36" s="279"/>
      <c r="AB36" s="10"/>
      <c r="AC36" s="279"/>
      <c r="AD36" s="10"/>
      <c r="AE36" s="279"/>
      <c r="AF36" s="10"/>
      <c r="AG36" s="279"/>
      <c r="AH36" s="10"/>
      <c r="AI36" s="279"/>
      <c r="AJ36" s="10"/>
      <c r="AK36" s="279"/>
      <c r="AL36" s="10"/>
      <c r="AM36" s="279"/>
      <c r="AN36" s="10"/>
      <c r="AO36" s="279"/>
      <c r="AP36" s="10"/>
      <c r="AQ36" s="279"/>
      <c r="AR36" s="169" t="s">
        <v>5705</v>
      </c>
      <c r="AT36" s="10" t="s">
        <v>533</v>
      </c>
      <c r="AV36" s="169" t="s">
        <v>5706</v>
      </c>
      <c r="AW36" s="279"/>
      <c r="AX36" s="56" t="s">
        <v>5659</v>
      </c>
      <c r="AY36" s="279"/>
      <c r="AZ36" s="169" t="s">
        <v>5707</v>
      </c>
      <c r="BB36" s="169" t="s">
        <v>5567</v>
      </c>
      <c r="BC36" s="279"/>
      <c r="BD36" s="56" t="s">
        <v>5568</v>
      </c>
      <c r="BE36" s="399" t="s">
        <v>114</v>
      </c>
      <c r="BF36" s="177" t="s">
        <v>5708</v>
      </c>
      <c r="BH36" s="10"/>
      <c r="BI36" s="279"/>
      <c r="BJ36" s="81" t="s">
        <v>5661</v>
      </c>
      <c r="BK36" s="228" t="s">
        <v>41</v>
      </c>
      <c r="BL36" s="30" t="s">
        <v>5196</v>
      </c>
      <c r="BM36" s="228" t="s">
        <v>109</v>
      </c>
      <c r="BN36" s="81"/>
      <c r="BO36" s="228" t="s">
        <v>39</v>
      </c>
      <c r="BP36" s="81" t="s">
        <v>5709</v>
      </c>
      <c r="BQ36" s="228" t="s">
        <v>701</v>
      </c>
      <c r="BR36" s="56" t="s">
        <v>4658</v>
      </c>
      <c r="BS36" s="364" t="s">
        <v>114</v>
      </c>
      <c r="BT36" s="364"/>
    </row>
    <row r="37" ht="23.25" customHeight="1">
      <c r="A37" s="10" t="s">
        <v>140</v>
      </c>
      <c r="B37" s="855" t="s">
        <v>4661</v>
      </c>
      <c r="C37" s="309" t="s">
        <v>19</v>
      </c>
      <c r="D37" s="855" t="s">
        <v>4661</v>
      </c>
      <c r="E37" s="309" t="s">
        <v>19</v>
      </c>
      <c r="F37" s="855" t="s">
        <v>4661</v>
      </c>
      <c r="G37" s="309" t="s">
        <v>19</v>
      </c>
      <c r="H37" s="855" t="s">
        <v>4661</v>
      </c>
      <c r="I37" s="309" t="s">
        <v>19</v>
      </c>
      <c r="J37" s="121" t="s">
        <v>228</v>
      </c>
      <c r="K37" s="279" t="s">
        <v>19</v>
      </c>
      <c r="L37" s="121"/>
      <c r="M37" s="279"/>
      <c r="N37" s="121"/>
      <c r="O37" s="279"/>
      <c r="Q37" s="279"/>
      <c r="R37" s="121"/>
      <c r="S37" s="279"/>
      <c r="T37" s="121"/>
      <c r="U37" s="279"/>
      <c r="V37" s="121"/>
      <c r="W37" s="279"/>
      <c r="X37" s="121"/>
      <c r="Y37" s="279"/>
      <c r="Z37" s="121"/>
      <c r="AA37" s="279"/>
      <c r="AB37" s="121"/>
      <c r="AC37" s="279"/>
      <c r="AD37" s="121"/>
      <c r="AE37" s="279"/>
      <c r="AF37" s="121"/>
      <c r="AG37" s="279"/>
      <c r="AH37" s="121"/>
      <c r="AI37" s="279"/>
      <c r="AJ37" s="121"/>
      <c r="AK37" s="279"/>
      <c r="AL37" s="121"/>
      <c r="AM37" s="279"/>
      <c r="AN37" s="121"/>
      <c r="AO37" s="279"/>
      <c r="AP37" s="121"/>
      <c r="AQ37" s="279"/>
      <c r="AR37" s="169" t="s">
        <v>5710</v>
      </c>
      <c r="AV37" s="169" t="s">
        <v>5711</v>
      </c>
      <c r="AW37" s="279"/>
      <c r="AX37" s="56" t="s">
        <v>5712</v>
      </c>
      <c r="AY37" s="279"/>
      <c r="AZ37" s="169" t="s">
        <v>5713</v>
      </c>
      <c r="BB37" s="111"/>
      <c r="BC37" s="279"/>
      <c r="BD37" s="56" t="s">
        <v>5561</v>
      </c>
      <c r="BE37" s="399" t="s">
        <v>19</v>
      </c>
      <c r="BF37" s="177"/>
      <c r="BH37" s="121"/>
      <c r="BI37" s="279"/>
      <c r="BJ37" s="111" t="s">
        <v>5714</v>
      </c>
      <c r="BK37" s="228" t="s">
        <v>58</v>
      </c>
      <c r="BL37" s="138" t="s">
        <v>3935</v>
      </c>
      <c r="BM37" s="228" t="s">
        <v>19</v>
      </c>
      <c r="BN37" s="111" t="s">
        <v>64</v>
      </c>
      <c r="BO37" s="364" t="s">
        <v>59</v>
      </c>
      <c r="BP37" s="111" t="s">
        <v>71</v>
      </c>
      <c r="BQ37" s="364" t="s">
        <v>1074</v>
      </c>
      <c r="BR37" s="136" t="s">
        <v>4662</v>
      </c>
      <c r="BS37" s="228" t="s">
        <v>19</v>
      </c>
      <c r="BT37" s="228"/>
    </row>
    <row r="38" ht="23.25" customHeight="1">
      <c r="A38" s="10" t="s">
        <v>117</v>
      </c>
      <c r="B38" s="326" t="s">
        <v>4657</v>
      </c>
      <c r="C38" s="309" t="s">
        <v>244</v>
      </c>
      <c r="D38" s="10" t="s">
        <v>720</v>
      </c>
      <c r="F38" s="10" t="s">
        <v>720</v>
      </c>
      <c r="H38" s="10" t="s">
        <v>720</v>
      </c>
      <c r="J38" s="10" t="s">
        <v>720</v>
      </c>
      <c r="K38" s="279"/>
      <c r="L38" s="10"/>
      <c r="M38" s="279"/>
      <c r="N38" s="10"/>
      <c r="O38" s="279"/>
      <c r="P38" s="10"/>
      <c r="Q38" s="279"/>
      <c r="R38" s="10"/>
      <c r="S38" s="279"/>
      <c r="T38" s="10" t="s">
        <v>514</v>
      </c>
      <c r="U38" s="840"/>
      <c r="V38" s="10"/>
      <c r="W38" s="279"/>
      <c r="X38" s="10"/>
      <c r="Y38" s="279"/>
      <c r="Z38" s="10"/>
      <c r="AA38" s="279"/>
      <c r="AB38" s="10"/>
      <c r="AC38" s="279"/>
      <c r="AD38" s="10"/>
      <c r="AE38" s="279"/>
      <c r="AF38" s="10"/>
      <c r="AG38" s="279"/>
      <c r="AH38" s="10"/>
      <c r="AI38" s="279"/>
      <c r="AJ38" s="10"/>
      <c r="AK38" s="279"/>
      <c r="AL38" s="10"/>
      <c r="AM38" s="279"/>
      <c r="AN38" s="10"/>
      <c r="AO38" s="279"/>
      <c r="AP38" s="10"/>
      <c r="AQ38" s="279"/>
      <c r="AR38" s="56" t="s">
        <v>5715</v>
      </c>
      <c r="AT38" s="362" t="s">
        <v>5701</v>
      </c>
      <c r="AV38" s="147" t="s">
        <v>5596</v>
      </c>
      <c r="AW38" s="279"/>
      <c r="AX38" s="10" t="s">
        <v>514</v>
      </c>
      <c r="AY38" s="279"/>
      <c r="AZ38" s="147" t="s">
        <v>5580</v>
      </c>
      <c r="BA38" s="279"/>
      <c r="BB38" s="169" t="s">
        <v>5716</v>
      </c>
      <c r="BC38" s="399"/>
      <c r="BD38" s="10" t="s">
        <v>533</v>
      </c>
      <c r="BE38" s="279"/>
      <c r="BF38" s="177" t="s">
        <v>5717</v>
      </c>
      <c r="BH38" s="10"/>
      <c r="BI38" s="399"/>
      <c r="BJ38" s="81" t="s">
        <v>20</v>
      </c>
      <c r="BK38" s="399" t="s">
        <v>75</v>
      </c>
      <c r="BL38" s="10" t="s">
        <v>2237</v>
      </c>
      <c r="BM38" s="279" t="s">
        <v>906</v>
      </c>
      <c r="BN38" s="81" t="s">
        <v>5554</v>
      </c>
      <c r="BO38" s="364" t="s">
        <v>41</v>
      </c>
      <c r="BP38" s="10" t="s">
        <v>5663</v>
      </c>
      <c r="BQ38" s="228" t="s">
        <v>5571</v>
      </c>
      <c r="BR38" s="10" t="s">
        <v>533</v>
      </c>
      <c r="BS38" s="840"/>
      <c r="BT38" s="840"/>
    </row>
    <row r="39" ht="23.25" customHeight="1">
      <c r="A39" s="10" t="s">
        <v>140</v>
      </c>
      <c r="B39" s="855" t="s">
        <v>4661</v>
      </c>
      <c r="C39" s="309" t="s">
        <v>19</v>
      </c>
      <c r="K39" s="279"/>
      <c r="L39" s="121"/>
      <c r="M39" s="279"/>
      <c r="N39" s="121"/>
      <c r="O39" s="279"/>
      <c r="P39" s="121"/>
      <c r="Q39" s="279"/>
      <c r="R39" s="121"/>
      <c r="S39" s="279"/>
      <c r="U39" s="840"/>
      <c r="V39" s="121"/>
      <c r="W39" s="279"/>
      <c r="X39" s="121"/>
      <c r="Y39" s="279"/>
      <c r="Z39" s="121"/>
      <c r="AA39" s="279"/>
      <c r="AB39" s="121"/>
      <c r="AC39" s="279"/>
      <c r="AD39" s="121"/>
      <c r="AE39" s="279"/>
      <c r="AF39" s="121"/>
      <c r="AG39" s="279"/>
      <c r="AH39" s="121"/>
      <c r="AI39" s="279"/>
      <c r="AJ39" s="121"/>
      <c r="AK39" s="279"/>
      <c r="AL39" s="121"/>
      <c r="AM39" s="279"/>
      <c r="AN39" s="121"/>
      <c r="AO39" s="279"/>
      <c r="AP39" s="121"/>
      <c r="AQ39" s="279"/>
      <c r="AR39" s="56" t="s">
        <v>5710</v>
      </c>
      <c r="AT39" s="362" t="s">
        <v>4793</v>
      </c>
      <c r="AV39" s="147" t="s">
        <v>1136</v>
      </c>
      <c r="AW39" s="279"/>
      <c r="AY39" s="279"/>
      <c r="AZ39" s="147" t="s">
        <v>3553</v>
      </c>
      <c r="BA39" s="279"/>
      <c r="BB39" s="169"/>
      <c r="BC39" s="399"/>
      <c r="BE39" s="279"/>
      <c r="BF39" s="177"/>
      <c r="BH39" s="121"/>
      <c r="BI39" s="399"/>
      <c r="BJ39" s="111" t="s">
        <v>5718</v>
      </c>
      <c r="BK39" s="399" t="s">
        <v>28</v>
      </c>
      <c r="BL39" s="121" t="s">
        <v>1253</v>
      </c>
      <c r="BM39" s="279" t="s">
        <v>19</v>
      </c>
      <c r="BN39" s="111" t="s">
        <v>63</v>
      </c>
      <c r="BO39" s="364" t="s">
        <v>71</v>
      </c>
      <c r="BP39" s="121" t="s">
        <v>64</v>
      </c>
      <c r="BQ39" s="228" t="s">
        <v>19</v>
      </c>
      <c r="BS39" s="840"/>
      <c r="BT39" s="840"/>
    </row>
    <row r="40" ht="23.25" customHeight="1">
      <c r="A40" s="10" t="s">
        <v>117</v>
      </c>
      <c r="B40" s="10" t="s">
        <v>720</v>
      </c>
      <c r="C40" s="279"/>
      <c r="D40" s="39" t="s">
        <v>348</v>
      </c>
      <c r="E40" s="228" t="s">
        <v>89</v>
      </c>
      <c r="F40" s="81" t="s">
        <v>5464</v>
      </c>
      <c r="G40" s="228" t="s">
        <v>19</v>
      </c>
      <c r="H40" s="39" t="s">
        <v>5340</v>
      </c>
      <c r="I40" s="228" t="s">
        <v>102</v>
      </c>
      <c r="J40" s="39" t="s">
        <v>5719</v>
      </c>
      <c r="K40" s="228" t="s">
        <v>75</v>
      </c>
      <c r="L40" s="10"/>
      <c r="M40" s="279"/>
      <c r="N40" s="10" t="s">
        <v>720</v>
      </c>
      <c r="O40" s="840"/>
      <c r="Q40" s="279"/>
      <c r="R40" s="10"/>
      <c r="S40" s="279"/>
      <c r="T40" s="10"/>
      <c r="U40" s="279"/>
      <c r="V40" s="10"/>
      <c r="W40" s="279"/>
      <c r="X40" s="10" t="s">
        <v>533</v>
      </c>
      <c r="Y40" s="279"/>
      <c r="Z40" s="10"/>
      <c r="AA40" s="279"/>
      <c r="AB40" s="10"/>
      <c r="AC40" s="279"/>
      <c r="AD40" s="10"/>
      <c r="AE40" s="279"/>
      <c r="AF40" s="10"/>
      <c r="AG40" s="279"/>
      <c r="AH40" s="10"/>
      <c r="AI40" s="279"/>
      <c r="AJ40" s="10"/>
      <c r="AK40" s="279"/>
      <c r="AL40" s="10"/>
      <c r="AM40" s="279"/>
      <c r="AN40" s="10"/>
      <c r="AO40" s="399"/>
      <c r="AP40" s="10"/>
      <c r="AQ40" s="279"/>
      <c r="AR40" s="56" t="s">
        <v>5720</v>
      </c>
      <c r="AT40" s="360" t="s">
        <v>5721</v>
      </c>
      <c r="AV40" s="147" t="s">
        <v>5722</v>
      </c>
      <c r="AW40" s="714"/>
      <c r="AX40" s="169" t="s">
        <v>5723</v>
      </c>
      <c r="AY40" s="279"/>
      <c r="AZ40" s="169" t="s">
        <v>5639</v>
      </c>
      <c r="BA40" s="279"/>
      <c r="BB40" s="147" t="s">
        <v>5724</v>
      </c>
      <c r="BC40" s="399"/>
      <c r="BD40" s="147" t="s">
        <v>5615</v>
      </c>
      <c r="BE40" s="279"/>
      <c r="BF40" s="177" t="s">
        <v>5725</v>
      </c>
      <c r="BG40" s="137"/>
      <c r="BJ40" s="81" t="s">
        <v>23</v>
      </c>
      <c r="BK40" s="228" t="s">
        <v>28</v>
      </c>
      <c r="BL40" s="10" t="s">
        <v>533</v>
      </c>
      <c r="BM40" s="840"/>
      <c r="BN40" s="81" t="s">
        <v>5593</v>
      </c>
      <c r="BO40" s="228" t="s">
        <v>28</v>
      </c>
      <c r="BP40" s="10" t="s">
        <v>1618</v>
      </c>
      <c r="BQ40" s="228" t="s">
        <v>241</v>
      </c>
      <c r="BR40" s="39" t="s">
        <v>5726</v>
      </c>
      <c r="BS40" s="228" t="s">
        <v>62</v>
      </c>
      <c r="BT40" s="228"/>
    </row>
    <row r="41" ht="23.25" customHeight="1">
      <c r="A41" s="10" t="s">
        <v>140</v>
      </c>
      <c r="C41" s="279"/>
      <c r="D41" s="411" t="s">
        <v>332</v>
      </c>
      <c r="E41" s="364" t="s">
        <v>63</v>
      </c>
      <c r="F41" s="111" t="s">
        <v>728</v>
      </c>
      <c r="G41" s="228" t="s">
        <v>113</v>
      </c>
      <c r="H41" s="411" t="s">
        <v>5727</v>
      </c>
      <c r="I41" s="228" t="s">
        <v>19</v>
      </c>
      <c r="J41" s="411" t="s">
        <v>228</v>
      </c>
      <c r="K41" s="228" t="s">
        <v>19</v>
      </c>
      <c r="L41" s="121"/>
      <c r="M41" s="279"/>
      <c r="O41" s="840"/>
      <c r="Q41" s="279"/>
      <c r="R41" s="121"/>
      <c r="S41" s="279"/>
      <c r="T41" s="121"/>
      <c r="U41" s="279"/>
      <c r="V41" s="121"/>
      <c r="W41" s="279"/>
      <c r="Y41" s="840"/>
      <c r="Z41" s="121"/>
      <c r="AA41" s="279"/>
      <c r="AB41" s="121"/>
      <c r="AC41" s="279"/>
      <c r="AD41" s="121"/>
      <c r="AE41" s="279"/>
      <c r="AF41" s="121"/>
      <c r="AG41" s="279"/>
      <c r="AH41" s="121"/>
      <c r="AI41" s="279"/>
      <c r="AJ41" s="121"/>
      <c r="AK41" s="279"/>
      <c r="AL41" s="121"/>
      <c r="AM41" s="279"/>
      <c r="AN41" s="121"/>
      <c r="AO41" s="279"/>
      <c r="AP41" s="121"/>
      <c r="AQ41" s="279"/>
      <c r="AR41" s="56" t="s">
        <v>5728</v>
      </c>
      <c r="AT41" s="360" t="s">
        <v>233</v>
      </c>
      <c r="AV41" s="147" t="s">
        <v>1136</v>
      </c>
      <c r="AW41" s="714"/>
      <c r="AX41" s="169" t="s">
        <v>5712</v>
      </c>
      <c r="AY41" s="279"/>
      <c r="AZ41" s="169" t="s">
        <v>5653</v>
      </c>
      <c r="BA41" s="279"/>
      <c r="BB41" s="147" t="s">
        <v>5729</v>
      </c>
      <c r="BC41" s="399"/>
      <c r="BD41" s="147" t="s">
        <v>5561</v>
      </c>
      <c r="BE41" s="279"/>
      <c r="BF41" s="177"/>
      <c r="BG41" s="137"/>
      <c r="BJ41" s="111" t="s">
        <v>5730</v>
      </c>
      <c r="BK41" s="228" t="s">
        <v>19</v>
      </c>
      <c r="BM41" s="840"/>
      <c r="BN41" s="111" t="s">
        <v>63</v>
      </c>
      <c r="BO41" s="364" t="s">
        <v>109</v>
      </c>
      <c r="BP41" s="121" t="s">
        <v>5583</v>
      </c>
      <c r="BQ41" s="228" t="s">
        <v>19</v>
      </c>
      <c r="BR41" s="411" t="s">
        <v>203</v>
      </c>
      <c r="BS41" s="228" t="s">
        <v>41</v>
      </c>
      <c r="BT41" s="228"/>
    </row>
    <row r="42" ht="23.25" customHeight="1">
      <c r="A42" s="10" t="s">
        <v>117</v>
      </c>
      <c r="B42" s="39" t="s">
        <v>5731</v>
      </c>
      <c r="C42" s="228" t="s">
        <v>64</v>
      </c>
      <c r="D42" s="848" t="s">
        <v>5732</v>
      </c>
      <c r="E42" s="279" t="s">
        <v>39</v>
      </c>
      <c r="F42" s="39" t="s">
        <v>5733</v>
      </c>
      <c r="G42" s="228" t="s">
        <v>59</v>
      </c>
      <c r="H42" s="326" t="s">
        <v>4657</v>
      </c>
      <c r="I42" s="309" t="s">
        <v>244</v>
      </c>
      <c r="J42" s="46" t="s">
        <v>5734</v>
      </c>
      <c r="K42" s="228" t="s">
        <v>166</v>
      </c>
      <c r="L42" s="10"/>
      <c r="M42" s="279"/>
      <c r="N42" s="10"/>
      <c r="O42" s="279"/>
      <c r="P42" s="10"/>
      <c r="Q42" s="279"/>
      <c r="R42" s="10"/>
      <c r="S42" s="279"/>
      <c r="T42" s="56"/>
      <c r="U42" s="399"/>
      <c r="V42" s="10"/>
      <c r="W42" s="279"/>
      <c r="X42" s="10"/>
      <c r="Y42" s="279"/>
      <c r="Z42" s="10" t="s">
        <v>533</v>
      </c>
      <c r="AA42" s="279"/>
      <c r="AB42" s="10"/>
      <c r="AC42" s="279"/>
      <c r="AD42" s="10"/>
      <c r="AE42" s="279"/>
      <c r="AF42" s="10"/>
      <c r="AG42" s="279"/>
      <c r="AH42" s="10"/>
      <c r="AI42" s="279"/>
      <c r="AJ42" s="10" t="s">
        <v>514</v>
      </c>
      <c r="AK42" s="279"/>
      <c r="AL42" s="10"/>
      <c r="AM42" s="279"/>
      <c r="AN42" s="10"/>
      <c r="AO42" s="279"/>
      <c r="AP42" s="10"/>
      <c r="AQ42" s="279"/>
      <c r="AR42" s="56" t="s">
        <v>5735</v>
      </c>
      <c r="AS42" s="399" t="s">
        <v>2967</v>
      </c>
      <c r="AT42" s="362" t="s">
        <v>5736</v>
      </c>
      <c r="AV42" s="169" t="s">
        <v>5596</v>
      </c>
      <c r="AW42" s="279"/>
      <c r="AX42" s="147" t="s">
        <v>5737</v>
      </c>
      <c r="AY42" s="279"/>
      <c r="AZ42" s="169" t="s">
        <v>5738</v>
      </c>
      <c r="BA42" s="279"/>
      <c r="BB42" s="56" t="s">
        <v>5739</v>
      </c>
      <c r="BC42" s="399" t="s">
        <v>106</v>
      </c>
      <c r="BD42" s="169" t="s">
        <v>5568</v>
      </c>
      <c r="BE42" s="399" t="s">
        <v>19</v>
      </c>
      <c r="BF42" s="208" t="s">
        <v>5606</v>
      </c>
      <c r="BG42" s="279"/>
      <c r="BH42" s="10"/>
      <c r="BI42" s="279"/>
      <c r="BJ42" s="39" t="s">
        <v>23</v>
      </c>
      <c r="BK42" s="228" t="s">
        <v>28</v>
      </c>
      <c r="BL42" s="81" t="s">
        <v>5662</v>
      </c>
      <c r="BM42" s="364" t="s">
        <v>795</v>
      </c>
      <c r="BN42" s="81" t="s">
        <v>5663</v>
      </c>
      <c r="BO42" s="364" t="s">
        <v>58</v>
      </c>
      <c r="BP42" s="10" t="s">
        <v>745</v>
      </c>
      <c r="BR42" s="39" t="s">
        <v>5740</v>
      </c>
      <c r="BS42" s="228" t="s">
        <v>59</v>
      </c>
      <c r="BT42" s="228"/>
    </row>
    <row r="43" ht="23.25" customHeight="1">
      <c r="A43" s="10" t="s">
        <v>140</v>
      </c>
      <c r="B43" s="411" t="s">
        <v>5741</v>
      </c>
      <c r="C43" s="228" t="s">
        <v>41</v>
      </c>
      <c r="D43" s="849" t="s">
        <v>5742</v>
      </c>
      <c r="E43" s="279" t="s">
        <v>89</v>
      </c>
      <c r="F43" s="411" t="s">
        <v>5743</v>
      </c>
      <c r="G43" s="228" t="s">
        <v>62</v>
      </c>
      <c r="H43" s="855" t="s">
        <v>4661</v>
      </c>
      <c r="I43" s="309" t="s">
        <v>19</v>
      </c>
      <c r="J43" s="412" t="s">
        <v>5744</v>
      </c>
      <c r="K43" s="228" t="s">
        <v>42</v>
      </c>
      <c r="L43" s="121"/>
      <c r="M43" s="279"/>
      <c r="N43" s="121"/>
      <c r="O43" s="279"/>
      <c r="P43" s="121"/>
      <c r="Q43" s="279"/>
      <c r="R43" s="121"/>
      <c r="S43" s="279"/>
      <c r="T43" s="121"/>
      <c r="U43" s="399"/>
      <c r="V43" s="121"/>
      <c r="W43" s="279"/>
      <c r="X43" s="121"/>
      <c r="Y43" s="279"/>
      <c r="AA43" s="279"/>
      <c r="AB43" s="121"/>
      <c r="AC43" s="279"/>
      <c r="AD43" s="121"/>
      <c r="AE43" s="279"/>
      <c r="AF43" s="121"/>
      <c r="AG43" s="279"/>
      <c r="AH43" s="121"/>
      <c r="AI43" s="279"/>
      <c r="AK43" s="279"/>
      <c r="AL43" s="121"/>
      <c r="AM43" s="279"/>
      <c r="AN43" s="121"/>
      <c r="AO43" s="279"/>
      <c r="AP43" s="121"/>
      <c r="AQ43" s="279"/>
      <c r="AR43" s="56" t="s">
        <v>5728</v>
      </c>
      <c r="AS43" s="399" t="s">
        <v>19</v>
      </c>
      <c r="AT43" s="362" t="s">
        <v>233</v>
      </c>
      <c r="AV43" s="169" t="s">
        <v>1136</v>
      </c>
      <c r="AW43" s="279"/>
      <c r="AX43" s="147" t="s">
        <v>5712</v>
      </c>
      <c r="AY43" s="279"/>
      <c r="AZ43" s="169"/>
      <c r="BA43" s="279"/>
      <c r="BB43" s="56" t="s">
        <v>5685</v>
      </c>
      <c r="BC43" s="399" t="s">
        <v>19</v>
      </c>
      <c r="BD43" s="169" t="s">
        <v>5561</v>
      </c>
      <c r="BE43" s="399" t="s">
        <v>5745</v>
      </c>
      <c r="BF43" s="208" t="s">
        <v>5698</v>
      </c>
      <c r="BG43" s="279"/>
      <c r="BH43" s="121"/>
      <c r="BI43" s="279"/>
      <c r="BJ43" s="411" t="s">
        <v>5746</v>
      </c>
      <c r="BK43" s="228"/>
      <c r="BL43" s="111" t="s">
        <v>44</v>
      </c>
      <c r="BM43" s="364" t="s">
        <v>19</v>
      </c>
      <c r="BN43" s="111" t="s">
        <v>63</v>
      </c>
      <c r="BO43" s="228" t="s">
        <v>109</v>
      </c>
      <c r="BR43" s="411" t="s">
        <v>203</v>
      </c>
      <c r="BS43" s="228" t="s">
        <v>59</v>
      </c>
      <c r="BT43" s="228"/>
    </row>
    <row r="44" ht="23.25" customHeight="1">
      <c r="A44" s="10" t="s">
        <v>117</v>
      </c>
      <c r="B44" s="39" t="s">
        <v>5747</v>
      </c>
      <c r="C44" s="228" t="s">
        <v>58</v>
      </c>
      <c r="D44" s="326" t="s">
        <v>4657</v>
      </c>
      <c r="E44" s="309" t="s">
        <v>244</v>
      </c>
      <c r="F44" s="39" t="s">
        <v>4754</v>
      </c>
      <c r="G44" s="228" t="s">
        <v>63</v>
      </c>
      <c r="H44" s="326" t="s">
        <v>4657</v>
      </c>
      <c r="I44" s="309" t="s">
        <v>244</v>
      </c>
      <c r="J44" s="10" t="s">
        <v>5635</v>
      </c>
      <c r="K44" s="228" t="s">
        <v>693</v>
      </c>
      <c r="L44" s="10"/>
      <c r="M44" s="279"/>
      <c r="N44" s="10"/>
      <c r="O44" s="279"/>
      <c r="P44" s="10"/>
      <c r="Q44" s="279"/>
      <c r="R44" s="10" t="s">
        <v>533</v>
      </c>
      <c r="S44" s="204"/>
      <c r="T44" s="10"/>
      <c r="U44" s="399"/>
      <c r="V44" s="10"/>
      <c r="W44" s="279"/>
      <c r="X44" s="10"/>
      <c r="Y44" s="279"/>
      <c r="Z44" s="10"/>
      <c r="AA44" s="279"/>
      <c r="AB44" s="10" t="s">
        <v>533</v>
      </c>
      <c r="AC44" s="279"/>
      <c r="AD44" s="10" t="s">
        <v>533</v>
      </c>
      <c r="AE44" s="840"/>
      <c r="AF44" s="10" t="s">
        <v>533</v>
      </c>
      <c r="AG44" s="279"/>
      <c r="AH44" s="10" t="s">
        <v>533</v>
      </c>
      <c r="AI44" s="279"/>
      <c r="AJ44" s="10"/>
      <c r="AK44" s="279"/>
      <c r="AL44" s="10"/>
      <c r="AM44" s="279"/>
      <c r="AN44" s="10"/>
      <c r="AO44" s="279"/>
      <c r="AP44" s="10" t="s">
        <v>533</v>
      </c>
      <c r="AQ44" s="279"/>
      <c r="AR44" s="10" t="s">
        <v>533</v>
      </c>
      <c r="AS44" s="204"/>
      <c r="AT44" s="360" t="s">
        <v>5325</v>
      </c>
      <c r="AV44" s="10" t="s">
        <v>514</v>
      </c>
      <c r="AW44" s="279"/>
      <c r="AX44" s="56" t="s">
        <v>5737</v>
      </c>
      <c r="AY44" s="279"/>
      <c r="AZ44" s="147" t="s">
        <v>5748</v>
      </c>
      <c r="BA44" s="279"/>
      <c r="BB44" s="56" t="s">
        <v>5739</v>
      </c>
      <c r="BC44" s="399" t="s">
        <v>106</v>
      </c>
      <c r="BD44" s="56" t="s">
        <v>5568</v>
      </c>
      <c r="BE44" s="399" t="s">
        <v>114</v>
      </c>
      <c r="BF44" s="10" t="s">
        <v>514</v>
      </c>
      <c r="BG44" s="204"/>
      <c r="BH44" s="10"/>
      <c r="BI44" s="279"/>
      <c r="BJ44" s="81" t="s">
        <v>5677</v>
      </c>
      <c r="BK44" s="364" t="s">
        <v>39</v>
      </c>
      <c r="BL44" s="46" t="s">
        <v>5749</v>
      </c>
      <c r="BM44" s="364" t="s">
        <v>3311</v>
      </c>
      <c r="BN44" s="81" t="s">
        <v>5607</v>
      </c>
      <c r="BO44" s="364" t="s">
        <v>41</v>
      </c>
      <c r="BP44" s="81" t="s">
        <v>5641</v>
      </c>
      <c r="BQ44" s="364" t="s">
        <v>106</v>
      </c>
      <c r="BR44" s="56" t="s">
        <v>4658</v>
      </c>
      <c r="BS44" s="364" t="s">
        <v>114</v>
      </c>
      <c r="BT44" s="364"/>
    </row>
    <row r="45" ht="23.25" customHeight="1">
      <c r="A45" s="10" t="s">
        <v>140</v>
      </c>
      <c r="B45" s="411" t="s">
        <v>5037</v>
      </c>
      <c r="C45" s="228" t="s">
        <v>75</v>
      </c>
      <c r="D45" s="855" t="s">
        <v>4661</v>
      </c>
      <c r="E45" s="309" t="s">
        <v>19</v>
      </c>
      <c r="F45" s="411" t="s">
        <v>5750</v>
      </c>
      <c r="G45" s="228" t="s">
        <v>58</v>
      </c>
      <c r="H45" s="855" t="s">
        <v>4661</v>
      </c>
      <c r="I45" s="309" t="s">
        <v>19</v>
      </c>
      <c r="J45" s="121" t="s">
        <v>228</v>
      </c>
      <c r="K45" s="228" t="s">
        <v>19</v>
      </c>
      <c r="L45" s="121"/>
      <c r="M45" s="279"/>
      <c r="N45" s="121"/>
      <c r="O45" s="279"/>
      <c r="P45" s="121"/>
      <c r="Q45" s="279"/>
      <c r="S45" s="204"/>
      <c r="T45" s="136"/>
      <c r="U45" s="399"/>
      <c r="V45" s="121"/>
      <c r="W45" s="279"/>
      <c r="X45" s="121"/>
      <c r="Y45" s="279"/>
      <c r="Z45" s="121"/>
      <c r="AA45" s="279"/>
      <c r="AC45" s="279"/>
      <c r="AE45" s="840"/>
      <c r="AG45" s="279"/>
      <c r="AI45" s="279"/>
      <c r="AJ45" s="121"/>
      <c r="AK45" s="279"/>
      <c r="AL45" s="121"/>
      <c r="AM45" s="279"/>
      <c r="AN45" s="121"/>
      <c r="AO45" s="279"/>
      <c r="AQ45" s="279"/>
      <c r="AS45" s="204"/>
      <c r="AT45" s="397" t="s">
        <v>5368</v>
      </c>
      <c r="AU45" s="279"/>
      <c r="AW45" s="279"/>
      <c r="AX45" s="56" t="s">
        <v>5712</v>
      </c>
      <c r="AY45" s="279"/>
      <c r="AZ45" s="147" t="s">
        <v>5751</v>
      </c>
      <c r="BA45" s="279"/>
      <c r="BB45" s="56" t="s">
        <v>5685</v>
      </c>
      <c r="BC45" s="399" t="s">
        <v>19</v>
      </c>
      <c r="BD45" s="56" t="s">
        <v>5561</v>
      </c>
      <c r="BE45" s="399" t="s">
        <v>19</v>
      </c>
      <c r="BG45" s="204"/>
      <c r="BH45" s="121"/>
      <c r="BI45" s="279"/>
      <c r="BJ45" s="111" t="s">
        <v>5686</v>
      </c>
      <c r="BK45" s="364" t="s">
        <v>19</v>
      </c>
      <c r="BL45" s="412" t="s">
        <v>44</v>
      </c>
      <c r="BM45" s="364" t="s">
        <v>39</v>
      </c>
      <c r="BN45" s="111" t="s">
        <v>63</v>
      </c>
      <c r="BO45" s="364" t="s">
        <v>58</v>
      </c>
      <c r="BP45" s="111" t="s">
        <v>63</v>
      </c>
      <c r="BQ45" s="228" t="s">
        <v>19</v>
      </c>
      <c r="BR45" s="136" t="s">
        <v>4662</v>
      </c>
      <c r="BS45" s="228" t="s">
        <v>19</v>
      </c>
      <c r="BT45" s="228"/>
    </row>
    <row r="46" ht="23.25" customHeight="1">
      <c r="A46" s="10" t="s">
        <v>117</v>
      </c>
      <c r="B46" s="39" t="s">
        <v>5752</v>
      </c>
      <c r="C46" s="228" t="s">
        <v>44</v>
      </c>
      <c r="D46" s="326" t="s">
        <v>4657</v>
      </c>
      <c r="E46" s="309" t="s">
        <v>244</v>
      </c>
      <c r="F46" s="326" t="s">
        <v>4657</v>
      </c>
      <c r="G46" s="309" t="s">
        <v>244</v>
      </c>
      <c r="H46" s="326" t="s">
        <v>4657</v>
      </c>
      <c r="I46" s="309" t="s">
        <v>244</v>
      </c>
      <c r="J46" s="39" t="s">
        <v>5753</v>
      </c>
      <c r="K46" s="228" t="s">
        <v>916</v>
      </c>
      <c r="L46" s="10" t="s">
        <v>720</v>
      </c>
      <c r="M46" s="279"/>
      <c r="N46" s="10"/>
      <c r="O46" s="279"/>
      <c r="P46" s="10"/>
      <c r="Q46" s="279"/>
      <c r="R46" s="10"/>
      <c r="S46" s="279"/>
      <c r="T46" s="10"/>
      <c r="U46" s="279"/>
      <c r="V46" s="10"/>
      <c r="W46" s="279"/>
      <c r="X46" s="10"/>
      <c r="Y46" s="279"/>
      <c r="Z46" s="10"/>
      <c r="AA46" s="279"/>
      <c r="AB46" s="10"/>
      <c r="AC46" s="279"/>
      <c r="AD46" s="10"/>
      <c r="AE46" s="279"/>
      <c r="AF46" s="10"/>
      <c r="AG46" s="279"/>
      <c r="AH46" s="10"/>
      <c r="AI46" s="279"/>
      <c r="AJ46" s="10"/>
      <c r="AK46" s="279"/>
      <c r="AL46" s="10"/>
      <c r="AM46" s="279"/>
      <c r="AN46" s="10"/>
      <c r="AO46" s="279"/>
      <c r="AP46" s="10"/>
      <c r="AQ46" s="279"/>
      <c r="AR46" s="147" t="s">
        <v>5754</v>
      </c>
      <c r="AS46" s="279"/>
      <c r="AT46" s="56" t="s">
        <v>5755</v>
      </c>
      <c r="AU46" s="279"/>
      <c r="AV46" s="247" t="s">
        <v>5756</v>
      </c>
      <c r="AW46" s="141"/>
      <c r="AX46" s="10" t="s">
        <v>533</v>
      </c>
      <c r="AY46" s="840"/>
      <c r="AZ46" s="169" t="s">
        <v>5757</v>
      </c>
      <c r="BA46" s="279"/>
      <c r="BB46" s="10" t="s">
        <v>533</v>
      </c>
      <c r="BC46" s="840"/>
      <c r="BD46" s="56" t="s">
        <v>5568</v>
      </c>
      <c r="BE46" s="399" t="s">
        <v>114</v>
      </c>
      <c r="BF46" s="177" t="s">
        <v>5305</v>
      </c>
      <c r="BG46" s="204"/>
      <c r="BH46" s="10" t="s">
        <v>720</v>
      </c>
      <c r="BI46" s="279"/>
      <c r="BJ46" s="30" t="s">
        <v>5677</v>
      </c>
      <c r="BK46" s="364" t="s">
        <v>108</v>
      </c>
      <c r="BL46" s="10" t="s">
        <v>720</v>
      </c>
      <c r="BN46" s="81" t="s">
        <v>5709</v>
      </c>
      <c r="BO46" s="364" t="s">
        <v>42</v>
      </c>
      <c r="BP46" s="10" t="s">
        <v>5593</v>
      </c>
      <c r="BQ46" s="228" t="s">
        <v>5571</v>
      </c>
      <c r="BR46" s="56" t="s">
        <v>4658</v>
      </c>
      <c r="BS46" s="364" t="s">
        <v>114</v>
      </c>
      <c r="BT46" s="364"/>
    </row>
    <row r="47" ht="23.25" customHeight="1">
      <c r="A47" s="10" t="s">
        <v>140</v>
      </c>
      <c r="B47" s="411" t="s">
        <v>5758</v>
      </c>
      <c r="C47" s="228" t="s">
        <v>19</v>
      </c>
      <c r="D47" s="855" t="s">
        <v>4661</v>
      </c>
      <c r="E47" s="309" t="s">
        <v>19</v>
      </c>
      <c r="F47" s="855" t="s">
        <v>4661</v>
      </c>
      <c r="G47" s="309" t="s">
        <v>19</v>
      </c>
      <c r="H47" s="855" t="s">
        <v>4661</v>
      </c>
      <c r="I47" s="309" t="s">
        <v>19</v>
      </c>
      <c r="J47" s="411" t="s">
        <v>228</v>
      </c>
      <c r="K47" s="228" t="s">
        <v>39</v>
      </c>
      <c r="M47" s="279"/>
      <c r="N47" s="121"/>
      <c r="O47" s="99"/>
      <c r="P47" s="121"/>
      <c r="Q47" s="279"/>
      <c r="R47" s="121"/>
      <c r="S47" s="279"/>
      <c r="T47" s="121"/>
      <c r="U47" s="279"/>
      <c r="V47" s="121"/>
      <c r="W47" s="279"/>
      <c r="X47" s="121"/>
      <c r="Y47" s="279"/>
      <c r="Z47" s="121"/>
      <c r="AA47" s="279"/>
      <c r="AB47" s="121"/>
      <c r="AC47" s="279"/>
      <c r="AD47" s="121"/>
      <c r="AE47" s="279"/>
      <c r="AF47" s="121"/>
      <c r="AG47" s="279"/>
      <c r="AH47" s="121"/>
      <c r="AI47" s="279"/>
      <c r="AJ47" s="121"/>
      <c r="AK47" s="279"/>
      <c r="AL47" s="121"/>
      <c r="AM47" s="279"/>
      <c r="AN47" s="121"/>
      <c r="AO47" s="279"/>
      <c r="AP47" s="121"/>
      <c r="AQ47" s="279"/>
      <c r="AR47" s="147" t="s">
        <v>5728</v>
      </c>
      <c r="AS47" s="279"/>
      <c r="AT47" s="56" t="s">
        <v>5368</v>
      </c>
      <c r="AV47" s="247" t="s">
        <v>5759</v>
      </c>
      <c r="AW47" s="141"/>
      <c r="AY47" s="840"/>
      <c r="AZ47" s="169" t="s">
        <v>5713</v>
      </c>
      <c r="BA47" s="279"/>
      <c r="BC47" s="840"/>
      <c r="BD47" s="56" t="s">
        <v>5561</v>
      </c>
      <c r="BE47" s="399" t="s">
        <v>19</v>
      </c>
      <c r="BF47" s="177" t="s">
        <v>5369</v>
      </c>
      <c r="BG47" s="204"/>
      <c r="BI47" s="279"/>
      <c r="BJ47" s="138" t="s">
        <v>5686</v>
      </c>
      <c r="BK47" s="228" t="s">
        <v>48</v>
      </c>
      <c r="BN47" s="111" t="s">
        <v>71</v>
      </c>
      <c r="BO47" s="364" t="s">
        <v>106</v>
      </c>
      <c r="BP47" s="121" t="s">
        <v>63</v>
      </c>
      <c r="BQ47" s="228" t="s">
        <v>19</v>
      </c>
      <c r="BR47" s="136" t="s">
        <v>4662</v>
      </c>
      <c r="BS47" s="228" t="s">
        <v>19</v>
      </c>
      <c r="BT47" s="228"/>
    </row>
    <row r="48" ht="23.25" customHeight="1">
      <c r="A48" s="10" t="s">
        <v>117</v>
      </c>
      <c r="B48" s="39" t="s">
        <v>5760</v>
      </c>
      <c r="C48" s="90">
        <v>13.0</v>
      </c>
      <c r="D48" s="326" t="s">
        <v>4657</v>
      </c>
      <c r="E48" s="309" t="s">
        <v>244</v>
      </c>
      <c r="F48" s="326" t="s">
        <v>4657</v>
      </c>
      <c r="G48" s="309" t="s">
        <v>244</v>
      </c>
      <c r="H48" s="10" t="s">
        <v>745</v>
      </c>
      <c r="J48" s="10" t="s">
        <v>745</v>
      </c>
      <c r="K48" s="279"/>
      <c r="L48" s="10"/>
      <c r="M48" s="279"/>
      <c r="N48" s="10" t="s">
        <v>745</v>
      </c>
      <c r="O48" s="840"/>
      <c r="P48" s="10"/>
      <c r="Q48" s="279"/>
      <c r="R48" s="10"/>
      <c r="S48" s="279"/>
      <c r="T48" s="10"/>
      <c r="U48" s="279"/>
      <c r="V48" s="10"/>
      <c r="W48" s="279"/>
      <c r="X48" s="10"/>
      <c r="Y48" s="99"/>
      <c r="Z48" s="10"/>
      <c r="AA48" s="279"/>
      <c r="AB48" s="10"/>
      <c r="AC48" s="279"/>
      <c r="AD48" s="10"/>
      <c r="AE48" s="279"/>
      <c r="AF48" s="10"/>
      <c r="AG48" s="399"/>
      <c r="AH48" s="10"/>
      <c r="AI48" s="279"/>
      <c r="AJ48" s="10"/>
      <c r="AK48" s="279"/>
      <c r="AL48" s="10"/>
      <c r="AM48" s="279"/>
      <c r="AN48" s="10"/>
      <c r="AO48" s="279"/>
      <c r="AP48" s="10"/>
      <c r="AQ48" s="279"/>
      <c r="AR48" s="169" t="s">
        <v>5735</v>
      </c>
      <c r="AT48" s="10" t="s">
        <v>720</v>
      </c>
      <c r="AV48" s="256" t="s">
        <v>5761</v>
      </c>
      <c r="AW48" s="141"/>
      <c r="AX48" s="169" t="s">
        <v>5762</v>
      </c>
      <c r="AY48" s="279"/>
      <c r="AZ48" s="56" t="s">
        <v>5707</v>
      </c>
      <c r="BA48" s="399" t="s">
        <v>114</v>
      </c>
      <c r="BB48" s="169" t="s">
        <v>5763</v>
      </c>
      <c r="BC48" s="399"/>
      <c r="BD48" s="56" t="s">
        <v>5568</v>
      </c>
      <c r="BE48" s="399" t="s">
        <v>114</v>
      </c>
      <c r="BF48" s="208" t="s">
        <v>5436</v>
      </c>
      <c r="BG48" s="204"/>
      <c r="BH48" s="56"/>
      <c r="BI48" s="399"/>
      <c r="BJ48" s="81" t="s">
        <v>20</v>
      </c>
      <c r="BK48" s="228" t="s">
        <v>114</v>
      </c>
      <c r="BL48" s="81" t="s">
        <v>5102</v>
      </c>
      <c r="BM48" s="364" t="s">
        <v>78</v>
      </c>
      <c r="BN48" s="81" t="s">
        <v>5570</v>
      </c>
      <c r="BO48" s="228" t="s">
        <v>28</v>
      </c>
      <c r="BP48" s="10" t="s">
        <v>1618</v>
      </c>
      <c r="BQ48" s="228" t="s">
        <v>241</v>
      </c>
      <c r="BR48" s="56" t="s">
        <v>4658</v>
      </c>
      <c r="BS48" s="364" t="s">
        <v>114</v>
      </c>
      <c r="BT48" s="364"/>
    </row>
    <row r="49" ht="23.25" customHeight="1">
      <c r="A49" s="10" t="s">
        <v>140</v>
      </c>
      <c r="B49" s="411" t="s">
        <v>5764</v>
      </c>
      <c r="C49" s="228" t="s">
        <v>19</v>
      </c>
      <c r="D49" s="855" t="s">
        <v>4661</v>
      </c>
      <c r="E49" s="309" t="s">
        <v>19</v>
      </c>
      <c r="F49" s="855" t="s">
        <v>4661</v>
      </c>
      <c r="G49" s="309" t="s">
        <v>19</v>
      </c>
      <c r="K49" s="279"/>
      <c r="L49" s="121"/>
      <c r="M49" s="279"/>
      <c r="O49" s="840"/>
      <c r="P49" s="121"/>
      <c r="Q49" s="279"/>
      <c r="R49" s="121"/>
      <c r="S49" s="279"/>
      <c r="T49" s="121"/>
      <c r="U49" s="279"/>
      <c r="V49" s="121"/>
      <c r="W49" s="279"/>
      <c r="X49" s="121"/>
      <c r="Y49" s="99"/>
      <c r="Z49" s="121"/>
      <c r="AA49" s="279"/>
      <c r="AB49" s="121"/>
      <c r="AC49" s="279"/>
      <c r="AD49" s="121"/>
      <c r="AE49" s="279"/>
      <c r="AF49" s="121"/>
      <c r="AG49" s="399"/>
      <c r="AH49" s="121"/>
      <c r="AI49" s="279"/>
      <c r="AJ49" s="121"/>
      <c r="AK49" s="279"/>
      <c r="AL49" s="121"/>
      <c r="AM49" s="279"/>
      <c r="AN49" s="121"/>
      <c r="AO49" s="279"/>
      <c r="AP49" s="121"/>
      <c r="AQ49" s="279"/>
      <c r="AR49" s="169" t="s">
        <v>5728</v>
      </c>
      <c r="AV49" s="861"/>
      <c r="AW49" s="141"/>
      <c r="AX49" s="169" t="s">
        <v>5765</v>
      </c>
      <c r="AY49" s="279"/>
      <c r="AZ49" s="56" t="s">
        <v>5766</v>
      </c>
      <c r="BA49" s="399" t="s">
        <v>19</v>
      </c>
      <c r="BB49" s="169" t="s">
        <v>5767</v>
      </c>
      <c r="BC49" s="279"/>
      <c r="BD49" s="56" t="s">
        <v>5561</v>
      </c>
      <c r="BE49" s="399" t="s">
        <v>19</v>
      </c>
      <c r="BF49" s="208" t="s">
        <v>5439</v>
      </c>
      <c r="BG49" s="204"/>
      <c r="BH49" s="136"/>
      <c r="BI49" s="279"/>
      <c r="BJ49" s="111" t="s">
        <v>21</v>
      </c>
      <c r="BK49" s="228" t="s">
        <v>19</v>
      </c>
      <c r="BL49" s="111" t="s">
        <v>5112</v>
      </c>
      <c r="BM49" s="228" t="s">
        <v>41</v>
      </c>
      <c r="BN49" s="111" t="s">
        <v>71</v>
      </c>
      <c r="BO49" s="364" t="s">
        <v>71</v>
      </c>
      <c r="BP49" s="121" t="s">
        <v>5583</v>
      </c>
      <c r="BQ49" s="228" t="s">
        <v>19</v>
      </c>
      <c r="BR49" s="136" t="s">
        <v>4662</v>
      </c>
      <c r="BS49" s="228" t="s">
        <v>19</v>
      </c>
      <c r="BT49" s="228"/>
    </row>
    <row r="50" ht="23.25" customHeight="1">
      <c r="A50" s="10" t="s">
        <v>117</v>
      </c>
      <c r="B50" s="326" t="s">
        <v>4657</v>
      </c>
      <c r="C50" s="309" t="s">
        <v>244</v>
      </c>
      <c r="D50" s="10" t="s">
        <v>745</v>
      </c>
      <c r="E50" s="279"/>
      <c r="F50" s="326" t="s">
        <v>4657</v>
      </c>
      <c r="G50" s="309" t="s">
        <v>244</v>
      </c>
      <c r="H50" s="81" t="s">
        <v>5768</v>
      </c>
      <c r="I50" s="364" t="s">
        <v>92</v>
      </c>
      <c r="J50" s="81" t="s">
        <v>5443</v>
      </c>
      <c r="K50" s="364" t="s">
        <v>101</v>
      </c>
      <c r="L50" s="10"/>
      <c r="M50" s="279"/>
      <c r="P50" s="10"/>
      <c r="Q50" s="279"/>
      <c r="R50" s="10"/>
      <c r="S50" s="279"/>
      <c r="T50" s="10"/>
      <c r="U50" s="279"/>
      <c r="V50" s="10" t="s">
        <v>533</v>
      </c>
      <c r="W50" s="279"/>
      <c r="X50" s="10"/>
      <c r="Y50" s="279"/>
      <c r="Z50" s="10"/>
      <c r="AA50" s="279"/>
      <c r="AB50" s="10"/>
      <c r="AC50" s="279"/>
      <c r="AD50" s="10"/>
      <c r="AE50" s="279"/>
      <c r="AF50" s="10"/>
      <c r="AG50" s="279"/>
      <c r="AH50" s="10"/>
      <c r="AI50" s="279"/>
      <c r="AJ50" s="10"/>
      <c r="AK50" s="279"/>
      <c r="AL50" s="10" t="s">
        <v>533</v>
      </c>
      <c r="AM50" s="279"/>
      <c r="AN50" s="10" t="s">
        <v>533</v>
      </c>
      <c r="AO50" s="840"/>
      <c r="AP50" s="10"/>
      <c r="AQ50" s="279"/>
      <c r="AR50" s="147" t="s">
        <v>5769</v>
      </c>
      <c r="AS50" s="279"/>
      <c r="AT50" s="362" t="s">
        <v>5770</v>
      </c>
      <c r="AV50" s="256" t="s">
        <v>5771</v>
      </c>
      <c r="AW50" s="141"/>
      <c r="AX50" s="147" t="s">
        <v>5772</v>
      </c>
      <c r="AY50" s="279"/>
      <c r="AZ50" s="10" t="s">
        <v>533</v>
      </c>
      <c r="BA50" s="279"/>
      <c r="BB50" s="147" t="s">
        <v>5773</v>
      </c>
      <c r="BC50" s="279"/>
      <c r="BD50" s="10" t="s">
        <v>720</v>
      </c>
      <c r="BE50" s="279"/>
      <c r="BF50" s="208" t="s">
        <v>5362</v>
      </c>
      <c r="BG50" s="204"/>
      <c r="BH50" s="56"/>
      <c r="BI50" s="399"/>
      <c r="BJ50" s="10" t="s">
        <v>5661</v>
      </c>
      <c r="BK50" s="228" t="s">
        <v>693</v>
      </c>
      <c r="BL50" s="30" t="s">
        <v>5196</v>
      </c>
      <c r="BM50" s="228" t="s">
        <v>62</v>
      </c>
      <c r="BN50" s="30" t="s">
        <v>5570</v>
      </c>
      <c r="BO50" s="364" t="s">
        <v>4023</v>
      </c>
      <c r="BR50" s="10" t="s">
        <v>720</v>
      </c>
      <c r="BS50" s="204"/>
      <c r="BT50" s="204"/>
    </row>
    <row r="51" ht="23.25" customHeight="1">
      <c r="A51" s="10" t="s">
        <v>140</v>
      </c>
      <c r="B51" s="855" t="s">
        <v>4661</v>
      </c>
      <c r="C51" s="309" t="s">
        <v>19</v>
      </c>
      <c r="E51" s="279"/>
      <c r="F51" s="855" t="s">
        <v>4661</v>
      </c>
      <c r="G51" s="309" t="s">
        <v>19</v>
      </c>
      <c r="H51" s="111" t="s">
        <v>228</v>
      </c>
      <c r="I51" s="364" t="s">
        <v>48</v>
      </c>
      <c r="J51" s="111" t="s">
        <v>228</v>
      </c>
      <c r="K51" s="364" t="s">
        <v>19</v>
      </c>
      <c r="L51" s="121"/>
      <c r="M51" s="279"/>
      <c r="P51" s="121"/>
      <c r="Q51" s="279"/>
      <c r="R51" s="121"/>
      <c r="S51" s="279"/>
      <c r="T51" s="121"/>
      <c r="U51" s="279"/>
      <c r="W51" s="279"/>
      <c r="X51" s="121"/>
      <c r="Y51" s="279"/>
      <c r="Z51" s="121"/>
      <c r="AA51" s="279"/>
      <c r="AB51" s="121"/>
      <c r="AC51" s="279"/>
      <c r="AD51" s="121"/>
      <c r="AE51" s="279"/>
      <c r="AF51" s="121"/>
      <c r="AG51" s="279"/>
      <c r="AH51" s="121"/>
      <c r="AI51" s="279"/>
      <c r="AJ51" s="121"/>
      <c r="AK51" s="279"/>
      <c r="AM51" s="279"/>
      <c r="AO51" s="840"/>
      <c r="AP51" s="121"/>
      <c r="AQ51" s="279"/>
      <c r="AR51" s="147" t="s">
        <v>5710</v>
      </c>
      <c r="AS51" s="279"/>
      <c r="AT51" s="362" t="s">
        <v>5403</v>
      </c>
      <c r="AV51" s="861"/>
      <c r="AW51" s="141"/>
      <c r="AX51" s="147"/>
      <c r="AY51" s="279"/>
      <c r="BA51" s="279"/>
      <c r="BB51" s="147" t="s">
        <v>166</v>
      </c>
      <c r="BC51" s="279"/>
      <c r="BE51" s="279"/>
      <c r="BF51" s="208" t="s">
        <v>5447</v>
      </c>
      <c r="BG51" s="204"/>
      <c r="BH51" s="136"/>
      <c r="BI51" s="279"/>
      <c r="BJ51" s="121" t="s">
        <v>5665</v>
      </c>
      <c r="BK51" s="228" t="s">
        <v>19</v>
      </c>
      <c r="BL51" s="138" t="s">
        <v>3935</v>
      </c>
      <c r="BM51" s="228" t="s">
        <v>19</v>
      </c>
      <c r="BN51" s="138" t="s">
        <v>64</v>
      </c>
      <c r="BO51" s="364" t="s">
        <v>115</v>
      </c>
      <c r="BS51" s="204"/>
      <c r="BT51" s="204"/>
    </row>
    <row r="52" ht="23.25" customHeight="1">
      <c r="A52" s="10" t="s">
        <v>117</v>
      </c>
      <c r="B52" s="326" t="s">
        <v>4657</v>
      </c>
      <c r="C52" s="309" t="s">
        <v>244</v>
      </c>
      <c r="D52" s="81" t="s">
        <v>5768</v>
      </c>
      <c r="E52" s="228" t="s">
        <v>101</v>
      </c>
      <c r="F52" s="10" t="s">
        <v>745</v>
      </c>
      <c r="G52" s="279"/>
      <c r="H52" s="46" t="s">
        <v>5774</v>
      </c>
      <c r="I52" s="364" t="s">
        <v>166</v>
      </c>
      <c r="J52" s="10" t="s">
        <v>5775</v>
      </c>
      <c r="K52" s="228" t="s">
        <v>879</v>
      </c>
      <c r="L52" s="10"/>
      <c r="M52" s="279"/>
      <c r="N52" s="10"/>
      <c r="O52" s="279"/>
      <c r="P52" s="10"/>
      <c r="Q52" s="840"/>
      <c r="R52" s="10"/>
      <c r="S52" s="279"/>
      <c r="T52" s="10"/>
      <c r="U52" s="399"/>
      <c r="V52" s="10"/>
      <c r="W52" s="279"/>
      <c r="X52" s="10"/>
      <c r="Y52" s="279"/>
      <c r="Z52" s="10"/>
      <c r="AA52" s="279"/>
      <c r="AB52" s="10"/>
      <c r="AC52" s="279"/>
      <c r="AD52" s="10"/>
      <c r="AE52" s="279"/>
      <c r="AF52" s="10"/>
      <c r="AG52" s="279"/>
      <c r="AH52" s="10"/>
      <c r="AI52" s="279"/>
      <c r="AJ52" s="10" t="s">
        <v>533</v>
      </c>
      <c r="AK52" s="840"/>
      <c r="AL52" s="10"/>
      <c r="AM52" s="279"/>
      <c r="AN52" s="10"/>
      <c r="AO52" s="399"/>
      <c r="AP52" s="10"/>
      <c r="AQ52" s="279"/>
      <c r="AR52" s="56" t="s">
        <v>5769</v>
      </c>
      <c r="AS52" s="279"/>
      <c r="AT52" s="169" t="s">
        <v>5776</v>
      </c>
      <c r="AU52" s="279"/>
      <c r="AV52" s="256" t="s">
        <v>5777</v>
      </c>
      <c r="AW52" s="141"/>
      <c r="AX52" s="169" t="s">
        <v>5778</v>
      </c>
      <c r="AZ52" s="10"/>
      <c r="BA52" s="279"/>
      <c r="BB52" s="147" t="s">
        <v>5779</v>
      </c>
      <c r="BF52" s="208" t="s">
        <v>5280</v>
      </c>
      <c r="BG52" s="204"/>
      <c r="BH52" s="56"/>
      <c r="BI52" s="399"/>
      <c r="BJ52" s="10" t="s">
        <v>5677</v>
      </c>
      <c r="BK52" s="228" t="s">
        <v>701</v>
      </c>
      <c r="BL52" s="30" t="s">
        <v>2237</v>
      </c>
      <c r="BM52" s="279" t="s">
        <v>125</v>
      </c>
      <c r="BN52" s="10" t="s">
        <v>1618</v>
      </c>
      <c r="BO52" s="228" t="s">
        <v>241</v>
      </c>
      <c r="BR52" s="169" t="s">
        <v>4658</v>
      </c>
      <c r="BS52" s="364" t="s">
        <v>103</v>
      </c>
      <c r="BT52" s="364"/>
    </row>
    <row r="53" ht="23.25" customHeight="1">
      <c r="A53" s="10" t="s">
        <v>140</v>
      </c>
      <c r="B53" s="855" t="s">
        <v>4661</v>
      </c>
      <c r="C53" s="309" t="s">
        <v>19</v>
      </c>
      <c r="D53" s="111" t="s">
        <v>228</v>
      </c>
      <c r="E53" s="228" t="s">
        <v>19</v>
      </c>
      <c r="G53" s="279"/>
      <c r="H53" s="412" t="s">
        <v>5780</v>
      </c>
      <c r="I53" s="364" t="s">
        <v>19</v>
      </c>
      <c r="J53" s="121" t="s">
        <v>5781</v>
      </c>
      <c r="K53" s="228" t="s">
        <v>19</v>
      </c>
      <c r="L53" s="121"/>
      <c r="M53" s="279"/>
      <c r="N53" s="121"/>
      <c r="O53" s="279"/>
      <c r="Q53" s="840"/>
      <c r="R53" s="121"/>
      <c r="S53" s="279"/>
      <c r="T53" s="121"/>
      <c r="U53" s="399"/>
      <c r="V53" s="121"/>
      <c r="W53" s="279"/>
      <c r="X53" s="121"/>
      <c r="Y53" s="279"/>
      <c r="Z53" s="121"/>
      <c r="AA53" s="279"/>
      <c r="AB53" s="121"/>
      <c r="AC53" s="279"/>
      <c r="AD53" s="121"/>
      <c r="AE53" s="279"/>
      <c r="AF53" s="121"/>
      <c r="AG53" s="279"/>
      <c r="AH53" s="121"/>
      <c r="AI53" s="279"/>
      <c r="AK53" s="840"/>
      <c r="AL53" s="121"/>
      <c r="AM53" s="279"/>
      <c r="AN53" s="121"/>
      <c r="AO53" s="399"/>
      <c r="AP53" s="121"/>
      <c r="AQ53" s="279"/>
      <c r="AR53" s="56" t="s">
        <v>5710</v>
      </c>
      <c r="AS53" s="279"/>
      <c r="AT53" s="169" t="s">
        <v>5782</v>
      </c>
      <c r="AU53" s="279"/>
      <c r="AV53" s="861"/>
      <c r="AW53" s="141"/>
      <c r="AX53" s="169" t="s">
        <v>5783</v>
      </c>
      <c r="AZ53" s="121"/>
      <c r="BA53" s="279"/>
      <c r="BB53" s="147" t="s">
        <v>1792</v>
      </c>
      <c r="BF53" s="208" t="s">
        <v>5447</v>
      </c>
      <c r="BG53" s="204"/>
      <c r="BH53" s="136"/>
      <c r="BI53" s="279"/>
      <c r="BJ53" s="121" t="s">
        <v>5686</v>
      </c>
      <c r="BK53" s="228" t="s">
        <v>19</v>
      </c>
      <c r="BL53" s="138" t="s">
        <v>1253</v>
      </c>
      <c r="BM53" s="279" t="s">
        <v>44</v>
      </c>
      <c r="BN53" s="121" t="s">
        <v>5583</v>
      </c>
      <c r="BO53" s="228" t="s">
        <v>19</v>
      </c>
      <c r="BR53" s="233" t="s">
        <v>4662</v>
      </c>
      <c r="BS53" s="228" t="s">
        <v>19</v>
      </c>
      <c r="BT53" s="228"/>
    </row>
    <row r="54" ht="23.25" customHeight="1">
      <c r="A54" s="10" t="s">
        <v>117</v>
      </c>
      <c r="B54" s="326" t="s">
        <v>4657</v>
      </c>
      <c r="C54" s="309" t="s">
        <v>244</v>
      </c>
      <c r="D54" s="10" t="s">
        <v>5572</v>
      </c>
      <c r="E54" s="364" t="s">
        <v>879</v>
      </c>
      <c r="F54" s="10" t="s">
        <v>5451</v>
      </c>
      <c r="G54" s="228" t="s">
        <v>879</v>
      </c>
      <c r="H54" s="10" t="s">
        <v>4657</v>
      </c>
      <c r="I54" s="228" t="s">
        <v>244</v>
      </c>
      <c r="J54" s="10" t="s">
        <v>5635</v>
      </c>
      <c r="K54" s="228" t="s">
        <v>693</v>
      </c>
      <c r="L54" s="10"/>
      <c r="M54" s="279"/>
      <c r="N54" s="10" t="s">
        <v>926</v>
      </c>
      <c r="O54" s="279"/>
      <c r="P54" s="10"/>
      <c r="Q54" s="279"/>
      <c r="R54" s="10"/>
      <c r="S54" s="279"/>
      <c r="T54" s="10"/>
      <c r="U54" s="399"/>
      <c r="V54" s="10"/>
      <c r="W54" s="279"/>
      <c r="X54" s="10" t="s">
        <v>720</v>
      </c>
      <c r="Y54" s="279"/>
      <c r="Z54" s="10" t="s">
        <v>720</v>
      </c>
      <c r="AA54" s="279"/>
      <c r="AB54" s="10"/>
      <c r="AC54" s="279"/>
      <c r="AD54" s="10"/>
      <c r="AE54" s="279"/>
      <c r="AF54" s="10"/>
      <c r="AG54" s="279"/>
      <c r="AH54" s="10"/>
      <c r="AI54" s="279"/>
      <c r="AJ54" s="10"/>
      <c r="AK54" s="279"/>
      <c r="AL54" s="10"/>
      <c r="AM54" s="279"/>
      <c r="AN54" s="10"/>
      <c r="AO54" s="279"/>
      <c r="AP54" s="10"/>
      <c r="AQ54" s="279"/>
      <c r="AR54" s="56" t="s">
        <v>5705</v>
      </c>
      <c r="AS54" s="279"/>
      <c r="AT54" s="147" t="s">
        <v>5349</v>
      </c>
      <c r="AV54" s="256" t="s">
        <v>5784</v>
      </c>
      <c r="AW54" s="141"/>
      <c r="AX54" s="169" t="s">
        <v>5778</v>
      </c>
      <c r="AZ54" s="10"/>
      <c r="BA54" s="279"/>
      <c r="BB54" s="56" t="s">
        <v>5785</v>
      </c>
      <c r="BD54" s="10"/>
      <c r="BE54" s="279"/>
      <c r="BF54" s="208" t="s">
        <v>5280</v>
      </c>
      <c r="BG54" s="204"/>
      <c r="BH54" s="10" t="s">
        <v>745</v>
      </c>
      <c r="BI54" s="840"/>
      <c r="BJ54" s="10" t="s">
        <v>720</v>
      </c>
      <c r="BK54" s="279"/>
      <c r="BL54" s="10" t="s">
        <v>5662</v>
      </c>
      <c r="BM54" s="228" t="s">
        <v>906</v>
      </c>
      <c r="BN54" s="10" t="s">
        <v>720</v>
      </c>
      <c r="BO54" s="99"/>
      <c r="BQ54" s="840"/>
      <c r="BR54" s="147" t="s">
        <v>4658</v>
      </c>
      <c r="BS54" s="364" t="s">
        <v>89</v>
      </c>
      <c r="BT54" s="364"/>
    </row>
    <row r="55" ht="23.25" customHeight="1">
      <c r="A55" s="10" t="s">
        <v>140</v>
      </c>
      <c r="B55" s="855" t="s">
        <v>4661</v>
      </c>
      <c r="C55" s="309" t="s">
        <v>19</v>
      </c>
      <c r="D55" s="121" t="s">
        <v>5576</v>
      </c>
      <c r="E55" s="364" t="s">
        <v>19</v>
      </c>
      <c r="F55" s="121" t="s">
        <v>5456</v>
      </c>
      <c r="G55" s="228" t="s">
        <v>19</v>
      </c>
      <c r="H55" s="121" t="s">
        <v>4661</v>
      </c>
      <c r="I55" s="228" t="s">
        <v>19</v>
      </c>
      <c r="J55" s="121" t="s">
        <v>228</v>
      </c>
      <c r="K55" s="228" t="s">
        <v>19</v>
      </c>
      <c r="O55" s="279"/>
      <c r="P55" s="121"/>
      <c r="Q55" s="279"/>
      <c r="R55" s="121"/>
      <c r="S55" s="279"/>
      <c r="T55" s="121"/>
      <c r="U55" s="399"/>
      <c r="V55" s="121"/>
      <c r="W55" s="279"/>
      <c r="Y55" s="279"/>
      <c r="AA55" s="279"/>
      <c r="AB55" s="121"/>
      <c r="AC55" s="279"/>
      <c r="AD55" s="121"/>
      <c r="AE55" s="279"/>
      <c r="AF55" s="121"/>
      <c r="AG55" s="279"/>
      <c r="AH55" s="121"/>
      <c r="AI55" s="279"/>
      <c r="AJ55" s="121"/>
      <c r="AK55" s="279"/>
      <c r="AL55" s="121"/>
      <c r="AM55" s="279"/>
      <c r="AN55" s="121"/>
      <c r="AO55" s="279"/>
      <c r="AP55" s="121"/>
      <c r="AQ55" s="279"/>
      <c r="AR55" s="56" t="s">
        <v>2097</v>
      </c>
      <c r="AS55" s="279"/>
      <c r="AT55" s="147" t="s">
        <v>233</v>
      </c>
      <c r="AV55" s="861"/>
      <c r="AW55" s="141"/>
      <c r="AX55" s="169" t="s">
        <v>5786</v>
      </c>
      <c r="AZ55" s="121"/>
      <c r="BA55" s="279"/>
      <c r="BB55" s="56" t="s">
        <v>5787</v>
      </c>
      <c r="BD55" s="121"/>
      <c r="BE55" s="279"/>
      <c r="BF55" s="208" t="s">
        <v>5453</v>
      </c>
      <c r="BG55" s="204"/>
      <c r="BI55" s="840"/>
      <c r="BK55" s="279"/>
      <c r="BL55" s="121" t="s">
        <v>44</v>
      </c>
      <c r="BM55" s="228" t="s">
        <v>19</v>
      </c>
      <c r="BO55" s="99"/>
      <c r="BQ55" s="840"/>
      <c r="BR55" s="166" t="s">
        <v>4662</v>
      </c>
      <c r="BS55" s="228" t="s">
        <v>19</v>
      </c>
      <c r="BT55" s="228"/>
    </row>
    <row r="56" ht="23.25" customHeight="1">
      <c r="A56" s="10" t="s">
        <v>117</v>
      </c>
      <c r="B56" s="10" t="s">
        <v>745</v>
      </c>
      <c r="D56" s="10" t="s">
        <v>5572</v>
      </c>
      <c r="E56" s="364" t="s">
        <v>879</v>
      </c>
      <c r="F56" s="10" t="s">
        <v>5788</v>
      </c>
      <c r="G56" s="364" t="s">
        <v>879</v>
      </c>
      <c r="H56" s="10" t="s">
        <v>5789</v>
      </c>
      <c r="I56" s="364" t="s">
        <v>241</v>
      </c>
      <c r="J56" s="10" t="s">
        <v>5775</v>
      </c>
      <c r="K56" s="228" t="s">
        <v>879</v>
      </c>
      <c r="N56" s="10"/>
      <c r="O56" s="279"/>
      <c r="P56" s="10"/>
      <c r="Q56" s="279"/>
      <c r="R56" s="10"/>
      <c r="S56" s="279"/>
      <c r="T56" s="10"/>
      <c r="U56" s="399"/>
      <c r="V56" s="10"/>
      <c r="W56" s="279"/>
      <c r="X56" s="10"/>
      <c r="Y56" s="279"/>
      <c r="Z56" s="10"/>
      <c r="AA56" s="279"/>
      <c r="AB56" s="10" t="s">
        <v>720</v>
      </c>
      <c r="AC56" s="279"/>
      <c r="AD56" s="10" t="s">
        <v>720</v>
      </c>
      <c r="AE56" s="840"/>
      <c r="AF56" s="10"/>
      <c r="AG56" s="279"/>
      <c r="AH56" s="10"/>
      <c r="AI56" s="279"/>
      <c r="AJ56" s="10"/>
      <c r="AK56" s="279"/>
      <c r="AL56" s="10"/>
      <c r="AM56" s="279"/>
      <c r="AN56" s="846"/>
      <c r="AO56" s="279"/>
      <c r="AP56" s="10"/>
      <c r="AQ56" s="279"/>
      <c r="AR56" s="10" t="s">
        <v>720</v>
      </c>
      <c r="AS56" s="840"/>
      <c r="AT56" s="169" t="s">
        <v>5304</v>
      </c>
      <c r="AU56" s="279"/>
      <c r="AV56" s="247" t="s">
        <v>5790</v>
      </c>
      <c r="AW56" s="141"/>
      <c r="AX56" s="169" t="s">
        <v>5791</v>
      </c>
      <c r="AZ56" s="10"/>
      <c r="BA56" s="279"/>
      <c r="BB56" s="56" t="s">
        <v>5739</v>
      </c>
      <c r="BC56" s="399" t="s">
        <v>106</v>
      </c>
      <c r="BD56" s="10"/>
      <c r="BE56" s="279"/>
      <c r="BF56" s="177" t="s">
        <v>5326</v>
      </c>
      <c r="BG56" s="204"/>
      <c r="BH56" s="10"/>
      <c r="BI56" s="279"/>
      <c r="BJ56" s="81" t="s">
        <v>612</v>
      </c>
      <c r="BK56" s="279" t="s">
        <v>101</v>
      </c>
      <c r="BN56" s="81" t="s">
        <v>1618</v>
      </c>
      <c r="BO56" s="364" t="s">
        <v>42</v>
      </c>
      <c r="BP56" s="10"/>
      <c r="BQ56" s="279"/>
      <c r="BR56" s="56" t="s">
        <v>4658</v>
      </c>
      <c r="BS56" s="364" t="s">
        <v>114</v>
      </c>
      <c r="BT56" s="364"/>
    </row>
    <row r="57" ht="23.25" customHeight="1">
      <c r="A57" s="10" t="s">
        <v>140</v>
      </c>
      <c r="D57" s="121" t="s">
        <v>5576</v>
      </c>
      <c r="E57" s="364" t="s">
        <v>19</v>
      </c>
      <c r="F57" s="121" t="s">
        <v>5792</v>
      </c>
      <c r="G57" s="364" t="s">
        <v>19</v>
      </c>
      <c r="H57" s="121" t="s">
        <v>1343</v>
      </c>
      <c r="I57" s="364" t="s">
        <v>19</v>
      </c>
      <c r="J57" s="121" t="s">
        <v>5781</v>
      </c>
      <c r="K57" s="228" t="s">
        <v>19</v>
      </c>
      <c r="L57" s="121"/>
      <c r="M57" s="279"/>
      <c r="N57" s="121"/>
      <c r="O57" s="279"/>
      <c r="P57" s="121"/>
      <c r="Q57" s="279"/>
      <c r="R57" s="121"/>
      <c r="S57" s="279"/>
      <c r="T57" s="121"/>
      <c r="U57" s="399"/>
      <c r="V57" s="121"/>
      <c r="W57" s="279"/>
      <c r="X57" s="121"/>
      <c r="Y57" s="279"/>
      <c r="Z57" s="121"/>
      <c r="AA57" s="279"/>
      <c r="AC57" s="279"/>
      <c r="AE57" s="840"/>
      <c r="AF57" s="121"/>
      <c r="AG57" s="279"/>
      <c r="AH57" s="121"/>
      <c r="AI57" s="279"/>
      <c r="AJ57" s="121"/>
      <c r="AK57" s="279"/>
      <c r="AL57" s="121"/>
      <c r="AM57" s="279"/>
      <c r="AN57" s="847"/>
      <c r="AO57" s="279"/>
      <c r="AP57" s="121"/>
      <c r="AQ57" s="279"/>
      <c r="AS57" s="840"/>
      <c r="AT57" s="169" t="s">
        <v>5316</v>
      </c>
      <c r="AU57" s="279"/>
      <c r="AV57" s="247" t="s">
        <v>2114</v>
      </c>
      <c r="AW57" s="141"/>
      <c r="AX57" s="169" t="s">
        <v>5793</v>
      </c>
      <c r="AZ57" s="121"/>
      <c r="BA57" s="279"/>
      <c r="BB57" s="56" t="s">
        <v>5685</v>
      </c>
      <c r="BC57" s="399" t="s">
        <v>19</v>
      </c>
      <c r="BD57" s="121"/>
      <c r="BE57" s="279"/>
      <c r="BF57" s="177" t="s">
        <v>5453</v>
      </c>
      <c r="BG57" s="204"/>
      <c r="BH57" s="121"/>
      <c r="BI57" s="279"/>
      <c r="BJ57" s="233" t="s">
        <v>5794</v>
      </c>
      <c r="BK57" s="279" t="s">
        <v>48</v>
      </c>
      <c r="BN57" s="111" t="s">
        <v>5583</v>
      </c>
      <c r="BO57" s="228" t="s">
        <v>19</v>
      </c>
      <c r="BR57" s="136" t="s">
        <v>4662</v>
      </c>
      <c r="BS57" s="228" t="s">
        <v>19</v>
      </c>
      <c r="BT57" s="228"/>
    </row>
    <row r="58" ht="23.25" customHeight="1">
      <c r="A58" s="10" t="s">
        <v>117</v>
      </c>
      <c r="B58" s="39" t="s">
        <v>1041</v>
      </c>
      <c r="C58" s="228" t="s">
        <v>85</v>
      </c>
      <c r="D58" s="10" t="s">
        <v>5572</v>
      </c>
      <c r="E58" s="364" t="s">
        <v>879</v>
      </c>
      <c r="F58" s="10" t="s">
        <v>5788</v>
      </c>
      <c r="G58" s="364" t="s">
        <v>879</v>
      </c>
      <c r="H58" s="10" t="s">
        <v>926</v>
      </c>
      <c r="J58" s="10" t="s">
        <v>926</v>
      </c>
      <c r="L58" s="10"/>
      <c r="M58" s="279"/>
      <c r="N58" s="10" t="s">
        <v>967</v>
      </c>
      <c r="O58" s="840"/>
      <c r="P58" s="10"/>
      <c r="Q58" s="279"/>
      <c r="R58" s="10" t="s">
        <v>720</v>
      </c>
      <c r="S58" s="204"/>
      <c r="T58" s="10" t="s">
        <v>533</v>
      </c>
      <c r="U58" s="840"/>
      <c r="V58" s="10"/>
      <c r="W58" s="279"/>
      <c r="X58" s="10"/>
      <c r="Y58" s="99"/>
      <c r="Z58" s="10"/>
      <c r="AA58" s="279"/>
      <c r="AB58" s="10"/>
      <c r="AC58" s="279"/>
      <c r="AD58" s="10"/>
      <c r="AE58" s="279"/>
      <c r="AF58" s="10"/>
      <c r="AG58" s="279"/>
      <c r="AH58" s="10"/>
      <c r="AI58" s="279"/>
      <c r="AJ58" s="10"/>
      <c r="AK58" s="279"/>
      <c r="AL58" s="10"/>
      <c r="AM58" s="279"/>
      <c r="AN58" s="10"/>
      <c r="AO58" s="279"/>
      <c r="AP58" s="10" t="s">
        <v>720</v>
      </c>
      <c r="AQ58" s="279"/>
      <c r="AR58" s="10"/>
      <c r="AS58" s="279"/>
      <c r="AT58" s="10" t="s">
        <v>745</v>
      </c>
      <c r="AV58" s="247" t="s">
        <v>5790</v>
      </c>
      <c r="AW58" s="141"/>
      <c r="AX58" s="169" t="s">
        <v>5795</v>
      </c>
      <c r="AZ58" s="10"/>
      <c r="BA58" s="279"/>
      <c r="BB58" s="10" t="s">
        <v>720</v>
      </c>
      <c r="BC58" s="840"/>
      <c r="BD58" s="10" t="s">
        <v>745</v>
      </c>
      <c r="BE58" s="279"/>
      <c r="BF58" s="177" t="s">
        <v>5326</v>
      </c>
      <c r="BG58" s="204"/>
      <c r="BH58" s="10"/>
      <c r="BI58" s="279"/>
      <c r="BJ58" s="30" t="s">
        <v>5600</v>
      </c>
      <c r="BK58" s="228" t="s">
        <v>115</v>
      </c>
      <c r="BN58" s="81" t="s">
        <v>5652</v>
      </c>
      <c r="BO58" s="364" t="s">
        <v>48</v>
      </c>
      <c r="BR58" s="56" t="s">
        <v>4658</v>
      </c>
      <c r="BS58" s="364" t="s">
        <v>114</v>
      </c>
      <c r="BT58" s="364"/>
    </row>
    <row r="59" ht="23.25" customHeight="1">
      <c r="A59" s="10" t="s">
        <v>140</v>
      </c>
      <c r="B59" s="411" t="s">
        <v>1049</v>
      </c>
      <c r="C59" s="228" t="s">
        <v>19</v>
      </c>
      <c r="D59" s="121" t="s">
        <v>5576</v>
      </c>
      <c r="E59" s="364" t="s">
        <v>19</v>
      </c>
      <c r="F59" s="121" t="s">
        <v>5792</v>
      </c>
      <c r="G59" s="364" t="s">
        <v>19</v>
      </c>
      <c r="L59" s="121"/>
      <c r="M59" s="279"/>
      <c r="O59" s="840"/>
      <c r="P59" s="121"/>
      <c r="Q59" s="279"/>
      <c r="S59" s="204"/>
      <c r="U59" s="840"/>
      <c r="V59" s="121"/>
      <c r="W59" s="279"/>
      <c r="X59" s="121"/>
      <c r="Y59" s="99"/>
      <c r="Z59" s="121"/>
      <c r="AA59" s="279"/>
      <c r="AB59" s="121"/>
      <c r="AC59" s="279"/>
      <c r="AD59" s="121"/>
      <c r="AE59" s="279"/>
      <c r="AF59" s="121"/>
      <c r="AG59" s="279"/>
      <c r="AH59" s="121"/>
      <c r="AI59" s="279"/>
      <c r="AJ59" s="121"/>
      <c r="AK59" s="279"/>
      <c r="AL59" s="121"/>
      <c r="AM59" s="279"/>
      <c r="AN59" s="121"/>
      <c r="AO59" s="279"/>
      <c r="AQ59" s="279"/>
      <c r="AR59" s="121"/>
      <c r="AS59" s="279"/>
      <c r="AV59" s="247" t="s">
        <v>2114</v>
      </c>
      <c r="AW59" s="141"/>
      <c r="AX59" s="169" t="s">
        <v>5796</v>
      </c>
      <c r="AZ59" s="121"/>
      <c r="BA59" s="279"/>
      <c r="BC59" s="840"/>
      <c r="BE59" s="279"/>
      <c r="BF59" s="177" t="s">
        <v>5475</v>
      </c>
      <c r="BG59" s="204"/>
      <c r="BH59" s="121"/>
      <c r="BI59" s="279"/>
      <c r="BJ59" s="138" t="s">
        <v>5603</v>
      </c>
      <c r="BK59" s="228" t="s">
        <v>19</v>
      </c>
      <c r="BN59" s="111" t="s">
        <v>64</v>
      </c>
      <c r="BO59" s="228" t="s">
        <v>19</v>
      </c>
      <c r="BR59" s="136" t="s">
        <v>4662</v>
      </c>
      <c r="BS59" s="228" t="s">
        <v>19</v>
      </c>
      <c r="BT59" s="228"/>
    </row>
    <row r="60" ht="23.25" customHeight="1">
      <c r="A60" s="10" t="s">
        <v>117</v>
      </c>
      <c r="B60" s="10" t="s">
        <v>5544</v>
      </c>
      <c r="C60" s="228" t="s">
        <v>244</v>
      </c>
      <c r="D60" s="10" t="s">
        <v>926</v>
      </c>
      <c r="F60" s="10" t="s">
        <v>926</v>
      </c>
      <c r="G60" s="279"/>
      <c r="H60" s="30" t="s">
        <v>5789</v>
      </c>
      <c r="I60" s="228" t="s">
        <v>1079</v>
      </c>
      <c r="J60" s="10" t="s">
        <v>5545</v>
      </c>
      <c r="K60" s="228" t="s">
        <v>916</v>
      </c>
      <c r="L60" s="10" t="s">
        <v>745</v>
      </c>
      <c r="M60" s="279"/>
      <c r="N60" s="10"/>
      <c r="O60" s="399"/>
      <c r="P60" s="10"/>
      <c r="Q60" s="279"/>
      <c r="R60" s="10"/>
      <c r="S60" s="279"/>
      <c r="T60" s="10"/>
      <c r="U60" s="279"/>
      <c r="V60" s="10"/>
      <c r="W60" s="279"/>
      <c r="X60" s="10"/>
      <c r="Y60" s="279"/>
      <c r="Z60" s="10"/>
      <c r="AA60" s="279"/>
      <c r="AB60" s="10"/>
      <c r="AC60" s="279"/>
      <c r="AD60" s="10"/>
      <c r="AE60" s="279"/>
      <c r="AF60" s="10" t="s">
        <v>720</v>
      </c>
      <c r="AG60" s="840"/>
      <c r="AH60" s="10" t="s">
        <v>720</v>
      </c>
      <c r="AI60" s="279"/>
      <c r="AJ60" s="10"/>
      <c r="AK60" s="279"/>
      <c r="AL60" s="10"/>
      <c r="AM60" s="279"/>
      <c r="AN60" s="10"/>
      <c r="AO60" s="279"/>
      <c r="AP60" s="10"/>
      <c r="AQ60" s="279"/>
      <c r="AR60" s="10" t="s">
        <v>745</v>
      </c>
      <c r="AS60" s="204"/>
      <c r="AT60" s="147" t="s">
        <v>5797</v>
      </c>
      <c r="AU60" s="279"/>
      <c r="AV60" s="256" t="s">
        <v>5590</v>
      </c>
      <c r="AW60" s="141"/>
      <c r="AX60" s="169" t="s">
        <v>5791</v>
      </c>
      <c r="AY60" s="279"/>
      <c r="AZ60" s="10" t="s">
        <v>720</v>
      </c>
      <c r="BA60" s="840"/>
      <c r="BB60" s="10"/>
      <c r="BC60" s="279"/>
      <c r="BD60" s="10"/>
      <c r="BE60" s="279"/>
      <c r="BF60" s="208" t="s">
        <v>5362</v>
      </c>
      <c r="BG60" s="204"/>
      <c r="BH60" s="10"/>
      <c r="BI60" s="279"/>
      <c r="BJ60" s="81" t="s">
        <v>1797</v>
      </c>
      <c r="BK60" s="364" t="s">
        <v>85</v>
      </c>
      <c r="BN60" s="81" t="s">
        <v>2214</v>
      </c>
      <c r="BO60" s="6">
        <v>5.0</v>
      </c>
      <c r="BR60" s="204"/>
      <c r="BS60" s="204"/>
      <c r="BT60" s="204"/>
    </row>
    <row r="61" ht="23.25" customHeight="1">
      <c r="A61" s="10" t="s">
        <v>140</v>
      </c>
      <c r="B61" s="121" t="s">
        <v>2279</v>
      </c>
      <c r="C61" s="228" t="s">
        <v>19</v>
      </c>
      <c r="G61" s="840"/>
      <c r="H61" s="138" t="s">
        <v>1343</v>
      </c>
      <c r="I61" s="228" t="s">
        <v>41</v>
      </c>
      <c r="J61" s="121" t="s">
        <v>5556</v>
      </c>
      <c r="K61" s="228" t="s">
        <v>44</v>
      </c>
      <c r="M61" s="279"/>
      <c r="N61" s="121"/>
      <c r="O61" s="279"/>
      <c r="P61" s="121"/>
      <c r="Q61" s="279"/>
      <c r="R61" s="121"/>
      <c r="S61" s="279"/>
      <c r="T61" s="121"/>
      <c r="U61" s="279"/>
      <c r="V61" s="121"/>
      <c r="W61" s="279"/>
      <c r="X61" s="121"/>
      <c r="Y61" s="279"/>
      <c r="Z61" s="121"/>
      <c r="AA61" s="279"/>
      <c r="AB61" s="121"/>
      <c r="AC61" s="279"/>
      <c r="AD61" s="121"/>
      <c r="AE61" s="279"/>
      <c r="AG61" s="840"/>
      <c r="AI61" s="279"/>
      <c r="AJ61" s="121"/>
      <c r="AK61" s="279"/>
      <c r="AL61" s="121"/>
      <c r="AM61" s="279"/>
      <c r="AN61" s="121"/>
      <c r="AO61" s="279"/>
      <c r="AP61" s="121"/>
      <c r="AQ61" s="279"/>
      <c r="AS61" s="279"/>
      <c r="AT61" s="147" t="s">
        <v>5291</v>
      </c>
      <c r="AU61" s="279"/>
      <c r="AV61" s="256" t="s">
        <v>5503</v>
      </c>
      <c r="AW61" s="141"/>
      <c r="AX61" s="169" t="s">
        <v>5798</v>
      </c>
      <c r="AY61" s="279"/>
      <c r="BA61" s="840"/>
      <c r="BB61" s="121"/>
      <c r="BC61" s="279"/>
      <c r="BD61" s="121"/>
      <c r="BE61" s="279"/>
      <c r="BF61" s="208" t="s">
        <v>5369</v>
      </c>
      <c r="BG61" s="204"/>
      <c r="BH61" s="121"/>
      <c r="BI61" s="279"/>
      <c r="BJ61" s="111" t="s">
        <v>5799</v>
      </c>
      <c r="BK61" s="228" t="s">
        <v>19</v>
      </c>
      <c r="BN61" s="111" t="s">
        <v>63</v>
      </c>
      <c r="BO61" s="6">
        <v>35.0</v>
      </c>
      <c r="BR61" s="204"/>
      <c r="BS61" s="204"/>
      <c r="BT61" s="204"/>
    </row>
    <row r="62" ht="23.25" customHeight="1">
      <c r="A62" s="10" t="s">
        <v>117</v>
      </c>
      <c r="B62" s="10" t="s">
        <v>5544</v>
      </c>
      <c r="C62" s="228" t="s">
        <v>244</v>
      </c>
      <c r="D62" s="81" t="s">
        <v>4657</v>
      </c>
      <c r="E62" s="228" t="s">
        <v>1792</v>
      </c>
      <c r="F62" s="81" t="s">
        <v>5768</v>
      </c>
      <c r="G62" s="228" t="s">
        <v>42</v>
      </c>
      <c r="H62" s="39" t="s">
        <v>5800</v>
      </c>
      <c r="I62" s="364" t="s">
        <v>59</v>
      </c>
      <c r="J62" s="30" t="s">
        <v>5775</v>
      </c>
      <c r="K62" s="364" t="s">
        <v>127</v>
      </c>
      <c r="L62" s="10"/>
      <c r="M62" s="279"/>
      <c r="N62" s="10" t="s">
        <v>1801</v>
      </c>
      <c r="O62" s="279"/>
      <c r="P62" s="10" t="s">
        <v>926</v>
      </c>
      <c r="Q62" s="840"/>
      <c r="R62" s="10"/>
      <c r="S62" s="279"/>
      <c r="T62" s="10"/>
      <c r="U62" s="279"/>
      <c r="V62" s="10"/>
      <c r="W62" s="279"/>
      <c r="X62" s="10"/>
      <c r="Y62" s="279"/>
      <c r="Z62" s="10"/>
      <c r="AA62" s="279"/>
      <c r="AB62" s="10"/>
      <c r="AC62" s="279"/>
      <c r="AD62" s="10"/>
      <c r="AE62" s="279"/>
      <c r="AF62" s="10"/>
      <c r="AG62" s="279"/>
      <c r="AH62" s="10"/>
      <c r="AI62" s="279"/>
      <c r="AJ62" s="10"/>
      <c r="AK62" s="279"/>
      <c r="AL62" s="10"/>
      <c r="AM62" s="279"/>
      <c r="AN62" s="10"/>
      <c r="AO62" s="279"/>
      <c r="AP62" s="10"/>
      <c r="AQ62" s="279"/>
      <c r="AR62" s="10"/>
      <c r="AS62" s="279"/>
      <c r="AT62" s="169" t="s">
        <v>5278</v>
      </c>
      <c r="AU62" s="279"/>
      <c r="AV62" s="247" t="s">
        <v>5801</v>
      </c>
      <c r="AW62" s="141"/>
      <c r="AX62" s="147" t="s">
        <v>5802</v>
      </c>
      <c r="AY62" s="840"/>
      <c r="AZ62" s="10"/>
      <c r="BA62" s="279"/>
      <c r="BB62" s="10"/>
      <c r="BC62" s="279"/>
      <c r="BD62" s="10"/>
      <c r="BE62" s="279"/>
      <c r="BF62" s="204"/>
      <c r="BG62" s="204"/>
      <c r="BH62" s="10"/>
      <c r="BI62" s="279"/>
      <c r="BJ62" s="10" t="s">
        <v>1797</v>
      </c>
      <c r="BK62" s="228" t="s">
        <v>114</v>
      </c>
      <c r="BM62" s="279"/>
      <c r="BN62" s="81" t="s">
        <v>5070</v>
      </c>
      <c r="BO62" s="6"/>
      <c r="BP62" s="10"/>
      <c r="BQ62" s="279"/>
      <c r="BR62" s="204"/>
      <c r="BS62" s="204"/>
      <c r="BT62" s="204"/>
    </row>
    <row r="63" ht="23.25" customHeight="1">
      <c r="A63" s="10" t="s">
        <v>140</v>
      </c>
      <c r="B63" s="121" t="s">
        <v>2279</v>
      </c>
      <c r="C63" s="228" t="s">
        <v>19</v>
      </c>
      <c r="D63" s="111" t="s">
        <v>4661</v>
      </c>
      <c r="E63" s="228" t="s">
        <v>41</v>
      </c>
      <c r="F63" s="111" t="s">
        <v>228</v>
      </c>
      <c r="G63" s="364" t="s">
        <v>28</v>
      </c>
      <c r="H63" s="411" t="s">
        <v>5803</v>
      </c>
      <c r="I63" s="364" t="s">
        <v>48</v>
      </c>
      <c r="J63" s="138" t="s">
        <v>5781</v>
      </c>
      <c r="K63" s="364" t="s">
        <v>19</v>
      </c>
      <c r="L63" s="121"/>
      <c r="M63" s="279"/>
      <c r="O63" s="279"/>
      <c r="Q63" s="840"/>
      <c r="R63" s="121"/>
      <c r="S63" s="279"/>
      <c r="T63" s="121"/>
      <c r="U63" s="279"/>
      <c r="V63" s="121"/>
      <c r="W63" s="279"/>
      <c r="X63" s="121"/>
      <c r="Y63" s="279"/>
      <c r="Z63" s="121"/>
      <c r="AA63" s="279"/>
      <c r="AB63" s="121"/>
      <c r="AC63" s="279"/>
      <c r="AD63" s="121"/>
      <c r="AE63" s="279"/>
      <c r="AF63" s="121"/>
      <c r="AG63" s="279"/>
      <c r="AH63" s="121"/>
      <c r="AI63" s="279"/>
      <c r="AJ63" s="121"/>
      <c r="AK63" s="279"/>
      <c r="AL63" s="121"/>
      <c r="AM63" s="279"/>
      <c r="AN63" s="121"/>
      <c r="AO63" s="279"/>
      <c r="AP63" s="121"/>
      <c r="AQ63" s="279"/>
      <c r="AR63" s="121"/>
      <c r="AS63" s="279"/>
      <c r="AT63" s="169" t="s">
        <v>5291</v>
      </c>
      <c r="AU63" s="279"/>
      <c r="AV63" s="862"/>
      <c r="AW63" s="141"/>
      <c r="AX63" s="147"/>
      <c r="AY63" s="840"/>
      <c r="AZ63" s="121"/>
      <c r="BA63" s="279"/>
      <c r="BB63" s="121"/>
      <c r="BC63" s="279"/>
      <c r="BD63" s="121"/>
      <c r="BE63" s="279"/>
      <c r="BF63" s="204"/>
      <c r="BG63" s="279"/>
      <c r="BH63" s="121"/>
      <c r="BI63" s="279"/>
      <c r="BJ63" s="121" t="s">
        <v>5799</v>
      </c>
      <c r="BK63" s="228" t="s">
        <v>19</v>
      </c>
      <c r="BM63" s="279"/>
      <c r="BN63" s="111" t="s">
        <v>71</v>
      </c>
      <c r="BO63" s="6">
        <v>40.0</v>
      </c>
      <c r="BP63" s="121"/>
      <c r="BQ63" s="279"/>
      <c r="BR63" s="204"/>
      <c r="BS63" s="204"/>
      <c r="BT63" s="204"/>
    </row>
    <row r="64" ht="23.25" customHeight="1">
      <c r="A64" s="10" t="s">
        <v>117</v>
      </c>
      <c r="B64" s="10" t="s">
        <v>5544</v>
      </c>
      <c r="C64" s="228" t="s">
        <v>244</v>
      </c>
      <c r="D64" s="30" t="s">
        <v>5572</v>
      </c>
      <c r="E64" s="364" t="s">
        <v>1074</v>
      </c>
      <c r="F64" s="81" t="s">
        <v>4657</v>
      </c>
      <c r="G64" s="364" t="s">
        <v>980</v>
      </c>
      <c r="H64" s="81" t="s">
        <v>5788</v>
      </c>
      <c r="I64" s="364" t="s">
        <v>56</v>
      </c>
      <c r="J64" s="10" t="s">
        <v>5671</v>
      </c>
      <c r="K64" s="228" t="s">
        <v>693</v>
      </c>
      <c r="L64" s="10"/>
      <c r="M64" s="99"/>
      <c r="N64" s="840"/>
      <c r="O64" s="840"/>
      <c r="P64" s="10"/>
      <c r="Q64" s="279"/>
      <c r="R64" s="10"/>
      <c r="S64" s="279"/>
      <c r="T64" s="10"/>
      <c r="U64" s="279"/>
      <c r="V64" s="10" t="s">
        <v>720</v>
      </c>
      <c r="W64" s="279"/>
      <c r="X64" s="10"/>
      <c r="Y64" s="279"/>
      <c r="Z64" s="10"/>
      <c r="AA64" s="840"/>
      <c r="AB64" s="10"/>
      <c r="AC64" s="279"/>
      <c r="AD64" s="10"/>
      <c r="AE64" s="279"/>
      <c r="AF64" s="10"/>
      <c r="AG64" s="279"/>
      <c r="AH64" s="10"/>
      <c r="AI64" s="279"/>
      <c r="AJ64" s="10" t="s">
        <v>720</v>
      </c>
      <c r="AK64" s="840"/>
      <c r="AL64" s="10"/>
      <c r="AM64" s="279"/>
      <c r="AN64" s="10" t="s">
        <v>720</v>
      </c>
      <c r="AO64" s="840"/>
      <c r="AP64" s="10"/>
      <c r="AQ64" s="279"/>
      <c r="AR64" s="10"/>
      <c r="AS64" s="279"/>
      <c r="AT64" s="169" t="s">
        <v>5672</v>
      </c>
      <c r="AU64" s="279"/>
      <c r="AV64" s="247" t="s">
        <v>5804</v>
      </c>
      <c r="AW64" s="141"/>
      <c r="AX64" s="147" t="s">
        <v>5500</v>
      </c>
      <c r="AY64" s="279"/>
      <c r="AZ64" s="10"/>
      <c r="BA64" s="279"/>
      <c r="BB64" s="10"/>
      <c r="BC64" s="99"/>
      <c r="BD64" s="10"/>
      <c r="BE64" s="279"/>
      <c r="BF64" s="10" t="s">
        <v>533</v>
      </c>
      <c r="BG64" s="279"/>
      <c r="BH64" s="10"/>
      <c r="BI64" s="279"/>
      <c r="BJ64" s="10" t="s">
        <v>1797</v>
      </c>
      <c r="BK64" s="228" t="s">
        <v>114</v>
      </c>
      <c r="BM64" s="840"/>
      <c r="BN64" s="30" t="s">
        <v>5070</v>
      </c>
      <c r="BO64" s="364" t="s">
        <v>1042</v>
      </c>
      <c r="BP64" s="10"/>
      <c r="BQ64" s="279"/>
      <c r="BR64" s="204"/>
      <c r="BS64" s="204"/>
      <c r="BT64" s="204"/>
    </row>
    <row r="65" ht="23.25" customHeight="1">
      <c r="A65" s="10" t="s">
        <v>140</v>
      </c>
      <c r="B65" s="121" t="s">
        <v>2279</v>
      </c>
      <c r="C65" s="228" t="s">
        <v>19</v>
      </c>
      <c r="D65" s="138" t="s">
        <v>5576</v>
      </c>
      <c r="E65" s="364" t="s">
        <v>58</v>
      </c>
      <c r="F65" s="111" t="s">
        <v>5805</v>
      </c>
      <c r="G65" s="364" t="s">
        <v>39</v>
      </c>
      <c r="H65" s="111" t="s">
        <v>5792</v>
      </c>
      <c r="I65" s="364" t="s">
        <v>19</v>
      </c>
      <c r="J65" s="121" t="s">
        <v>5684</v>
      </c>
      <c r="K65" s="228" t="s">
        <v>19</v>
      </c>
      <c r="L65" s="121"/>
      <c r="M65" s="99"/>
      <c r="N65" s="840"/>
      <c r="O65" s="840"/>
      <c r="P65" s="121"/>
      <c r="Q65" s="279"/>
      <c r="R65" s="121"/>
      <c r="S65" s="279"/>
      <c r="T65" s="121"/>
      <c r="U65" s="279"/>
      <c r="W65" s="279"/>
      <c r="X65" s="121"/>
      <c r="Y65" s="279"/>
      <c r="AA65" s="840"/>
      <c r="AB65" s="121"/>
      <c r="AC65" s="279"/>
      <c r="AD65" s="121"/>
      <c r="AE65" s="279"/>
      <c r="AF65" s="121"/>
      <c r="AG65" s="279"/>
      <c r="AH65" s="121"/>
      <c r="AI65" s="279"/>
      <c r="AK65" s="840"/>
      <c r="AL65" s="121"/>
      <c r="AM65" s="279"/>
      <c r="AO65" s="840"/>
      <c r="AP65" s="121"/>
      <c r="AQ65" s="279"/>
      <c r="AR65" s="121"/>
      <c r="AS65" s="399"/>
      <c r="AT65" s="169" t="s">
        <v>306</v>
      </c>
      <c r="AU65" s="279"/>
      <c r="AV65" s="247" t="s">
        <v>2120</v>
      </c>
      <c r="AW65" s="141"/>
      <c r="AX65" s="147"/>
      <c r="AY65" s="279"/>
      <c r="AZ65" s="121"/>
      <c r="BA65" s="279"/>
      <c r="BB65" s="121"/>
      <c r="BC65" s="99"/>
      <c r="BD65" s="121"/>
      <c r="BE65" s="279"/>
      <c r="BG65" s="279"/>
      <c r="BH65" s="121"/>
      <c r="BI65" s="279"/>
      <c r="BJ65" s="121" t="s">
        <v>5799</v>
      </c>
      <c r="BK65" s="228" t="s">
        <v>19</v>
      </c>
      <c r="BM65" s="840"/>
      <c r="BN65" s="138" t="s">
        <v>71</v>
      </c>
      <c r="BO65" s="228" t="s">
        <v>19</v>
      </c>
      <c r="BP65" s="121"/>
      <c r="BQ65" s="279"/>
      <c r="BR65" s="10"/>
      <c r="BS65" s="840"/>
      <c r="BT65" s="204"/>
    </row>
    <row r="66" ht="23.25" customHeight="1">
      <c r="A66" s="10" t="s">
        <v>117</v>
      </c>
      <c r="B66" s="10" t="s">
        <v>926</v>
      </c>
      <c r="D66" s="10" t="s">
        <v>5572</v>
      </c>
      <c r="E66" s="364" t="s">
        <v>879</v>
      </c>
      <c r="F66" s="30" t="s">
        <v>5788</v>
      </c>
      <c r="G66" s="364" t="s">
        <v>89</v>
      </c>
      <c r="H66" s="10" t="s">
        <v>5806</v>
      </c>
      <c r="I66" s="228" t="s">
        <v>693</v>
      </c>
      <c r="L66" s="10"/>
      <c r="M66" s="279"/>
      <c r="N66" s="840"/>
      <c r="O66" s="840"/>
      <c r="P66" s="10"/>
      <c r="Q66" s="279"/>
      <c r="R66" s="10"/>
      <c r="S66" s="279"/>
      <c r="T66" s="10"/>
      <c r="U66" s="279"/>
      <c r="V66" s="10"/>
      <c r="W66" s="399"/>
      <c r="X66" s="10" t="s">
        <v>745</v>
      </c>
      <c r="Y66" s="279"/>
      <c r="Z66" s="10"/>
      <c r="AA66" s="279"/>
      <c r="AB66" s="10"/>
      <c r="AC66" s="279"/>
      <c r="AD66" s="10" t="s">
        <v>745</v>
      </c>
      <c r="AE66" s="840"/>
      <c r="AF66" s="10"/>
      <c r="AG66" s="279"/>
      <c r="AH66" s="10"/>
      <c r="AI66" s="279"/>
      <c r="AJ66" s="10"/>
      <c r="AK66" s="279"/>
      <c r="AL66" s="10" t="s">
        <v>720</v>
      </c>
      <c r="AM66" s="279"/>
      <c r="AN66" s="10"/>
      <c r="AO66" s="279"/>
      <c r="AP66" s="10"/>
      <c r="AQ66" s="279"/>
      <c r="AR66" s="10"/>
      <c r="AS66" s="279"/>
      <c r="AT66" s="169" t="s">
        <v>5776</v>
      </c>
      <c r="AU66" s="279"/>
      <c r="AV66" s="247" t="s">
        <v>5807</v>
      </c>
      <c r="AW66" s="141"/>
      <c r="AX66" s="147" t="s">
        <v>5480</v>
      </c>
      <c r="AY66" s="99"/>
      <c r="AZ66" s="10" t="s">
        <v>745</v>
      </c>
      <c r="BA66" s="840"/>
      <c r="BB66" s="10"/>
      <c r="BC66" s="279"/>
      <c r="BD66" s="10" t="s">
        <v>926</v>
      </c>
      <c r="BE66" s="279"/>
      <c r="BF66" s="10"/>
      <c r="BG66" s="279"/>
      <c r="BH66" s="56" t="s">
        <v>745</v>
      </c>
      <c r="BI66" s="279"/>
      <c r="BJ66" s="840"/>
      <c r="BK66" s="840"/>
      <c r="BN66" s="81" t="s">
        <v>1618</v>
      </c>
      <c r="BO66" s="364" t="s">
        <v>62</v>
      </c>
      <c r="BP66" s="10"/>
      <c r="BQ66" s="279"/>
      <c r="BS66" s="840"/>
      <c r="BT66" s="204"/>
    </row>
    <row r="67" ht="23.25" customHeight="1">
      <c r="A67" s="10" t="s">
        <v>140</v>
      </c>
      <c r="D67" s="121" t="s">
        <v>5576</v>
      </c>
      <c r="E67" s="364" t="s">
        <v>19</v>
      </c>
      <c r="F67" s="138" t="s">
        <v>5792</v>
      </c>
      <c r="G67" s="364" t="s">
        <v>19</v>
      </c>
      <c r="H67" s="121" t="s">
        <v>228</v>
      </c>
      <c r="I67" s="228" t="s">
        <v>19</v>
      </c>
      <c r="L67" s="121"/>
      <c r="M67" s="279"/>
      <c r="N67" s="840"/>
      <c r="O67" s="840"/>
      <c r="P67" s="121"/>
      <c r="Q67" s="279"/>
      <c r="R67" s="121"/>
      <c r="S67" s="279"/>
      <c r="T67" s="121"/>
      <c r="U67" s="279"/>
      <c r="V67" s="121"/>
      <c r="W67" s="279"/>
      <c r="Y67" s="279"/>
      <c r="Z67" s="121"/>
      <c r="AA67" s="279"/>
      <c r="AB67" s="121"/>
      <c r="AC67" s="279"/>
      <c r="AE67" s="840"/>
      <c r="AF67" s="121"/>
      <c r="AG67" s="279"/>
      <c r="AH67" s="121"/>
      <c r="AI67" s="279"/>
      <c r="AJ67" s="121"/>
      <c r="AK67" s="279"/>
      <c r="AM67" s="279"/>
      <c r="AN67" s="121"/>
      <c r="AO67" s="279"/>
      <c r="AP67" s="121"/>
      <c r="AQ67" s="279"/>
      <c r="AR67" s="121"/>
      <c r="AS67" s="399"/>
      <c r="AT67" s="169" t="s">
        <v>5782</v>
      </c>
      <c r="AU67" s="279"/>
      <c r="AV67" s="247" t="s">
        <v>2319</v>
      </c>
      <c r="AW67" s="141"/>
      <c r="AX67" s="147"/>
      <c r="AY67" s="99"/>
      <c r="BA67" s="840"/>
      <c r="BB67" s="121"/>
      <c r="BC67" s="279"/>
      <c r="BE67" s="279"/>
      <c r="BF67" s="121"/>
      <c r="BG67" s="279"/>
      <c r="BI67" s="279"/>
      <c r="BN67" s="111" t="s">
        <v>5583</v>
      </c>
      <c r="BO67" s="228" t="s">
        <v>19</v>
      </c>
      <c r="BP67" s="121"/>
      <c r="BQ67" s="279"/>
      <c r="BS67" s="840"/>
      <c r="BT67" s="204"/>
    </row>
    <row r="68" ht="23.25" customHeight="1">
      <c r="A68" s="10" t="s">
        <v>117</v>
      </c>
      <c r="B68" s="81" t="s">
        <v>5544</v>
      </c>
      <c r="C68" s="364" t="s">
        <v>109</v>
      </c>
      <c r="D68" s="10"/>
      <c r="E68" s="279"/>
      <c r="F68" s="81" t="s">
        <v>5808</v>
      </c>
      <c r="G68" s="364" t="s">
        <v>106</v>
      </c>
      <c r="H68" s="10"/>
      <c r="I68" s="279"/>
      <c r="L68" s="10"/>
      <c r="M68" s="279"/>
      <c r="N68" s="840"/>
      <c r="O68" s="840"/>
      <c r="P68" s="10"/>
      <c r="Q68" s="279"/>
      <c r="R68" s="10"/>
      <c r="S68" s="279"/>
      <c r="T68" s="10"/>
      <c r="U68" s="279"/>
      <c r="V68" s="10"/>
      <c r="W68" s="279"/>
      <c r="X68" s="10"/>
      <c r="Y68" s="279"/>
      <c r="Z68" s="10"/>
      <c r="AA68" s="279"/>
      <c r="AB68" s="10" t="s">
        <v>745</v>
      </c>
      <c r="AC68" s="279"/>
      <c r="AD68" s="10"/>
      <c r="AE68" s="399"/>
      <c r="AF68" s="10"/>
      <c r="AG68" s="279"/>
      <c r="AH68" s="10"/>
      <c r="AI68" s="279"/>
      <c r="AJ68" s="10"/>
      <c r="AK68" s="279"/>
      <c r="AL68" s="10"/>
      <c r="AM68" s="279"/>
      <c r="AN68" s="10"/>
      <c r="AO68" s="279"/>
      <c r="AP68" s="10"/>
      <c r="AQ68" s="279"/>
      <c r="AR68" s="840"/>
      <c r="AS68" s="840"/>
      <c r="AT68" s="362" t="s">
        <v>5701</v>
      </c>
      <c r="AU68" s="279"/>
      <c r="AV68" s="17" t="s">
        <v>720</v>
      </c>
      <c r="AW68" s="863"/>
      <c r="AX68" s="169" t="s">
        <v>5566</v>
      </c>
      <c r="AY68" s="279"/>
      <c r="AZ68" s="10"/>
      <c r="BA68" s="399"/>
      <c r="BB68" s="10" t="s">
        <v>745</v>
      </c>
      <c r="BC68" s="840"/>
      <c r="BD68" s="10"/>
      <c r="BE68" s="279"/>
      <c r="BF68" s="10"/>
      <c r="BG68" s="279"/>
      <c r="BH68" s="10"/>
      <c r="BI68" s="279"/>
      <c r="BL68" s="10"/>
      <c r="BM68" s="173"/>
      <c r="BN68" s="10" t="s">
        <v>1618</v>
      </c>
      <c r="BO68" s="228" t="s">
        <v>241</v>
      </c>
      <c r="BP68" s="10"/>
      <c r="BQ68" s="399"/>
      <c r="BS68" s="840"/>
      <c r="BT68" s="204"/>
    </row>
    <row r="69" ht="23.25" customHeight="1">
      <c r="A69" s="10" t="s">
        <v>140</v>
      </c>
      <c r="B69" s="81"/>
      <c r="C69" s="364"/>
      <c r="D69" s="10"/>
      <c r="E69" s="279"/>
      <c r="F69" s="81"/>
      <c r="G69" s="364"/>
      <c r="H69" s="10"/>
      <c r="I69" s="279"/>
      <c r="L69" s="10"/>
      <c r="M69" s="279"/>
      <c r="N69" s="840"/>
      <c r="O69" s="840"/>
      <c r="P69" s="10"/>
      <c r="Q69" s="279"/>
      <c r="R69" s="10"/>
      <c r="S69" s="279"/>
      <c r="T69" s="10"/>
      <c r="U69" s="279"/>
      <c r="V69" s="10"/>
      <c r="W69" s="279"/>
      <c r="X69" s="10"/>
      <c r="Y69" s="279"/>
      <c r="Z69" s="10"/>
      <c r="AA69" s="279"/>
      <c r="AC69" s="279"/>
      <c r="AD69" s="10"/>
      <c r="AE69" s="399"/>
      <c r="AF69" s="10"/>
      <c r="AG69" s="279"/>
      <c r="AH69" s="10"/>
      <c r="AI69" s="279"/>
      <c r="AJ69" s="10"/>
      <c r="AK69" s="279"/>
      <c r="AL69" s="10"/>
      <c r="AM69" s="279"/>
      <c r="AN69" s="10"/>
      <c r="AO69" s="279"/>
      <c r="AP69" s="10"/>
      <c r="AQ69" s="279"/>
      <c r="AR69" s="840"/>
      <c r="AS69" s="840"/>
      <c r="AT69" s="362" t="s">
        <v>233</v>
      </c>
      <c r="AU69" s="279"/>
      <c r="AW69" s="863"/>
      <c r="AX69" s="169"/>
      <c r="AY69" s="279"/>
      <c r="AZ69" s="10"/>
      <c r="BA69" s="399"/>
      <c r="BC69" s="840"/>
      <c r="BD69" s="10"/>
      <c r="BE69" s="279"/>
      <c r="BF69" s="10"/>
      <c r="BG69" s="279"/>
      <c r="BH69" s="10"/>
      <c r="BI69" s="279"/>
      <c r="BL69" s="10"/>
      <c r="BM69" s="173"/>
      <c r="BN69" s="121" t="s">
        <v>5583</v>
      </c>
      <c r="BO69" s="228" t="s">
        <v>19</v>
      </c>
      <c r="BP69" s="10"/>
      <c r="BQ69" s="399"/>
      <c r="BS69" s="840"/>
      <c r="BT69" s="204"/>
    </row>
    <row r="70" ht="23.25" customHeight="1">
      <c r="A70" s="10" t="s">
        <v>117</v>
      </c>
      <c r="B70" s="111" t="s">
        <v>2279</v>
      </c>
      <c r="C70" s="228" t="s">
        <v>42</v>
      </c>
      <c r="D70" s="121"/>
      <c r="E70" s="279"/>
      <c r="F70" s="111" t="s">
        <v>203</v>
      </c>
      <c r="G70" s="364" t="s">
        <v>19</v>
      </c>
      <c r="H70" s="121"/>
      <c r="I70" s="279"/>
      <c r="L70" s="121"/>
      <c r="M70" s="279"/>
      <c r="N70" s="840"/>
      <c r="O70" s="840"/>
      <c r="P70" s="121"/>
      <c r="Q70" s="279"/>
      <c r="R70" s="121"/>
      <c r="S70" s="279"/>
      <c r="T70" s="121"/>
      <c r="U70" s="279"/>
      <c r="V70" s="121"/>
      <c r="W70" s="279"/>
      <c r="X70" s="121"/>
      <c r="Y70" s="279"/>
      <c r="Z70" s="121"/>
      <c r="AA70" s="279"/>
      <c r="AC70" s="279"/>
      <c r="AD70" s="121"/>
      <c r="AE70" s="399"/>
      <c r="AF70" s="121"/>
      <c r="AG70" s="279"/>
      <c r="AH70" s="121"/>
      <c r="AI70" s="279"/>
      <c r="AJ70" s="121"/>
      <c r="AK70" s="279"/>
      <c r="AL70" s="121"/>
      <c r="AM70" s="279"/>
      <c r="AN70" s="121"/>
      <c r="AO70" s="279"/>
      <c r="AP70" s="121"/>
      <c r="AQ70" s="279"/>
      <c r="AR70" s="840"/>
      <c r="AS70" s="840"/>
      <c r="AT70" s="10" t="s">
        <v>926</v>
      </c>
      <c r="AU70" s="279"/>
      <c r="AV70" s="509" t="s">
        <v>5809</v>
      </c>
      <c r="AW70" s="214"/>
      <c r="AX70" s="169" t="s">
        <v>5002</v>
      </c>
      <c r="AY70" s="279"/>
      <c r="AZ70" s="121"/>
      <c r="BA70" s="399"/>
      <c r="BC70" s="840"/>
      <c r="BD70" s="121"/>
      <c r="BE70" s="279"/>
      <c r="BF70" s="121"/>
      <c r="BG70" s="279"/>
      <c r="BH70" s="121"/>
      <c r="BI70" s="279"/>
      <c r="BK70" s="840"/>
      <c r="BL70" s="121"/>
      <c r="BM70" s="279"/>
      <c r="BN70" s="10" t="s">
        <v>745</v>
      </c>
      <c r="BO70" s="840"/>
      <c r="BP70" s="121"/>
      <c r="BQ70" s="279"/>
      <c r="BS70" s="840"/>
      <c r="BT70" s="204"/>
    </row>
    <row r="71" ht="23.25" customHeight="1">
      <c r="A71" s="10" t="s">
        <v>140</v>
      </c>
      <c r="B71" s="326" t="s">
        <v>4657</v>
      </c>
      <c r="C71" s="309" t="s">
        <v>244</v>
      </c>
      <c r="E71" s="279"/>
      <c r="F71" s="81" t="s">
        <v>5789</v>
      </c>
      <c r="G71" s="364" t="s">
        <v>80</v>
      </c>
      <c r="H71" s="10"/>
      <c r="I71" s="279"/>
      <c r="L71" s="10" t="s">
        <v>926</v>
      </c>
      <c r="M71" s="279"/>
      <c r="N71" s="840"/>
      <c r="O71" s="840"/>
      <c r="P71" s="10" t="s">
        <v>967</v>
      </c>
      <c r="Q71" s="840"/>
      <c r="R71" s="10"/>
      <c r="S71" s="279"/>
      <c r="T71" s="10"/>
      <c r="U71" s="279"/>
      <c r="V71" s="10"/>
      <c r="W71" s="279"/>
      <c r="X71" s="10"/>
      <c r="Y71" s="279"/>
      <c r="Z71" s="10"/>
      <c r="AA71" s="279"/>
      <c r="AB71" s="10"/>
      <c r="AC71" s="279"/>
      <c r="AD71" s="10"/>
      <c r="AE71" s="279"/>
      <c r="AF71" s="10"/>
      <c r="AG71" s="279"/>
      <c r="AH71" s="10" t="s">
        <v>745</v>
      </c>
      <c r="AI71" s="279"/>
      <c r="AJ71" s="10"/>
      <c r="AK71" s="279"/>
      <c r="AL71" s="10"/>
      <c r="AM71" s="279"/>
      <c r="AN71" s="10"/>
      <c r="AO71" s="279"/>
      <c r="AP71" s="10" t="s">
        <v>745</v>
      </c>
      <c r="AQ71" s="279"/>
      <c r="AR71" s="840"/>
      <c r="AS71" s="840"/>
      <c r="AU71" s="279"/>
      <c r="AV71" s="509"/>
      <c r="AW71" s="214"/>
      <c r="AX71" s="169" t="s">
        <v>5810</v>
      </c>
      <c r="AY71" s="279"/>
      <c r="AZ71" s="10"/>
      <c r="BA71" s="279"/>
      <c r="BB71" s="10"/>
      <c r="BC71" s="399"/>
      <c r="BD71" s="10"/>
      <c r="BE71" s="279"/>
      <c r="BF71" s="10"/>
      <c r="BG71" s="279"/>
      <c r="BH71" s="10"/>
      <c r="BI71" s="279"/>
      <c r="BK71" s="840"/>
      <c r="BM71" s="399"/>
      <c r="BO71" s="840"/>
      <c r="BP71" s="840"/>
      <c r="BQ71" s="840"/>
      <c r="BS71" s="840"/>
      <c r="BT71" s="204"/>
    </row>
    <row r="72" ht="23.25" customHeight="1">
      <c r="A72" s="10" t="s">
        <v>117</v>
      </c>
      <c r="B72" s="855" t="s">
        <v>4661</v>
      </c>
      <c r="C72" s="309" t="s">
        <v>19</v>
      </c>
      <c r="E72" s="279"/>
      <c r="F72" s="111" t="s">
        <v>1343</v>
      </c>
      <c r="G72" s="364" t="s">
        <v>42</v>
      </c>
      <c r="H72" s="121"/>
      <c r="I72" s="279"/>
      <c r="M72" s="279"/>
      <c r="N72" s="840"/>
      <c r="O72" s="840"/>
      <c r="Q72" s="840"/>
      <c r="R72" s="121"/>
      <c r="S72" s="279"/>
      <c r="T72" s="121"/>
      <c r="U72" s="279"/>
      <c r="V72" s="121"/>
      <c r="W72" s="279"/>
      <c r="X72" s="121"/>
      <c r="Y72" s="279"/>
      <c r="Z72" s="121"/>
      <c r="AA72" s="279"/>
      <c r="AB72" s="121"/>
      <c r="AC72" s="279"/>
      <c r="AD72" s="121"/>
      <c r="AE72" s="279"/>
      <c r="AF72" s="121"/>
      <c r="AG72" s="279"/>
      <c r="AI72" s="279"/>
      <c r="AJ72" s="121"/>
      <c r="AK72" s="279"/>
      <c r="AL72" s="121"/>
      <c r="AM72" s="279"/>
      <c r="AN72" s="121"/>
      <c r="AO72" s="279"/>
      <c r="AQ72" s="279"/>
      <c r="AR72" s="840"/>
      <c r="AS72" s="840"/>
      <c r="AT72" s="360" t="s">
        <v>5811</v>
      </c>
      <c r="AU72" s="279"/>
      <c r="AV72" s="509" t="s">
        <v>5812</v>
      </c>
      <c r="AW72" s="218"/>
      <c r="AX72" s="169" t="s">
        <v>5813</v>
      </c>
      <c r="AY72" s="279"/>
      <c r="AZ72" s="121"/>
      <c r="BA72" s="279"/>
      <c r="BB72" s="121"/>
      <c r="BC72" s="399"/>
      <c r="BD72" s="121"/>
      <c r="BE72" s="279"/>
      <c r="BF72" s="121"/>
      <c r="BG72" s="279"/>
      <c r="BH72" s="121"/>
      <c r="BI72" s="279"/>
      <c r="BK72" s="99"/>
      <c r="BM72" s="399"/>
      <c r="BN72" s="30" t="s">
        <v>5298</v>
      </c>
      <c r="BO72" s="228" t="s">
        <v>166</v>
      </c>
      <c r="BP72" s="204"/>
      <c r="BQ72" s="204"/>
      <c r="BR72" s="840"/>
      <c r="BS72" s="840"/>
      <c r="BT72" s="204"/>
    </row>
    <row r="73" ht="23.25" customHeight="1">
      <c r="A73" s="10" t="s">
        <v>140</v>
      </c>
      <c r="B73" s="10" t="s">
        <v>5544</v>
      </c>
      <c r="C73" s="228" t="s">
        <v>244</v>
      </c>
      <c r="D73" s="10"/>
      <c r="E73" s="279"/>
      <c r="H73" s="10"/>
      <c r="I73" s="279"/>
      <c r="J73" s="10"/>
      <c r="K73" s="279"/>
      <c r="L73" s="10"/>
      <c r="M73" s="279"/>
      <c r="N73" s="840"/>
      <c r="O73" s="840"/>
      <c r="P73" s="10"/>
      <c r="Q73" s="279"/>
      <c r="R73" s="10" t="s">
        <v>745</v>
      </c>
      <c r="S73" s="204"/>
      <c r="T73" s="10"/>
      <c r="U73" s="279"/>
      <c r="V73" s="10"/>
      <c r="W73" s="279"/>
      <c r="X73" s="10"/>
      <c r="Y73" s="279"/>
      <c r="Z73" s="10"/>
      <c r="AA73" s="279"/>
      <c r="AB73" s="10"/>
      <c r="AC73" s="279"/>
      <c r="AD73" s="10" t="s">
        <v>926</v>
      </c>
      <c r="AE73" s="840"/>
      <c r="AF73" s="10"/>
      <c r="AG73" s="279"/>
      <c r="AH73" s="10"/>
      <c r="AI73" s="279"/>
      <c r="AJ73" s="10" t="s">
        <v>745</v>
      </c>
      <c r="AK73" s="279"/>
      <c r="AL73" s="10"/>
      <c r="AM73" s="279"/>
      <c r="AN73" s="10"/>
      <c r="AO73" s="279"/>
      <c r="AP73" s="10"/>
      <c r="AQ73" s="399"/>
      <c r="AR73" s="840"/>
      <c r="AS73" s="840"/>
      <c r="AT73" s="360" t="s">
        <v>5814</v>
      </c>
      <c r="AU73" s="279"/>
      <c r="AV73" s="509"/>
      <c r="AW73" s="218"/>
      <c r="AX73" s="169" t="s">
        <v>5815</v>
      </c>
      <c r="AY73" s="279"/>
      <c r="AZ73" s="10" t="s">
        <v>926</v>
      </c>
      <c r="BA73" s="840"/>
      <c r="BB73" s="10"/>
      <c r="BC73" s="279"/>
      <c r="BD73" s="840"/>
      <c r="BE73" s="840"/>
      <c r="BF73" s="10"/>
      <c r="BG73" s="279"/>
      <c r="BH73" s="10" t="s">
        <v>926</v>
      </c>
      <c r="BI73" s="840"/>
      <c r="BK73" s="279"/>
      <c r="BM73" s="840"/>
      <c r="BN73" s="30"/>
      <c r="BO73" s="228"/>
      <c r="BP73" s="204"/>
      <c r="BQ73" s="204"/>
      <c r="BR73" s="840"/>
      <c r="BS73" s="840"/>
      <c r="BT73" s="204"/>
    </row>
    <row r="74" ht="23.25" customHeight="1">
      <c r="A74" s="10" t="s">
        <v>117</v>
      </c>
      <c r="B74" s="121" t="s">
        <v>2279</v>
      </c>
      <c r="C74" s="228" t="s">
        <v>19</v>
      </c>
      <c r="D74" s="121"/>
      <c r="E74" s="279"/>
      <c r="I74" s="279"/>
      <c r="J74" s="121"/>
      <c r="K74" s="279"/>
      <c r="L74" s="121"/>
      <c r="M74" s="279"/>
      <c r="N74" s="840"/>
      <c r="O74" s="840"/>
      <c r="P74" s="121"/>
      <c r="Q74" s="279"/>
      <c r="S74" s="204"/>
      <c r="T74" s="121"/>
      <c r="U74" s="279"/>
      <c r="V74" s="121"/>
      <c r="W74" s="279"/>
      <c r="X74" s="121"/>
      <c r="Y74" s="279"/>
      <c r="Z74" s="121"/>
      <c r="AA74" s="279"/>
      <c r="AB74" s="121"/>
      <c r="AC74" s="279"/>
      <c r="AE74" s="840"/>
      <c r="AF74" s="121"/>
      <c r="AG74" s="279"/>
      <c r="AH74" s="121"/>
      <c r="AI74" s="279"/>
      <c r="AK74" s="279"/>
      <c r="AL74" s="121"/>
      <c r="AM74" s="279"/>
      <c r="AN74" s="121"/>
      <c r="AO74" s="279"/>
      <c r="AP74" s="121"/>
      <c r="AQ74" s="399"/>
      <c r="AR74" s="840"/>
      <c r="AS74" s="840"/>
      <c r="AT74" s="360" t="s">
        <v>5816</v>
      </c>
      <c r="AV74" s="509" t="s">
        <v>5817</v>
      </c>
      <c r="AW74" s="218"/>
      <c r="AX74" s="169" t="s">
        <v>5818</v>
      </c>
      <c r="AY74" s="279"/>
      <c r="BA74" s="840"/>
      <c r="BB74" s="121"/>
      <c r="BC74" s="279"/>
      <c r="BD74" s="840"/>
      <c r="BE74" s="840"/>
      <c r="BF74" s="121"/>
      <c r="BG74" s="279"/>
      <c r="BI74" s="840"/>
      <c r="BJ74" s="10"/>
      <c r="BK74" s="279"/>
      <c r="BM74" s="840"/>
      <c r="BN74" s="138" t="s">
        <v>2126</v>
      </c>
      <c r="BO74" s="228" t="s">
        <v>41</v>
      </c>
      <c r="BP74" s="204"/>
      <c r="BQ74" s="204"/>
      <c r="BR74" s="840"/>
      <c r="BS74" s="840"/>
      <c r="BT74" s="204"/>
    </row>
    <row r="75" ht="23.25" customHeight="1">
      <c r="A75" s="10" t="s">
        <v>140</v>
      </c>
      <c r="B75" s="10"/>
      <c r="C75" s="279"/>
      <c r="D75" s="10"/>
      <c r="E75" s="279"/>
      <c r="I75" s="279"/>
      <c r="K75" s="279"/>
      <c r="L75" s="433"/>
      <c r="M75" s="279"/>
      <c r="N75" s="840"/>
      <c r="O75" s="840"/>
      <c r="P75" s="10"/>
      <c r="Q75" s="279"/>
      <c r="R75" s="10"/>
      <c r="S75" s="279"/>
      <c r="T75" s="10"/>
      <c r="U75" s="279"/>
      <c r="V75" s="10"/>
      <c r="W75" s="279"/>
      <c r="X75" s="10"/>
      <c r="Y75" s="99"/>
      <c r="Z75" s="10"/>
      <c r="AA75" s="279"/>
      <c r="AB75" s="10"/>
      <c r="AC75" s="279"/>
      <c r="AD75" s="10"/>
      <c r="AE75" s="279"/>
      <c r="AF75" s="10"/>
      <c r="AG75" s="279"/>
      <c r="AH75" s="10"/>
      <c r="AI75" s="279"/>
      <c r="AJ75" s="10"/>
      <c r="AK75" s="279"/>
      <c r="AL75" s="10"/>
      <c r="AM75" s="279"/>
      <c r="AN75" s="846"/>
      <c r="AO75" s="279"/>
      <c r="AP75" s="10"/>
      <c r="AQ75" s="279"/>
      <c r="AR75" s="840"/>
      <c r="AS75" s="840"/>
      <c r="AT75" s="360" t="s">
        <v>345</v>
      </c>
      <c r="AV75" s="509"/>
      <c r="AW75" s="218"/>
      <c r="AX75" s="10" t="s">
        <v>720</v>
      </c>
      <c r="AY75" s="279"/>
      <c r="AZ75" s="10"/>
      <c r="BA75" s="99"/>
      <c r="BB75" s="10" t="s">
        <v>926</v>
      </c>
      <c r="BC75" s="840"/>
      <c r="BD75" s="840"/>
      <c r="BE75" s="840"/>
      <c r="BF75" s="10"/>
      <c r="BG75" s="279"/>
      <c r="BH75" s="10"/>
      <c r="BI75" s="399"/>
      <c r="BJ75" s="840"/>
      <c r="BK75" s="840"/>
      <c r="BM75" s="399"/>
      <c r="BN75" s="10" t="s">
        <v>5298</v>
      </c>
      <c r="BO75" s="228" t="s">
        <v>972</v>
      </c>
      <c r="BP75" s="840"/>
      <c r="BQ75" s="840"/>
      <c r="BR75" s="840"/>
      <c r="BS75" s="840"/>
      <c r="BT75" s="204"/>
    </row>
    <row r="76" ht="23.25" customHeight="1">
      <c r="A76" s="10" t="s">
        <v>117</v>
      </c>
      <c r="D76" s="121"/>
      <c r="E76" s="279"/>
      <c r="I76" s="279"/>
      <c r="K76" s="279"/>
      <c r="L76" s="121"/>
      <c r="M76" s="279"/>
      <c r="N76" s="840"/>
      <c r="O76" s="840"/>
      <c r="P76" s="121"/>
      <c r="Q76" s="279"/>
      <c r="R76" s="121"/>
      <c r="S76" s="279"/>
      <c r="T76" s="121"/>
      <c r="U76" s="279"/>
      <c r="V76" s="121"/>
      <c r="W76" s="279"/>
      <c r="X76" s="121"/>
      <c r="Y76" s="99"/>
      <c r="Z76" s="121"/>
      <c r="AA76" s="279"/>
      <c r="AB76" s="121"/>
      <c r="AC76" s="279"/>
      <c r="AD76" s="121"/>
      <c r="AE76" s="279"/>
      <c r="AF76" s="121"/>
      <c r="AG76" s="279"/>
      <c r="AH76" s="121"/>
      <c r="AI76" s="279"/>
      <c r="AJ76" s="121"/>
      <c r="AK76" s="279"/>
      <c r="AL76" s="121"/>
      <c r="AM76" s="279"/>
      <c r="AN76" s="847"/>
      <c r="AO76" s="279"/>
      <c r="AP76" s="121"/>
      <c r="AQ76" s="279"/>
      <c r="AR76" s="840"/>
      <c r="AS76" s="840"/>
      <c r="AT76" s="360" t="s">
        <v>5755</v>
      </c>
      <c r="AU76" s="279"/>
      <c r="AV76" s="604" t="s">
        <v>5819</v>
      </c>
      <c r="AW76" s="214"/>
      <c r="AY76" s="279"/>
      <c r="AZ76" s="121"/>
      <c r="BA76" s="99"/>
      <c r="BC76" s="840"/>
      <c r="BD76" s="840"/>
      <c r="BE76" s="840"/>
      <c r="BF76" s="121"/>
      <c r="BG76" s="399"/>
      <c r="BH76" s="121"/>
      <c r="BI76" s="399"/>
      <c r="BJ76" s="840"/>
      <c r="BK76" s="840"/>
      <c r="BL76" s="136"/>
      <c r="BM76" s="279"/>
      <c r="BN76" s="121" t="s">
        <v>2126</v>
      </c>
      <c r="BO76" s="228" t="s">
        <v>19</v>
      </c>
      <c r="BP76" s="840"/>
      <c r="BQ76" s="840"/>
      <c r="BR76" s="840"/>
      <c r="BS76" s="840"/>
      <c r="BT76" s="204"/>
    </row>
    <row r="77" ht="23.25" customHeight="1">
      <c r="A77" s="10" t="s">
        <v>140</v>
      </c>
      <c r="D77" s="10"/>
      <c r="E77" s="279"/>
      <c r="H77" s="10"/>
      <c r="I77" s="279"/>
      <c r="J77" s="10"/>
      <c r="K77" s="279"/>
      <c r="L77" s="10"/>
      <c r="M77" s="279"/>
      <c r="N77" s="840"/>
      <c r="O77" s="840"/>
      <c r="P77" s="10" t="s">
        <v>1801</v>
      </c>
      <c r="Q77" s="99"/>
      <c r="R77" s="10"/>
      <c r="S77" s="279"/>
      <c r="T77" s="10"/>
      <c r="U77" s="279"/>
      <c r="V77" s="10"/>
      <c r="W77" s="279"/>
      <c r="X77" s="10"/>
      <c r="Y77" s="279"/>
      <c r="Z77" s="10" t="s">
        <v>926</v>
      </c>
      <c r="AA77" s="279"/>
      <c r="AB77" s="10"/>
      <c r="AC77" s="279"/>
      <c r="AD77" s="10" t="s">
        <v>967</v>
      </c>
      <c r="AE77" s="279"/>
      <c r="AF77" s="10" t="s">
        <v>745</v>
      </c>
      <c r="AG77" s="840"/>
      <c r="AH77" s="10"/>
      <c r="AI77" s="279"/>
      <c r="AJ77" s="10"/>
      <c r="AK77" s="279"/>
      <c r="AL77" s="10"/>
      <c r="AM77" s="279"/>
      <c r="AN77" s="10"/>
      <c r="AO77" s="279"/>
      <c r="AP77" s="10"/>
      <c r="AQ77" s="279"/>
      <c r="AR77" s="840"/>
      <c r="AS77" s="840"/>
      <c r="AT77" s="360" t="s">
        <v>5368</v>
      </c>
      <c r="AU77" s="279"/>
      <c r="AV77" s="604" t="s">
        <v>5820</v>
      </c>
      <c r="AW77" s="214"/>
      <c r="AX77" s="147" t="s">
        <v>5821</v>
      </c>
      <c r="AY77" s="96">
        <v>0.0</v>
      </c>
      <c r="AZ77" s="10" t="s">
        <v>967</v>
      </c>
      <c r="BA77" s="279"/>
      <c r="BB77" s="10"/>
      <c r="BC77" s="279"/>
      <c r="BD77" s="840"/>
      <c r="BE77" s="840"/>
      <c r="BF77" s="10"/>
      <c r="BG77" s="279"/>
      <c r="BH77" s="840"/>
      <c r="BI77" s="840"/>
      <c r="BL77" s="56"/>
      <c r="BM77" s="399"/>
      <c r="BN77" s="10" t="s">
        <v>5298</v>
      </c>
      <c r="BO77" s="228" t="s">
        <v>972</v>
      </c>
      <c r="BP77" s="840"/>
      <c r="BQ77" s="840"/>
      <c r="BR77" s="840"/>
      <c r="BS77" s="840"/>
      <c r="BT77" s="204"/>
    </row>
    <row r="78" ht="23.25" customHeight="1">
      <c r="A78" s="10" t="s">
        <v>117</v>
      </c>
      <c r="B78" s="121"/>
      <c r="C78" s="279"/>
      <c r="D78" s="121"/>
      <c r="E78" s="279"/>
      <c r="H78" s="121"/>
      <c r="I78" s="279"/>
      <c r="J78" s="121"/>
      <c r="K78" s="279"/>
      <c r="L78" s="121"/>
      <c r="M78" s="279"/>
      <c r="N78" s="840"/>
      <c r="O78" s="840"/>
      <c r="Q78" s="279"/>
      <c r="R78" s="121"/>
      <c r="S78" s="279"/>
      <c r="T78" s="121"/>
      <c r="U78" s="279"/>
      <c r="V78" s="121"/>
      <c r="W78" s="279"/>
      <c r="X78" s="121"/>
      <c r="Y78" s="279"/>
      <c r="AA78" s="279"/>
      <c r="AB78" s="121"/>
      <c r="AC78" s="279"/>
      <c r="AE78" s="279"/>
      <c r="AG78" s="840"/>
      <c r="AH78" s="121"/>
      <c r="AI78" s="279"/>
      <c r="AJ78" s="121"/>
      <c r="AK78" s="279"/>
      <c r="AL78" s="121"/>
      <c r="AM78" s="279"/>
      <c r="AN78" s="121"/>
      <c r="AO78" s="279"/>
      <c r="AP78" s="121"/>
      <c r="AQ78" s="279"/>
      <c r="AR78" s="840"/>
      <c r="AS78" s="840"/>
      <c r="AT78" s="360" t="s">
        <v>5325</v>
      </c>
      <c r="AU78" s="279"/>
      <c r="AV78" s="261" t="s">
        <v>5819</v>
      </c>
      <c r="AW78" s="214" t="s">
        <v>239</v>
      </c>
      <c r="AX78" s="147" t="s">
        <v>5822</v>
      </c>
      <c r="AY78" s="96">
        <v>6.0</v>
      </c>
      <c r="BA78" s="279"/>
      <c r="BB78" s="10"/>
      <c r="BC78" s="840"/>
      <c r="BD78" s="840"/>
      <c r="BE78" s="840"/>
      <c r="BF78" s="121"/>
      <c r="BG78" s="279"/>
      <c r="BH78" s="840"/>
      <c r="BI78" s="840"/>
      <c r="BL78" s="136"/>
      <c r="BM78" s="279"/>
      <c r="BN78" s="121" t="s">
        <v>1981</v>
      </c>
      <c r="BO78" s="228" t="s">
        <v>19</v>
      </c>
      <c r="BP78" s="840"/>
      <c r="BQ78" s="840"/>
      <c r="BR78" s="840"/>
      <c r="BS78" s="840"/>
      <c r="BT78" s="204"/>
    </row>
    <row r="79" ht="23.25" customHeight="1">
      <c r="A79" s="10" t="s">
        <v>140</v>
      </c>
      <c r="B79" s="10"/>
      <c r="C79" s="279"/>
      <c r="D79" s="10"/>
      <c r="E79" s="279"/>
      <c r="H79" s="10"/>
      <c r="I79" s="99"/>
      <c r="J79" s="10"/>
      <c r="K79" s="279"/>
      <c r="L79" s="10"/>
      <c r="M79" s="279"/>
      <c r="N79" s="840"/>
      <c r="O79" s="840"/>
      <c r="P79" s="10"/>
      <c r="Q79" s="279"/>
      <c r="R79" s="10"/>
      <c r="S79" s="279"/>
      <c r="T79" s="10"/>
      <c r="U79" s="279"/>
      <c r="V79" s="10"/>
      <c r="W79" s="279"/>
      <c r="X79" s="10" t="s">
        <v>926</v>
      </c>
      <c r="Y79" s="279"/>
      <c r="Z79" s="10"/>
      <c r="AA79" s="279"/>
      <c r="AB79" s="10" t="s">
        <v>926</v>
      </c>
      <c r="AC79" s="279"/>
      <c r="AD79" s="10"/>
      <c r="AE79" s="279"/>
      <c r="AF79" s="10"/>
      <c r="AG79" s="279"/>
      <c r="AH79" s="10" t="s">
        <v>926</v>
      </c>
      <c r="AI79" s="279"/>
      <c r="AJ79" s="10"/>
      <c r="AK79" s="279"/>
      <c r="AL79" s="10"/>
      <c r="AM79" s="279"/>
      <c r="AN79" s="10"/>
      <c r="AO79" s="279"/>
      <c r="AP79" s="10"/>
      <c r="AQ79" s="279"/>
      <c r="AR79" s="840"/>
      <c r="AS79" s="204"/>
      <c r="AT79" s="360" t="s">
        <v>5368</v>
      </c>
      <c r="AU79" s="279"/>
      <c r="AV79" s="261" t="s">
        <v>5820</v>
      </c>
      <c r="AW79" s="214" t="s">
        <v>19</v>
      </c>
      <c r="AX79" s="147" t="s">
        <v>5823</v>
      </c>
      <c r="AY79" s="96">
        <v>0.0</v>
      </c>
      <c r="AZ79" s="10"/>
      <c r="BA79" s="279"/>
      <c r="BB79" s="10"/>
      <c r="BC79" s="173"/>
      <c r="BD79" s="840"/>
      <c r="BE79" s="279"/>
      <c r="BF79" s="10"/>
      <c r="BG79" s="279"/>
      <c r="BH79" s="840"/>
      <c r="BI79" s="840"/>
      <c r="BL79" s="56"/>
      <c r="BM79" s="399"/>
      <c r="BO79" s="840"/>
      <c r="BP79" s="840"/>
      <c r="BQ79" s="840"/>
      <c r="BR79" s="840"/>
      <c r="BS79" s="840"/>
      <c r="BT79" s="204"/>
    </row>
    <row r="80" ht="23.25" customHeight="1">
      <c r="A80" s="10" t="s">
        <v>117</v>
      </c>
      <c r="B80" s="121"/>
      <c r="C80" s="279"/>
      <c r="H80" s="121"/>
      <c r="I80" s="99"/>
      <c r="J80" s="121"/>
      <c r="K80" s="279"/>
      <c r="L80" s="121"/>
      <c r="M80" s="279"/>
      <c r="N80" s="840"/>
      <c r="O80" s="840"/>
      <c r="P80" s="121"/>
      <c r="Q80" s="279"/>
      <c r="R80" s="121"/>
      <c r="S80" s="279"/>
      <c r="T80" s="121"/>
      <c r="U80" s="279"/>
      <c r="V80" s="121"/>
      <c r="W80" s="279"/>
      <c r="Y80" s="279"/>
      <c r="Z80" s="121"/>
      <c r="AA80" s="279"/>
      <c r="AC80" s="279"/>
      <c r="AD80" s="121"/>
      <c r="AE80" s="279"/>
      <c r="AF80" s="121"/>
      <c r="AG80" s="279"/>
      <c r="AI80" s="279"/>
      <c r="AJ80" s="121"/>
      <c r="AK80" s="279"/>
      <c r="AL80" s="121"/>
      <c r="AM80" s="279"/>
      <c r="AN80" s="121"/>
      <c r="AO80" s="279"/>
      <c r="AP80" s="121"/>
      <c r="AQ80" s="279"/>
      <c r="AR80" s="840"/>
      <c r="AS80" s="204"/>
      <c r="AT80" s="360" t="s">
        <v>5824</v>
      </c>
      <c r="AV80" s="261" t="s">
        <v>5819</v>
      </c>
      <c r="AW80" s="214" t="s">
        <v>239</v>
      </c>
      <c r="AX80" s="147" t="s">
        <v>2973</v>
      </c>
      <c r="AY80" s="96">
        <v>327.0</v>
      </c>
      <c r="AZ80" s="121"/>
      <c r="BA80" s="279"/>
      <c r="BB80" s="121"/>
      <c r="BC80" s="99"/>
      <c r="BD80" s="840"/>
      <c r="BE80" s="279"/>
      <c r="BF80" s="121"/>
      <c r="BG80" s="279"/>
      <c r="BH80" s="840"/>
      <c r="BI80" s="840"/>
      <c r="BJ80" s="840"/>
      <c r="BK80" s="840"/>
      <c r="BL80" s="136"/>
      <c r="BM80" s="279"/>
      <c r="BO80" s="840"/>
      <c r="BP80" s="204"/>
      <c r="BQ80" s="204"/>
      <c r="BR80" s="840"/>
      <c r="BS80" s="840"/>
      <c r="BT80" s="204"/>
    </row>
    <row r="81" ht="23.25" customHeight="1">
      <c r="A81" s="10" t="s">
        <v>140</v>
      </c>
      <c r="B81" s="10"/>
      <c r="C81" s="279"/>
      <c r="F81" s="81" t="s">
        <v>5806</v>
      </c>
      <c r="G81" s="228" t="s">
        <v>101</v>
      </c>
      <c r="H81" s="10"/>
      <c r="I81" s="99"/>
      <c r="J81" s="10"/>
      <c r="K81" s="279"/>
      <c r="L81" s="10" t="s">
        <v>967</v>
      </c>
      <c r="M81" s="279"/>
      <c r="N81" s="204"/>
      <c r="O81" s="204"/>
      <c r="P81" s="840"/>
      <c r="Q81" s="279"/>
      <c r="R81" s="10"/>
      <c r="S81" s="279" t="s">
        <v>166</v>
      </c>
      <c r="T81" s="10" t="s">
        <v>720</v>
      </c>
      <c r="U81" s="840"/>
      <c r="V81" s="10" t="s">
        <v>745</v>
      </c>
      <c r="W81" s="279"/>
      <c r="X81" s="10"/>
      <c r="Y81" s="279"/>
      <c r="Z81" s="10"/>
      <c r="AA81" s="279"/>
      <c r="AB81" s="10"/>
      <c r="AC81" s="279"/>
      <c r="AD81" s="840"/>
      <c r="AE81" s="840"/>
      <c r="AF81" s="10"/>
      <c r="AG81" s="279"/>
      <c r="AH81" s="10"/>
      <c r="AI81" s="279"/>
      <c r="AJ81" s="10"/>
      <c r="AK81" s="279"/>
      <c r="AL81" s="10" t="s">
        <v>745</v>
      </c>
      <c r="AM81" s="279"/>
      <c r="AN81" s="10" t="s">
        <v>745</v>
      </c>
      <c r="AO81" s="840"/>
      <c r="AP81" s="10" t="s">
        <v>926</v>
      </c>
      <c r="AQ81" s="279"/>
      <c r="AR81" s="840"/>
      <c r="AS81" s="840"/>
      <c r="AT81" s="360" t="s">
        <v>5782</v>
      </c>
      <c r="AV81" s="261" t="s">
        <v>5820</v>
      </c>
      <c r="AW81" s="214" t="s">
        <v>19</v>
      </c>
      <c r="AX81" s="147" t="s">
        <v>5825</v>
      </c>
      <c r="AY81" s="96">
        <v>0.0</v>
      </c>
      <c r="AZ81" s="10" t="s">
        <v>1801</v>
      </c>
      <c r="BA81" s="99"/>
      <c r="BB81" s="10"/>
      <c r="BC81" s="173"/>
      <c r="BD81" s="204"/>
      <c r="BE81" s="279"/>
      <c r="BF81" s="10"/>
      <c r="BG81" s="279"/>
      <c r="BH81" s="840"/>
      <c r="BI81" s="840"/>
      <c r="BJ81" s="840"/>
      <c r="BK81" s="840"/>
      <c r="BL81" s="56"/>
      <c r="BM81" s="399"/>
      <c r="BO81" s="840"/>
      <c r="BP81" s="204"/>
      <c r="BQ81" s="204"/>
      <c r="BR81" s="840"/>
      <c r="BS81" s="840"/>
      <c r="BT81" s="204"/>
    </row>
    <row r="82" ht="23.25" customHeight="1">
      <c r="A82" s="10" t="s">
        <v>117</v>
      </c>
      <c r="B82" s="121"/>
      <c r="C82" s="279"/>
      <c r="F82" s="111" t="s">
        <v>228</v>
      </c>
      <c r="G82" s="228" t="s">
        <v>19</v>
      </c>
      <c r="H82" s="121"/>
      <c r="I82" s="99"/>
      <c r="J82" s="121"/>
      <c r="K82" s="279"/>
      <c r="M82" s="279"/>
      <c r="N82" s="204"/>
      <c r="O82" s="204"/>
      <c r="P82" s="840"/>
      <c r="Q82" s="279"/>
      <c r="R82" s="121"/>
      <c r="S82" s="279" t="s">
        <v>19</v>
      </c>
      <c r="U82" s="840"/>
      <c r="W82" s="279"/>
      <c r="X82" s="121"/>
      <c r="Y82" s="279"/>
      <c r="Z82" s="121"/>
      <c r="AA82" s="279"/>
      <c r="AB82" s="121"/>
      <c r="AC82" s="279"/>
      <c r="AD82" s="840"/>
      <c r="AE82" s="840"/>
      <c r="AF82" s="121"/>
      <c r="AG82" s="279"/>
      <c r="AH82" s="121"/>
      <c r="AI82" s="399"/>
      <c r="AJ82" s="121"/>
      <c r="AK82" s="279"/>
      <c r="AM82" s="279"/>
      <c r="AO82" s="840"/>
      <c r="AQ82" s="279"/>
      <c r="AR82" s="840"/>
      <c r="AS82" s="840"/>
      <c r="AT82" s="362" t="s">
        <v>5826</v>
      </c>
      <c r="AV82" s="261" t="s">
        <v>5817</v>
      </c>
      <c r="AW82" s="214" t="s">
        <v>239</v>
      </c>
      <c r="AX82" s="147" t="s">
        <v>5827</v>
      </c>
      <c r="AY82" s="96">
        <v>18.0</v>
      </c>
      <c r="BA82" s="99"/>
      <c r="BB82" s="121"/>
      <c r="BC82" s="99"/>
      <c r="BD82" s="204"/>
      <c r="BE82" s="279"/>
      <c r="BF82" s="121"/>
      <c r="BG82" s="279"/>
      <c r="BH82" s="840"/>
      <c r="BI82" s="840"/>
      <c r="BJ82" s="840"/>
      <c r="BK82" s="840"/>
      <c r="BL82" s="136"/>
      <c r="BM82" s="279"/>
      <c r="BO82" s="840"/>
      <c r="BP82" s="204"/>
      <c r="BQ82" s="204"/>
      <c r="BR82" s="840"/>
      <c r="BS82" s="840"/>
      <c r="BT82" s="204"/>
    </row>
    <row r="83" ht="23.25" customHeight="1">
      <c r="A83" s="10" t="s">
        <v>140</v>
      </c>
      <c r="B83" s="10"/>
      <c r="C83" s="279"/>
      <c r="F83" s="10" t="s">
        <v>5806</v>
      </c>
      <c r="G83" s="228" t="s">
        <v>693</v>
      </c>
      <c r="H83" s="10"/>
      <c r="I83" s="279"/>
      <c r="J83" s="10" t="s">
        <v>967</v>
      </c>
      <c r="K83" s="279"/>
      <c r="L83" s="10"/>
      <c r="M83" s="279"/>
      <c r="N83" s="204"/>
      <c r="O83" s="204"/>
      <c r="P83" s="840"/>
      <c r="Q83" s="840"/>
      <c r="R83" s="10"/>
      <c r="S83" s="279"/>
      <c r="T83" s="10"/>
      <c r="U83" s="279"/>
      <c r="V83" s="10"/>
      <c r="W83" s="279"/>
      <c r="X83" s="10"/>
      <c r="Y83" s="279"/>
      <c r="Z83" s="10"/>
      <c r="AA83" s="279"/>
      <c r="AB83" s="10"/>
      <c r="AC83" s="279"/>
      <c r="AD83" s="840"/>
      <c r="AE83" s="840"/>
      <c r="AF83" s="10"/>
      <c r="AG83" s="279"/>
      <c r="AH83" s="10"/>
      <c r="AI83" s="279"/>
      <c r="AJ83" s="10"/>
      <c r="AK83" s="279"/>
      <c r="AL83" s="10"/>
      <c r="AM83" s="279"/>
      <c r="AN83" s="10"/>
      <c r="AO83" s="279"/>
      <c r="AP83" s="10"/>
      <c r="AQ83" s="399"/>
      <c r="AR83" s="840"/>
      <c r="AS83" s="840"/>
      <c r="AT83" s="362" t="s">
        <v>5403</v>
      </c>
      <c r="AV83" s="261" t="s">
        <v>5820</v>
      </c>
      <c r="AW83" s="214" t="s">
        <v>19</v>
      </c>
      <c r="AX83" s="147" t="s">
        <v>5828</v>
      </c>
      <c r="AY83" s="399" t="s">
        <v>19</v>
      </c>
      <c r="AZ83" s="10"/>
      <c r="BA83" s="279"/>
      <c r="BB83" s="840"/>
      <c r="BC83" s="840"/>
      <c r="BD83" s="840"/>
      <c r="BE83" s="279"/>
      <c r="BF83" s="10" t="s">
        <v>720</v>
      </c>
      <c r="BG83" s="279"/>
      <c r="BH83" s="840"/>
      <c r="BI83" s="840"/>
      <c r="BJ83" s="840"/>
      <c r="BK83" s="840"/>
      <c r="BL83" s="56"/>
      <c r="BM83" s="399"/>
      <c r="BO83" s="840"/>
      <c r="BP83" s="204"/>
      <c r="BQ83" s="204"/>
      <c r="BR83" s="840"/>
      <c r="BS83" s="840"/>
      <c r="BT83" s="204"/>
    </row>
    <row r="84" ht="23.25" customHeight="1">
      <c r="A84" s="10" t="s">
        <v>117</v>
      </c>
      <c r="B84" s="121"/>
      <c r="C84" s="279"/>
      <c r="F84" s="121" t="s">
        <v>228</v>
      </c>
      <c r="G84" s="228" t="s">
        <v>19</v>
      </c>
      <c r="H84" s="121"/>
      <c r="I84" s="279"/>
      <c r="K84" s="279"/>
      <c r="L84" s="121"/>
      <c r="M84" s="279"/>
      <c r="N84" s="204"/>
      <c r="O84" s="204"/>
      <c r="P84" s="840"/>
      <c r="Q84" s="840"/>
      <c r="R84" s="121"/>
      <c r="S84" s="279"/>
      <c r="T84" s="121"/>
      <c r="U84" s="279"/>
      <c r="V84" s="121"/>
      <c r="W84" s="279"/>
      <c r="X84" s="121"/>
      <c r="Y84" s="279"/>
      <c r="Z84" s="121"/>
      <c r="AA84" s="279"/>
      <c r="AB84" s="121"/>
      <c r="AC84" s="279"/>
      <c r="AD84" s="840"/>
      <c r="AE84" s="840"/>
      <c r="AF84" s="121"/>
      <c r="AG84" s="279"/>
      <c r="AH84" s="121"/>
      <c r="AI84" s="399"/>
      <c r="AJ84" s="121"/>
      <c r="AK84" s="279"/>
      <c r="AL84" s="121"/>
      <c r="AM84" s="279"/>
      <c r="AN84" s="121"/>
      <c r="AO84" s="279"/>
      <c r="AP84" s="121"/>
      <c r="AQ84" s="399"/>
      <c r="AR84" s="840"/>
      <c r="AS84" s="840"/>
      <c r="AT84" s="362" t="s">
        <v>5829</v>
      </c>
      <c r="AV84" s="17" t="s">
        <v>533</v>
      </c>
      <c r="AW84" s="214"/>
      <c r="AX84" s="147" t="s">
        <v>5697</v>
      </c>
      <c r="AY84" s="399" t="s">
        <v>1013</v>
      </c>
      <c r="AZ84" s="121"/>
      <c r="BA84" s="279"/>
      <c r="BB84" s="840"/>
      <c r="BC84" s="840"/>
      <c r="BD84" s="204"/>
      <c r="BE84" s="279"/>
      <c r="BG84" s="279"/>
      <c r="BH84" s="840"/>
      <c r="BI84" s="840"/>
      <c r="BJ84" s="840"/>
      <c r="BK84" s="840"/>
      <c r="BL84" s="136"/>
      <c r="BM84" s="279"/>
      <c r="BN84" s="840"/>
      <c r="BO84" s="840"/>
      <c r="BP84" s="204"/>
      <c r="BQ84" s="204"/>
      <c r="BR84" s="840"/>
      <c r="BS84" s="840"/>
      <c r="BT84" s="204"/>
    </row>
    <row r="85" ht="23.25" customHeight="1">
      <c r="A85" s="10" t="s">
        <v>140</v>
      </c>
      <c r="C85" s="279"/>
      <c r="D85" s="10"/>
      <c r="E85" s="279"/>
      <c r="I85" s="279"/>
      <c r="J85" s="10"/>
      <c r="K85" s="399"/>
      <c r="L85" s="10"/>
      <c r="M85" s="279"/>
      <c r="N85" s="204"/>
      <c r="O85" s="204"/>
      <c r="P85" s="840"/>
      <c r="Q85" s="840"/>
      <c r="R85" s="10"/>
      <c r="S85" s="279"/>
      <c r="T85" s="10"/>
      <c r="U85" s="279"/>
      <c r="V85" s="10"/>
      <c r="W85" s="279"/>
      <c r="X85" s="10" t="s">
        <v>967</v>
      </c>
      <c r="Y85" s="279"/>
      <c r="Z85" s="10"/>
      <c r="AA85" s="279"/>
      <c r="AB85" s="10"/>
      <c r="AC85" s="279"/>
      <c r="AD85" s="840"/>
      <c r="AE85" s="840"/>
      <c r="AF85" s="10"/>
      <c r="AG85" s="279"/>
      <c r="AH85" s="10"/>
      <c r="AI85" s="399"/>
      <c r="AJ85" s="10"/>
      <c r="AK85" s="279"/>
      <c r="AL85" s="10"/>
      <c r="AM85" s="279"/>
      <c r="AN85" s="10"/>
      <c r="AO85" s="279"/>
      <c r="AP85" s="10"/>
      <c r="AQ85" s="279"/>
      <c r="AR85" s="840"/>
      <c r="AS85" s="840"/>
      <c r="AT85" s="362" t="s">
        <v>233</v>
      </c>
      <c r="AW85" s="218"/>
      <c r="AX85" s="10" t="s">
        <v>745</v>
      </c>
      <c r="AY85" s="840"/>
      <c r="AZ85" s="840"/>
      <c r="BA85" s="840"/>
      <c r="BB85" s="840"/>
      <c r="BC85" s="840"/>
      <c r="BD85" s="204"/>
      <c r="BE85" s="279"/>
      <c r="BF85" s="10"/>
      <c r="BG85" s="279"/>
      <c r="BH85" s="840"/>
      <c r="BI85" s="840"/>
      <c r="BJ85" s="840"/>
      <c r="BK85" s="840"/>
      <c r="BL85" s="56"/>
      <c r="BM85" s="399"/>
      <c r="BN85" s="840"/>
      <c r="BO85" s="840"/>
      <c r="BP85" s="204"/>
      <c r="BQ85" s="204"/>
      <c r="BR85" s="840"/>
      <c r="BS85" s="840"/>
      <c r="BT85" s="204"/>
    </row>
    <row r="86" ht="23.25" customHeight="1">
      <c r="A86" s="10" t="s">
        <v>117</v>
      </c>
      <c r="C86" s="279"/>
      <c r="D86" s="121"/>
      <c r="E86" s="279"/>
      <c r="I86" s="279"/>
      <c r="J86" s="121"/>
      <c r="K86" s="399"/>
      <c r="L86" s="121"/>
      <c r="M86" s="279"/>
      <c r="N86" s="204"/>
      <c r="O86" s="204"/>
      <c r="P86" s="840"/>
      <c r="Q86" s="840"/>
      <c r="R86" s="121"/>
      <c r="S86" s="279"/>
      <c r="T86" s="121"/>
      <c r="U86" s="279"/>
      <c r="V86" s="121"/>
      <c r="W86" s="279"/>
      <c r="Y86" s="279"/>
      <c r="Z86" s="121"/>
      <c r="AA86" s="279"/>
      <c r="AB86" s="121"/>
      <c r="AC86" s="279"/>
      <c r="AD86" s="840"/>
      <c r="AE86" s="840"/>
      <c r="AF86" s="121"/>
      <c r="AG86" s="279"/>
      <c r="AH86" s="121"/>
      <c r="AI86" s="399"/>
      <c r="AJ86" s="121"/>
      <c r="AK86" s="279"/>
      <c r="AL86" s="121"/>
      <c r="AM86" s="279"/>
      <c r="AN86" s="121"/>
      <c r="AO86" s="279"/>
      <c r="AP86" s="121"/>
      <c r="AQ86" s="279"/>
      <c r="AR86" s="840"/>
      <c r="AS86" s="840"/>
      <c r="AT86" s="360" t="s">
        <v>5658</v>
      </c>
      <c r="AU86" s="279"/>
      <c r="AV86" s="509" t="s">
        <v>5830</v>
      </c>
      <c r="AW86" s="218"/>
      <c r="AY86" s="840"/>
      <c r="AZ86" s="840"/>
      <c r="BA86" s="840"/>
      <c r="BB86" s="840"/>
      <c r="BC86" s="840"/>
      <c r="BD86" s="204"/>
      <c r="BE86" s="279"/>
      <c r="BF86" s="121"/>
      <c r="BG86" s="279"/>
      <c r="BH86" s="840"/>
      <c r="BI86" s="840"/>
      <c r="BJ86" s="840"/>
      <c r="BK86" s="840"/>
      <c r="BL86" s="136"/>
      <c r="BM86" s="279"/>
      <c r="BN86" s="840"/>
      <c r="BO86" s="840"/>
      <c r="BP86" s="204"/>
      <c r="BQ86" s="204"/>
      <c r="BR86" s="840"/>
      <c r="BS86" s="840"/>
      <c r="BT86" s="204"/>
    </row>
    <row r="87" ht="23.25" customHeight="1">
      <c r="A87" s="10" t="s">
        <v>140</v>
      </c>
      <c r="B87" s="10"/>
      <c r="C87" s="279"/>
      <c r="I87" s="279"/>
      <c r="J87" s="10"/>
      <c r="K87" s="279"/>
      <c r="L87" s="10" t="s">
        <v>1801</v>
      </c>
      <c r="M87" s="840"/>
      <c r="N87" s="204"/>
      <c r="O87" s="204"/>
      <c r="P87" s="840"/>
      <c r="Q87" s="840"/>
      <c r="R87" s="10" t="s">
        <v>926</v>
      </c>
      <c r="S87" s="204"/>
      <c r="T87" s="10"/>
      <c r="U87" s="279"/>
      <c r="V87" s="10"/>
      <c r="W87" s="279"/>
      <c r="X87" s="10"/>
      <c r="Y87" s="279"/>
      <c r="Z87" s="10"/>
      <c r="AA87" s="279"/>
      <c r="AB87" s="10" t="s">
        <v>967</v>
      </c>
      <c r="AC87" s="279"/>
      <c r="AD87" s="840"/>
      <c r="AE87" s="840"/>
      <c r="AF87" s="10"/>
      <c r="AG87" s="399"/>
      <c r="AH87" s="10"/>
      <c r="AI87" s="279"/>
      <c r="AJ87" s="10"/>
      <c r="AK87" s="279"/>
      <c r="AL87" s="10"/>
      <c r="AM87" s="279"/>
      <c r="AN87" s="10"/>
      <c r="AO87" s="279"/>
      <c r="AP87" s="10"/>
      <c r="AQ87" s="279"/>
      <c r="AR87" s="840"/>
      <c r="AS87" s="840"/>
      <c r="AT87" s="360" t="s">
        <v>5831</v>
      </c>
      <c r="AU87" s="279"/>
      <c r="AV87" s="509" t="s">
        <v>5820</v>
      </c>
      <c r="AW87" s="218"/>
      <c r="AX87" s="10"/>
      <c r="AY87" s="279"/>
      <c r="AZ87" s="840"/>
      <c r="BA87" s="840"/>
      <c r="BB87" s="840"/>
      <c r="BC87" s="840"/>
      <c r="BD87" s="204"/>
      <c r="BE87" s="279"/>
      <c r="BF87" s="10"/>
      <c r="BG87" s="279"/>
      <c r="BH87" s="840"/>
      <c r="BI87" s="840"/>
      <c r="BJ87" s="840"/>
      <c r="BK87" s="840"/>
      <c r="BL87" s="56"/>
      <c r="BM87" s="399"/>
      <c r="BN87" s="840"/>
      <c r="BO87" s="840"/>
      <c r="BP87" s="204"/>
      <c r="BQ87" s="204"/>
      <c r="BR87" s="840"/>
      <c r="BS87" s="840"/>
      <c r="BT87" s="204"/>
    </row>
    <row r="88" ht="23.25" customHeight="1">
      <c r="A88" s="10" t="s">
        <v>117</v>
      </c>
      <c r="B88" s="121"/>
      <c r="C88" s="279"/>
      <c r="H88" s="121"/>
      <c r="I88" s="279"/>
      <c r="J88" s="121"/>
      <c r="K88" s="279"/>
      <c r="M88" s="840"/>
      <c r="N88" s="204"/>
      <c r="O88" s="204"/>
      <c r="P88" s="840"/>
      <c r="Q88" s="840"/>
      <c r="S88" s="204"/>
      <c r="T88" s="121"/>
      <c r="U88" s="279"/>
      <c r="V88" s="121"/>
      <c r="W88" s="279"/>
      <c r="X88" s="121"/>
      <c r="Y88" s="279"/>
      <c r="Z88" s="121"/>
      <c r="AA88" s="279"/>
      <c r="AC88" s="279"/>
      <c r="AD88" s="840"/>
      <c r="AE88" s="840"/>
      <c r="AF88" s="121"/>
      <c r="AG88" s="279"/>
      <c r="AH88" s="121"/>
      <c r="AI88" s="279"/>
      <c r="AJ88" s="121"/>
      <c r="AK88" s="279"/>
      <c r="AL88" s="121"/>
      <c r="AM88" s="279"/>
      <c r="AN88" s="121"/>
      <c r="AO88" s="279"/>
      <c r="AP88" s="121"/>
      <c r="AQ88" s="279"/>
      <c r="AR88" s="840"/>
      <c r="AS88" s="840"/>
      <c r="AT88" s="10" t="s">
        <v>967</v>
      </c>
      <c r="AU88" s="279"/>
      <c r="AV88" s="604" t="s">
        <v>5832</v>
      </c>
      <c r="AW88" s="863"/>
      <c r="AX88" s="121"/>
      <c r="AY88" s="279"/>
      <c r="AZ88" s="840"/>
      <c r="BA88" s="840"/>
      <c r="BB88" s="840"/>
      <c r="BC88" s="840"/>
      <c r="BD88" s="204"/>
      <c r="BE88" s="279"/>
      <c r="BF88" s="121"/>
      <c r="BG88" s="279"/>
      <c r="BH88" s="840"/>
      <c r="BI88" s="840"/>
      <c r="BJ88" s="840"/>
      <c r="BK88" s="840"/>
      <c r="BL88" s="136"/>
      <c r="BM88" s="399"/>
      <c r="BN88" s="840"/>
      <c r="BO88" s="840"/>
      <c r="BP88" s="204"/>
      <c r="BQ88" s="204"/>
      <c r="BR88" s="840"/>
      <c r="BS88" s="840"/>
      <c r="BT88" s="204"/>
    </row>
    <row r="89" ht="23.25" customHeight="1">
      <c r="A89" s="10" t="s">
        <v>140</v>
      </c>
      <c r="B89" s="10"/>
      <c r="C89" s="279"/>
      <c r="F89" s="204"/>
      <c r="G89" s="279"/>
      <c r="I89" s="279"/>
      <c r="J89" s="10" t="s">
        <v>1801</v>
      </c>
      <c r="K89" s="279"/>
      <c r="L89" s="10"/>
      <c r="M89" s="99"/>
      <c r="N89" s="204"/>
      <c r="O89" s="204"/>
      <c r="P89" s="840"/>
      <c r="Q89" s="840"/>
      <c r="R89" s="10"/>
      <c r="S89" s="279"/>
      <c r="T89" s="10"/>
      <c r="U89" s="279"/>
      <c r="V89" s="10"/>
      <c r="W89" s="279"/>
      <c r="X89" s="10"/>
      <c r="Y89" s="279"/>
      <c r="Z89" s="10"/>
      <c r="AA89" s="279"/>
      <c r="AB89" s="10"/>
      <c r="AC89" s="279"/>
      <c r="AD89" s="840"/>
      <c r="AE89" s="279"/>
      <c r="AF89" s="10"/>
      <c r="AG89" s="279"/>
      <c r="AH89" s="10"/>
      <c r="AI89" s="399"/>
      <c r="AJ89" s="10"/>
      <c r="AK89" s="279"/>
      <c r="AL89" s="10"/>
      <c r="AM89" s="279"/>
      <c r="AN89" s="10"/>
      <c r="AO89" s="279"/>
      <c r="AP89" s="10" t="s">
        <v>967</v>
      </c>
      <c r="AQ89" s="279"/>
      <c r="AR89" s="840"/>
      <c r="AS89" s="840"/>
      <c r="AU89" s="279"/>
      <c r="AV89" s="604" t="s">
        <v>5820</v>
      </c>
      <c r="AW89" s="863"/>
      <c r="AX89" s="10"/>
      <c r="AY89" s="279"/>
      <c r="AZ89" s="840"/>
      <c r="BA89" s="840"/>
      <c r="BB89" s="840"/>
      <c r="BC89" s="840"/>
      <c r="BD89" s="840"/>
      <c r="BE89" s="840"/>
      <c r="BF89" s="10"/>
      <c r="BG89" s="279"/>
      <c r="BH89" s="840"/>
      <c r="BI89" s="840"/>
      <c r="BJ89" s="840"/>
      <c r="BK89" s="279"/>
      <c r="BL89" s="56"/>
      <c r="BM89" s="399"/>
      <c r="BN89" s="840"/>
      <c r="BO89" s="99"/>
      <c r="BP89" s="204"/>
      <c r="BQ89" s="204"/>
      <c r="BR89" s="840"/>
      <c r="BS89" s="840"/>
      <c r="BT89" s="204"/>
    </row>
    <row r="90" ht="23.25" customHeight="1">
      <c r="A90" s="10" t="s">
        <v>117</v>
      </c>
      <c r="B90" s="121"/>
      <c r="C90" s="279"/>
      <c r="F90" s="204"/>
      <c r="G90" s="279"/>
      <c r="I90" s="279"/>
      <c r="K90" s="279"/>
      <c r="L90" s="121"/>
      <c r="M90" s="99"/>
      <c r="N90" s="204"/>
      <c r="O90" s="204"/>
      <c r="P90" s="840"/>
      <c r="Q90" s="840"/>
      <c r="R90" s="121"/>
      <c r="S90" s="279"/>
      <c r="T90" s="121"/>
      <c r="U90" s="279"/>
      <c r="V90" s="121"/>
      <c r="W90" s="279"/>
      <c r="X90" s="121"/>
      <c r="Y90" s="279"/>
      <c r="Z90" s="121"/>
      <c r="AA90" s="279"/>
      <c r="AB90" s="121"/>
      <c r="AC90" s="279"/>
      <c r="AD90" s="840"/>
      <c r="AE90" s="279"/>
      <c r="AF90" s="121"/>
      <c r="AG90" s="279"/>
      <c r="AH90" s="121"/>
      <c r="AI90" s="279"/>
      <c r="AJ90" s="121"/>
      <c r="AK90" s="279"/>
      <c r="AL90" s="121"/>
      <c r="AM90" s="279"/>
      <c r="AN90" s="121"/>
      <c r="AO90" s="279"/>
      <c r="AQ90" s="279"/>
      <c r="AR90" s="840"/>
      <c r="AS90" s="840"/>
      <c r="AT90" s="10"/>
      <c r="AU90" s="279"/>
      <c r="AV90" s="509" t="s">
        <v>5812</v>
      </c>
      <c r="AW90" s="141"/>
      <c r="AX90" s="121"/>
      <c r="AY90" s="279"/>
      <c r="AZ90" s="840"/>
      <c r="BA90" s="840"/>
      <c r="BB90" s="840"/>
      <c r="BC90" s="840"/>
      <c r="BD90" s="840"/>
      <c r="BE90" s="840"/>
      <c r="BF90" s="204"/>
      <c r="BG90" s="279"/>
      <c r="BH90" s="204"/>
      <c r="BI90" s="204"/>
      <c r="BJ90" s="840"/>
      <c r="BK90" s="279"/>
      <c r="BL90" s="136"/>
      <c r="BM90" s="279"/>
      <c r="BP90" s="204"/>
      <c r="BQ90" s="204"/>
      <c r="BR90" s="840"/>
      <c r="BS90" s="840"/>
      <c r="BT90" s="204"/>
    </row>
    <row r="91" ht="23.25" customHeight="1">
      <c r="A91" s="10" t="s">
        <v>140</v>
      </c>
      <c r="B91" s="10"/>
      <c r="C91" s="279"/>
      <c r="F91" s="204"/>
      <c r="G91" s="279"/>
      <c r="I91" s="279"/>
      <c r="J91" s="10"/>
      <c r="K91" s="279"/>
      <c r="L91" s="10"/>
      <c r="M91" s="99"/>
      <c r="N91" s="204"/>
      <c r="O91" s="204"/>
      <c r="P91" s="840"/>
      <c r="Q91" s="840"/>
      <c r="R91" s="10"/>
      <c r="S91" s="279"/>
      <c r="T91" s="10"/>
      <c r="U91" s="279"/>
      <c r="V91" s="10"/>
      <c r="W91" s="279"/>
      <c r="X91" s="10"/>
      <c r="Y91" s="279"/>
      <c r="Z91" s="10"/>
      <c r="AA91" s="279"/>
      <c r="AB91" s="10"/>
      <c r="AC91" s="279"/>
      <c r="AD91" s="840"/>
      <c r="AE91" s="840"/>
      <c r="AF91" s="10"/>
      <c r="AG91" s="279"/>
      <c r="AH91" s="10"/>
      <c r="AI91" s="399"/>
      <c r="AJ91" s="10" t="s">
        <v>926</v>
      </c>
      <c r="AK91" s="279"/>
      <c r="AL91" s="10"/>
      <c r="AM91" s="279"/>
      <c r="AN91" s="846"/>
      <c r="AO91" s="279"/>
      <c r="AP91" s="10"/>
      <c r="AQ91" s="279"/>
      <c r="AR91" s="840"/>
      <c r="AS91" s="840"/>
      <c r="AT91" s="121"/>
      <c r="AU91" s="279"/>
      <c r="AV91" s="509" t="s">
        <v>5820</v>
      </c>
      <c r="AW91" s="141"/>
      <c r="AX91" s="10"/>
      <c r="AY91" s="279"/>
      <c r="AZ91" s="840"/>
      <c r="BA91" s="840"/>
      <c r="BB91" s="840"/>
      <c r="BC91" s="840"/>
      <c r="BD91" s="840"/>
      <c r="BE91" s="840"/>
      <c r="BF91" s="10"/>
      <c r="BG91" s="279"/>
      <c r="BH91" s="204"/>
      <c r="BI91" s="204"/>
      <c r="BJ91" s="840"/>
      <c r="BK91" s="279"/>
      <c r="BL91" s="204"/>
      <c r="BM91" s="204"/>
      <c r="BP91" s="204"/>
      <c r="BQ91" s="204"/>
      <c r="BR91" s="840"/>
      <c r="BS91" s="840"/>
      <c r="BT91" s="204"/>
    </row>
    <row r="92" ht="23.25" customHeight="1">
      <c r="A92" s="10" t="s">
        <v>117</v>
      </c>
      <c r="B92" s="121"/>
      <c r="C92" s="279"/>
      <c r="D92" s="121"/>
      <c r="E92" s="399"/>
      <c r="F92" s="204"/>
      <c r="G92" s="279"/>
      <c r="H92" s="121"/>
      <c r="I92" s="279"/>
      <c r="J92" s="121"/>
      <c r="K92" s="279"/>
      <c r="L92" s="121"/>
      <c r="M92" s="99"/>
      <c r="N92" s="204"/>
      <c r="O92" s="204"/>
      <c r="P92" s="840"/>
      <c r="Q92" s="840"/>
      <c r="R92" s="121"/>
      <c r="S92" s="279"/>
      <c r="T92" s="121"/>
      <c r="U92" s="279"/>
      <c r="V92" s="121"/>
      <c r="W92" s="279"/>
      <c r="X92" s="121"/>
      <c r="Y92" s="279"/>
      <c r="Z92" s="121"/>
      <c r="AA92" s="279"/>
      <c r="AB92" s="121"/>
      <c r="AC92" s="399"/>
      <c r="AD92" s="840"/>
      <c r="AE92" s="840"/>
      <c r="AF92" s="121"/>
      <c r="AG92" s="279"/>
      <c r="AH92" s="121"/>
      <c r="AI92" s="399"/>
      <c r="AK92" s="279"/>
      <c r="AL92" s="121"/>
      <c r="AM92" s="279"/>
      <c r="AN92" s="847"/>
      <c r="AO92" s="279"/>
      <c r="AP92" s="121"/>
      <c r="AQ92" s="279"/>
      <c r="AR92" s="840"/>
      <c r="AS92" s="840"/>
      <c r="AT92" s="10" t="s">
        <v>1801</v>
      </c>
      <c r="AU92" s="99"/>
      <c r="AV92" s="604" t="s">
        <v>5817</v>
      </c>
      <c r="AW92" s="214"/>
      <c r="AX92" s="121"/>
      <c r="AY92" s="279"/>
      <c r="AZ92" s="840"/>
      <c r="BA92" s="840"/>
      <c r="BB92" s="840"/>
      <c r="BC92" s="840"/>
      <c r="BD92" s="840"/>
      <c r="BE92" s="840"/>
      <c r="BF92" s="121"/>
      <c r="BG92" s="279"/>
      <c r="BH92" s="204"/>
      <c r="BI92" s="204"/>
      <c r="BJ92" s="840"/>
      <c r="BK92" s="279"/>
      <c r="BL92" s="840"/>
      <c r="BM92" s="840"/>
      <c r="BN92" s="840"/>
      <c r="BO92" s="99"/>
      <c r="BP92" s="204"/>
      <c r="BQ92" s="204"/>
      <c r="BR92" s="840"/>
      <c r="BS92" s="840"/>
      <c r="BT92" s="204"/>
    </row>
    <row r="93" ht="23.25" customHeight="1">
      <c r="A93" s="10" t="s">
        <v>140</v>
      </c>
      <c r="B93" s="10"/>
      <c r="C93" s="279"/>
      <c r="D93" s="10"/>
      <c r="E93" s="279"/>
      <c r="F93" s="204"/>
      <c r="G93" s="279"/>
      <c r="H93" s="10"/>
      <c r="I93" s="279"/>
      <c r="J93" s="840"/>
      <c r="K93" s="840"/>
      <c r="L93" s="840"/>
      <c r="M93" s="840"/>
      <c r="N93" s="204"/>
      <c r="O93" s="204"/>
      <c r="P93" s="840"/>
      <c r="Q93" s="840"/>
      <c r="R93" s="10"/>
      <c r="S93" s="279"/>
      <c r="T93" s="56"/>
      <c r="U93" s="279"/>
      <c r="V93" s="10"/>
      <c r="W93" s="279"/>
      <c r="X93" s="10"/>
      <c r="Y93" s="279"/>
      <c r="Z93" s="10"/>
      <c r="AA93" s="279"/>
      <c r="AB93" s="10"/>
      <c r="AC93" s="279"/>
      <c r="AD93" s="840"/>
      <c r="AE93" s="840"/>
      <c r="AF93" s="10"/>
      <c r="AG93" s="279"/>
      <c r="AH93" s="10"/>
      <c r="AI93" s="399"/>
      <c r="AJ93" s="10"/>
      <c r="AK93" s="399"/>
      <c r="AL93" s="10" t="s">
        <v>926</v>
      </c>
      <c r="AM93" s="279"/>
      <c r="AN93" s="10"/>
      <c r="AO93" s="279"/>
      <c r="AP93" s="10"/>
      <c r="AQ93" s="279"/>
      <c r="AR93" s="840"/>
      <c r="AS93" s="840"/>
      <c r="AU93" s="99"/>
      <c r="AV93" s="604"/>
      <c r="AW93" s="214"/>
      <c r="AX93" s="10"/>
      <c r="AY93" s="279"/>
      <c r="AZ93" s="840"/>
      <c r="BA93" s="840"/>
      <c r="BB93" s="840"/>
      <c r="BC93" s="840"/>
      <c r="BD93" s="840"/>
      <c r="BE93" s="840"/>
      <c r="BF93" s="10"/>
      <c r="BG93" s="279"/>
      <c r="BH93" s="204"/>
      <c r="BI93" s="204"/>
      <c r="BJ93" s="840"/>
      <c r="BK93" s="279"/>
      <c r="BL93" s="840"/>
      <c r="BM93" s="840"/>
      <c r="BN93" s="840"/>
      <c r="BO93" s="840"/>
      <c r="BP93" s="204"/>
      <c r="BQ93" s="204"/>
      <c r="BR93" s="840"/>
      <c r="BS93" s="840"/>
      <c r="BT93" s="204"/>
    </row>
    <row r="94" ht="23.25" customHeight="1">
      <c r="A94" s="10" t="s">
        <v>117</v>
      </c>
      <c r="D94" s="121"/>
      <c r="E94" s="399"/>
      <c r="F94" s="204"/>
      <c r="G94" s="279"/>
      <c r="H94" s="121"/>
      <c r="I94" s="279"/>
      <c r="J94" s="840"/>
      <c r="K94" s="840"/>
      <c r="L94" s="840"/>
      <c r="M94" s="840"/>
      <c r="N94" s="204"/>
      <c r="O94" s="204"/>
      <c r="P94" s="840"/>
      <c r="Q94" s="840"/>
      <c r="R94" s="121"/>
      <c r="S94" s="279"/>
      <c r="T94" s="121"/>
      <c r="U94" s="279"/>
      <c r="V94" s="121"/>
      <c r="W94" s="279"/>
      <c r="X94" s="121"/>
      <c r="Y94" s="279"/>
      <c r="Z94" s="121"/>
      <c r="AA94" s="279"/>
      <c r="AB94" s="121"/>
      <c r="AC94" s="279"/>
      <c r="AD94" s="840"/>
      <c r="AE94" s="840"/>
      <c r="AF94" s="121"/>
      <c r="AG94" s="279"/>
      <c r="AH94" s="121"/>
      <c r="AI94" s="399"/>
      <c r="AJ94" s="121"/>
      <c r="AK94" s="399"/>
      <c r="AM94" s="279"/>
      <c r="AN94" s="121"/>
      <c r="AO94" s="279"/>
      <c r="AP94" s="121"/>
      <c r="AQ94" s="279"/>
      <c r="AR94" s="840"/>
      <c r="AS94" s="840"/>
      <c r="AT94" s="10"/>
      <c r="AU94" s="279"/>
      <c r="AV94" s="604" t="s">
        <v>5820</v>
      </c>
      <c r="AW94" s="214"/>
      <c r="AX94" s="121"/>
      <c r="AY94" s="279"/>
      <c r="AZ94" s="840"/>
      <c r="BA94" s="840"/>
      <c r="BB94" s="840"/>
      <c r="BC94" s="840"/>
      <c r="BD94" s="840"/>
      <c r="BE94" s="840"/>
      <c r="BF94" s="121"/>
      <c r="BG94" s="279"/>
      <c r="BH94" s="204"/>
      <c r="BI94" s="204"/>
      <c r="BJ94" s="840"/>
      <c r="BK94" s="279"/>
      <c r="BL94" s="204"/>
      <c r="BM94" s="204"/>
      <c r="BN94" s="840"/>
      <c r="BO94" s="840"/>
      <c r="BP94" s="204"/>
      <c r="BQ94" s="204"/>
      <c r="BR94" s="840"/>
      <c r="BS94" s="840"/>
      <c r="BT94" s="204"/>
    </row>
    <row r="95" ht="23.25" customHeight="1">
      <c r="A95" s="10" t="s">
        <v>140</v>
      </c>
      <c r="D95" s="204"/>
      <c r="E95" s="279"/>
      <c r="F95" s="204"/>
      <c r="G95" s="279"/>
      <c r="H95" s="10"/>
      <c r="I95" s="279"/>
      <c r="J95" s="840"/>
      <c r="K95" s="840"/>
      <c r="L95" s="840"/>
      <c r="M95" s="840"/>
      <c r="N95" s="204"/>
      <c r="O95" s="204"/>
      <c r="P95" s="840"/>
      <c r="Q95" s="840"/>
      <c r="R95" s="10"/>
      <c r="S95" s="279"/>
      <c r="T95" s="10"/>
      <c r="U95" s="279"/>
      <c r="V95" s="10" t="s">
        <v>926</v>
      </c>
      <c r="W95" s="279"/>
      <c r="X95" s="10" t="s">
        <v>1801</v>
      </c>
      <c r="Y95" s="279"/>
      <c r="Z95" s="840"/>
      <c r="AA95" s="99"/>
      <c r="AB95" s="10" t="s">
        <v>1801</v>
      </c>
      <c r="AC95" s="279"/>
      <c r="AD95" s="840"/>
      <c r="AE95" s="840"/>
      <c r="AF95" s="10"/>
      <c r="AG95" s="279"/>
      <c r="AH95" s="10"/>
      <c r="AI95" s="279"/>
      <c r="AJ95" s="10"/>
      <c r="AK95" s="279"/>
      <c r="AL95" s="10"/>
      <c r="AM95" s="279"/>
      <c r="AN95" s="10" t="s">
        <v>926</v>
      </c>
      <c r="AO95" s="840"/>
      <c r="AP95" s="10"/>
      <c r="AQ95" s="279"/>
      <c r="AR95" s="840"/>
      <c r="AS95" s="840"/>
      <c r="AV95" s="261" t="s">
        <v>5832</v>
      </c>
      <c r="AW95" s="214" t="s">
        <v>239</v>
      </c>
      <c r="AX95" s="10"/>
      <c r="AY95" s="279"/>
      <c r="AZ95" s="840"/>
      <c r="BA95" s="840"/>
      <c r="BB95" s="10"/>
      <c r="BC95" s="840"/>
      <c r="BD95" s="840"/>
      <c r="BE95" s="840"/>
      <c r="BF95" s="10" t="s">
        <v>745</v>
      </c>
      <c r="BG95" s="279"/>
      <c r="BH95" s="204"/>
      <c r="BI95" s="204"/>
      <c r="BJ95" s="204"/>
      <c r="BK95" s="279"/>
      <c r="BL95" s="204"/>
      <c r="BM95" s="204"/>
      <c r="BN95" s="840"/>
      <c r="BO95" s="840"/>
      <c r="BP95" s="204"/>
      <c r="BQ95" s="204"/>
      <c r="BR95" s="840"/>
      <c r="BS95" s="840"/>
      <c r="BT95" s="204"/>
    </row>
    <row r="96" ht="23.25" customHeight="1">
      <c r="A96" s="10" t="s">
        <v>117</v>
      </c>
      <c r="D96" s="204"/>
      <c r="E96" s="279"/>
      <c r="F96" s="204"/>
      <c r="G96" s="279"/>
      <c r="H96" s="10"/>
      <c r="I96" s="279"/>
      <c r="J96" s="204"/>
      <c r="K96" s="279"/>
      <c r="L96" s="840"/>
      <c r="M96" s="840"/>
      <c r="N96" s="204"/>
      <c r="O96" s="204"/>
      <c r="P96" s="840"/>
      <c r="Q96" s="840"/>
      <c r="R96" s="121"/>
      <c r="S96" s="279"/>
      <c r="T96" s="121"/>
      <c r="U96" s="279"/>
      <c r="W96" s="279"/>
      <c r="Y96" s="279"/>
      <c r="Z96" s="840"/>
      <c r="AA96" s="99"/>
      <c r="AC96" s="279"/>
      <c r="AD96" s="840"/>
      <c r="AE96" s="840"/>
      <c r="AF96" s="121"/>
      <c r="AG96" s="279"/>
      <c r="AH96" s="121"/>
      <c r="AI96" s="279"/>
      <c r="AJ96" s="121"/>
      <c r="AK96" s="279"/>
      <c r="AL96" s="121"/>
      <c r="AM96" s="279"/>
      <c r="AO96" s="840"/>
      <c r="AP96" s="121"/>
      <c r="AQ96" s="279"/>
      <c r="AR96" s="840"/>
      <c r="AS96" s="840"/>
      <c r="AV96" s="261" t="s">
        <v>5820</v>
      </c>
      <c r="AW96" s="214" t="s">
        <v>19</v>
      </c>
      <c r="AX96" s="121"/>
      <c r="AY96" s="279"/>
      <c r="AZ96" s="840"/>
      <c r="BA96" s="840"/>
      <c r="BB96" s="840"/>
      <c r="BC96" s="840"/>
      <c r="BD96" s="840"/>
      <c r="BE96" s="840"/>
      <c r="BG96" s="279"/>
      <c r="BH96" s="204"/>
      <c r="BI96" s="279"/>
      <c r="BJ96" s="840"/>
      <c r="BK96" s="279"/>
      <c r="BL96" s="204"/>
      <c r="BM96" s="204"/>
      <c r="BN96" s="840"/>
      <c r="BO96" s="840"/>
      <c r="BP96" s="204"/>
      <c r="BQ96" s="204"/>
      <c r="BR96" s="840"/>
      <c r="BS96" s="840"/>
      <c r="BT96" s="204"/>
    </row>
    <row r="97" ht="23.25" customHeight="1">
      <c r="A97" s="10" t="s">
        <v>140</v>
      </c>
      <c r="D97" s="204"/>
      <c r="E97" s="279"/>
      <c r="F97" s="204"/>
      <c r="G97" s="279"/>
      <c r="H97" s="121"/>
      <c r="I97" s="279"/>
      <c r="J97" s="204"/>
      <c r="K97" s="279"/>
      <c r="L97" s="840"/>
      <c r="M97" s="840"/>
      <c r="N97" s="204"/>
      <c r="O97" s="204"/>
      <c r="P97" s="840"/>
      <c r="Q97" s="279"/>
      <c r="R97" s="10"/>
      <c r="S97" s="279"/>
      <c r="T97" s="10"/>
      <c r="U97" s="279"/>
      <c r="V97" s="10"/>
      <c r="W97" s="399"/>
      <c r="X97" s="10"/>
      <c r="Y97" s="279"/>
      <c r="Z97" s="840"/>
      <c r="AA97" s="279"/>
      <c r="AB97" s="10"/>
      <c r="AC97" s="279"/>
      <c r="AD97" s="840"/>
      <c r="AE97" s="840"/>
      <c r="AF97" s="10"/>
      <c r="AG97" s="279"/>
      <c r="AH97" s="10" t="s">
        <v>967</v>
      </c>
      <c r="AI97" s="840"/>
      <c r="AJ97" s="10"/>
      <c r="AK97" s="173"/>
      <c r="AL97" s="10"/>
      <c r="AM97" s="279"/>
      <c r="AN97" s="850"/>
      <c r="AO97" s="851"/>
      <c r="AP97" s="840"/>
      <c r="AQ97" s="840"/>
      <c r="AR97" s="840"/>
      <c r="AS97" s="840"/>
      <c r="AV97" s="863"/>
      <c r="AW97" s="863"/>
      <c r="AX97" s="10"/>
      <c r="AY97" s="279"/>
      <c r="AZ97" s="840"/>
      <c r="BA97" s="840"/>
      <c r="BB97" s="840"/>
      <c r="BC97" s="840"/>
      <c r="BD97" s="840"/>
      <c r="BE97" s="840"/>
      <c r="BF97" s="10"/>
      <c r="BG97" s="399"/>
      <c r="BH97" s="204"/>
      <c r="BI97" s="279"/>
      <c r="BJ97" s="204"/>
      <c r="BK97" s="279"/>
      <c r="BL97" s="204"/>
      <c r="BM97" s="204"/>
      <c r="BN97" s="840"/>
      <c r="BO97" s="840"/>
      <c r="BP97" s="204"/>
      <c r="BQ97" s="204"/>
      <c r="BR97" s="840"/>
      <c r="BS97" s="840"/>
      <c r="BT97" s="204"/>
    </row>
    <row r="98" ht="23.25" customHeight="1">
      <c r="A98" s="10" t="s">
        <v>117</v>
      </c>
      <c r="D98" s="840"/>
      <c r="E98" s="840"/>
      <c r="F98" s="204"/>
      <c r="G98" s="279"/>
      <c r="H98" s="10"/>
      <c r="I98" s="279"/>
      <c r="J98" s="204"/>
      <c r="K98" s="279"/>
      <c r="L98" s="840"/>
      <c r="M98" s="840"/>
      <c r="N98" s="204"/>
      <c r="O98" s="204"/>
      <c r="P98" s="840"/>
      <c r="Q98" s="99"/>
      <c r="R98" s="121"/>
      <c r="S98" s="279"/>
      <c r="T98" s="121"/>
      <c r="U98" s="279"/>
      <c r="V98" s="121"/>
      <c r="W98" s="399"/>
      <c r="X98" s="121"/>
      <c r="Y98" s="279"/>
      <c r="Z98" s="840"/>
      <c r="AA98" s="279"/>
      <c r="AB98" s="121"/>
      <c r="AC98" s="279"/>
      <c r="AD98" s="840"/>
      <c r="AE98" s="840"/>
      <c r="AF98" s="121"/>
      <c r="AG98" s="279"/>
      <c r="AI98" s="99"/>
      <c r="AJ98" s="121"/>
      <c r="AK98" s="173"/>
      <c r="AL98" s="121"/>
      <c r="AM98" s="279"/>
      <c r="AN98" s="852"/>
      <c r="AO98" s="851"/>
      <c r="AP98" s="840"/>
      <c r="AQ98" s="840"/>
      <c r="AR98" s="840"/>
      <c r="AS98" s="840"/>
      <c r="AV98" s="863"/>
      <c r="AW98" s="863"/>
      <c r="AX98" s="121"/>
      <c r="AY98" s="279"/>
      <c r="AZ98" s="840"/>
      <c r="BA98" s="840"/>
      <c r="BB98" s="840"/>
      <c r="BC98" s="840"/>
      <c r="BD98" s="840"/>
      <c r="BE98" s="840"/>
      <c r="BF98" s="121"/>
      <c r="BG98" s="399"/>
      <c r="BH98" s="204"/>
      <c r="BI98" s="279"/>
      <c r="BJ98" s="204"/>
      <c r="BK98" s="279"/>
      <c r="BL98" s="204"/>
      <c r="BM98" s="204"/>
      <c r="BN98" s="840"/>
      <c r="BO98" s="840"/>
      <c r="BP98" s="204"/>
      <c r="BQ98" s="204"/>
      <c r="BR98" s="840"/>
      <c r="BS98" s="840"/>
      <c r="BT98" s="204"/>
    </row>
    <row r="99" ht="23.25" customHeight="1">
      <c r="A99" s="10" t="s">
        <v>140</v>
      </c>
      <c r="B99" s="10"/>
      <c r="C99" s="279"/>
      <c r="D99" s="840"/>
      <c r="E99" s="840"/>
      <c r="F99" s="204"/>
      <c r="G99" s="279"/>
      <c r="H99" s="10"/>
      <c r="I99" s="279"/>
      <c r="J99" s="204"/>
      <c r="K99" s="279"/>
      <c r="L99" s="840"/>
      <c r="M99" s="840"/>
      <c r="N99" s="204"/>
      <c r="O99" s="204"/>
      <c r="P99" s="840"/>
      <c r="Q99" s="99"/>
      <c r="R99" s="10" t="s">
        <v>967</v>
      </c>
      <c r="S99" s="204"/>
      <c r="T99" s="10"/>
      <c r="U99" s="279"/>
      <c r="V99" s="10"/>
      <c r="W99" s="279"/>
      <c r="X99" s="10"/>
      <c r="Y99" s="279"/>
      <c r="Z99" s="204"/>
      <c r="AA99" s="279"/>
      <c r="AB99" s="10"/>
      <c r="AC99" s="99"/>
      <c r="AD99" s="840"/>
      <c r="AE99" s="279"/>
      <c r="AF99" s="10"/>
      <c r="AG99" s="279"/>
      <c r="AH99" s="10"/>
      <c r="AI99" s="99"/>
      <c r="AJ99" s="10"/>
      <c r="AK99" s="279"/>
      <c r="AL99" s="10"/>
      <c r="AM99" s="279"/>
      <c r="AN99" s="850"/>
      <c r="AO99" s="851"/>
      <c r="AP99" s="840"/>
      <c r="AQ99" s="99"/>
      <c r="AR99" s="840"/>
      <c r="AS99" s="840"/>
      <c r="AV99" s="863"/>
      <c r="AW99" s="863"/>
      <c r="AX99" s="10"/>
      <c r="AY99" s="279"/>
      <c r="AZ99" s="840"/>
      <c r="BA99" s="840"/>
      <c r="BB99" s="840"/>
      <c r="BC99" s="840"/>
      <c r="BD99" s="840"/>
      <c r="BE99" s="840"/>
      <c r="BF99" s="10"/>
      <c r="BG99" s="279"/>
      <c r="BH99" s="204"/>
      <c r="BI99" s="279"/>
      <c r="BJ99" s="204"/>
      <c r="BK99" s="279"/>
      <c r="BL99" s="204"/>
      <c r="BM99" s="204"/>
      <c r="BN99" s="840"/>
      <c r="BO99" s="840"/>
      <c r="BP99" s="204"/>
      <c r="BQ99" s="204"/>
      <c r="BR99" s="840"/>
      <c r="BS99" s="840"/>
      <c r="BT99" s="204"/>
    </row>
    <row r="100" ht="23.25" customHeight="1">
      <c r="A100" s="10" t="s">
        <v>117</v>
      </c>
      <c r="B100" s="204"/>
      <c r="C100" s="279"/>
      <c r="D100" s="204"/>
      <c r="E100" s="279"/>
      <c r="F100" s="204"/>
      <c r="G100" s="279"/>
      <c r="H100" s="121"/>
      <c r="I100" s="279"/>
      <c r="J100" s="204"/>
      <c r="K100" s="279"/>
      <c r="L100" s="840"/>
      <c r="M100" s="840"/>
      <c r="N100" s="204"/>
      <c r="O100" s="204"/>
      <c r="P100" s="840"/>
      <c r="Q100" s="99"/>
      <c r="S100" s="204"/>
      <c r="T100" s="121"/>
      <c r="U100" s="279"/>
      <c r="V100" s="121"/>
      <c r="W100" s="279"/>
      <c r="X100" s="121"/>
      <c r="Y100" s="279"/>
      <c r="Z100" s="204"/>
      <c r="AA100" s="279"/>
      <c r="AB100" s="121"/>
      <c r="AC100" s="99"/>
      <c r="AD100" s="840"/>
      <c r="AE100" s="279"/>
      <c r="AF100" s="121"/>
      <c r="AG100" s="279"/>
      <c r="AH100" s="121"/>
      <c r="AI100" s="99"/>
      <c r="AJ100" s="121"/>
      <c r="AK100" s="279"/>
      <c r="AL100" s="121"/>
      <c r="AM100" s="279"/>
      <c r="AN100" s="852"/>
      <c r="AO100" s="851"/>
      <c r="AP100" s="840"/>
      <c r="AQ100" s="99"/>
      <c r="AR100" s="840"/>
      <c r="AS100" s="840"/>
      <c r="AX100" s="121"/>
      <c r="AY100" s="279"/>
      <c r="AZ100" s="840"/>
      <c r="BA100" s="840"/>
      <c r="BB100" s="840"/>
      <c r="BC100" s="840"/>
      <c r="BD100" s="204"/>
      <c r="BE100" s="279"/>
      <c r="BF100" s="121"/>
      <c r="BG100" s="279"/>
      <c r="BH100" s="840"/>
      <c r="BI100" s="840"/>
      <c r="BJ100" s="204"/>
      <c r="BK100" s="279"/>
      <c r="BL100" s="204"/>
      <c r="BM100" s="204"/>
      <c r="BN100" s="840"/>
      <c r="BO100" s="840"/>
      <c r="BP100" s="204"/>
      <c r="BQ100" s="204"/>
      <c r="BR100" s="840"/>
      <c r="BS100" s="840"/>
      <c r="BT100" s="204"/>
    </row>
    <row r="101" ht="23.25" customHeight="1">
      <c r="A101" s="10" t="s">
        <v>140</v>
      </c>
      <c r="B101" s="204"/>
      <c r="C101" s="279"/>
      <c r="D101" s="204"/>
      <c r="E101" s="279"/>
      <c r="F101" s="204"/>
      <c r="G101" s="279"/>
      <c r="H101" s="10"/>
      <c r="I101" s="279"/>
      <c r="J101" s="204"/>
      <c r="K101" s="279"/>
      <c r="L101" s="840"/>
      <c r="M101" s="840"/>
      <c r="N101" s="204"/>
      <c r="O101" s="204"/>
      <c r="P101" s="840"/>
      <c r="Q101" s="99"/>
      <c r="R101" s="10"/>
      <c r="S101" s="399"/>
      <c r="T101" s="10"/>
      <c r="U101" s="279"/>
      <c r="V101" s="10"/>
      <c r="W101" s="399"/>
      <c r="X101" s="840"/>
      <c r="Y101" s="279"/>
      <c r="Z101" s="204"/>
      <c r="AA101" s="99"/>
      <c r="AB101" s="10"/>
      <c r="AC101" s="99"/>
      <c r="AD101" s="840"/>
      <c r="AE101" s="840"/>
      <c r="AF101" s="10"/>
      <c r="AG101" s="279"/>
      <c r="AH101" s="10"/>
      <c r="AI101" s="99"/>
      <c r="AJ101" s="10" t="s">
        <v>967</v>
      </c>
      <c r="AK101" s="99"/>
      <c r="AL101" s="204"/>
      <c r="AM101" s="279"/>
      <c r="AN101" s="850"/>
      <c r="AO101" s="851"/>
      <c r="AP101" s="840"/>
      <c r="AQ101" s="99"/>
      <c r="AR101" s="840"/>
      <c r="AS101" s="204"/>
      <c r="AX101" s="10"/>
      <c r="AY101" s="279"/>
      <c r="AZ101" s="840"/>
      <c r="BA101" s="840"/>
      <c r="BB101" s="840"/>
      <c r="BC101" s="840"/>
      <c r="BD101" s="204"/>
      <c r="BE101" s="279"/>
      <c r="BF101" s="10"/>
      <c r="BG101" s="279"/>
      <c r="BH101" s="840"/>
      <c r="BI101" s="840"/>
      <c r="BJ101" s="204"/>
      <c r="BK101" s="279"/>
      <c r="BL101" s="204"/>
      <c r="BM101" s="204"/>
      <c r="BN101" s="840"/>
      <c r="BO101" s="840"/>
      <c r="BP101" s="204"/>
      <c r="BQ101" s="204"/>
      <c r="BR101" s="840"/>
      <c r="BS101" s="840"/>
      <c r="BT101" s="204"/>
    </row>
    <row r="102" ht="23.25" customHeight="1">
      <c r="A102" s="10" t="s">
        <v>117</v>
      </c>
      <c r="B102" s="204"/>
      <c r="C102" s="279"/>
      <c r="D102" s="204"/>
      <c r="E102" s="279"/>
      <c r="F102" s="204"/>
      <c r="G102" s="279"/>
      <c r="H102" s="121"/>
      <c r="I102" s="279"/>
      <c r="J102" s="204"/>
      <c r="K102" s="279"/>
      <c r="L102" s="840"/>
      <c r="M102" s="840"/>
      <c r="N102" s="204"/>
      <c r="O102" s="204"/>
      <c r="P102" s="204"/>
      <c r="Q102" s="279"/>
      <c r="R102" s="121"/>
      <c r="S102" s="399"/>
      <c r="T102" s="121"/>
      <c r="U102" s="279"/>
      <c r="V102" s="121"/>
      <c r="W102" s="399"/>
      <c r="X102" s="840"/>
      <c r="Y102" s="279"/>
      <c r="Z102" s="204"/>
      <c r="AA102" s="99"/>
      <c r="AB102" s="121"/>
      <c r="AC102" s="99"/>
      <c r="AD102" s="840"/>
      <c r="AE102" s="840"/>
      <c r="AF102" s="121"/>
      <c r="AG102" s="279"/>
      <c r="AH102" s="121"/>
      <c r="AI102" s="99"/>
      <c r="AK102" s="99"/>
      <c r="AL102" s="204"/>
      <c r="AM102" s="279"/>
      <c r="AN102" s="852"/>
      <c r="AO102" s="851"/>
      <c r="AP102" s="840"/>
      <c r="AQ102" s="99"/>
      <c r="AR102" s="840"/>
      <c r="AS102" s="204"/>
      <c r="AX102" s="121"/>
      <c r="AY102" s="279"/>
      <c r="AZ102" s="840"/>
      <c r="BA102" s="840"/>
      <c r="BB102" s="840"/>
      <c r="BC102" s="840"/>
      <c r="BD102" s="204"/>
      <c r="BE102" s="204"/>
      <c r="BF102" s="121"/>
      <c r="BG102" s="279"/>
      <c r="BH102" s="840"/>
      <c r="BI102" s="840"/>
      <c r="BJ102" s="204"/>
      <c r="BK102" s="279"/>
      <c r="BL102" s="204"/>
      <c r="BM102" s="204"/>
      <c r="BN102" s="840"/>
      <c r="BO102" s="840"/>
      <c r="BP102" s="204"/>
      <c r="BQ102" s="204"/>
      <c r="BR102" s="840"/>
      <c r="BS102" s="840"/>
      <c r="BT102" s="204"/>
    </row>
    <row r="103" ht="23.25" customHeight="1">
      <c r="A103" s="10" t="s">
        <v>140</v>
      </c>
      <c r="B103" s="204"/>
      <c r="C103" s="279"/>
      <c r="D103" s="204"/>
      <c r="E103" s="279"/>
      <c r="F103" s="204"/>
      <c r="G103" s="279"/>
      <c r="H103" s="840"/>
      <c r="I103" s="840"/>
      <c r="J103" s="204"/>
      <c r="K103" s="279"/>
      <c r="L103" s="840"/>
      <c r="M103" s="99"/>
      <c r="N103" s="204"/>
      <c r="O103" s="204"/>
      <c r="P103" s="204"/>
      <c r="Q103" s="279"/>
      <c r="R103" s="10"/>
      <c r="S103" s="279"/>
      <c r="T103" s="10"/>
      <c r="U103" s="279"/>
      <c r="V103" s="10"/>
      <c r="W103" s="279"/>
      <c r="X103" s="840"/>
      <c r="Y103" s="840"/>
      <c r="Z103" s="840"/>
      <c r="AA103" s="99"/>
      <c r="AB103" s="840"/>
      <c r="AC103" s="204"/>
      <c r="AD103" s="840"/>
      <c r="AE103" s="840"/>
      <c r="AF103" s="10"/>
      <c r="AG103" s="279"/>
      <c r="AH103" s="10" t="s">
        <v>1801</v>
      </c>
      <c r="AI103" s="279"/>
      <c r="AJ103" s="840"/>
      <c r="AK103" s="840"/>
      <c r="AL103" s="840"/>
      <c r="AM103" s="840"/>
      <c r="AN103" s="850"/>
      <c r="AO103" s="851"/>
      <c r="AP103" s="840"/>
      <c r="AQ103" s="99"/>
      <c r="AR103" s="840"/>
      <c r="AS103" s="840"/>
      <c r="AX103" s="10"/>
      <c r="AY103" s="279"/>
      <c r="AZ103" s="840"/>
      <c r="BA103" s="840"/>
      <c r="BB103" s="840"/>
      <c r="BC103" s="840"/>
      <c r="BD103" s="204"/>
      <c r="BE103" s="204"/>
      <c r="BF103" s="10"/>
      <c r="BG103" s="279"/>
      <c r="BH103" s="840"/>
      <c r="BI103" s="840"/>
      <c r="BJ103" s="204"/>
      <c r="BK103" s="279"/>
      <c r="BL103" s="204"/>
      <c r="BM103" s="204"/>
      <c r="BN103" s="840"/>
      <c r="BO103" s="840"/>
      <c r="BP103" s="204"/>
      <c r="BQ103" s="204"/>
      <c r="BR103" s="840"/>
      <c r="BS103" s="840"/>
      <c r="BT103" s="204"/>
    </row>
    <row r="104" ht="23.25" customHeight="1">
      <c r="A104" s="10" t="s">
        <v>117</v>
      </c>
      <c r="B104" s="204"/>
      <c r="C104" s="279"/>
      <c r="D104" s="204"/>
      <c r="E104" s="279"/>
      <c r="F104" s="204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R104" s="121"/>
      <c r="S104" s="279"/>
      <c r="T104" s="121"/>
      <c r="U104" s="279"/>
      <c r="V104" s="121"/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121"/>
      <c r="AG104" s="279"/>
      <c r="AI104" s="279"/>
      <c r="AJ104" s="840"/>
      <c r="AK104" s="840"/>
      <c r="AL104" s="840"/>
      <c r="AM104" s="840"/>
      <c r="AN104" s="852"/>
      <c r="AO104" s="851"/>
      <c r="AP104" s="840"/>
      <c r="AQ104" s="99"/>
      <c r="AR104" s="840"/>
      <c r="AS104" s="840"/>
      <c r="AX104" s="121"/>
      <c r="AY104" s="279"/>
      <c r="AZ104" s="840"/>
      <c r="BA104" s="840"/>
      <c r="BB104" s="840"/>
      <c r="BC104" s="840"/>
      <c r="BD104" s="204"/>
      <c r="BE104" s="204"/>
      <c r="BF104" s="204"/>
      <c r="BG104" s="279"/>
      <c r="BH104" s="204"/>
      <c r="BI104" s="204"/>
      <c r="BJ104" s="204"/>
      <c r="BK104" s="279"/>
      <c r="BL104" s="204"/>
      <c r="BM104" s="204"/>
      <c r="BN104" s="840"/>
      <c r="BO104" s="840"/>
      <c r="BP104" s="204"/>
      <c r="BQ104" s="204"/>
      <c r="BR104" s="840"/>
      <c r="BS104" s="840"/>
      <c r="BT104" s="204"/>
    </row>
    <row r="105" ht="23.25" customHeight="1">
      <c r="A105" s="10" t="s">
        <v>140</v>
      </c>
      <c r="B105" s="10"/>
      <c r="C105" s="279"/>
      <c r="D105" s="204"/>
      <c r="E105" s="279"/>
      <c r="F105" s="204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R105" s="10"/>
      <c r="S105" s="279"/>
      <c r="T105" s="10"/>
      <c r="U105" s="279"/>
      <c r="V105" s="10" t="s">
        <v>967</v>
      </c>
      <c r="W105" s="279"/>
      <c r="X105" s="204"/>
      <c r="Y105" s="204"/>
      <c r="Z105" s="840"/>
      <c r="AA105" s="99"/>
      <c r="AB105" s="840"/>
      <c r="AC105" s="204"/>
      <c r="AD105" s="840"/>
      <c r="AE105" s="840"/>
      <c r="AF105" s="10"/>
      <c r="AG105" s="279"/>
      <c r="AH105" s="10"/>
      <c r="AI105" s="399"/>
      <c r="AJ105" s="840"/>
      <c r="AK105" s="840"/>
      <c r="AL105" s="840"/>
      <c r="AM105" s="99"/>
      <c r="AN105" s="10" t="s">
        <v>967</v>
      </c>
      <c r="AO105" s="840"/>
      <c r="AP105" s="840"/>
      <c r="AQ105" s="840"/>
      <c r="AR105" s="840"/>
      <c r="AS105" s="840"/>
      <c r="AV105" s="863"/>
      <c r="AW105" s="863"/>
      <c r="AX105" s="10"/>
      <c r="AY105" s="279"/>
      <c r="AZ105" s="840"/>
      <c r="BA105" s="279"/>
      <c r="BB105" s="840"/>
      <c r="BC105" s="840"/>
      <c r="BD105" s="204"/>
      <c r="BE105" s="204"/>
      <c r="BF105" s="10" t="s">
        <v>926</v>
      </c>
      <c r="BG105" s="279"/>
      <c r="BH105" s="204"/>
      <c r="BI105" s="204"/>
      <c r="BJ105" s="204"/>
      <c r="BK105" s="279"/>
      <c r="BL105" s="204"/>
      <c r="BM105" s="204"/>
      <c r="BN105" s="840"/>
      <c r="BO105" s="840"/>
      <c r="BP105" s="204"/>
      <c r="BQ105" s="204"/>
      <c r="BR105" s="204"/>
      <c r="BS105" s="204"/>
      <c r="BT105" s="204"/>
    </row>
    <row r="106" ht="23.25" customHeight="1">
      <c r="A106" s="10" t="s">
        <v>117</v>
      </c>
      <c r="B106" s="121"/>
      <c r="C106" s="279"/>
      <c r="D106" s="204"/>
      <c r="E106" s="279"/>
      <c r="F106" s="204"/>
      <c r="G106" s="279"/>
      <c r="H106" s="840"/>
      <c r="I106" s="840"/>
      <c r="J106" s="204"/>
      <c r="K106" s="279"/>
      <c r="L106" s="840"/>
      <c r="M106" s="99"/>
      <c r="N106" s="204"/>
      <c r="O106" s="204"/>
      <c r="P106" s="204"/>
      <c r="Q106" s="204"/>
      <c r="R106" s="121"/>
      <c r="S106" s="279"/>
      <c r="T106" s="121"/>
      <c r="U106" s="279"/>
      <c r="W106" s="279"/>
      <c r="X106" s="840"/>
      <c r="Y106" s="840"/>
      <c r="Z106" s="840"/>
      <c r="AA106" s="99"/>
      <c r="AB106" s="840"/>
      <c r="AC106" s="204"/>
      <c r="AD106" s="840"/>
      <c r="AE106" s="840"/>
      <c r="AF106" s="121"/>
      <c r="AG106" s="279"/>
      <c r="AH106" s="121"/>
      <c r="AI106" s="279"/>
      <c r="AJ106" s="840"/>
      <c r="AK106" s="840"/>
      <c r="AL106" s="840"/>
      <c r="AM106" s="99"/>
      <c r="AO106" s="840"/>
      <c r="AP106" s="840"/>
      <c r="AQ106" s="840"/>
      <c r="AR106" s="204"/>
      <c r="AS106" s="204"/>
      <c r="AV106" s="863"/>
      <c r="AW106" s="863"/>
      <c r="AX106" s="121"/>
      <c r="AY106" s="279"/>
      <c r="AZ106" s="840"/>
      <c r="BA106" s="279"/>
      <c r="BB106" s="840"/>
      <c r="BC106" s="840"/>
      <c r="BD106" s="10"/>
      <c r="BE106" s="99"/>
      <c r="BG106" s="279"/>
      <c r="BH106" s="204"/>
      <c r="BI106" s="204"/>
      <c r="BJ106" s="204"/>
      <c r="BK106" s="279"/>
      <c r="BL106" s="840"/>
      <c r="BM106" s="840"/>
      <c r="BN106" s="840"/>
      <c r="BO106" s="840"/>
      <c r="BP106" s="204"/>
      <c r="BQ106" s="204"/>
      <c r="BR106" s="204"/>
      <c r="BS106" s="204"/>
      <c r="BT106" s="204"/>
    </row>
    <row r="107" ht="23.25" customHeight="1">
      <c r="A107" s="10" t="s">
        <v>140</v>
      </c>
      <c r="B107" s="10"/>
      <c r="C107" s="279"/>
      <c r="D107" s="204"/>
      <c r="E107" s="279"/>
      <c r="F107" s="204"/>
      <c r="G107" s="279"/>
      <c r="H107" s="204"/>
      <c r="I107" s="279"/>
      <c r="J107" s="204"/>
      <c r="K107" s="279"/>
      <c r="L107" s="840"/>
      <c r="M107" s="99"/>
      <c r="N107" s="204"/>
      <c r="O107" s="204"/>
      <c r="P107" s="204"/>
      <c r="Q107" s="204"/>
      <c r="R107" s="10"/>
      <c r="S107" s="279"/>
      <c r="T107" s="10"/>
      <c r="U107" s="279"/>
      <c r="V107" s="840"/>
      <c r="W107" s="840"/>
      <c r="X107" s="840"/>
      <c r="Y107" s="840"/>
      <c r="Z107" s="840"/>
      <c r="AA107" s="279"/>
      <c r="AB107" s="204"/>
      <c r="AC107" s="204"/>
      <c r="AD107" s="840"/>
      <c r="AE107" s="840"/>
      <c r="AF107" s="10" t="s">
        <v>926</v>
      </c>
      <c r="AG107" s="279"/>
      <c r="AH107" s="840"/>
      <c r="AI107" s="840"/>
      <c r="AJ107" s="840"/>
      <c r="AK107" s="840"/>
      <c r="AL107" s="204"/>
      <c r="AM107" s="279"/>
      <c r="AN107" s="850"/>
      <c r="AO107" s="851"/>
      <c r="AP107" s="840"/>
      <c r="AQ107" s="99"/>
      <c r="AR107" s="204"/>
      <c r="AS107" s="204"/>
      <c r="AV107" s="863"/>
      <c r="AW107" s="863"/>
      <c r="AX107" s="10"/>
      <c r="AY107" s="279"/>
      <c r="AZ107" s="840"/>
      <c r="BA107" s="840"/>
      <c r="BB107" s="840"/>
      <c r="BC107" s="840"/>
      <c r="BD107" s="121"/>
      <c r="BE107" s="99"/>
      <c r="BF107" s="10"/>
      <c r="BG107" s="279"/>
      <c r="BH107" s="204"/>
      <c r="BI107" s="204"/>
      <c r="BJ107" s="204"/>
      <c r="BK107" s="279"/>
      <c r="BL107" s="840"/>
      <c r="BM107" s="840"/>
      <c r="BN107" s="840"/>
      <c r="BO107" s="840"/>
      <c r="BP107" s="204"/>
      <c r="BQ107" s="204"/>
      <c r="BR107" s="204"/>
      <c r="BS107" s="204"/>
      <c r="BT107" s="204"/>
    </row>
    <row r="108" ht="23.25" customHeight="1">
      <c r="A108" s="10" t="s">
        <v>117</v>
      </c>
      <c r="B108" s="121"/>
      <c r="C108" s="279"/>
      <c r="D108" s="204"/>
      <c r="E108" s="279"/>
      <c r="F108" s="204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21"/>
      <c r="S108" s="279"/>
      <c r="T108" s="121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840"/>
      <c r="AG108" s="279"/>
      <c r="AH108" s="840"/>
      <c r="AI108" s="840"/>
      <c r="AJ108" s="840"/>
      <c r="AK108" s="840"/>
      <c r="AL108" s="204"/>
      <c r="AM108" s="279"/>
      <c r="AN108" s="852"/>
      <c r="AO108" s="851"/>
      <c r="AP108" s="840"/>
      <c r="AQ108" s="99"/>
      <c r="AR108" s="204"/>
      <c r="AS108" s="204"/>
      <c r="AV108" s="863"/>
      <c r="AW108" s="863"/>
      <c r="AX108" s="121"/>
      <c r="AY108" s="279"/>
      <c r="AZ108" s="840"/>
      <c r="BA108" s="840"/>
      <c r="BB108" s="840"/>
      <c r="BC108" s="840"/>
      <c r="BD108" s="204"/>
      <c r="BE108" s="204"/>
      <c r="BF108" s="121"/>
      <c r="BG108" s="279"/>
      <c r="BH108" s="204"/>
      <c r="BI108" s="204"/>
      <c r="BJ108" s="204"/>
      <c r="BK108" s="279"/>
      <c r="BL108" s="204"/>
      <c r="BM108" s="204"/>
      <c r="BN108" s="840"/>
      <c r="BO108" s="840"/>
      <c r="BP108" s="204"/>
      <c r="BQ108" s="204"/>
      <c r="BR108" s="204"/>
      <c r="BS108" s="204"/>
      <c r="BT108" s="204"/>
    </row>
    <row r="109" ht="23.25" customHeight="1">
      <c r="A109" s="10" t="s">
        <v>140</v>
      </c>
      <c r="B109" s="10"/>
      <c r="C109" s="279"/>
      <c r="D109" s="204"/>
      <c r="E109" s="279"/>
      <c r="F109" s="204"/>
      <c r="G109" s="279"/>
      <c r="H109" s="840"/>
      <c r="I109" s="840"/>
      <c r="J109" s="204"/>
      <c r="K109" s="279"/>
      <c r="L109" s="840"/>
      <c r="M109" s="99"/>
      <c r="N109" s="204"/>
      <c r="O109" s="204"/>
      <c r="P109" s="204"/>
      <c r="Q109" s="204"/>
      <c r="R109" s="10"/>
      <c r="S109" s="279"/>
      <c r="T109" s="10"/>
      <c r="U109" s="279"/>
      <c r="V109" s="840"/>
      <c r="W109" s="840"/>
      <c r="X109" s="204"/>
      <c r="Y109" s="204"/>
      <c r="Z109" s="840"/>
      <c r="AA109" s="279"/>
      <c r="AB109" s="204"/>
      <c r="AC109" s="204"/>
      <c r="AD109" s="840"/>
      <c r="AE109" s="279"/>
      <c r="AF109" s="10"/>
      <c r="AG109" s="279"/>
      <c r="AH109" s="840"/>
      <c r="AI109" s="840"/>
      <c r="AJ109" s="840"/>
      <c r="AK109" s="840"/>
      <c r="AL109" s="204"/>
      <c r="AM109" s="279"/>
      <c r="AN109" s="850"/>
      <c r="AO109" s="851"/>
      <c r="AP109" s="840"/>
      <c r="AQ109" s="99"/>
      <c r="AR109" s="204"/>
      <c r="AS109" s="204"/>
      <c r="AV109" s="863"/>
      <c r="AW109" s="863"/>
      <c r="AX109" s="10"/>
      <c r="AY109" s="279"/>
      <c r="AZ109" s="840"/>
      <c r="BA109" s="840"/>
      <c r="BB109" s="840"/>
      <c r="BC109" s="840"/>
      <c r="BD109" s="204"/>
      <c r="BE109" s="204"/>
      <c r="BF109" s="10"/>
      <c r="BG109" s="399"/>
      <c r="BH109" s="204"/>
      <c r="BI109" s="204"/>
      <c r="BJ109" s="204"/>
      <c r="BK109" s="279"/>
      <c r="BL109" s="204"/>
      <c r="BM109" s="204"/>
      <c r="BN109" s="840"/>
      <c r="BO109" s="840"/>
      <c r="BP109" s="204"/>
      <c r="BQ109" s="204"/>
      <c r="BR109" s="204"/>
      <c r="BS109" s="204"/>
      <c r="BT109" s="204"/>
    </row>
    <row r="110" ht="23.25" customHeight="1">
      <c r="A110" s="10" t="s">
        <v>117</v>
      </c>
      <c r="B110" s="121"/>
      <c r="C110" s="279"/>
      <c r="D110" s="204"/>
      <c r="E110" s="279"/>
      <c r="F110" s="204"/>
      <c r="G110" s="279"/>
      <c r="H110" s="204"/>
      <c r="I110" s="279"/>
      <c r="J110" s="204"/>
      <c r="K110" s="279"/>
      <c r="L110" s="840"/>
      <c r="M110" s="99"/>
      <c r="N110" s="204"/>
      <c r="O110" s="204"/>
      <c r="P110" s="204"/>
      <c r="Q110" s="204"/>
      <c r="R110" s="121"/>
      <c r="S110" s="279"/>
      <c r="T110" s="136"/>
      <c r="U110" s="279"/>
      <c r="V110" s="840"/>
      <c r="W110" s="840"/>
      <c r="X110" s="204"/>
      <c r="Y110" s="204"/>
      <c r="Z110" s="840"/>
      <c r="AA110" s="279"/>
      <c r="AB110" s="840"/>
      <c r="AC110" s="840"/>
      <c r="AD110" s="840"/>
      <c r="AE110" s="279"/>
      <c r="AF110" s="121"/>
      <c r="AG110" s="279"/>
      <c r="AH110" s="840"/>
      <c r="AI110" s="840"/>
      <c r="AJ110" s="840"/>
      <c r="AK110" s="840"/>
      <c r="AL110" s="204"/>
      <c r="AM110" s="279"/>
      <c r="AN110" s="852"/>
      <c r="AO110" s="851"/>
      <c r="AP110" s="840"/>
      <c r="AQ110" s="99"/>
      <c r="AR110" s="204"/>
      <c r="AS110" s="204"/>
      <c r="AV110" s="17"/>
      <c r="AW110" s="218"/>
      <c r="AX110" s="121"/>
      <c r="AY110" s="279"/>
      <c r="AZ110" s="840"/>
      <c r="BA110" s="840"/>
      <c r="BB110" s="840"/>
      <c r="BC110" s="840"/>
      <c r="BD110" s="204"/>
      <c r="BE110" s="204"/>
      <c r="BF110" s="121"/>
      <c r="BG110" s="399"/>
      <c r="BH110" s="204"/>
      <c r="BI110" s="204"/>
      <c r="BJ110" s="204"/>
      <c r="BK110" s="279"/>
      <c r="BL110" s="204"/>
      <c r="BM110" s="204"/>
      <c r="BN110" s="840"/>
      <c r="BO110" s="840"/>
      <c r="BP110" s="204"/>
      <c r="BQ110" s="204"/>
      <c r="BR110" s="204"/>
      <c r="BS110" s="204"/>
      <c r="BT110" s="204"/>
    </row>
    <row r="111" ht="23.25" customHeight="1">
      <c r="A111" s="10" t="s">
        <v>140</v>
      </c>
      <c r="B111" s="204"/>
      <c r="C111" s="279"/>
      <c r="D111" s="204"/>
      <c r="E111" s="279"/>
      <c r="F111" s="204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0"/>
      <c r="S111" s="279"/>
      <c r="T111" s="10"/>
      <c r="U111" s="279"/>
      <c r="V111" s="204"/>
      <c r="W111" s="279"/>
      <c r="X111" s="204"/>
      <c r="Y111" s="204"/>
      <c r="Z111" s="204"/>
      <c r="AA111" s="279"/>
      <c r="AB111" s="840"/>
      <c r="AC111" s="840"/>
      <c r="AD111" s="840"/>
      <c r="AE111" s="840"/>
      <c r="AF111" s="10"/>
      <c r="AG111" s="279"/>
      <c r="AH111" s="10"/>
      <c r="AI111" s="399"/>
      <c r="AJ111" s="840"/>
      <c r="AK111" s="840"/>
      <c r="AL111" s="204"/>
      <c r="AM111" s="279"/>
      <c r="AN111" s="850"/>
      <c r="AO111" s="851"/>
      <c r="AP111" s="204"/>
      <c r="AQ111" s="99"/>
      <c r="AR111" s="204"/>
      <c r="AS111" s="204"/>
      <c r="AT111" s="121"/>
      <c r="AU111" s="279"/>
      <c r="AV111" s="17"/>
      <c r="AW111" s="218"/>
      <c r="AX111" s="10"/>
      <c r="AY111" s="279"/>
      <c r="AZ111" s="840"/>
      <c r="BA111" s="840"/>
      <c r="BB111" s="840"/>
      <c r="BC111" s="840"/>
      <c r="BD111" s="204"/>
      <c r="BE111" s="204"/>
      <c r="BF111" s="10"/>
      <c r="BG111" s="279"/>
      <c r="BH111" s="204"/>
      <c r="BI111" s="204"/>
      <c r="BJ111" s="204"/>
      <c r="BK111" s="279"/>
      <c r="BL111" s="204"/>
      <c r="BM111" s="204"/>
      <c r="BN111" s="840"/>
      <c r="BO111" s="840"/>
      <c r="BP111" s="204"/>
      <c r="BQ111" s="204"/>
      <c r="BR111" s="204"/>
      <c r="BS111" s="204"/>
      <c r="BT111" s="204"/>
    </row>
    <row r="112" ht="23.25" customHeight="1">
      <c r="A112" s="10" t="s">
        <v>117</v>
      </c>
      <c r="B112" s="204"/>
      <c r="C112" s="279"/>
      <c r="D112" s="204"/>
      <c r="E112" s="279"/>
      <c r="F112" s="204"/>
      <c r="G112" s="279"/>
      <c r="H112" s="204"/>
      <c r="I112" s="279"/>
      <c r="J112" s="204"/>
      <c r="K112" s="279"/>
      <c r="L112" s="204"/>
      <c r="M112" s="204"/>
      <c r="N112" s="204"/>
      <c r="O112" s="204"/>
      <c r="P112" s="204"/>
      <c r="Q112" s="204"/>
      <c r="R112" s="121"/>
      <c r="S112" s="279"/>
      <c r="T112" s="136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21"/>
      <c r="AG112" s="279"/>
      <c r="AH112" s="121"/>
      <c r="AI112" s="399"/>
      <c r="AJ112" s="840"/>
      <c r="AK112" s="840"/>
      <c r="AL112" s="204"/>
      <c r="AM112" s="279"/>
      <c r="AN112" s="852"/>
      <c r="AO112" s="851"/>
      <c r="AP112" s="204"/>
      <c r="AQ112" s="279"/>
      <c r="AR112" s="204"/>
      <c r="AS112" s="204"/>
      <c r="AT112" s="10"/>
      <c r="AU112" s="279"/>
      <c r="AV112" s="17"/>
      <c r="AW112" s="218"/>
      <c r="AX112" s="121"/>
      <c r="AY112" s="279"/>
      <c r="AZ112" s="840"/>
      <c r="BA112" s="840"/>
      <c r="BB112" s="840"/>
      <c r="BC112" s="840"/>
      <c r="BD112" s="204"/>
      <c r="BE112" s="204"/>
      <c r="BF112" s="121"/>
      <c r="BG112" s="279"/>
      <c r="BH112" s="204"/>
      <c r="BI112" s="204"/>
      <c r="BJ112" s="204"/>
      <c r="BK112" s="279"/>
      <c r="BL112" s="840"/>
      <c r="BM112" s="840"/>
      <c r="BN112" s="840"/>
      <c r="BO112" s="840"/>
      <c r="BP112" s="204"/>
      <c r="BQ112" s="204"/>
      <c r="BR112" s="204"/>
      <c r="BS112" s="204"/>
      <c r="BT112" s="204"/>
    </row>
    <row r="113" ht="23.25" customHeight="1">
      <c r="A113" s="10" t="s">
        <v>140</v>
      </c>
      <c r="B113" s="204"/>
      <c r="C113" s="279"/>
      <c r="D113" s="204"/>
      <c r="E113" s="279"/>
      <c r="F113" s="204"/>
      <c r="G113" s="204"/>
      <c r="H113" s="840"/>
      <c r="I113" s="840"/>
      <c r="J113" s="204"/>
      <c r="K113" s="279"/>
      <c r="L113" s="204"/>
      <c r="M113" s="204"/>
      <c r="N113" s="204"/>
      <c r="O113" s="204"/>
      <c r="P113" s="204"/>
      <c r="Q113" s="204"/>
      <c r="R113" s="10" t="s">
        <v>1801</v>
      </c>
      <c r="S113" s="279"/>
      <c r="T113" s="10"/>
      <c r="U113" s="279"/>
      <c r="V113" s="204"/>
      <c r="W113" s="279"/>
      <c r="X113" s="204"/>
      <c r="Y113" s="204"/>
      <c r="Z113" s="204"/>
      <c r="AA113" s="279"/>
      <c r="AB113" s="204"/>
      <c r="AC113" s="204"/>
      <c r="AD113" s="840"/>
      <c r="AE113" s="840"/>
      <c r="AF113" s="10"/>
      <c r="AG113" s="279"/>
      <c r="AH113" s="204"/>
      <c r="AI113" s="204"/>
      <c r="AJ113" s="840"/>
      <c r="AK113" s="840"/>
      <c r="AL113" s="204"/>
      <c r="AM113" s="279"/>
      <c r="AN113" s="850"/>
      <c r="AO113" s="851"/>
      <c r="AP113" s="204"/>
      <c r="AQ113" s="279"/>
      <c r="AR113" s="204"/>
      <c r="AS113" s="204"/>
      <c r="AT113" s="121"/>
      <c r="AU113" s="279"/>
      <c r="AV113" s="17"/>
      <c r="AW113" s="218"/>
      <c r="AX113" s="10"/>
      <c r="AY113" s="279"/>
      <c r="AZ113" s="840"/>
      <c r="BA113" s="840"/>
      <c r="BB113" s="840"/>
      <c r="BC113" s="840"/>
      <c r="BD113" s="204"/>
      <c r="BE113" s="204"/>
      <c r="BF113" s="10"/>
      <c r="BG113" s="279"/>
      <c r="BH113" s="204"/>
      <c r="BI113" s="204"/>
      <c r="BJ113" s="204"/>
      <c r="BK113" s="279"/>
      <c r="BL113" s="840"/>
      <c r="BM113" s="840"/>
      <c r="BN113" s="840"/>
      <c r="BO113" s="840"/>
      <c r="BP113" s="204"/>
      <c r="BQ113" s="204"/>
      <c r="BR113" s="204"/>
      <c r="BS113" s="204"/>
      <c r="BT113" s="204"/>
    </row>
    <row r="114" ht="23.25" customHeight="1">
      <c r="A114" s="10" t="s">
        <v>117</v>
      </c>
      <c r="B114" s="204"/>
      <c r="C114" s="279"/>
      <c r="D114" s="204"/>
      <c r="E114" s="204"/>
      <c r="F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S114" s="279"/>
      <c r="T114" s="121"/>
      <c r="U114" s="279"/>
      <c r="V114" s="204"/>
      <c r="W114" s="279"/>
      <c r="X114" s="204"/>
      <c r="Y114" s="204"/>
      <c r="Z114" s="204"/>
      <c r="AA114" s="279"/>
      <c r="AB114" s="840"/>
      <c r="AC114" s="840"/>
      <c r="AD114" s="840"/>
      <c r="AE114" s="840"/>
      <c r="AF114" s="121"/>
      <c r="AG114" s="279"/>
      <c r="AH114" s="204"/>
      <c r="AI114" s="204"/>
      <c r="AJ114" s="840"/>
      <c r="AK114" s="840"/>
      <c r="AL114" s="204"/>
      <c r="AM114" s="279"/>
      <c r="AN114" s="852"/>
      <c r="AO114" s="851"/>
      <c r="AP114" s="204"/>
      <c r="AQ114" s="279"/>
      <c r="AR114" s="204"/>
      <c r="AS114" s="204"/>
      <c r="AT114" s="10"/>
      <c r="AU114" s="279"/>
      <c r="AV114" s="17"/>
      <c r="AW114" s="218"/>
      <c r="AX114" s="121"/>
      <c r="AY114" s="279"/>
      <c r="AZ114" s="840"/>
      <c r="BA114" s="840"/>
      <c r="BB114" s="840"/>
      <c r="BC114" s="840"/>
      <c r="BD114" s="204"/>
      <c r="BE114" s="204"/>
      <c r="BF114" s="204"/>
      <c r="BG114" s="279"/>
      <c r="BH114" s="204"/>
      <c r="BI114" s="204"/>
      <c r="BJ114" s="204"/>
      <c r="BK114" s="279"/>
      <c r="BL114" s="840"/>
      <c r="BM114" s="840"/>
      <c r="BN114" s="840"/>
      <c r="BO114" s="840"/>
      <c r="BP114" s="204"/>
      <c r="BQ114" s="204"/>
      <c r="BR114" s="204"/>
      <c r="BS114" s="204"/>
      <c r="BT114" s="204"/>
    </row>
    <row r="115" ht="23.25" customHeight="1">
      <c r="A115" s="10" t="s">
        <v>140</v>
      </c>
      <c r="B115" s="204"/>
      <c r="C115" s="279"/>
      <c r="D115" s="204"/>
      <c r="E115" s="204"/>
      <c r="F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0"/>
      <c r="S115" s="853"/>
      <c r="T115" s="10" t="s">
        <v>745</v>
      </c>
      <c r="U115" s="840"/>
      <c r="V115" s="840"/>
      <c r="W115" s="840"/>
      <c r="X115" s="840"/>
      <c r="Y115" s="840"/>
      <c r="Z115" s="204"/>
      <c r="AA115" s="204"/>
      <c r="AB115" s="840"/>
      <c r="AC115" s="840"/>
      <c r="AD115" s="840"/>
      <c r="AE115" s="840"/>
      <c r="AF115" s="840"/>
      <c r="AG115" s="840"/>
      <c r="AH115" s="204"/>
      <c r="AI115" s="204"/>
      <c r="AJ115" s="840"/>
      <c r="AK115" s="840"/>
      <c r="AL115" s="204"/>
      <c r="AM115" s="279"/>
      <c r="AN115" s="10" t="s">
        <v>1801</v>
      </c>
      <c r="AO115" s="840"/>
      <c r="AP115" s="204"/>
      <c r="AQ115" s="279"/>
      <c r="AR115" s="204"/>
      <c r="AS115" s="204"/>
      <c r="AT115" s="121"/>
      <c r="AU115" s="279"/>
      <c r="AV115" s="17"/>
      <c r="AW115" s="218"/>
      <c r="AX115" s="10" t="s">
        <v>926</v>
      </c>
      <c r="AY115" s="840"/>
      <c r="AZ115" s="840"/>
      <c r="BA115" s="840"/>
      <c r="BB115" s="840"/>
      <c r="BC115" s="840"/>
      <c r="BD115" s="204"/>
      <c r="BE115" s="204"/>
      <c r="BF115" s="10"/>
      <c r="BG115" s="279"/>
      <c r="BH115" s="204"/>
      <c r="BI115" s="204"/>
      <c r="BJ115" s="204"/>
      <c r="BK115" s="279"/>
      <c r="BL115" s="840"/>
      <c r="BM115" s="840"/>
      <c r="BN115" s="840"/>
      <c r="BO115" s="840"/>
      <c r="BP115" s="204"/>
      <c r="BQ115" s="204"/>
      <c r="BR115" s="204"/>
      <c r="BS115" s="204"/>
      <c r="BT115" s="204"/>
    </row>
    <row r="116" ht="23.25" customHeight="1">
      <c r="A116" s="10" t="s">
        <v>117</v>
      </c>
      <c r="B116" s="204"/>
      <c r="C116" s="279"/>
      <c r="D116" s="204"/>
      <c r="E116" s="204"/>
      <c r="F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21"/>
      <c r="S116" s="853"/>
      <c r="U116" s="840"/>
      <c r="V116" s="840"/>
      <c r="W116" s="840"/>
      <c r="X116" s="840"/>
      <c r="Y116" s="840"/>
      <c r="Z116" s="204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840"/>
      <c r="AK116" s="840"/>
      <c r="AL116" s="204"/>
      <c r="AM116" s="279"/>
      <c r="AO116" s="840"/>
      <c r="AP116" s="204"/>
      <c r="AQ116" s="204"/>
      <c r="AR116" s="204"/>
      <c r="AS116" s="204"/>
      <c r="AV116" s="17"/>
      <c r="AW116" s="218"/>
      <c r="AY116" s="840"/>
      <c r="AZ116" s="840"/>
      <c r="BA116" s="840"/>
      <c r="BB116" s="840"/>
      <c r="BC116" s="840"/>
      <c r="BD116" s="204"/>
      <c r="BE116" s="204"/>
      <c r="BF116" s="121"/>
      <c r="BG116" s="279"/>
      <c r="BH116" s="204"/>
      <c r="BI116" s="204"/>
      <c r="BJ116" s="204"/>
      <c r="BK116" s="279"/>
      <c r="BL116" s="840"/>
      <c r="BM116" s="840"/>
      <c r="BN116" s="840"/>
      <c r="BO116" s="840"/>
      <c r="BP116" s="204"/>
      <c r="BQ116" s="204"/>
      <c r="BR116" s="204"/>
      <c r="BS116" s="204"/>
      <c r="BT116" s="204"/>
    </row>
    <row r="117" ht="23.25" customHeight="1">
      <c r="A117" s="10" t="s">
        <v>140</v>
      </c>
      <c r="B117" s="204"/>
      <c r="C117" s="279"/>
      <c r="D117" s="204"/>
      <c r="E117" s="204"/>
      <c r="F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0"/>
      <c r="S117" s="853"/>
      <c r="T117" s="10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840"/>
      <c r="AK117" s="840"/>
      <c r="AL117" s="204"/>
      <c r="AM117" s="279"/>
      <c r="AN117" s="10"/>
      <c r="AO117" s="399"/>
      <c r="AP117" s="204"/>
      <c r="AQ117" s="204"/>
      <c r="AR117" s="204"/>
      <c r="AS117" s="204"/>
      <c r="AV117" s="17"/>
      <c r="AW117" s="218"/>
      <c r="AX117" s="10"/>
      <c r="AY117" s="279"/>
      <c r="AZ117" s="840"/>
      <c r="BA117" s="840"/>
      <c r="BB117" s="840"/>
      <c r="BC117" s="840"/>
      <c r="BD117" s="204"/>
      <c r="BE117" s="204"/>
      <c r="BF117" s="10"/>
      <c r="BG117" s="279"/>
      <c r="BH117" s="204"/>
      <c r="BI117" s="204"/>
      <c r="BJ117" s="204"/>
      <c r="BK117" s="279"/>
      <c r="BL117" s="840"/>
      <c r="BM117" s="840"/>
      <c r="BN117" s="10" t="s">
        <v>967</v>
      </c>
      <c r="BO117" s="840"/>
      <c r="BP117" s="204"/>
      <c r="BQ117" s="204"/>
      <c r="BR117" s="204"/>
      <c r="BS117" s="204"/>
      <c r="BT117" s="204"/>
    </row>
    <row r="118" ht="23.25" customHeight="1">
      <c r="A118" s="10" t="s">
        <v>117</v>
      </c>
      <c r="B118" s="204"/>
      <c r="C118" s="279"/>
      <c r="D118" s="204"/>
      <c r="E118" s="204"/>
      <c r="F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121"/>
      <c r="S118" s="853"/>
      <c r="T118" s="121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840"/>
      <c r="AK118" s="840"/>
      <c r="AL118" s="204"/>
      <c r="AM118" s="279"/>
      <c r="AN118" s="121"/>
      <c r="AO118" s="399"/>
      <c r="AP118" s="840"/>
      <c r="AQ118" s="840"/>
      <c r="AR118" s="204"/>
      <c r="AS118" s="204"/>
      <c r="AV118" s="863"/>
      <c r="AW118" s="218"/>
      <c r="AX118" s="121"/>
      <c r="AY118" s="279"/>
      <c r="AZ118" s="840"/>
      <c r="BA118" s="840"/>
      <c r="BB118" s="840"/>
      <c r="BC118" s="840"/>
      <c r="BD118" s="204"/>
      <c r="BE118" s="204"/>
      <c r="BF118" s="121"/>
      <c r="BG118" s="279"/>
      <c r="BH118" s="204"/>
      <c r="BI118" s="204"/>
      <c r="BJ118" s="204"/>
      <c r="BK118" s="279"/>
      <c r="BL118" s="840"/>
      <c r="BM118" s="840"/>
      <c r="BO118" s="840"/>
      <c r="BP118" s="204"/>
      <c r="BQ118" s="204"/>
      <c r="BR118" s="204"/>
      <c r="BS118" s="204"/>
      <c r="BT118" s="204"/>
    </row>
    <row r="119" ht="23.25" customHeight="1">
      <c r="A119" s="10" t="s">
        <v>140</v>
      </c>
      <c r="B119" s="204"/>
      <c r="C119" s="279"/>
      <c r="D119" s="204"/>
      <c r="E119" s="204"/>
      <c r="F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56"/>
      <c r="S119" s="853"/>
      <c r="T119" s="10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840"/>
      <c r="AK119" s="840"/>
      <c r="AL119" s="204"/>
      <c r="AM119" s="279"/>
      <c r="AN119" s="846"/>
      <c r="AO119" s="279"/>
      <c r="AP119" s="840"/>
      <c r="AQ119" s="840"/>
      <c r="AR119" s="204"/>
      <c r="AS119" s="204"/>
      <c r="AV119" s="863"/>
      <c r="AW119" s="218"/>
      <c r="AX119" s="10"/>
      <c r="AY119" s="279"/>
      <c r="AZ119" s="840"/>
      <c r="BA119" s="840"/>
      <c r="BB119" s="840"/>
      <c r="BC119" s="840"/>
      <c r="BD119" s="204"/>
      <c r="BE119" s="204"/>
      <c r="BF119" s="10"/>
      <c r="BG119" s="279"/>
      <c r="BH119" s="204"/>
      <c r="BI119" s="204"/>
      <c r="BJ119" s="204"/>
      <c r="BK119" s="279"/>
      <c r="BL119" s="840"/>
      <c r="BM119" s="840"/>
      <c r="BN119" s="840"/>
      <c r="BO119" s="840"/>
      <c r="BP119" s="204"/>
      <c r="BQ119" s="204"/>
      <c r="BR119" s="204"/>
      <c r="BS119" s="204"/>
      <c r="BT119" s="204"/>
    </row>
    <row r="120" ht="23.25" customHeight="1">
      <c r="A120" s="10" t="s">
        <v>117</v>
      </c>
      <c r="B120" s="204"/>
      <c r="C120" s="279"/>
      <c r="D120" s="204"/>
      <c r="E120" s="204"/>
      <c r="F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121"/>
      <c r="S120" s="853"/>
      <c r="T120" s="136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840"/>
      <c r="AK120" s="840"/>
      <c r="AL120" s="204"/>
      <c r="AM120" s="279"/>
      <c r="AN120" s="847"/>
      <c r="AO120" s="279"/>
      <c r="AP120" s="840"/>
      <c r="AQ120" s="840"/>
      <c r="AR120" s="204"/>
      <c r="AS120" s="204"/>
      <c r="AV120" s="863"/>
      <c r="AW120" s="863"/>
      <c r="AX120" s="121"/>
      <c r="AY120" s="279"/>
      <c r="AZ120" s="840"/>
      <c r="BA120" s="840"/>
      <c r="BB120" s="840"/>
      <c r="BC120" s="840"/>
      <c r="BD120" s="204"/>
      <c r="BE120" s="204"/>
      <c r="BF120" s="121"/>
      <c r="BG120" s="279"/>
      <c r="BH120" s="204"/>
      <c r="BI120" s="204"/>
      <c r="BJ120" s="204"/>
      <c r="BK120" s="279"/>
      <c r="BL120" s="840"/>
      <c r="BM120" s="840"/>
      <c r="BN120" s="840"/>
      <c r="BO120" s="840"/>
      <c r="BP120" s="204"/>
      <c r="BQ120" s="204"/>
      <c r="BR120" s="204"/>
      <c r="BS120" s="204"/>
      <c r="BT120" s="204"/>
    </row>
    <row r="121" ht="23.25" customHeight="1">
      <c r="A121" s="10" t="s">
        <v>140</v>
      </c>
      <c r="B121" s="204"/>
      <c r="C121" s="279"/>
      <c r="D121" s="204"/>
      <c r="E121" s="204"/>
      <c r="F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56"/>
      <c r="S121" s="853"/>
      <c r="T121" s="10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840"/>
      <c r="AK121" s="840"/>
      <c r="AL121" s="204"/>
      <c r="AM121" s="279"/>
      <c r="AN121" s="10"/>
      <c r="AO121" s="279"/>
      <c r="AP121" s="840"/>
      <c r="AQ121" s="840"/>
      <c r="AR121" s="204"/>
      <c r="AS121" s="204"/>
      <c r="AV121" s="863"/>
      <c r="AW121" s="863"/>
      <c r="AX121" s="10"/>
      <c r="AY121" s="99"/>
      <c r="AZ121" s="840"/>
      <c r="BA121" s="840"/>
      <c r="BB121" s="840"/>
      <c r="BC121" s="840"/>
      <c r="BD121" s="204"/>
      <c r="BE121" s="204"/>
      <c r="BF121" s="10"/>
      <c r="BG121" s="279"/>
      <c r="BH121" s="204"/>
      <c r="BI121" s="204"/>
      <c r="BJ121" s="204"/>
      <c r="BK121" s="204"/>
      <c r="BL121" s="840"/>
      <c r="BM121" s="840"/>
      <c r="BN121" s="840"/>
      <c r="BO121" s="840"/>
      <c r="BP121" s="204"/>
      <c r="BQ121" s="204"/>
      <c r="BR121" s="204"/>
      <c r="BS121" s="204"/>
      <c r="BT121" s="204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136"/>
      <c r="S122" s="853"/>
      <c r="T122" s="121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840"/>
      <c r="AF122" s="840"/>
      <c r="AG122" s="840"/>
      <c r="AH122" s="204"/>
      <c r="AI122" s="204"/>
      <c r="AJ122" s="840"/>
      <c r="AK122" s="840"/>
      <c r="AL122" s="204"/>
      <c r="AM122" s="279"/>
      <c r="AN122" s="121"/>
      <c r="AO122" s="279"/>
      <c r="AP122" s="840"/>
      <c r="AQ122" s="840"/>
      <c r="AR122" s="204"/>
      <c r="AS122" s="204"/>
      <c r="AV122" s="863"/>
      <c r="AW122" s="863"/>
      <c r="AX122" s="121"/>
      <c r="AY122" s="99"/>
      <c r="AZ122" s="840"/>
      <c r="BA122" s="840"/>
      <c r="BB122" s="840"/>
      <c r="BC122" s="840"/>
      <c r="BD122" s="204"/>
      <c r="BE122" s="204"/>
      <c r="BF122" s="121"/>
      <c r="BG122" s="279"/>
      <c r="BH122" s="204"/>
      <c r="BI122" s="204"/>
      <c r="BJ122" s="204"/>
      <c r="BK122" s="204"/>
      <c r="BL122" s="204"/>
      <c r="BM122" s="204"/>
      <c r="BN122" s="840"/>
      <c r="BO122" s="840"/>
      <c r="BP122" s="204"/>
      <c r="BQ122" s="204"/>
      <c r="BR122" s="204"/>
      <c r="BS122" s="204"/>
      <c r="BT122" s="204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79"/>
      <c r="J123" s="204"/>
      <c r="K123" s="279"/>
      <c r="L123" s="204"/>
      <c r="M123" s="204"/>
      <c r="N123" s="204"/>
      <c r="O123" s="204"/>
      <c r="P123" s="204"/>
      <c r="Q123" s="204"/>
      <c r="R123" s="56"/>
      <c r="S123" s="853"/>
      <c r="T123" s="5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840"/>
      <c r="AK123" s="840"/>
      <c r="AL123" s="204"/>
      <c r="AM123" s="279"/>
      <c r="AN123" s="10"/>
      <c r="AO123" s="399"/>
      <c r="AP123" s="840"/>
      <c r="AQ123" s="204"/>
      <c r="AR123" s="204"/>
      <c r="AS123" s="204"/>
      <c r="AV123" s="863"/>
      <c r="AW123" s="863"/>
      <c r="AX123" s="10"/>
      <c r="AY123" s="99"/>
      <c r="AZ123" s="840"/>
      <c r="BA123" s="840"/>
      <c r="BB123" s="840"/>
      <c r="BC123" s="840"/>
      <c r="BD123" s="204"/>
      <c r="BE123" s="204"/>
      <c r="BF123" s="10"/>
      <c r="BG123" s="279"/>
      <c r="BH123" s="204"/>
      <c r="BI123" s="204"/>
      <c r="BJ123" s="204"/>
      <c r="BK123" s="204"/>
      <c r="BL123" s="204"/>
      <c r="BM123" s="204"/>
      <c r="BN123" s="840"/>
      <c r="BO123" s="840"/>
      <c r="BP123" s="204"/>
      <c r="BQ123" s="204"/>
      <c r="BR123" s="204"/>
      <c r="BS123" s="204"/>
      <c r="BT123" s="204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136"/>
      <c r="S124" s="853"/>
      <c r="T124" s="136"/>
      <c r="U124" s="279"/>
      <c r="V124" s="840"/>
      <c r="W124" s="840"/>
      <c r="X124" s="204"/>
      <c r="Y124" s="204"/>
      <c r="Z124" s="840"/>
      <c r="AA124" s="204"/>
      <c r="AB124" s="204"/>
      <c r="AC124" s="204"/>
      <c r="AD124" s="840"/>
      <c r="AE124" s="279"/>
      <c r="AF124" s="840"/>
      <c r="AG124" s="840"/>
      <c r="AH124" s="204"/>
      <c r="AI124" s="204"/>
      <c r="AJ124" s="840"/>
      <c r="AK124" s="840"/>
      <c r="AL124" s="204"/>
      <c r="AM124" s="279"/>
      <c r="AN124" s="121"/>
      <c r="AO124" s="399"/>
      <c r="AP124" s="840"/>
      <c r="AQ124" s="204"/>
      <c r="AR124" s="204"/>
      <c r="AS124" s="204"/>
      <c r="AV124" s="863"/>
      <c r="AW124" s="863"/>
      <c r="AX124" s="121"/>
      <c r="AY124" s="99"/>
      <c r="AZ124" s="840"/>
      <c r="BA124" s="840"/>
      <c r="BB124" s="840"/>
      <c r="BC124" s="840"/>
      <c r="BD124" s="204"/>
      <c r="BE124" s="204"/>
      <c r="BF124" s="121"/>
      <c r="BG124" s="279"/>
      <c r="BH124" s="204"/>
      <c r="BI124" s="204"/>
      <c r="BJ124" s="204"/>
      <c r="BK124" s="204"/>
      <c r="BL124" s="204"/>
      <c r="BM124" s="204"/>
      <c r="BN124" s="840"/>
      <c r="BO124" s="840"/>
      <c r="BP124" s="204"/>
      <c r="BQ124" s="204"/>
      <c r="BR124" s="204"/>
      <c r="BS124" s="204"/>
      <c r="BT124" s="204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56"/>
      <c r="S125" s="853"/>
      <c r="T125" s="10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840"/>
      <c r="AK125" s="840"/>
      <c r="AL125" s="204"/>
      <c r="AM125" s="279"/>
      <c r="AN125" s="846"/>
      <c r="AO125" s="279"/>
      <c r="AP125" s="840"/>
      <c r="AQ125" s="204"/>
      <c r="AR125" s="204"/>
      <c r="AS125" s="204"/>
      <c r="AV125" s="863"/>
      <c r="AW125" s="863"/>
      <c r="AX125" s="10"/>
      <c r="AY125" s="279"/>
      <c r="AZ125" s="840"/>
      <c r="BA125" s="840"/>
      <c r="BB125" s="840"/>
      <c r="BC125" s="840"/>
      <c r="BD125" s="204"/>
      <c r="BE125" s="204"/>
      <c r="BF125" s="10"/>
      <c r="BG125" s="279"/>
      <c r="BH125" s="204"/>
      <c r="BI125" s="204"/>
      <c r="BJ125" s="204"/>
      <c r="BK125" s="204"/>
      <c r="BL125" s="204"/>
      <c r="BM125" s="204"/>
      <c r="BN125" s="840"/>
      <c r="BO125" s="840"/>
      <c r="BP125" s="204"/>
      <c r="BQ125" s="204"/>
      <c r="BR125" s="204"/>
      <c r="BS125" s="204"/>
      <c r="BT125" s="204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136"/>
      <c r="S126" s="853"/>
      <c r="T126" s="121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840"/>
      <c r="AK126" s="840"/>
      <c r="AL126" s="204"/>
      <c r="AM126" s="279"/>
      <c r="AN126" s="847"/>
      <c r="AO126" s="279"/>
      <c r="AP126" s="840"/>
      <c r="AQ126" s="204"/>
      <c r="AR126" s="204"/>
      <c r="AS126" s="204"/>
      <c r="AV126" s="863"/>
      <c r="AW126" s="863"/>
      <c r="AX126" s="121"/>
      <c r="AY126" s="279"/>
      <c r="AZ126" s="840"/>
      <c r="BA126" s="840"/>
      <c r="BB126" s="840"/>
      <c r="BC126" s="840"/>
      <c r="BD126" s="204"/>
      <c r="BE126" s="204"/>
      <c r="BF126" s="121"/>
      <c r="BG126" s="279"/>
      <c r="BH126" s="204"/>
      <c r="BI126" s="204"/>
      <c r="BJ126" s="204"/>
      <c r="BK126" s="204"/>
      <c r="BL126" s="204"/>
      <c r="BM126" s="204"/>
      <c r="BN126" s="840"/>
      <c r="BO126" s="840"/>
      <c r="BP126" s="204"/>
      <c r="BQ126" s="204"/>
      <c r="BR126" s="204"/>
      <c r="BS126" s="204"/>
      <c r="BT126" s="204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0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840"/>
      <c r="AK127" s="840"/>
      <c r="AL127" s="204"/>
      <c r="AM127" s="279"/>
      <c r="AN127" s="56" t="s">
        <v>1860</v>
      </c>
      <c r="AO127" s="840"/>
      <c r="AP127" s="840"/>
      <c r="AQ127" s="204"/>
      <c r="AR127" s="204"/>
      <c r="AS127" s="204"/>
      <c r="AV127" s="863"/>
      <c r="AW127" s="863"/>
      <c r="AX127" s="10"/>
      <c r="AY127" s="279"/>
      <c r="AZ127" s="840"/>
      <c r="BA127" s="279"/>
      <c r="BB127" s="840"/>
      <c r="BC127" s="840"/>
      <c r="BD127" s="204"/>
      <c r="BE127" s="204"/>
      <c r="BF127" s="10" t="s">
        <v>967</v>
      </c>
      <c r="BG127" s="840"/>
      <c r="BH127" s="204"/>
      <c r="BI127" s="204"/>
      <c r="BJ127" s="204"/>
      <c r="BK127" s="204"/>
      <c r="BL127" s="204"/>
      <c r="BM127" s="204"/>
      <c r="BN127" s="840"/>
      <c r="BO127" s="840"/>
      <c r="BP127" s="204"/>
      <c r="BQ127" s="204"/>
      <c r="BR127" s="204"/>
      <c r="BS127" s="204"/>
      <c r="BT127" s="204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21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840"/>
      <c r="AK128" s="840"/>
      <c r="AL128" s="204"/>
      <c r="AM128" s="279"/>
      <c r="AO128" s="840"/>
      <c r="AP128" s="204"/>
      <c r="AQ128" s="204"/>
      <c r="AR128" s="204"/>
      <c r="AS128" s="204"/>
      <c r="AV128" s="863"/>
      <c r="AW128" s="863"/>
      <c r="AX128" s="121"/>
      <c r="AY128" s="279"/>
      <c r="AZ128" s="840"/>
      <c r="BA128" s="279"/>
      <c r="BB128" s="840"/>
      <c r="BC128" s="840"/>
      <c r="BD128" s="204"/>
      <c r="BE128" s="204"/>
      <c r="BG128" s="840"/>
      <c r="BH128" s="204"/>
      <c r="BI128" s="204"/>
      <c r="BJ128" s="204"/>
      <c r="BK128" s="204"/>
      <c r="BL128" s="204"/>
      <c r="BM128" s="204"/>
      <c r="BN128" s="840"/>
      <c r="BO128" s="840"/>
      <c r="BP128" s="204"/>
      <c r="BQ128" s="204"/>
      <c r="BR128" s="204"/>
      <c r="BS128" s="204"/>
      <c r="BT128" s="204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0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840"/>
      <c r="AK129" s="279"/>
      <c r="AL129" s="204"/>
      <c r="AM129" s="279"/>
      <c r="AN129" s="10"/>
      <c r="AO129" s="279"/>
      <c r="AP129" s="204"/>
      <c r="AQ129" s="204"/>
      <c r="AR129" s="204"/>
      <c r="AS129" s="204"/>
      <c r="AV129" s="863"/>
      <c r="AW129" s="863"/>
      <c r="AX129" s="10"/>
      <c r="AY129" s="279"/>
      <c r="AZ129" s="840"/>
      <c r="BA129" s="840"/>
      <c r="BB129" s="840"/>
      <c r="BC129" s="840"/>
      <c r="BD129" s="204"/>
      <c r="BE129" s="204"/>
      <c r="BF129" s="10"/>
      <c r="BG129" s="399"/>
      <c r="BH129" s="204"/>
      <c r="BI129" s="204"/>
      <c r="BJ129" s="204"/>
      <c r="BK129" s="204"/>
      <c r="BL129" s="204"/>
      <c r="BM129" s="204"/>
      <c r="BN129" s="840"/>
      <c r="BO129" s="840"/>
      <c r="BP129" s="204"/>
      <c r="BQ129" s="204"/>
      <c r="BR129" s="204"/>
      <c r="BS129" s="204"/>
      <c r="BT129" s="204"/>
    </row>
    <row r="130" ht="23.25" customHeight="1">
      <c r="A130" s="10" t="s">
        <v>117</v>
      </c>
      <c r="B130" s="204"/>
      <c r="C130" s="279"/>
      <c r="D130" s="204"/>
      <c r="E130" s="204"/>
      <c r="F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36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840"/>
      <c r="AK130" s="279"/>
      <c r="AL130" s="204"/>
      <c r="AM130" s="279"/>
      <c r="AN130" s="121"/>
      <c r="AO130" s="279"/>
      <c r="AP130" s="204"/>
      <c r="AQ130" s="204"/>
      <c r="AR130" s="204"/>
      <c r="AS130" s="204"/>
      <c r="AV130" s="863"/>
      <c r="AW130" s="863"/>
      <c r="AX130" s="121"/>
      <c r="AY130" s="279"/>
      <c r="AZ130" s="840"/>
      <c r="BA130" s="840"/>
      <c r="BB130" s="840"/>
      <c r="BC130" s="840"/>
      <c r="BD130" s="204"/>
      <c r="BE130" s="204"/>
      <c r="BF130" s="121"/>
      <c r="BG130" s="399"/>
      <c r="BH130" s="204"/>
      <c r="BI130" s="204"/>
      <c r="BJ130" s="204"/>
      <c r="BK130" s="204"/>
      <c r="BL130" s="204"/>
      <c r="BM130" s="204"/>
      <c r="BN130" s="840"/>
      <c r="BO130" s="840"/>
      <c r="BP130" s="204"/>
      <c r="BQ130" s="204"/>
      <c r="BR130" s="204"/>
      <c r="BS130" s="204"/>
      <c r="BT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840"/>
      <c r="S131" s="840"/>
      <c r="T131" s="10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840"/>
      <c r="AK131" s="279"/>
      <c r="AL131" s="204"/>
      <c r="AM131" s="279"/>
      <c r="AN131" s="10"/>
      <c r="AO131" s="279"/>
      <c r="AP131" s="204"/>
      <c r="AQ131" s="204"/>
      <c r="AR131" s="204"/>
      <c r="AS131" s="204"/>
      <c r="AV131" s="863"/>
      <c r="AW131" s="863"/>
      <c r="AX131" s="10"/>
      <c r="AY131" s="279"/>
      <c r="AZ131" s="840"/>
      <c r="BA131" s="840"/>
      <c r="BB131" s="840"/>
      <c r="BC131" s="840"/>
      <c r="BD131" s="204"/>
      <c r="BE131" s="204"/>
      <c r="BF131" s="10"/>
      <c r="BG131" s="279"/>
      <c r="BH131" s="204"/>
      <c r="BI131" s="204"/>
      <c r="BJ131" s="204"/>
      <c r="BK131" s="204"/>
      <c r="BL131" s="204"/>
      <c r="BM131" s="204"/>
      <c r="BN131" s="840"/>
      <c r="BO131" s="840"/>
      <c r="BP131" s="204"/>
      <c r="BQ131" s="204"/>
      <c r="BR131" s="204"/>
      <c r="BS131" s="204"/>
      <c r="BT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79"/>
      <c r="L132" s="204"/>
      <c r="M132" s="204"/>
      <c r="N132" s="204"/>
      <c r="O132" s="204"/>
      <c r="P132" s="204"/>
      <c r="Q132" s="204"/>
      <c r="R132" s="204"/>
      <c r="S132" s="204"/>
      <c r="T132" s="121"/>
      <c r="U132" s="279"/>
      <c r="V132" s="840"/>
      <c r="W132" s="840"/>
      <c r="X132" s="204"/>
      <c r="Y132" s="204"/>
      <c r="Z132" s="204"/>
      <c r="AA132" s="204"/>
      <c r="AB132" s="204"/>
      <c r="AC132" s="204"/>
      <c r="AD132" s="840"/>
      <c r="AE132" s="840"/>
      <c r="AF132" s="840"/>
      <c r="AG132" s="840"/>
      <c r="AH132" s="204"/>
      <c r="AI132" s="204"/>
      <c r="AJ132" s="840"/>
      <c r="AK132" s="279"/>
      <c r="AL132" s="204"/>
      <c r="AM132" s="204"/>
      <c r="AN132" s="121"/>
      <c r="AO132" s="279"/>
      <c r="AP132" s="204"/>
      <c r="AQ132" s="204"/>
      <c r="AR132" s="204"/>
      <c r="AS132" s="204"/>
      <c r="AV132" s="863"/>
      <c r="AW132" s="218"/>
      <c r="AX132" s="121"/>
      <c r="AY132" s="279"/>
      <c r="AZ132" s="840"/>
      <c r="BA132" s="840"/>
      <c r="BB132" s="840"/>
      <c r="BC132" s="840"/>
      <c r="BD132" s="204"/>
      <c r="BE132" s="204"/>
      <c r="BF132" s="121"/>
      <c r="BG132" s="279"/>
      <c r="BH132" s="204"/>
      <c r="BI132" s="204"/>
      <c r="BJ132" s="204"/>
      <c r="BK132" s="204"/>
      <c r="BL132" s="204"/>
      <c r="BM132" s="204"/>
      <c r="BN132" s="840"/>
      <c r="BO132" s="840"/>
      <c r="BP132" s="204"/>
      <c r="BQ132" s="204"/>
      <c r="BR132" s="204"/>
      <c r="BS132" s="204"/>
      <c r="BT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0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840"/>
      <c r="AK133" s="279"/>
      <c r="AL133" s="204"/>
      <c r="AM133" s="204"/>
      <c r="AN133" s="10"/>
      <c r="AO133" s="399"/>
      <c r="AP133" s="204"/>
      <c r="AQ133" s="204"/>
      <c r="AR133" s="204"/>
      <c r="AS133" s="204"/>
      <c r="AV133" s="863"/>
      <c r="AW133" s="218"/>
      <c r="AX133" s="10"/>
      <c r="AY133" s="279"/>
      <c r="AZ133" s="840"/>
      <c r="BA133" s="840"/>
      <c r="BB133" s="840"/>
      <c r="BC133" s="840"/>
      <c r="BD133" s="204"/>
      <c r="BE133" s="204"/>
      <c r="BF133" s="204"/>
      <c r="BG133" s="279"/>
      <c r="BH133" s="204"/>
      <c r="BI133" s="204"/>
      <c r="BJ133" s="204"/>
      <c r="BK133" s="204"/>
      <c r="BL133" s="204"/>
      <c r="BM133" s="204"/>
      <c r="BN133" s="840"/>
      <c r="BO133" s="840"/>
      <c r="BP133" s="204"/>
      <c r="BQ133" s="204"/>
      <c r="BR133" s="204"/>
      <c r="BS133" s="204"/>
      <c r="BT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21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204"/>
      <c r="AE134" s="204"/>
      <c r="AF134" s="840"/>
      <c r="AG134" s="840"/>
      <c r="AH134" s="204"/>
      <c r="AI134" s="204"/>
      <c r="AJ134" s="840"/>
      <c r="AK134" s="279"/>
      <c r="AL134" s="204"/>
      <c r="AM134" s="204"/>
      <c r="AN134" s="121"/>
      <c r="AO134" s="399"/>
      <c r="AP134" s="204"/>
      <c r="AQ134" s="204"/>
      <c r="AR134" s="204"/>
      <c r="AS134" s="204"/>
      <c r="AV134" s="863"/>
      <c r="AW134" s="863"/>
      <c r="AX134" s="121"/>
      <c r="AY134" s="279"/>
      <c r="AZ134" s="840"/>
      <c r="BA134" s="840"/>
      <c r="BB134" s="840"/>
      <c r="BC134" s="840"/>
      <c r="BD134" s="204"/>
      <c r="BE134" s="204"/>
      <c r="BF134" s="204"/>
      <c r="BG134" s="279"/>
      <c r="BH134" s="204"/>
      <c r="BI134" s="204"/>
      <c r="BJ134" s="204"/>
      <c r="BK134" s="204"/>
      <c r="BL134" s="204"/>
      <c r="BM134" s="204"/>
      <c r="BN134" s="840"/>
      <c r="BO134" s="840"/>
      <c r="BP134" s="204"/>
      <c r="BQ134" s="204"/>
      <c r="BR134" s="204"/>
      <c r="BS134" s="204"/>
      <c r="BT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0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840"/>
      <c r="AK135" s="279"/>
      <c r="AL135" s="204"/>
      <c r="AM135" s="204"/>
      <c r="AN135" s="10"/>
      <c r="AO135" s="279"/>
      <c r="AP135" s="204"/>
      <c r="AQ135" s="204"/>
      <c r="AR135" s="204"/>
      <c r="AS135" s="204"/>
      <c r="AV135" s="863"/>
      <c r="AW135" s="863"/>
      <c r="AX135" s="10"/>
      <c r="AY135" s="279"/>
      <c r="AZ135" s="840"/>
      <c r="BA135" s="840"/>
      <c r="BB135" s="840"/>
      <c r="BC135" s="840"/>
      <c r="BD135" s="204"/>
      <c r="BE135" s="204"/>
      <c r="BF135" s="204"/>
      <c r="BG135" s="279"/>
      <c r="BH135" s="204"/>
      <c r="BI135" s="204"/>
      <c r="BJ135" s="204"/>
      <c r="BK135" s="204"/>
      <c r="BL135" s="204"/>
      <c r="BM135" s="204"/>
      <c r="BN135" s="840"/>
      <c r="BO135" s="840"/>
      <c r="BP135" s="204"/>
      <c r="BQ135" s="204"/>
      <c r="BR135" s="204"/>
      <c r="BS135" s="204"/>
      <c r="BT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21"/>
      <c r="U136" s="279"/>
      <c r="V136" s="840"/>
      <c r="W136" s="840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840"/>
      <c r="AK136" s="279"/>
      <c r="AL136" s="204"/>
      <c r="AM136" s="204"/>
      <c r="AN136" s="121"/>
      <c r="AO136" s="279"/>
      <c r="AP136" s="204"/>
      <c r="AQ136" s="204"/>
      <c r="AR136" s="204"/>
      <c r="AS136" s="204"/>
      <c r="AV136" s="863"/>
      <c r="AW136" s="863"/>
      <c r="AX136" s="121"/>
      <c r="AY136" s="279"/>
      <c r="AZ136" s="840"/>
      <c r="BA136" s="840"/>
      <c r="BB136" s="840"/>
      <c r="BC136" s="840"/>
      <c r="BD136" s="204"/>
      <c r="BE136" s="204"/>
      <c r="BF136" s="204"/>
      <c r="BG136" s="279"/>
      <c r="BH136" s="204"/>
      <c r="BI136" s="204"/>
      <c r="BJ136" s="204"/>
      <c r="BK136" s="204"/>
      <c r="BL136" s="204"/>
      <c r="BM136" s="204"/>
      <c r="BN136" s="840"/>
      <c r="BO136" s="840"/>
      <c r="BP136" s="204"/>
      <c r="BQ136" s="204"/>
      <c r="BR136" s="204"/>
      <c r="BS136" s="204"/>
      <c r="BT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0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840"/>
      <c r="AE137" s="840"/>
      <c r="AF137" s="840"/>
      <c r="AG137" s="840"/>
      <c r="AH137" s="204"/>
      <c r="AI137" s="204"/>
      <c r="AJ137" s="840"/>
      <c r="AK137" s="279"/>
      <c r="AL137" s="204"/>
      <c r="AM137" s="204"/>
      <c r="AN137" s="840"/>
      <c r="AO137" s="840"/>
      <c r="AP137" s="204"/>
      <c r="AQ137" s="204"/>
      <c r="AR137" s="204"/>
      <c r="AS137" s="204"/>
      <c r="AT137" s="121"/>
      <c r="AU137" s="279"/>
      <c r="AV137" s="863"/>
      <c r="AW137" s="863"/>
      <c r="AX137" s="10"/>
      <c r="AY137" s="279"/>
      <c r="AZ137" s="840"/>
      <c r="BA137" s="840"/>
      <c r="BB137" s="204"/>
      <c r="BC137" s="279"/>
      <c r="BD137" s="204"/>
      <c r="BE137" s="204"/>
      <c r="BF137" s="204"/>
      <c r="BG137" s="279"/>
      <c r="BH137" s="204"/>
      <c r="BI137" s="204"/>
      <c r="BJ137" s="204"/>
      <c r="BK137" s="204"/>
      <c r="BL137" s="204"/>
      <c r="BM137" s="204"/>
      <c r="BN137" s="840"/>
      <c r="BO137" s="840"/>
      <c r="BP137" s="204"/>
      <c r="BQ137" s="204"/>
      <c r="BR137" s="204"/>
      <c r="BS137" s="204"/>
      <c r="BT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36"/>
      <c r="U138" s="279"/>
      <c r="V138" s="204"/>
      <c r="W138" s="279"/>
      <c r="X138" s="840"/>
      <c r="Y138" s="840"/>
      <c r="Z138" s="204"/>
      <c r="AA138" s="204"/>
      <c r="AB138" s="204"/>
      <c r="AC138" s="204"/>
      <c r="AD138" s="204"/>
      <c r="AE138" s="204"/>
      <c r="AF138" s="840"/>
      <c r="AG138" s="840"/>
      <c r="AH138" s="204"/>
      <c r="AI138" s="204"/>
      <c r="AJ138" s="840"/>
      <c r="AK138" s="279"/>
      <c r="AL138" s="204"/>
      <c r="AM138" s="204"/>
      <c r="AN138" s="840"/>
      <c r="AO138" s="840"/>
      <c r="AP138" s="204"/>
      <c r="AQ138" s="204"/>
      <c r="AR138" s="204"/>
      <c r="AS138" s="204"/>
      <c r="AT138" s="840"/>
      <c r="AU138" s="840"/>
      <c r="AV138" s="863"/>
      <c r="AW138" s="863"/>
      <c r="AX138" s="121"/>
      <c r="AY138" s="279"/>
      <c r="AZ138" s="840"/>
      <c r="BA138" s="840"/>
      <c r="BB138" s="840"/>
      <c r="BC138" s="840"/>
      <c r="BD138" s="204"/>
      <c r="BE138" s="204"/>
      <c r="BF138" s="204"/>
      <c r="BG138" s="279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  <c r="BS138" s="204"/>
      <c r="BT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0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840"/>
      <c r="AG139" s="840"/>
      <c r="AH139" s="204"/>
      <c r="AI139" s="204"/>
      <c r="AJ139" s="840"/>
      <c r="AK139" s="279"/>
      <c r="AL139" s="204"/>
      <c r="AM139" s="204"/>
      <c r="AN139" s="840"/>
      <c r="AO139" s="840"/>
      <c r="AP139" s="204"/>
      <c r="AQ139" s="204"/>
      <c r="AR139" s="204"/>
      <c r="AS139" s="204"/>
      <c r="AT139" s="840"/>
      <c r="AU139" s="840"/>
      <c r="AV139" s="863"/>
      <c r="AW139" s="863"/>
      <c r="AX139" s="10"/>
      <c r="AY139" s="279"/>
      <c r="AZ139" s="840"/>
      <c r="BA139" s="840"/>
      <c r="BB139" s="840"/>
      <c r="BC139" s="840"/>
      <c r="BD139" s="204"/>
      <c r="BE139" s="204"/>
      <c r="BF139" s="204"/>
      <c r="BG139" s="279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121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  <c r="AK140" s="279"/>
      <c r="AL140" s="204"/>
      <c r="AM140" s="204"/>
      <c r="AN140" s="840"/>
      <c r="AO140" s="840"/>
      <c r="AP140" s="204"/>
      <c r="AQ140" s="204"/>
      <c r="AR140" s="204"/>
      <c r="AS140" s="204"/>
      <c r="AT140" s="204"/>
      <c r="AU140" s="204"/>
      <c r="AV140" s="863"/>
      <c r="AW140" s="863"/>
      <c r="AX140" s="121"/>
      <c r="AY140" s="279"/>
      <c r="AZ140" s="840"/>
      <c r="BA140" s="840"/>
      <c r="BB140" s="840"/>
      <c r="BC140" s="840"/>
      <c r="BD140" s="204"/>
      <c r="BE140" s="204"/>
      <c r="BF140" s="204"/>
      <c r="BG140" s="279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56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840"/>
      <c r="AE141" s="840"/>
      <c r="AF141" s="204"/>
      <c r="AG141" s="204"/>
      <c r="AH141" s="840"/>
      <c r="AI141" s="840"/>
      <c r="AJ141" s="840"/>
      <c r="AK141" s="279"/>
      <c r="AL141" s="204"/>
      <c r="AM141" s="204"/>
      <c r="AN141" s="840"/>
      <c r="AO141" s="840"/>
      <c r="AP141" s="204"/>
      <c r="AQ141" s="204"/>
      <c r="AR141" s="204"/>
      <c r="AS141" s="204"/>
      <c r="AT141" s="204"/>
      <c r="AU141" s="204"/>
      <c r="AV141" s="863"/>
      <c r="AW141" s="863"/>
      <c r="AX141" s="10"/>
      <c r="AY141" s="279"/>
      <c r="AZ141" s="840"/>
      <c r="BA141" s="840"/>
      <c r="BB141" s="840"/>
      <c r="BC141" s="840"/>
      <c r="BD141" s="204"/>
      <c r="BE141" s="204"/>
      <c r="BF141" s="204"/>
      <c r="BG141" s="279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21"/>
      <c r="U142" s="279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840"/>
      <c r="AK142" s="279"/>
      <c r="AL142" s="204"/>
      <c r="AM142" s="204"/>
      <c r="AN142" s="840"/>
      <c r="AO142" s="840"/>
      <c r="AP142" s="204"/>
      <c r="AQ142" s="204"/>
      <c r="AR142" s="204"/>
      <c r="AS142" s="204"/>
      <c r="AT142" s="204"/>
      <c r="AU142" s="204"/>
      <c r="AV142" s="863"/>
      <c r="AW142" s="863"/>
      <c r="AX142" s="121"/>
      <c r="AY142" s="279"/>
      <c r="AZ142" s="840"/>
      <c r="BA142" s="840"/>
      <c r="BB142" s="840"/>
      <c r="BC142" s="840"/>
      <c r="BD142" s="204"/>
      <c r="BE142" s="204"/>
      <c r="BF142" s="204"/>
      <c r="BG142" s="279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10" t="s">
        <v>926</v>
      </c>
      <c r="U143" s="840"/>
      <c r="V143" s="204"/>
      <c r="W143" s="204"/>
      <c r="X143" s="840"/>
      <c r="Y143" s="840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840"/>
      <c r="AK143" s="204"/>
      <c r="AL143" s="204"/>
      <c r="AM143" s="204"/>
      <c r="AN143" s="840"/>
      <c r="AO143" s="840"/>
      <c r="AP143" s="204"/>
      <c r="AQ143" s="204"/>
      <c r="AR143" s="204"/>
      <c r="AS143" s="204"/>
      <c r="AT143" s="204"/>
      <c r="AU143" s="204"/>
      <c r="AV143" s="863"/>
      <c r="AW143" s="863"/>
      <c r="AX143" s="10"/>
      <c r="AY143" s="279"/>
      <c r="AZ143" s="840"/>
      <c r="BA143" s="840"/>
      <c r="BB143" s="204"/>
      <c r="BC143" s="204"/>
      <c r="BD143" s="204"/>
      <c r="BE143" s="204"/>
      <c r="BF143" s="204"/>
      <c r="BG143" s="279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U144" s="840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840"/>
      <c r="AK144" s="840"/>
      <c r="AL144" s="204"/>
      <c r="AM144" s="204"/>
      <c r="AN144" s="840"/>
      <c r="AO144" s="840"/>
      <c r="AP144" s="204"/>
      <c r="AQ144" s="204"/>
      <c r="AR144" s="204"/>
      <c r="AS144" s="204"/>
      <c r="AT144" s="204"/>
      <c r="AU144" s="204"/>
      <c r="AV144" s="863"/>
      <c r="AW144" s="218"/>
      <c r="AX144" s="121"/>
      <c r="AY144" s="279"/>
      <c r="AZ144" s="840"/>
      <c r="BA144" s="840"/>
      <c r="BB144" s="204"/>
      <c r="BC144" s="204"/>
      <c r="BD144" s="204"/>
      <c r="BE144" s="204"/>
      <c r="BF144" s="204"/>
      <c r="BG144" s="279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0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840"/>
      <c r="AO145" s="840"/>
      <c r="AP145" s="204"/>
      <c r="AQ145" s="204"/>
      <c r="AR145" s="204"/>
      <c r="AS145" s="204"/>
      <c r="AT145" s="204"/>
      <c r="AU145" s="204"/>
      <c r="AV145" s="863"/>
      <c r="AW145" s="218"/>
      <c r="AX145" s="10"/>
      <c r="AY145" s="279"/>
      <c r="AZ145" s="840"/>
      <c r="BA145" s="840"/>
      <c r="BB145" s="204"/>
      <c r="BC145" s="204"/>
      <c r="BD145" s="204"/>
      <c r="BE145" s="204"/>
      <c r="BF145" s="204"/>
      <c r="BG145" s="279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21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840"/>
      <c r="AK146" s="204"/>
      <c r="AL146" s="204"/>
      <c r="AM146" s="204"/>
      <c r="AN146" s="840"/>
      <c r="AO146" s="840"/>
      <c r="AP146" s="204"/>
      <c r="AQ146" s="204"/>
      <c r="AR146" s="204"/>
      <c r="AS146" s="204"/>
      <c r="AT146" s="204"/>
      <c r="AU146" s="204"/>
      <c r="AV146" s="863"/>
      <c r="AW146" s="863"/>
      <c r="AX146" s="121"/>
      <c r="AY146" s="279"/>
      <c r="AZ146" s="840"/>
      <c r="BA146" s="840"/>
      <c r="BB146" s="204"/>
      <c r="BC146" s="204"/>
      <c r="BD146" s="204"/>
      <c r="BE146" s="204"/>
      <c r="BF146" s="204"/>
      <c r="BG146" s="279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0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840"/>
      <c r="AK147" s="204"/>
      <c r="AL147" s="204"/>
      <c r="AM147" s="204"/>
      <c r="AN147" s="840"/>
      <c r="AO147" s="840"/>
      <c r="AP147" s="204"/>
      <c r="AQ147" s="204"/>
      <c r="AR147" s="204"/>
      <c r="AS147" s="204"/>
      <c r="AT147" s="204"/>
      <c r="AU147" s="204"/>
      <c r="AV147" s="863"/>
      <c r="AW147" s="863"/>
      <c r="AX147" s="10"/>
      <c r="AY147" s="279"/>
      <c r="AZ147" s="840"/>
      <c r="BA147" s="99"/>
      <c r="BB147" s="204"/>
      <c r="BC147" s="204"/>
      <c r="BD147" s="204"/>
      <c r="BE147" s="204"/>
      <c r="BF147" s="204"/>
      <c r="BG147" s="279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36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840"/>
      <c r="AK148" s="204"/>
      <c r="AL148" s="204"/>
      <c r="AM148" s="204"/>
      <c r="AN148" s="840"/>
      <c r="AO148" s="840"/>
      <c r="AP148" s="204"/>
      <c r="AQ148" s="204"/>
      <c r="AR148" s="204"/>
      <c r="AS148" s="204"/>
      <c r="AT148" s="204"/>
      <c r="AU148" s="204"/>
      <c r="AV148" s="863"/>
      <c r="AW148" s="863"/>
      <c r="AX148" s="121"/>
      <c r="AY148" s="279"/>
      <c r="AZ148" s="840"/>
      <c r="BA148" s="99"/>
      <c r="BB148" s="204"/>
      <c r="BC148" s="204"/>
      <c r="BD148" s="204"/>
      <c r="BE148" s="204"/>
      <c r="BF148" s="204"/>
      <c r="BG148" s="279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0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840"/>
      <c r="AK149" s="840"/>
      <c r="AL149" s="204"/>
      <c r="AM149" s="204"/>
      <c r="AN149" s="840"/>
      <c r="AO149" s="840"/>
      <c r="AP149" s="204"/>
      <c r="AQ149" s="204"/>
      <c r="AR149" s="204"/>
      <c r="AS149" s="204"/>
      <c r="AT149" s="204"/>
      <c r="AU149" s="204"/>
      <c r="AV149" s="863"/>
      <c r="AW149" s="863"/>
      <c r="AX149" s="10"/>
      <c r="AY149" s="279"/>
      <c r="AZ149" s="840"/>
      <c r="BA149" s="840"/>
      <c r="BB149" s="204"/>
      <c r="BC149" s="204"/>
      <c r="BD149" s="204"/>
      <c r="BE149" s="204"/>
      <c r="BF149" s="204"/>
      <c r="BG149" s="279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21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  <c r="AG150" s="204"/>
      <c r="AH150" s="204"/>
      <c r="AI150" s="204"/>
      <c r="AJ150" s="840"/>
      <c r="AK150" s="840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63"/>
      <c r="AW150" s="863"/>
      <c r="AX150" s="121"/>
      <c r="AY150" s="279"/>
      <c r="AZ150" s="840"/>
      <c r="BA150" s="840"/>
      <c r="BB150" s="204"/>
      <c r="BC150" s="204"/>
      <c r="BD150" s="204"/>
      <c r="BE150" s="204"/>
      <c r="BF150" s="204"/>
      <c r="BG150" s="279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0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63"/>
      <c r="AW151" s="863"/>
      <c r="AX151" s="10"/>
      <c r="AY151" s="279"/>
      <c r="AZ151" s="840"/>
      <c r="BA151" s="840"/>
      <c r="BB151" s="204"/>
      <c r="BC151" s="204"/>
      <c r="BD151" s="204"/>
      <c r="BE151" s="204"/>
      <c r="BF151" s="204"/>
      <c r="BG151" s="279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21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840"/>
      <c r="AG152" s="840"/>
      <c r="AH152" s="204"/>
      <c r="AI152" s="204"/>
      <c r="AJ152" s="204"/>
      <c r="AK152" s="204"/>
      <c r="AL152" s="204"/>
      <c r="AM152" s="204"/>
      <c r="AN152" s="840"/>
      <c r="AO152" s="840"/>
      <c r="AP152" s="204"/>
      <c r="AQ152" s="204"/>
      <c r="AR152" s="204"/>
      <c r="AS152" s="204"/>
      <c r="AT152" s="204"/>
      <c r="AU152" s="204"/>
      <c r="AV152" s="863"/>
      <c r="AW152" s="863"/>
      <c r="AX152" s="121"/>
      <c r="AY152" s="279"/>
      <c r="AZ152" s="840"/>
      <c r="BA152" s="840"/>
      <c r="BB152" s="204"/>
      <c r="BC152" s="204"/>
      <c r="BD152" s="204"/>
      <c r="BE152" s="204"/>
      <c r="BF152" s="204"/>
      <c r="BG152" s="279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0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840"/>
      <c r="AO153" s="840"/>
      <c r="AP153" s="204"/>
      <c r="AQ153" s="204"/>
      <c r="AR153" s="204"/>
      <c r="AS153" s="204"/>
      <c r="AT153" s="204"/>
      <c r="AU153" s="204"/>
      <c r="AV153" s="840"/>
      <c r="AW153" s="840"/>
      <c r="AX153" s="10"/>
      <c r="AY153" s="279"/>
      <c r="AZ153" s="840"/>
      <c r="BA153" s="840"/>
      <c r="BB153" s="204"/>
      <c r="BC153" s="204"/>
      <c r="BD153" s="204"/>
      <c r="BE153" s="204"/>
      <c r="BF153" s="204"/>
      <c r="BG153" s="279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21"/>
      <c r="U154" s="39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840"/>
      <c r="AO154" s="840"/>
      <c r="AP154" s="204"/>
      <c r="AQ154" s="204"/>
      <c r="AR154" s="204"/>
      <c r="AS154" s="204"/>
      <c r="AT154" s="204"/>
      <c r="AU154" s="204"/>
      <c r="AV154" s="840"/>
      <c r="AW154" s="840"/>
      <c r="AX154" s="121"/>
      <c r="AY154" s="279"/>
      <c r="AZ154" s="840"/>
      <c r="BA154" s="840"/>
      <c r="BB154" s="204"/>
      <c r="BC154" s="204"/>
      <c r="BD154" s="204"/>
      <c r="BE154" s="204"/>
      <c r="BF154" s="204"/>
      <c r="BG154" s="279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0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840"/>
      <c r="AO155" s="840"/>
      <c r="AP155" s="204"/>
      <c r="AQ155" s="204"/>
      <c r="AR155" s="204"/>
      <c r="AS155" s="204"/>
      <c r="AT155" s="204"/>
      <c r="AU155" s="204"/>
      <c r="AV155" s="840"/>
      <c r="AW155" s="840"/>
      <c r="AX155" s="10"/>
      <c r="AY155" s="99"/>
      <c r="AZ155" s="840"/>
      <c r="BA155" s="840"/>
      <c r="BB155" s="204"/>
      <c r="BC155" s="204"/>
      <c r="BD155" s="204"/>
      <c r="BE155" s="204"/>
      <c r="BF155" s="204"/>
      <c r="BG155" s="279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21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840"/>
      <c r="AO156" s="840"/>
      <c r="AP156" s="204"/>
      <c r="AQ156" s="204"/>
      <c r="AR156" s="204"/>
      <c r="AS156" s="204"/>
      <c r="AT156" s="204"/>
      <c r="AU156" s="204"/>
      <c r="AV156" s="10"/>
      <c r="AW156" s="279"/>
      <c r="AX156" s="121"/>
      <c r="AY156" s="99"/>
      <c r="AZ156" s="840"/>
      <c r="BA156" s="840"/>
      <c r="BB156" s="204"/>
      <c r="BC156" s="204"/>
      <c r="BD156" s="204"/>
      <c r="BE156" s="204"/>
      <c r="BF156" s="204"/>
      <c r="BG156" s="279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0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840"/>
      <c r="AO157" s="840"/>
      <c r="AP157" s="204"/>
      <c r="AQ157" s="204"/>
      <c r="AR157" s="204"/>
      <c r="AS157" s="204"/>
      <c r="AT157" s="204"/>
      <c r="AU157" s="204"/>
      <c r="AV157" s="121"/>
      <c r="AW157" s="279"/>
      <c r="AX157" s="10" t="s">
        <v>1801</v>
      </c>
      <c r="AY157" s="840"/>
      <c r="AZ157" s="840"/>
      <c r="BA157" s="840"/>
      <c r="BB157" s="204"/>
      <c r="BC157" s="204"/>
      <c r="BD157" s="204"/>
      <c r="BE157" s="204"/>
      <c r="BF157" s="204"/>
      <c r="BG157" s="279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21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840"/>
      <c r="AO158" s="840"/>
      <c r="AP158" s="204"/>
      <c r="AQ158" s="204"/>
      <c r="AR158" s="204"/>
      <c r="AS158" s="204"/>
      <c r="AT158" s="204"/>
      <c r="AU158" s="204"/>
      <c r="AV158" s="10"/>
      <c r="AW158" s="279"/>
      <c r="AY158" s="840"/>
      <c r="AZ158" s="840"/>
      <c r="BA158" s="840"/>
      <c r="BB158" s="204"/>
      <c r="BC158" s="204"/>
      <c r="BD158" s="204"/>
      <c r="BE158" s="204"/>
      <c r="BF158" s="204"/>
      <c r="BG158" s="279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0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840"/>
      <c r="AO159" s="840"/>
      <c r="AP159" s="204"/>
      <c r="AQ159" s="204"/>
      <c r="AR159" s="204"/>
      <c r="AS159" s="204"/>
      <c r="AT159" s="204"/>
      <c r="AU159" s="204"/>
      <c r="AV159" s="121"/>
      <c r="AW159" s="279"/>
      <c r="AX159" s="10"/>
      <c r="AY159" s="173"/>
      <c r="AZ159" s="840"/>
      <c r="BA159" s="840"/>
      <c r="BB159" s="204"/>
      <c r="BC159" s="204"/>
      <c r="BD159" s="204"/>
      <c r="BE159" s="204"/>
      <c r="BF159" s="204"/>
      <c r="BG159" s="279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21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840"/>
      <c r="AO160" s="840"/>
      <c r="AP160" s="204"/>
      <c r="AQ160" s="204"/>
      <c r="AR160" s="204"/>
      <c r="AS160" s="204"/>
      <c r="AT160" s="204"/>
      <c r="AU160" s="204"/>
      <c r="AV160" s="840"/>
      <c r="AW160" s="840"/>
      <c r="AX160" s="121"/>
      <c r="AY160" s="173"/>
      <c r="AZ160" s="840"/>
      <c r="BA160" s="840"/>
      <c r="BB160" s="204"/>
      <c r="BC160" s="204"/>
      <c r="BD160" s="204"/>
      <c r="BE160" s="204"/>
      <c r="BF160" s="204"/>
      <c r="BG160" s="279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0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840"/>
      <c r="AO161" s="840"/>
      <c r="AP161" s="204"/>
      <c r="AQ161" s="204"/>
      <c r="AR161" s="204"/>
      <c r="AS161" s="204"/>
      <c r="AT161" s="204"/>
      <c r="AU161" s="204"/>
      <c r="AV161" s="840"/>
      <c r="AW161" s="840"/>
      <c r="AX161" s="10"/>
      <c r="AY161" s="99"/>
      <c r="AZ161" s="840"/>
      <c r="BA161" s="840"/>
      <c r="BB161" s="204"/>
      <c r="BC161" s="204"/>
      <c r="BD161" s="204"/>
      <c r="BE161" s="204"/>
      <c r="BF161" s="204"/>
      <c r="BG161" s="279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21"/>
      <c r="U162" s="279"/>
      <c r="V162" s="204"/>
      <c r="W162" s="204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840"/>
      <c r="AO162" s="840"/>
      <c r="AP162" s="204"/>
      <c r="AQ162" s="204"/>
      <c r="AR162" s="204"/>
      <c r="AS162" s="204"/>
      <c r="AT162" s="204"/>
      <c r="AU162" s="204"/>
      <c r="AV162" s="840"/>
      <c r="AW162" s="840"/>
      <c r="AX162" s="121"/>
      <c r="AY162" s="99"/>
      <c r="AZ162" s="840"/>
      <c r="BA162" s="840"/>
      <c r="BB162" s="204"/>
      <c r="BC162" s="204"/>
      <c r="BD162" s="204"/>
      <c r="BE162" s="204"/>
      <c r="BF162" s="204"/>
      <c r="BG162" s="279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0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840"/>
      <c r="AO163" s="840"/>
      <c r="AP163" s="204"/>
      <c r="AQ163" s="204"/>
      <c r="AR163" s="204"/>
      <c r="AS163" s="204"/>
      <c r="AT163" s="204"/>
      <c r="AU163" s="204"/>
      <c r="AV163" s="840"/>
      <c r="AW163" s="840"/>
      <c r="AX163" s="10"/>
      <c r="AY163" s="99"/>
      <c r="AZ163" s="840"/>
      <c r="BA163" s="840"/>
      <c r="BB163" s="204"/>
      <c r="BC163" s="204"/>
      <c r="BD163" s="204"/>
      <c r="BE163" s="204"/>
      <c r="BF163" s="204"/>
      <c r="BG163" s="279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21"/>
      <c r="U164" s="279"/>
      <c r="V164" s="840"/>
      <c r="W164" s="840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840"/>
      <c r="AO164" s="840"/>
      <c r="AP164" s="204"/>
      <c r="AQ164" s="204"/>
      <c r="AR164" s="204"/>
      <c r="AS164" s="204"/>
      <c r="AT164" s="204"/>
      <c r="AU164" s="204"/>
      <c r="AV164" s="840"/>
      <c r="AW164" s="840"/>
      <c r="AX164" s="121"/>
      <c r="AY164" s="99"/>
      <c r="AZ164" s="840"/>
      <c r="BA164" s="840"/>
      <c r="BB164" s="204"/>
      <c r="BC164" s="204"/>
      <c r="BD164" s="204"/>
      <c r="BE164" s="204"/>
      <c r="BF164" s="204"/>
      <c r="BG164" s="279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0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840"/>
      <c r="AO165" s="840"/>
      <c r="AP165" s="204"/>
      <c r="AQ165" s="204"/>
      <c r="AR165" s="204"/>
      <c r="AS165" s="204"/>
      <c r="AT165" s="204"/>
      <c r="AU165" s="204"/>
      <c r="AV165" s="204"/>
      <c r="AW165" s="204"/>
      <c r="AX165" s="10"/>
      <c r="AY165" s="99"/>
      <c r="AZ165" s="840"/>
      <c r="BA165" s="840"/>
      <c r="BB165" s="204"/>
      <c r="BC165" s="204"/>
      <c r="BD165" s="204"/>
      <c r="BE165" s="204"/>
      <c r="BF165" s="204"/>
      <c r="BG165" s="279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21"/>
      <c r="U166" s="279"/>
      <c r="V166" s="204"/>
      <c r="W166" s="204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840"/>
      <c r="AO166" s="840"/>
      <c r="AP166" s="204"/>
      <c r="AQ166" s="204"/>
      <c r="AR166" s="204"/>
      <c r="AS166" s="204"/>
      <c r="AT166" s="204"/>
      <c r="AU166" s="204"/>
      <c r="AV166" s="204"/>
      <c r="AW166" s="204"/>
      <c r="AX166" s="121"/>
      <c r="AY166" s="99"/>
      <c r="AZ166" s="840"/>
      <c r="BA166" s="840"/>
      <c r="BB166" s="204"/>
      <c r="BC166" s="204"/>
      <c r="BD166" s="204"/>
      <c r="BE166" s="204"/>
      <c r="BF166" s="204"/>
      <c r="BG166" s="279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10" t="s">
        <v>967</v>
      </c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840"/>
      <c r="AO167" s="840"/>
      <c r="AP167" s="204"/>
      <c r="AQ167" s="204"/>
      <c r="AR167" s="204"/>
      <c r="AS167" s="204"/>
      <c r="AT167" s="204"/>
      <c r="AU167" s="204"/>
      <c r="AV167" s="204"/>
      <c r="AW167" s="204"/>
      <c r="AX167" s="10"/>
      <c r="AY167" s="99"/>
      <c r="AZ167" s="840"/>
      <c r="BA167" s="840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840"/>
      <c r="AO168" s="840"/>
      <c r="AP168" s="204"/>
      <c r="AQ168" s="204"/>
      <c r="AR168" s="204"/>
      <c r="AS168" s="204"/>
      <c r="AT168" s="204"/>
      <c r="AU168" s="204"/>
      <c r="AV168" s="204"/>
      <c r="AW168" s="204"/>
      <c r="AX168" s="121"/>
      <c r="AY168" s="279"/>
      <c r="AZ168" s="840"/>
      <c r="BA168" s="840"/>
      <c r="BB168" s="204"/>
      <c r="BC168" s="204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840"/>
      <c r="AO169" s="840"/>
      <c r="AP169" s="204"/>
      <c r="AQ169" s="204"/>
      <c r="AR169" s="204"/>
      <c r="AS169" s="204"/>
      <c r="AT169" s="204"/>
      <c r="AU169" s="204"/>
      <c r="AV169" s="204"/>
      <c r="AW169" s="204"/>
      <c r="AX169" s="10"/>
      <c r="AY169" s="279"/>
      <c r="AZ169" s="840"/>
      <c r="BA169" s="840"/>
      <c r="BB169" s="840"/>
      <c r="BC169" s="840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840"/>
      <c r="AO170" s="840"/>
      <c r="AP170" s="204"/>
      <c r="AQ170" s="204"/>
      <c r="AR170" s="204"/>
      <c r="AS170" s="204"/>
      <c r="AT170" s="204"/>
      <c r="AU170" s="204"/>
      <c r="AV170" s="204"/>
      <c r="AW170" s="204"/>
      <c r="AX170" s="121"/>
      <c r="AY170" s="279"/>
      <c r="AZ170" s="840"/>
      <c r="BA170" s="840"/>
      <c r="BB170" s="840"/>
      <c r="BC170" s="840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840"/>
      <c r="AO171" s="840"/>
      <c r="AP171" s="204"/>
      <c r="AQ171" s="204"/>
      <c r="AR171" s="204"/>
      <c r="AS171" s="204"/>
      <c r="AT171" s="204"/>
      <c r="AU171" s="204"/>
      <c r="AV171" s="204"/>
      <c r="AW171" s="204"/>
      <c r="AX171" s="10"/>
      <c r="AY171" s="279"/>
      <c r="AZ171" s="840"/>
      <c r="BA171" s="840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840"/>
      <c r="W172" s="840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840"/>
      <c r="AO172" s="840"/>
      <c r="AP172" s="204"/>
      <c r="AQ172" s="204"/>
      <c r="AR172" s="204"/>
      <c r="AS172" s="204"/>
      <c r="AT172" s="204"/>
      <c r="AU172" s="204"/>
      <c r="AV172" s="204"/>
      <c r="AW172" s="204"/>
      <c r="AX172" s="121"/>
      <c r="AY172" s="279"/>
      <c r="AZ172" s="840"/>
      <c r="BA172" s="840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840"/>
      <c r="AO173" s="840"/>
      <c r="AP173" s="204"/>
      <c r="AQ173" s="204"/>
      <c r="AR173" s="204"/>
      <c r="AS173" s="204"/>
      <c r="AT173" s="204"/>
      <c r="AU173" s="204"/>
      <c r="AV173" s="204"/>
      <c r="AW173" s="204"/>
      <c r="AX173" s="10"/>
      <c r="AY173" s="279"/>
      <c r="AZ173" s="840"/>
      <c r="BA173" s="840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204"/>
      <c r="W174" s="204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840"/>
      <c r="AO174" s="840"/>
      <c r="AP174" s="204"/>
      <c r="AQ174" s="204"/>
      <c r="AR174" s="204"/>
      <c r="AS174" s="204"/>
      <c r="AT174" s="204"/>
      <c r="AU174" s="204"/>
      <c r="AV174" s="204"/>
      <c r="AW174" s="204"/>
      <c r="AX174" s="121"/>
      <c r="AY174" s="279"/>
      <c r="AZ174" s="840"/>
      <c r="BA174" s="840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840"/>
      <c r="AO175" s="840"/>
      <c r="AP175" s="204"/>
      <c r="AQ175" s="204"/>
      <c r="AR175" s="204"/>
      <c r="AS175" s="204"/>
      <c r="AT175" s="204"/>
      <c r="AU175" s="204"/>
      <c r="AV175" s="204"/>
      <c r="AW175" s="204"/>
      <c r="AX175" s="10"/>
      <c r="AY175" s="279"/>
      <c r="AZ175" s="840"/>
      <c r="BA175" s="840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840"/>
      <c r="U176" s="840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840"/>
      <c r="AO176" s="840"/>
      <c r="AP176" s="204"/>
      <c r="AQ176" s="204"/>
      <c r="AR176" s="204"/>
      <c r="AS176" s="204"/>
      <c r="AT176" s="204"/>
      <c r="AU176" s="204"/>
      <c r="AV176" s="204"/>
      <c r="AW176" s="204"/>
      <c r="AX176" s="121"/>
      <c r="AY176" s="279"/>
      <c r="AZ176" s="840"/>
      <c r="BA176" s="840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0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840"/>
      <c r="AO177" s="840"/>
      <c r="AP177" s="204"/>
      <c r="AQ177" s="204"/>
      <c r="AR177" s="204"/>
      <c r="AS177" s="204"/>
      <c r="AT177" s="204"/>
      <c r="AU177" s="204"/>
      <c r="AV177" s="204"/>
      <c r="AW177" s="204"/>
      <c r="AX177" s="10"/>
      <c r="AY177" s="279"/>
      <c r="AZ177" s="840"/>
      <c r="BA177" s="840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36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840"/>
      <c r="AO178" s="840"/>
      <c r="AP178" s="204"/>
      <c r="AQ178" s="204"/>
      <c r="AR178" s="204"/>
      <c r="AS178" s="204"/>
      <c r="AT178" s="204"/>
      <c r="AU178" s="204"/>
      <c r="AV178" s="204"/>
      <c r="AW178" s="204"/>
      <c r="AX178" s="121"/>
      <c r="AY178" s="279"/>
      <c r="AZ178" s="840"/>
      <c r="BA178" s="840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0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840"/>
      <c r="AO179" s="840"/>
      <c r="AP179" s="204"/>
      <c r="AQ179" s="204"/>
      <c r="AR179" s="204"/>
      <c r="AS179" s="204"/>
      <c r="AT179" s="204"/>
      <c r="AU179" s="204"/>
      <c r="AV179" s="204"/>
      <c r="AW179" s="204"/>
      <c r="AX179" s="10" t="s">
        <v>1860</v>
      </c>
      <c r="AY179" s="279"/>
      <c r="AZ179" s="840"/>
      <c r="BA179" s="840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36"/>
      <c r="U180" s="279"/>
      <c r="V180" s="840"/>
      <c r="W180" s="840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840"/>
      <c r="AO180" s="840"/>
      <c r="AP180" s="204"/>
      <c r="AQ180" s="204"/>
      <c r="AR180" s="204"/>
      <c r="AS180" s="204"/>
      <c r="AT180" s="204"/>
      <c r="AU180" s="204"/>
      <c r="AV180" s="204"/>
      <c r="AW180" s="204"/>
      <c r="AY180" s="279"/>
      <c r="AZ180" s="840"/>
      <c r="BA180" s="840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0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840"/>
      <c r="AO181" s="840"/>
      <c r="AP181" s="204"/>
      <c r="AQ181" s="204"/>
      <c r="AR181" s="204"/>
      <c r="AS181" s="204"/>
      <c r="AT181" s="204"/>
      <c r="AU181" s="204"/>
      <c r="AV181" s="204"/>
      <c r="AW181" s="204"/>
      <c r="AX181" s="10"/>
      <c r="AY181" s="279"/>
      <c r="AZ181" s="840"/>
      <c r="BA181" s="840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21"/>
      <c r="U182" s="39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840"/>
      <c r="AO182" s="840"/>
      <c r="AP182" s="204"/>
      <c r="AQ182" s="204"/>
      <c r="AR182" s="204"/>
      <c r="AS182" s="204"/>
      <c r="AT182" s="204"/>
      <c r="AU182" s="204"/>
      <c r="AV182" s="204"/>
      <c r="AW182" s="204"/>
      <c r="AX182" s="121"/>
      <c r="AY182" s="279"/>
      <c r="AZ182" s="840"/>
      <c r="BA182" s="840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0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840"/>
      <c r="AO183" s="840"/>
      <c r="AP183" s="204"/>
      <c r="AQ183" s="204"/>
      <c r="AR183" s="204"/>
      <c r="AS183" s="204"/>
      <c r="AT183" s="204"/>
      <c r="AU183" s="204"/>
      <c r="AV183" s="204"/>
      <c r="AW183" s="204"/>
      <c r="AX183" s="10"/>
      <c r="AY183" s="99"/>
      <c r="AZ183" s="840"/>
      <c r="BA183" s="279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21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840"/>
      <c r="AO184" s="840"/>
      <c r="AP184" s="204"/>
      <c r="AQ184" s="204"/>
      <c r="AR184" s="204"/>
      <c r="AS184" s="204"/>
      <c r="AT184" s="204"/>
      <c r="AU184" s="204"/>
      <c r="AV184" s="204"/>
      <c r="AW184" s="204"/>
      <c r="AX184" s="121"/>
      <c r="AY184" s="99"/>
      <c r="AZ184" s="840"/>
      <c r="BA184" s="279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0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840"/>
      <c r="AO185" s="840"/>
      <c r="AP185" s="204"/>
      <c r="AQ185" s="204"/>
      <c r="AR185" s="204"/>
      <c r="AS185" s="204"/>
      <c r="AT185" s="204"/>
      <c r="AU185" s="204"/>
      <c r="AV185" s="204"/>
      <c r="AW185" s="204"/>
      <c r="AX185" s="10"/>
      <c r="AY185" s="279"/>
      <c r="AZ185" s="840"/>
      <c r="BA185" s="840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21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840"/>
      <c r="AO186" s="840"/>
      <c r="AP186" s="204"/>
      <c r="AQ186" s="204"/>
      <c r="AR186" s="204"/>
      <c r="AS186" s="204"/>
      <c r="AT186" s="204"/>
      <c r="AU186" s="204"/>
      <c r="AV186" s="204"/>
      <c r="AW186" s="204"/>
      <c r="AX186" s="121"/>
      <c r="AY186" s="279"/>
      <c r="AZ186" s="840"/>
      <c r="BA186" s="840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0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840"/>
      <c r="AO187" s="840"/>
      <c r="AP187" s="204"/>
      <c r="AQ187" s="204"/>
      <c r="AR187" s="204"/>
      <c r="AS187" s="204"/>
      <c r="AT187" s="204"/>
      <c r="AU187" s="204"/>
      <c r="AV187" s="204"/>
      <c r="AW187" s="204"/>
      <c r="AX187" s="10"/>
      <c r="AY187" s="279"/>
      <c r="AZ187" s="840"/>
      <c r="BA187" s="840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21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840"/>
      <c r="AO188" s="840"/>
      <c r="AP188" s="204"/>
      <c r="AQ188" s="204"/>
      <c r="AR188" s="204"/>
      <c r="AS188" s="204"/>
      <c r="AT188" s="204"/>
      <c r="AU188" s="204"/>
      <c r="AV188" s="204"/>
      <c r="AW188" s="204"/>
      <c r="AX188" s="121"/>
      <c r="AY188" s="279"/>
      <c r="AZ188" s="840"/>
      <c r="BA188" s="840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0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840"/>
      <c r="AO189" s="840"/>
      <c r="AP189" s="204"/>
      <c r="AQ189" s="204"/>
      <c r="AR189" s="204"/>
      <c r="AS189" s="204"/>
      <c r="AT189" s="204"/>
      <c r="AU189" s="204"/>
      <c r="AV189" s="204"/>
      <c r="AW189" s="204"/>
      <c r="AX189" s="840"/>
      <c r="AY189" s="840"/>
      <c r="AZ189" s="840"/>
      <c r="BA189" s="840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21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840"/>
      <c r="AO190" s="840"/>
      <c r="AP190" s="204"/>
      <c r="AQ190" s="204"/>
      <c r="AR190" s="204"/>
      <c r="AS190" s="204"/>
      <c r="AT190" s="204"/>
      <c r="AU190" s="204"/>
      <c r="AV190" s="204"/>
      <c r="AW190" s="204"/>
      <c r="AX190" s="840"/>
      <c r="AY190" s="840"/>
      <c r="AZ190" s="840"/>
      <c r="BA190" s="840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0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840"/>
      <c r="AO191" s="840"/>
      <c r="AP191" s="204"/>
      <c r="AQ191" s="204"/>
      <c r="AR191" s="204"/>
      <c r="AS191" s="204"/>
      <c r="AT191" s="204"/>
      <c r="AU191" s="204"/>
      <c r="AV191" s="204"/>
      <c r="AW191" s="204"/>
      <c r="AX191" s="840"/>
      <c r="AY191" s="840"/>
      <c r="AZ191" s="840"/>
      <c r="BA191" s="840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21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840"/>
      <c r="AO192" s="840"/>
      <c r="AP192" s="204"/>
      <c r="AQ192" s="204"/>
      <c r="AR192" s="204"/>
      <c r="AS192" s="204"/>
      <c r="AT192" s="204"/>
      <c r="AU192" s="204"/>
      <c r="AV192" s="204"/>
      <c r="AW192" s="204"/>
      <c r="AX192" s="840"/>
      <c r="AY192" s="840"/>
      <c r="AZ192" s="840"/>
      <c r="BA192" s="840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0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840"/>
      <c r="AO193" s="279"/>
      <c r="AP193" s="204"/>
      <c r="AQ193" s="204"/>
      <c r="AR193" s="204"/>
      <c r="AS193" s="204"/>
      <c r="AT193" s="204"/>
      <c r="AU193" s="204"/>
      <c r="AV193" s="204"/>
      <c r="AW193" s="204"/>
      <c r="AX193" s="840"/>
      <c r="AY193" s="840"/>
      <c r="AZ193" s="840"/>
      <c r="BA193" s="840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36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840"/>
      <c r="AO194" s="279"/>
      <c r="AP194" s="204"/>
      <c r="AQ194" s="204"/>
      <c r="AR194" s="204"/>
      <c r="AS194" s="204"/>
      <c r="AT194" s="204"/>
      <c r="AU194" s="204"/>
      <c r="AV194" s="204"/>
      <c r="AW194" s="204"/>
      <c r="AX194" s="840"/>
      <c r="AY194" s="840"/>
      <c r="AZ194" s="840"/>
      <c r="BA194" s="840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0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840"/>
      <c r="AO195" s="840"/>
      <c r="AP195" s="204"/>
      <c r="AQ195" s="204"/>
      <c r="AR195" s="204"/>
      <c r="AS195" s="204"/>
      <c r="AT195" s="204"/>
      <c r="AU195" s="204"/>
      <c r="AV195" s="204"/>
      <c r="AW195" s="204"/>
      <c r="AX195" s="840"/>
      <c r="AY195" s="840"/>
      <c r="AZ195" s="840"/>
      <c r="BA195" s="840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121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840"/>
      <c r="AO196" s="840"/>
      <c r="AP196" s="204"/>
      <c r="AQ196" s="204"/>
      <c r="AR196" s="204"/>
      <c r="AS196" s="204"/>
      <c r="AT196" s="204"/>
      <c r="AU196" s="204"/>
      <c r="AV196" s="204"/>
      <c r="AW196" s="204"/>
      <c r="AX196" s="840"/>
      <c r="AY196" s="840"/>
      <c r="AZ196" s="840"/>
      <c r="BA196" s="840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56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840"/>
      <c r="AO197" s="840"/>
      <c r="AP197" s="204"/>
      <c r="AQ197" s="204"/>
      <c r="AR197" s="204"/>
      <c r="AS197" s="204"/>
      <c r="AT197" s="204"/>
      <c r="AU197" s="204"/>
      <c r="AV197" s="204"/>
      <c r="AW197" s="204"/>
      <c r="AX197" s="840"/>
      <c r="AY197" s="840"/>
      <c r="AZ197" s="840"/>
      <c r="BA197" s="279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21"/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840"/>
      <c r="AO198" s="840"/>
      <c r="AP198" s="204"/>
      <c r="AQ198" s="204"/>
      <c r="AR198" s="204"/>
      <c r="AS198" s="204"/>
      <c r="AT198" s="204"/>
      <c r="AU198" s="204"/>
      <c r="AV198" s="204"/>
      <c r="AW198" s="204"/>
      <c r="AX198" s="840"/>
      <c r="AY198" s="840"/>
      <c r="AZ198" s="840"/>
      <c r="BA198" s="279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10" t="s">
        <v>1801</v>
      </c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840"/>
      <c r="AO199" s="840"/>
      <c r="AP199" s="204"/>
      <c r="AQ199" s="204"/>
      <c r="AR199" s="204"/>
      <c r="AS199" s="204"/>
      <c r="AT199" s="204"/>
      <c r="AU199" s="204"/>
      <c r="AV199" s="204"/>
      <c r="AW199" s="204"/>
      <c r="AX199" s="840"/>
      <c r="AY199" s="840"/>
      <c r="AZ199" s="840"/>
      <c r="BA199" s="840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840"/>
      <c r="AO200" s="840"/>
      <c r="AP200" s="204"/>
      <c r="AQ200" s="204"/>
      <c r="AR200" s="204"/>
      <c r="AS200" s="204"/>
      <c r="AT200" s="204"/>
      <c r="AU200" s="204"/>
      <c r="AV200" s="204"/>
      <c r="AW200" s="204"/>
      <c r="AX200" s="840"/>
      <c r="AY200" s="840"/>
      <c r="AZ200" s="840"/>
      <c r="BA200" s="840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0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840"/>
      <c r="AO201" s="840"/>
      <c r="AP201" s="204"/>
      <c r="AQ201" s="204"/>
      <c r="AR201" s="204"/>
      <c r="AS201" s="204"/>
      <c r="AT201" s="204"/>
      <c r="AU201" s="204"/>
      <c r="AV201" s="204"/>
      <c r="AW201" s="204"/>
      <c r="AX201" s="840"/>
      <c r="AY201" s="840"/>
      <c r="AZ201" s="840"/>
      <c r="BA201" s="840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121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840"/>
      <c r="AO202" s="840"/>
      <c r="AP202" s="204"/>
      <c r="AQ202" s="204"/>
      <c r="AR202" s="204"/>
      <c r="AS202" s="204"/>
      <c r="AT202" s="204"/>
      <c r="AU202" s="204"/>
      <c r="AV202" s="204"/>
      <c r="AW202" s="204"/>
      <c r="AX202" s="840"/>
      <c r="AY202" s="840"/>
      <c r="AZ202" s="840"/>
      <c r="BA202" s="840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56"/>
      <c r="U203" s="279"/>
      <c r="V203" s="204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840"/>
      <c r="AO203" s="840"/>
      <c r="AP203" s="204"/>
      <c r="AQ203" s="204"/>
      <c r="AR203" s="204"/>
      <c r="AS203" s="204"/>
      <c r="AT203" s="204"/>
      <c r="AU203" s="204"/>
      <c r="AV203" s="204"/>
      <c r="AW203" s="204"/>
      <c r="AX203" s="840"/>
      <c r="AY203" s="840"/>
      <c r="AZ203" s="840"/>
      <c r="BA203" s="840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21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840"/>
      <c r="AO204" s="840"/>
      <c r="AP204" s="204"/>
      <c r="AQ204" s="204"/>
      <c r="AR204" s="204"/>
      <c r="AS204" s="204"/>
      <c r="AT204" s="204"/>
      <c r="AU204" s="204"/>
      <c r="AV204" s="204"/>
      <c r="AW204" s="204"/>
      <c r="AX204" s="840"/>
      <c r="AY204" s="840"/>
      <c r="AZ204" s="840"/>
      <c r="BA204" s="840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0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840"/>
      <c r="AO205" s="840"/>
      <c r="AP205" s="204"/>
      <c r="AQ205" s="204"/>
      <c r="AR205" s="204"/>
      <c r="AS205" s="204"/>
      <c r="AT205" s="204"/>
      <c r="AU205" s="204"/>
      <c r="AV205" s="204"/>
      <c r="AW205" s="204"/>
      <c r="AX205" s="840"/>
      <c r="AY205" s="840"/>
      <c r="AZ205" s="840"/>
      <c r="BA205" s="840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21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840"/>
      <c r="AO206" s="840"/>
      <c r="AP206" s="204"/>
      <c r="AQ206" s="204"/>
      <c r="AR206" s="204"/>
      <c r="AS206" s="204"/>
      <c r="AT206" s="204"/>
      <c r="AU206" s="204"/>
      <c r="AV206" s="204"/>
      <c r="AW206" s="204"/>
      <c r="AX206" s="840"/>
      <c r="AY206" s="840"/>
      <c r="AZ206" s="840"/>
      <c r="BA206" s="840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0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840"/>
      <c r="AO207" s="840"/>
      <c r="AP207" s="204"/>
      <c r="AQ207" s="204"/>
      <c r="AR207" s="204"/>
      <c r="AS207" s="204"/>
      <c r="AT207" s="204"/>
      <c r="AU207" s="204"/>
      <c r="AV207" s="204"/>
      <c r="AW207" s="204"/>
      <c r="AX207" s="840"/>
      <c r="AY207" s="840"/>
      <c r="AZ207" s="840"/>
      <c r="BA207" s="840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21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840"/>
      <c r="AO208" s="840"/>
      <c r="AP208" s="204"/>
      <c r="AQ208" s="204"/>
      <c r="AR208" s="204"/>
      <c r="AS208" s="204"/>
      <c r="AT208" s="204"/>
      <c r="AU208" s="204"/>
      <c r="AV208" s="204"/>
      <c r="AW208" s="204"/>
      <c r="AX208" s="840"/>
      <c r="AY208" s="840"/>
      <c r="AZ208" s="840"/>
      <c r="BA208" s="840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0"/>
      <c r="U209" s="279"/>
      <c r="V209" s="840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840"/>
      <c r="AO209" s="840"/>
      <c r="AP209" s="204"/>
      <c r="AQ209" s="204"/>
      <c r="AR209" s="204"/>
      <c r="AS209" s="204"/>
      <c r="AT209" s="204"/>
      <c r="AU209" s="204"/>
      <c r="AV209" s="204"/>
      <c r="AW209" s="204"/>
      <c r="AX209" s="840"/>
      <c r="AY209" s="840"/>
      <c r="AZ209" s="840"/>
      <c r="BA209" s="840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21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840"/>
      <c r="AY210" s="840"/>
      <c r="AZ210" s="840"/>
      <c r="BA210" s="840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0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840"/>
      <c r="AY211" s="840"/>
      <c r="AZ211" s="840"/>
      <c r="BA211" s="840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121"/>
      <c r="U212" s="279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840"/>
      <c r="AY212" s="840"/>
      <c r="AZ212" s="840"/>
      <c r="BA212" s="840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840"/>
      <c r="AY213" s="840"/>
      <c r="AZ213" s="840"/>
      <c r="BA213" s="840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840"/>
      <c r="AY214" s="840"/>
      <c r="AZ214" s="840"/>
      <c r="BA214" s="840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840"/>
      <c r="AY215" s="840"/>
      <c r="AZ215" s="840"/>
      <c r="BA215" s="840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840"/>
      <c r="AY216" s="840"/>
      <c r="AZ216" s="840"/>
      <c r="BA216" s="840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840"/>
      <c r="AY217" s="840"/>
      <c r="AZ217" s="840"/>
      <c r="BA217" s="279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840"/>
      <c r="AY218" s="840"/>
      <c r="AZ218" s="840"/>
      <c r="BA218" s="279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840"/>
      <c r="AY219" s="840"/>
      <c r="AZ219" s="840"/>
      <c r="BA219" s="840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840"/>
      <c r="AY220" s="840"/>
      <c r="AZ220" s="840"/>
      <c r="BA220" s="840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840"/>
      <c r="AY221" s="840"/>
      <c r="AZ221" s="840"/>
      <c r="BA221" s="840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840"/>
      <c r="AY222" s="840"/>
      <c r="AZ222" s="840"/>
      <c r="BA222" s="840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840"/>
      <c r="AY223" s="840"/>
      <c r="AZ223" s="840"/>
      <c r="BA223" s="840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840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840"/>
      <c r="AY224" s="840"/>
      <c r="AZ224" s="840"/>
      <c r="BA224" s="840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840"/>
      <c r="AY225" s="840"/>
      <c r="AZ225" s="840"/>
      <c r="BA225" s="840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279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840"/>
      <c r="AY226" s="840"/>
      <c r="AZ226" s="840"/>
      <c r="BA226" s="840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840"/>
      <c r="AY227" s="840"/>
      <c r="AZ227" s="840"/>
      <c r="BA227" s="840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840"/>
      <c r="AY228" s="840"/>
      <c r="AZ228" s="840"/>
      <c r="BA228" s="840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840"/>
      <c r="AY229" s="840"/>
      <c r="AZ229" s="840"/>
      <c r="BA229" s="840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840"/>
      <c r="AY230" s="840"/>
      <c r="AZ230" s="840"/>
      <c r="BA230" s="840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840"/>
      <c r="AY231" s="840"/>
      <c r="AZ231" s="840"/>
      <c r="BA231" s="840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840"/>
      <c r="AY232" s="840"/>
      <c r="AZ232" s="840"/>
      <c r="BA232" s="840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840"/>
      <c r="AY233" s="840"/>
      <c r="AZ233" s="840"/>
      <c r="BA233" s="840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840"/>
      <c r="AY234" s="840"/>
      <c r="AZ234" s="840"/>
      <c r="BA234" s="840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840"/>
      <c r="AY235" s="840"/>
      <c r="AZ235" s="840"/>
      <c r="BA235" s="840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840"/>
      <c r="AY236" s="840"/>
      <c r="AZ236" s="840"/>
      <c r="BA236" s="840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840"/>
      <c r="AY237" s="840"/>
      <c r="AZ237" s="840"/>
      <c r="BA237" s="840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840"/>
      <c r="AY238" s="840"/>
      <c r="AZ238" s="840"/>
      <c r="BA238" s="840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840"/>
      <c r="AY239" s="840"/>
      <c r="AZ239" s="840"/>
      <c r="BA239" s="840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840"/>
      <c r="AY240" s="840"/>
      <c r="AZ240" s="840"/>
      <c r="BA240" s="840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840"/>
      <c r="AY241" s="840"/>
      <c r="AZ241" s="840"/>
      <c r="BA241" s="840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840"/>
      <c r="AY242" s="840"/>
      <c r="AZ242" s="840"/>
      <c r="BA242" s="840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840"/>
      <c r="AY243" s="840"/>
      <c r="AZ243" s="840"/>
      <c r="BA243" s="840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840"/>
      <c r="AY244" s="840"/>
      <c r="AZ244" s="840"/>
      <c r="BA244" s="840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840"/>
      <c r="AY245" s="840"/>
      <c r="AZ245" s="840"/>
      <c r="BA245" s="840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840"/>
      <c r="AY246" s="840"/>
      <c r="AZ246" s="840"/>
      <c r="BA246" s="840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840"/>
      <c r="AY247" s="840"/>
      <c r="AZ247" s="840"/>
      <c r="BA247" s="840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840"/>
      <c r="AY248" s="840"/>
      <c r="AZ248" s="840"/>
      <c r="BA248" s="840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840"/>
      <c r="AY249" s="840"/>
      <c r="AZ249" s="840"/>
      <c r="BA249" s="840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840"/>
      <c r="AY250" s="840"/>
      <c r="AZ250" s="840"/>
      <c r="BA250" s="840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840"/>
      <c r="AY251" s="840"/>
      <c r="AZ251" s="840"/>
      <c r="BA251" s="840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840"/>
      <c r="AY252" s="840"/>
      <c r="AZ252" s="840"/>
      <c r="BA252" s="840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840"/>
      <c r="AY253" s="840"/>
      <c r="AZ253" s="840"/>
      <c r="BA253" s="840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840"/>
      <c r="AY254" s="840"/>
      <c r="AZ254" s="840"/>
      <c r="BA254" s="840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840"/>
      <c r="AY255" s="840"/>
      <c r="AZ255" s="840"/>
      <c r="BA255" s="840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840"/>
      <c r="AY256" s="840"/>
      <c r="AZ256" s="840"/>
      <c r="BA256" s="840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840"/>
      <c r="AY257" s="840"/>
      <c r="AZ257" s="840"/>
      <c r="BA257" s="840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840"/>
      <c r="AY258" s="840"/>
      <c r="AZ258" s="840"/>
      <c r="BA258" s="840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840"/>
      <c r="AY259" s="840"/>
      <c r="AZ259" s="840"/>
      <c r="BA259" s="840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840"/>
      <c r="AY260" s="840"/>
      <c r="AZ260" s="840"/>
      <c r="BA260" s="840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840"/>
      <c r="AY261" s="840"/>
      <c r="AZ261" s="840"/>
      <c r="BA261" s="840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840"/>
      <c r="AY262" s="840"/>
      <c r="AZ262" s="840"/>
      <c r="BA262" s="840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840"/>
      <c r="AY263" s="840"/>
      <c r="AZ263" s="840"/>
      <c r="BA263" s="840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840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840"/>
      <c r="AY264" s="840"/>
      <c r="AZ264" s="840"/>
      <c r="BA264" s="840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840"/>
      <c r="AY265" s="840"/>
      <c r="AZ265" s="840"/>
      <c r="BA265" s="840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279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840"/>
      <c r="AY266" s="840"/>
      <c r="AZ266" s="840"/>
      <c r="BA266" s="840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840"/>
      <c r="AY267" s="840"/>
      <c r="AZ267" s="840"/>
      <c r="BA267" s="840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840"/>
      <c r="AY268" s="840"/>
      <c r="AZ268" s="840"/>
      <c r="BA268" s="840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840"/>
      <c r="AY269" s="840"/>
      <c r="AZ269" s="840"/>
      <c r="BA269" s="840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840"/>
      <c r="AY270" s="840"/>
      <c r="AZ270" s="840"/>
      <c r="BA270" s="840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840"/>
      <c r="AY271" s="840"/>
      <c r="AZ271" s="840"/>
      <c r="BA271" s="840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121"/>
      <c r="AY272" s="279"/>
      <c r="AZ272" s="840"/>
      <c r="BA272" s="840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79"/>
      <c r="AZ273" s="840"/>
      <c r="BA273" s="840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840"/>
      <c r="U274" s="840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79"/>
      <c r="AZ274" s="840"/>
      <c r="BA274" s="840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79"/>
      <c r="AZ275" s="840"/>
      <c r="BA275" s="840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79"/>
      <c r="AZ276" s="840"/>
      <c r="BA276" s="840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79"/>
      <c r="AZ277" s="840"/>
      <c r="BA277" s="840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79"/>
      <c r="AZ278" s="840"/>
      <c r="BA278" s="840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79"/>
      <c r="AZ279" s="840"/>
      <c r="BA279" s="840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79"/>
      <c r="AZ280" s="840"/>
      <c r="BA280" s="840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840"/>
      <c r="BA281" s="840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840"/>
      <c r="BA282" s="840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840"/>
      <c r="BA283" s="840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840"/>
      <c r="BA284" s="840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840"/>
      <c r="BA285" s="840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840"/>
      <c r="BA286" s="840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840"/>
      <c r="BA287" s="840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840"/>
      <c r="BA288" s="840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840"/>
      <c r="BA289" s="840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840"/>
      <c r="BA290" s="840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840"/>
      <c r="BA291" s="840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840"/>
      <c r="BA292" s="840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840"/>
      <c r="BA293" s="840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840"/>
      <c r="BA294" s="840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840"/>
      <c r="BA295" s="840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840"/>
      <c r="BA296" s="840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840"/>
      <c r="BA297" s="840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840"/>
      <c r="BA298" s="840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840"/>
      <c r="BA299" s="840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840"/>
      <c r="BA300" s="840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840"/>
      <c r="BA301" s="840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840"/>
      <c r="BA302" s="840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840"/>
      <c r="BA303" s="840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840"/>
      <c r="BA304" s="840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840"/>
      <c r="BA305" s="840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840"/>
      <c r="BA306" s="840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840"/>
      <c r="BA307" s="840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840"/>
      <c r="BA308" s="840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840"/>
      <c r="BA309" s="840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840"/>
      <c r="BA310" s="840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</row>
    <row r="421" ht="23.25" customHeight="1"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</row>
    <row r="502" ht="23.25" customHeight="1">
      <c r="A502" s="204"/>
      <c r="B502" s="204"/>
      <c r="C502" s="204"/>
      <c r="D502" s="204"/>
      <c r="E502" s="204"/>
      <c r="F502" s="204"/>
      <c r="G502" s="204"/>
      <c r="H502" s="204"/>
      <c r="I502" s="204"/>
      <c r="J502" s="204"/>
      <c r="K502" s="204"/>
      <c r="L502" s="204"/>
      <c r="M502" s="204"/>
      <c r="N502" s="204"/>
      <c r="O502" s="204"/>
      <c r="P502" s="204"/>
      <c r="Q502" s="204"/>
      <c r="R502" s="204"/>
      <c r="S502" s="204"/>
      <c r="T502" s="204"/>
      <c r="U502" s="204"/>
      <c r="V502" s="204"/>
      <c r="W502" s="204"/>
      <c r="X502" s="204"/>
      <c r="Y502" s="204"/>
      <c r="Z502" s="204"/>
      <c r="AA502" s="204"/>
      <c r="AB502" s="204"/>
      <c r="AC502" s="204"/>
      <c r="AD502" s="204"/>
      <c r="AE502" s="204"/>
      <c r="AF502" s="204"/>
      <c r="AG502" s="204"/>
      <c r="AH502" s="204"/>
      <c r="AI502" s="204"/>
      <c r="AJ502" s="204"/>
      <c r="AK502" s="204"/>
      <c r="AL502" s="204"/>
      <c r="AM502" s="204"/>
      <c r="AN502" s="204"/>
      <c r="AO502" s="204"/>
      <c r="AP502" s="204"/>
      <c r="AQ502" s="204"/>
      <c r="AR502" s="204"/>
      <c r="AS502" s="204"/>
      <c r="AT502" s="204"/>
      <c r="AU502" s="204"/>
      <c r="AV502" s="204"/>
      <c r="AW502" s="204"/>
      <c r="AX502" s="204"/>
      <c r="AY502" s="204"/>
      <c r="AZ502" s="204"/>
      <c r="BA502" s="204"/>
      <c r="BB502" s="204"/>
      <c r="BC502" s="204"/>
      <c r="BD502" s="204"/>
      <c r="BE502" s="204"/>
      <c r="BF502" s="204"/>
      <c r="BG502" s="204"/>
      <c r="BH502" s="204"/>
      <c r="BI502" s="204"/>
      <c r="BJ502" s="204"/>
      <c r="BK502" s="204"/>
      <c r="BL502" s="204"/>
      <c r="BM502" s="204"/>
      <c r="BN502" s="204"/>
      <c r="BO502" s="204"/>
      <c r="BP502" s="204"/>
      <c r="BQ502" s="204"/>
      <c r="BR502" s="204"/>
      <c r="BS502" s="204"/>
      <c r="BT502" s="204"/>
    </row>
  </sheetData>
  <mergeCells count="268">
    <mergeCell ref="AJ42:AJ43"/>
    <mergeCell ref="AL50:AL51"/>
    <mergeCell ref="AN50:AN51"/>
    <mergeCell ref="AR56:AR57"/>
    <mergeCell ref="AP58:AP59"/>
    <mergeCell ref="AR60:AR61"/>
    <mergeCell ref="AN64:AN65"/>
    <mergeCell ref="AJ91:AJ92"/>
    <mergeCell ref="AL93:AL94"/>
    <mergeCell ref="AN95:AN96"/>
    <mergeCell ref="AJ101:AJ102"/>
    <mergeCell ref="AN105:AN106"/>
    <mergeCell ref="AN115:AN116"/>
    <mergeCell ref="AN127:AN128"/>
    <mergeCell ref="AJ52:AJ53"/>
    <mergeCell ref="AJ64:AJ65"/>
    <mergeCell ref="AJ73:AJ74"/>
    <mergeCell ref="AL81:AL82"/>
    <mergeCell ref="AN81:AN82"/>
    <mergeCell ref="AP81:AP82"/>
    <mergeCell ref="AP89:AP90"/>
    <mergeCell ref="AX157:AX158"/>
    <mergeCell ref="AX179:AX180"/>
    <mergeCell ref="AT58:AT59"/>
    <mergeCell ref="AV68:AV69"/>
    <mergeCell ref="AT70:AT71"/>
    <mergeCell ref="AV84:AV85"/>
    <mergeCell ref="AT88:AT89"/>
    <mergeCell ref="AT92:AT93"/>
    <mergeCell ref="AX115:AX116"/>
    <mergeCell ref="BB58:BB59"/>
    <mergeCell ref="AZ60:AZ61"/>
    <mergeCell ref="BF64:BF65"/>
    <mergeCell ref="BD66:BD67"/>
    <mergeCell ref="BH66:BH67"/>
    <mergeCell ref="BB68:BB70"/>
    <mergeCell ref="BN70:BN71"/>
    <mergeCell ref="BH73:BH74"/>
    <mergeCell ref="BF83:BF84"/>
    <mergeCell ref="BF95:BF96"/>
    <mergeCell ref="BF105:BF106"/>
    <mergeCell ref="BN117:BN118"/>
    <mergeCell ref="BF127:BF128"/>
    <mergeCell ref="AZ66:AZ67"/>
    <mergeCell ref="AZ73:AZ74"/>
    <mergeCell ref="AX75:AX76"/>
    <mergeCell ref="BB75:BB76"/>
    <mergeCell ref="AZ77:AZ78"/>
    <mergeCell ref="AZ81:AZ82"/>
    <mergeCell ref="AX85:AX86"/>
    <mergeCell ref="F28:F29"/>
    <mergeCell ref="H28:H29"/>
    <mergeCell ref="X28:X29"/>
    <mergeCell ref="AB28:AB29"/>
    <mergeCell ref="BB28:BB29"/>
    <mergeCell ref="R30:R31"/>
    <mergeCell ref="AR30:AR31"/>
    <mergeCell ref="AH30:AH31"/>
    <mergeCell ref="AP30:AP31"/>
    <mergeCell ref="AL34:AL35"/>
    <mergeCell ref="AN34:AN35"/>
    <mergeCell ref="BH34:BH35"/>
    <mergeCell ref="BJ34:BJ35"/>
    <mergeCell ref="AT36:AT37"/>
    <mergeCell ref="P30:P31"/>
    <mergeCell ref="V32:V33"/>
    <mergeCell ref="D38:D39"/>
    <mergeCell ref="F38:F39"/>
    <mergeCell ref="H38:H39"/>
    <mergeCell ref="J38:J39"/>
    <mergeCell ref="B40:B41"/>
    <mergeCell ref="X40:X41"/>
    <mergeCell ref="P36:P37"/>
    <mergeCell ref="T38:T39"/>
    <mergeCell ref="Z42:Z43"/>
    <mergeCell ref="R44:R45"/>
    <mergeCell ref="AB44:AB45"/>
    <mergeCell ref="AD44:AD45"/>
    <mergeCell ref="P52:P53"/>
    <mergeCell ref="AZ34:AZ35"/>
    <mergeCell ref="AX38:AX39"/>
    <mergeCell ref="BD38:BD39"/>
    <mergeCell ref="AT48:AT49"/>
    <mergeCell ref="AZ50:AZ51"/>
    <mergeCell ref="BD50:BD51"/>
    <mergeCell ref="BD58:BD59"/>
    <mergeCell ref="AD66:AD67"/>
    <mergeCell ref="AL66:AL67"/>
    <mergeCell ref="AH71:AH72"/>
    <mergeCell ref="AP71:AP72"/>
    <mergeCell ref="V50:V51"/>
    <mergeCell ref="X54:X55"/>
    <mergeCell ref="Z54:Z55"/>
    <mergeCell ref="AB56:AB57"/>
    <mergeCell ref="AD56:AD57"/>
    <mergeCell ref="AF60:AF61"/>
    <mergeCell ref="AH60:AH61"/>
    <mergeCell ref="X79:X80"/>
    <mergeCell ref="AB79:AB80"/>
    <mergeCell ref="AH79:AH80"/>
    <mergeCell ref="T81:T82"/>
    <mergeCell ref="X85:X86"/>
    <mergeCell ref="R87:R88"/>
    <mergeCell ref="AB87:AB88"/>
    <mergeCell ref="V81:V82"/>
    <mergeCell ref="V95:V96"/>
    <mergeCell ref="X95:X96"/>
    <mergeCell ref="AB95:AB96"/>
    <mergeCell ref="R99:R100"/>
    <mergeCell ref="V105:V106"/>
    <mergeCell ref="R113:R114"/>
    <mergeCell ref="N48:N49"/>
    <mergeCell ref="N54:N55"/>
    <mergeCell ref="N58:N59"/>
    <mergeCell ref="R58:R59"/>
    <mergeCell ref="T58:T59"/>
    <mergeCell ref="H48:H49"/>
    <mergeCell ref="H58:H59"/>
    <mergeCell ref="J58:J59"/>
    <mergeCell ref="L71:L72"/>
    <mergeCell ref="L81:L82"/>
    <mergeCell ref="J83:J84"/>
    <mergeCell ref="L87:L88"/>
    <mergeCell ref="J89:J90"/>
    <mergeCell ref="N32:N33"/>
    <mergeCell ref="N40:N41"/>
    <mergeCell ref="L46:L47"/>
    <mergeCell ref="J48:J49"/>
    <mergeCell ref="D50:D51"/>
    <mergeCell ref="F52:F53"/>
    <mergeCell ref="B56:B57"/>
    <mergeCell ref="D60:D61"/>
    <mergeCell ref="F60:F61"/>
    <mergeCell ref="L60:L61"/>
    <mergeCell ref="N62:N63"/>
    <mergeCell ref="P62:P63"/>
    <mergeCell ref="V64:V65"/>
    <mergeCell ref="B66:B67"/>
    <mergeCell ref="AD73:AD74"/>
    <mergeCell ref="AD77:AD78"/>
    <mergeCell ref="AF77:AF78"/>
    <mergeCell ref="AH97:AH98"/>
    <mergeCell ref="AH103:AH104"/>
    <mergeCell ref="AF107:AF108"/>
    <mergeCell ref="Z64:Z65"/>
    <mergeCell ref="X66:X67"/>
    <mergeCell ref="AB68:AB70"/>
    <mergeCell ref="P71:P72"/>
    <mergeCell ref="R73:R74"/>
    <mergeCell ref="P77:P78"/>
    <mergeCell ref="Z77:Z78"/>
    <mergeCell ref="T115:T116"/>
    <mergeCell ref="T143:T144"/>
    <mergeCell ref="T167:T168"/>
    <mergeCell ref="T199:T200"/>
    <mergeCell ref="BB12:BB13"/>
    <mergeCell ref="AZ14:AZ15"/>
    <mergeCell ref="BN10:BN11"/>
    <mergeCell ref="BP10:BP11"/>
    <mergeCell ref="AT12:AT13"/>
    <mergeCell ref="BH12:BH13"/>
    <mergeCell ref="BJ12:BJ13"/>
    <mergeCell ref="BL12:BL13"/>
    <mergeCell ref="AR14:AR15"/>
    <mergeCell ref="BD14:BD15"/>
    <mergeCell ref="B10:B11"/>
    <mergeCell ref="D10:D11"/>
    <mergeCell ref="F10:F11"/>
    <mergeCell ref="H10:H11"/>
    <mergeCell ref="J10:J11"/>
    <mergeCell ref="L12:L13"/>
    <mergeCell ref="N12:N13"/>
    <mergeCell ref="L20:L21"/>
    <mergeCell ref="N22:N23"/>
    <mergeCell ref="P22:P23"/>
    <mergeCell ref="T22:T23"/>
    <mergeCell ref="AJ22:AJ23"/>
    <mergeCell ref="P12:P13"/>
    <mergeCell ref="Z14:Z15"/>
    <mergeCell ref="AB14:AB15"/>
    <mergeCell ref="L16:L17"/>
    <mergeCell ref="R16:R17"/>
    <mergeCell ref="V16:V17"/>
    <mergeCell ref="X16:X17"/>
    <mergeCell ref="AD16:AD17"/>
    <mergeCell ref="Z26:Z27"/>
    <mergeCell ref="AT26:AT27"/>
    <mergeCell ref="BD26:BD27"/>
    <mergeCell ref="AF16:AF17"/>
    <mergeCell ref="AH16:AH17"/>
    <mergeCell ref="AP16:AP17"/>
    <mergeCell ref="AV16:AV17"/>
    <mergeCell ref="AL18:AL19"/>
    <mergeCell ref="AN18:AN19"/>
    <mergeCell ref="AX24:AX25"/>
    <mergeCell ref="BP26:BP27"/>
    <mergeCell ref="BR28:BR29"/>
    <mergeCell ref="BR14:BR15"/>
    <mergeCell ref="BP18:BP19"/>
    <mergeCell ref="BN20:BN21"/>
    <mergeCell ref="BJ22:BJ23"/>
    <mergeCell ref="BF24:BF25"/>
    <mergeCell ref="BH24:BH25"/>
    <mergeCell ref="BL24:BL25"/>
    <mergeCell ref="P2:P3"/>
    <mergeCell ref="R2:R3"/>
    <mergeCell ref="T2:T3"/>
    <mergeCell ref="V2:V3"/>
    <mergeCell ref="X2:X3"/>
    <mergeCell ref="Z2:Z3"/>
    <mergeCell ref="AB2:AB3"/>
    <mergeCell ref="AD2:AD3"/>
    <mergeCell ref="AF2:AF3"/>
    <mergeCell ref="AH2:AH3"/>
    <mergeCell ref="AJ2:AJ3"/>
    <mergeCell ref="AL2:AL3"/>
    <mergeCell ref="AN2:AN3"/>
    <mergeCell ref="AP2:AP3"/>
    <mergeCell ref="AR2:AR3"/>
    <mergeCell ref="AT2:AT3"/>
    <mergeCell ref="AV2:AV3"/>
    <mergeCell ref="AX2:AX3"/>
    <mergeCell ref="AZ2:AZ3"/>
    <mergeCell ref="BB2:BB3"/>
    <mergeCell ref="BD2:BD3"/>
    <mergeCell ref="B2:B3"/>
    <mergeCell ref="D2:D3"/>
    <mergeCell ref="F2:F3"/>
    <mergeCell ref="H2:H3"/>
    <mergeCell ref="J2:J3"/>
    <mergeCell ref="L2:L3"/>
    <mergeCell ref="N2:N3"/>
    <mergeCell ref="BF2:BF3"/>
    <mergeCell ref="BH2:BH3"/>
    <mergeCell ref="BJ2:BJ3"/>
    <mergeCell ref="BL2:BL3"/>
    <mergeCell ref="BN2:BN3"/>
    <mergeCell ref="BP2:BP3"/>
    <mergeCell ref="BR2:BR3"/>
    <mergeCell ref="B18:B19"/>
    <mergeCell ref="D18:D19"/>
    <mergeCell ref="F18:F19"/>
    <mergeCell ref="H18:H19"/>
    <mergeCell ref="J18:J19"/>
    <mergeCell ref="B28:B29"/>
    <mergeCell ref="D28:D29"/>
    <mergeCell ref="J28:J29"/>
    <mergeCell ref="AD28:AD29"/>
    <mergeCell ref="AF30:AF31"/>
    <mergeCell ref="BF44:BF45"/>
    <mergeCell ref="BH46:BH47"/>
    <mergeCell ref="AF44:AF45"/>
    <mergeCell ref="AH44:AH45"/>
    <mergeCell ref="AP44:AP45"/>
    <mergeCell ref="AR44:AR45"/>
    <mergeCell ref="AV44:AV45"/>
    <mergeCell ref="AX46:AX47"/>
    <mergeCell ref="BB46:BB47"/>
    <mergeCell ref="BH54:BH55"/>
    <mergeCell ref="BJ54:BJ55"/>
    <mergeCell ref="BN54:BN55"/>
    <mergeCell ref="BN34:BN35"/>
    <mergeCell ref="BP34:BP35"/>
    <mergeCell ref="BR38:BR39"/>
    <mergeCell ref="BL40:BL41"/>
    <mergeCell ref="BP42:BP43"/>
    <mergeCell ref="BL46:BL47"/>
    <mergeCell ref="BR50:BR51"/>
  </mergeCells>
  <printOptions/>
  <pageMargins bottom="0.75" footer="0.0" header="0.0" left="0.7" right="0.7" top="0.75"/>
  <pageSetup scale="10000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3.29"/>
    <col customWidth="1" min="3" max="3" width="7.29"/>
    <col customWidth="1" min="4" max="4" width="28.57"/>
    <col customWidth="1" min="5" max="5" width="7.29"/>
    <col customWidth="1" min="6" max="6" width="44.14"/>
    <col customWidth="1" min="7" max="7" width="7.29"/>
    <col customWidth="1" min="8" max="8" width="42.29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21.0"/>
    <col customWidth="1" min="31" max="31" width="7.29"/>
    <col customWidth="1" min="32" max="32" width="22.43"/>
    <col customWidth="1" min="33" max="33" width="7.29"/>
    <col customWidth="1" min="34" max="34" width="17.43"/>
    <col customWidth="1" min="35" max="35" width="7.29"/>
    <col customWidth="1" min="36" max="36" width="28.0"/>
    <col customWidth="1" min="37" max="37" width="7.29"/>
    <col customWidth="1" min="38" max="38" width="22.71"/>
    <col customWidth="1" min="39" max="39" width="7.29"/>
    <col customWidth="1" min="40" max="40" width="23.86"/>
    <col customWidth="1" min="41" max="41" width="7.29"/>
    <col customWidth="1" min="42" max="42" width="22.86"/>
    <col customWidth="1" min="43" max="43" width="7.29"/>
    <col customWidth="1" min="44" max="44" width="37.14"/>
    <col customWidth="1" min="45" max="45" width="7.29"/>
    <col customWidth="1" min="46" max="46" width="20.29"/>
    <col customWidth="1" min="47" max="47" width="7.29"/>
    <col customWidth="1" min="48" max="48" width="22.57"/>
    <col customWidth="1" min="49" max="49" width="7.29"/>
    <col customWidth="1" min="50" max="50" width="22.71"/>
    <col customWidth="1" min="51" max="51" width="7.29"/>
    <col customWidth="1" min="52" max="52" width="23.29"/>
    <col customWidth="1" min="53" max="53" width="7.29"/>
    <col customWidth="1" min="54" max="54" width="25.43"/>
    <col customWidth="1" min="55" max="55" width="7.29"/>
    <col customWidth="1" min="56" max="56" width="25.29"/>
    <col customWidth="1" min="57" max="57" width="7.29"/>
    <col customWidth="1" min="58" max="58" width="25.57"/>
    <col customWidth="1" min="59" max="59" width="7.29"/>
    <col customWidth="1" min="60" max="60" width="25.86"/>
    <col customWidth="1" min="61" max="61" width="7.29"/>
    <col customWidth="1" min="62" max="62" width="25.86"/>
    <col customWidth="1" min="63" max="63" width="7.29"/>
    <col customWidth="1" min="64" max="64" width="25.86"/>
    <col customWidth="1" min="65" max="65" width="7.29"/>
    <col customWidth="1" min="66" max="66" width="26.14"/>
    <col customWidth="1" min="67" max="67" width="7.29"/>
    <col customWidth="1" min="68" max="68" width="25.29"/>
    <col customWidth="1" min="69" max="69" width="7.29"/>
    <col customWidth="1" min="70" max="70" width="20.71"/>
    <col customWidth="1" min="71" max="72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10" t="s">
        <v>101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840"/>
      <c r="BQ1" s="10" t="s">
        <v>26</v>
      </c>
      <c r="BR1" s="10" t="s">
        <v>113</v>
      </c>
      <c r="BS1" s="10" t="s">
        <v>26</v>
      </c>
      <c r="BT1" s="10"/>
    </row>
    <row r="2" ht="23.25" customHeight="1">
      <c r="A2" s="10" t="s">
        <v>117</v>
      </c>
      <c r="B2" s="10" t="s">
        <v>119</v>
      </c>
      <c r="C2" s="279"/>
      <c r="D2" s="10" t="s">
        <v>119</v>
      </c>
      <c r="E2" s="279"/>
      <c r="F2" s="10" t="s">
        <v>119</v>
      </c>
      <c r="G2" s="279"/>
      <c r="H2" s="10" t="s">
        <v>119</v>
      </c>
      <c r="I2" s="279"/>
      <c r="J2" s="10" t="s">
        <v>119</v>
      </c>
      <c r="K2" s="279"/>
      <c r="L2" s="10" t="s">
        <v>119</v>
      </c>
      <c r="M2" s="279"/>
      <c r="N2" s="10" t="s">
        <v>119</v>
      </c>
      <c r="O2" s="279"/>
      <c r="P2" s="10" t="s">
        <v>119</v>
      </c>
      <c r="Q2" s="204"/>
      <c r="R2" s="10" t="s">
        <v>119</v>
      </c>
      <c r="S2" s="279"/>
      <c r="T2" s="10" t="s">
        <v>119</v>
      </c>
      <c r="U2" s="279"/>
      <c r="V2" s="10" t="s">
        <v>119</v>
      </c>
      <c r="W2" s="279"/>
      <c r="X2" s="10" t="s">
        <v>119</v>
      </c>
      <c r="Y2" s="279"/>
      <c r="Z2" s="10" t="s">
        <v>119</v>
      </c>
      <c r="AA2" s="204"/>
      <c r="AB2" s="10" t="s">
        <v>119</v>
      </c>
      <c r="AC2" s="204"/>
      <c r="AD2" s="10" t="s">
        <v>119</v>
      </c>
      <c r="AE2" s="279"/>
      <c r="AF2" s="10" t="s">
        <v>119</v>
      </c>
      <c r="AG2" s="279"/>
      <c r="AH2" s="10" t="s">
        <v>119</v>
      </c>
      <c r="AI2" s="279"/>
      <c r="AJ2" s="10" t="s">
        <v>119</v>
      </c>
      <c r="AK2" s="279"/>
      <c r="AL2" s="10" t="s">
        <v>119</v>
      </c>
      <c r="AM2" s="279"/>
      <c r="AN2" s="10" t="s">
        <v>119</v>
      </c>
      <c r="AO2" s="279"/>
      <c r="AP2" s="10" t="s">
        <v>119</v>
      </c>
      <c r="AQ2" s="204"/>
      <c r="AR2" s="10" t="s">
        <v>119</v>
      </c>
      <c r="AS2" s="279"/>
      <c r="AT2" s="10" t="s">
        <v>119</v>
      </c>
      <c r="AU2" s="279"/>
      <c r="AV2" s="10" t="s">
        <v>119</v>
      </c>
      <c r="AW2" s="279"/>
      <c r="AX2" s="10" t="s">
        <v>119</v>
      </c>
      <c r="AY2" s="279"/>
      <c r="AZ2" s="10" t="s">
        <v>119</v>
      </c>
      <c r="BA2" s="204"/>
      <c r="BB2" s="10" t="s">
        <v>119</v>
      </c>
      <c r="BC2" s="279"/>
      <c r="BD2" s="10" t="s">
        <v>119</v>
      </c>
      <c r="BE2" s="204"/>
      <c r="BF2" s="10" t="s">
        <v>119</v>
      </c>
      <c r="BG2" s="204"/>
      <c r="BH2" s="10" t="s">
        <v>119</v>
      </c>
      <c r="BI2" s="279"/>
      <c r="BJ2" s="10" t="s">
        <v>119</v>
      </c>
      <c r="BK2" s="279"/>
      <c r="BL2" s="10" t="s">
        <v>119</v>
      </c>
      <c r="BM2" s="204"/>
      <c r="BN2" s="10" t="s">
        <v>119</v>
      </c>
      <c r="BO2" s="279"/>
      <c r="BP2" s="10" t="s">
        <v>119</v>
      </c>
      <c r="BQ2" s="204"/>
      <c r="BR2" s="10" t="s">
        <v>119</v>
      </c>
    </row>
    <row r="3" ht="23.25" customHeight="1">
      <c r="A3" s="10" t="s">
        <v>140</v>
      </c>
      <c r="C3" s="279"/>
      <c r="E3" s="279"/>
      <c r="G3" s="279"/>
      <c r="I3" s="279"/>
      <c r="K3" s="279"/>
      <c r="M3" s="279"/>
      <c r="O3" s="279"/>
      <c r="Q3" s="204"/>
      <c r="S3" s="279"/>
      <c r="U3" s="279"/>
      <c r="W3" s="279"/>
      <c r="Y3" s="279"/>
      <c r="AA3" s="204"/>
      <c r="AC3" s="204"/>
      <c r="AE3" s="279"/>
      <c r="AG3" s="279"/>
      <c r="AI3" s="279"/>
      <c r="AK3" s="279"/>
      <c r="AM3" s="279"/>
      <c r="AO3" s="279"/>
      <c r="AQ3" s="204"/>
      <c r="AS3" s="279"/>
      <c r="AU3" s="279"/>
      <c r="AW3" s="279"/>
      <c r="AY3" s="279"/>
      <c r="BA3" s="204"/>
      <c r="BC3" s="279"/>
      <c r="BE3" s="204"/>
      <c r="BG3" s="204"/>
      <c r="BI3" s="279"/>
      <c r="BK3" s="279"/>
      <c r="BM3" s="204"/>
      <c r="BO3" s="279"/>
      <c r="BQ3" s="204"/>
    </row>
    <row r="4" ht="23.25" customHeight="1">
      <c r="A4" s="10" t="s">
        <v>117</v>
      </c>
      <c r="B4" s="81" t="s">
        <v>5833</v>
      </c>
      <c r="C4" s="228" t="s">
        <v>109</v>
      </c>
      <c r="D4" s="39" t="s">
        <v>5834</v>
      </c>
      <c r="E4" s="228" t="s">
        <v>92</v>
      </c>
      <c r="F4" s="39" t="s">
        <v>5835</v>
      </c>
      <c r="G4" s="228" t="s">
        <v>79</v>
      </c>
      <c r="H4" s="39" t="s">
        <v>5836</v>
      </c>
      <c r="I4" s="364" t="s">
        <v>102</v>
      </c>
      <c r="J4" s="147" t="s">
        <v>5837</v>
      </c>
      <c r="K4" s="364" t="s">
        <v>109</v>
      </c>
      <c r="L4" s="81" t="s">
        <v>5838</v>
      </c>
      <c r="M4" s="228" t="s">
        <v>75</v>
      </c>
      <c r="N4" s="81" t="s">
        <v>4961</v>
      </c>
      <c r="O4" s="228" t="s">
        <v>125</v>
      </c>
      <c r="P4" s="147" t="s">
        <v>2212</v>
      </c>
      <c r="Q4" s="864" t="s">
        <v>109</v>
      </c>
      <c r="R4" s="81" t="s">
        <v>5839</v>
      </c>
      <c r="S4" s="228" t="s">
        <v>109</v>
      </c>
      <c r="T4" s="81" t="s">
        <v>2212</v>
      </c>
      <c r="U4" s="364" t="s">
        <v>116</v>
      </c>
      <c r="V4" s="10" t="s">
        <v>1713</v>
      </c>
      <c r="W4" s="228" t="s">
        <v>879</v>
      </c>
      <c r="X4" s="10" t="s">
        <v>1713</v>
      </c>
      <c r="Y4" s="228" t="s">
        <v>879</v>
      </c>
      <c r="Z4" s="10" t="s">
        <v>1713</v>
      </c>
      <c r="AA4" s="228" t="s">
        <v>879</v>
      </c>
      <c r="AB4" s="10" t="s">
        <v>1713</v>
      </c>
      <c r="AC4" s="228" t="s">
        <v>879</v>
      </c>
      <c r="AD4" s="10" t="s">
        <v>5838</v>
      </c>
      <c r="AE4" s="228" t="s">
        <v>239</v>
      </c>
      <c r="AF4" s="10" t="s">
        <v>5840</v>
      </c>
      <c r="AG4" s="228" t="s">
        <v>200</v>
      </c>
      <c r="AH4" s="10" t="s">
        <v>5840</v>
      </c>
      <c r="AI4" s="228" t="s">
        <v>200</v>
      </c>
      <c r="AJ4" s="10" t="s">
        <v>5841</v>
      </c>
      <c r="AK4" s="228" t="s">
        <v>200</v>
      </c>
      <c r="AL4" s="10" t="s">
        <v>5841</v>
      </c>
      <c r="AM4" s="228" t="s">
        <v>200</v>
      </c>
      <c r="AN4" s="10" t="s">
        <v>5841</v>
      </c>
      <c r="AO4" s="228" t="s">
        <v>200</v>
      </c>
      <c r="AP4" s="10" t="s">
        <v>5842</v>
      </c>
      <c r="AQ4" s="90">
        <v>66.0</v>
      </c>
      <c r="AR4" s="30" t="s">
        <v>5841</v>
      </c>
      <c r="AS4" s="6">
        <v>10.0</v>
      </c>
      <c r="AT4" s="326" t="s">
        <v>5843</v>
      </c>
      <c r="AU4" s="309" t="s">
        <v>241</v>
      </c>
      <c r="AV4" s="56" t="s">
        <v>2212</v>
      </c>
      <c r="AW4" s="364" t="s">
        <v>3043</v>
      </c>
      <c r="AX4" s="56" t="s">
        <v>2212</v>
      </c>
      <c r="AY4" s="364" t="s">
        <v>3043</v>
      </c>
      <c r="AZ4" s="39" t="s">
        <v>4777</v>
      </c>
      <c r="BA4" s="865" t="s">
        <v>97</v>
      </c>
      <c r="BB4" s="81" t="s">
        <v>5298</v>
      </c>
      <c r="BC4" s="228" t="s">
        <v>71</v>
      </c>
      <c r="BD4" s="39" t="s">
        <v>5844</v>
      </c>
      <c r="BE4" s="228" t="s">
        <v>116</v>
      </c>
      <c r="BF4" s="81" t="s">
        <v>907</v>
      </c>
      <c r="BG4" s="228" t="s">
        <v>58</v>
      </c>
      <c r="BH4" s="81" t="s">
        <v>5845</v>
      </c>
      <c r="BI4" s="228" t="s">
        <v>58</v>
      </c>
      <c r="BJ4" s="39" t="s">
        <v>5846</v>
      </c>
      <c r="BK4" s="364" t="s">
        <v>64</v>
      </c>
      <c r="BL4" s="39" t="s">
        <v>2865</v>
      </c>
      <c r="BM4" s="228" t="s">
        <v>48</v>
      </c>
      <c r="BN4" s="56" t="s">
        <v>5847</v>
      </c>
      <c r="BO4" s="225" t="s">
        <v>200</v>
      </c>
      <c r="BP4" s="169" t="s">
        <v>5847</v>
      </c>
      <c r="BQ4" s="225" t="s">
        <v>102</v>
      </c>
      <c r="BR4" s="56" t="s">
        <v>5847</v>
      </c>
      <c r="BS4" s="225" t="s">
        <v>200</v>
      </c>
      <c r="BT4" s="225"/>
    </row>
    <row r="5" ht="23.25" customHeight="1">
      <c r="A5" s="10" t="s">
        <v>140</v>
      </c>
      <c r="B5" s="111" t="s">
        <v>5848</v>
      </c>
      <c r="C5" s="364" t="s">
        <v>28</v>
      </c>
      <c r="D5" s="411" t="s">
        <v>5849</v>
      </c>
      <c r="E5" s="364" t="s">
        <v>58</v>
      </c>
      <c r="F5" s="411" t="s">
        <v>1070</v>
      </c>
      <c r="G5" s="228" t="s">
        <v>19</v>
      </c>
      <c r="H5" s="411" t="s">
        <v>304</v>
      </c>
      <c r="I5" s="364" t="s">
        <v>60</v>
      </c>
      <c r="J5" s="138" t="s">
        <v>5850</v>
      </c>
      <c r="K5" s="364" t="s">
        <v>19</v>
      </c>
      <c r="L5" s="111" t="s">
        <v>5851</v>
      </c>
      <c r="M5" s="228" t="s">
        <v>44</v>
      </c>
      <c r="N5" s="111" t="s">
        <v>4973</v>
      </c>
      <c r="O5" s="228" t="s">
        <v>19</v>
      </c>
      <c r="P5" s="166" t="s">
        <v>5852</v>
      </c>
      <c r="Q5" s="864" t="s">
        <v>28</v>
      </c>
      <c r="R5" s="111" t="s">
        <v>5853</v>
      </c>
      <c r="S5" s="364" t="s">
        <v>28</v>
      </c>
      <c r="T5" s="111" t="s">
        <v>5854</v>
      </c>
      <c r="U5" s="228" t="s">
        <v>19</v>
      </c>
      <c r="V5" s="121" t="s">
        <v>5855</v>
      </c>
      <c r="W5" s="228" t="s">
        <v>19</v>
      </c>
      <c r="X5" s="121" t="s">
        <v>5855</v>
      </c>
      <c r="Y5" s="228" t="s">
        <v>19</v>
      </c>
      <c r="Z5" s="121" t="s">
        <v>5855</v>
      </c>
      <c r="AA5" s="228" t="s">
        <v>19</v>
      </c>
      <c r="AB5" s="121" t="s">
        <v>5855</v>
      </c>
      <c r="AC5" s="228" t="s">
        <v>19</v>
      </c>
      <c r="AD5" s="121" t="s">
        <v>5856</v>
      </c>
      <c r="AE5" s="228" t="s">
        <v>19</v>
      </c>
      <c r="AF5" s="121" t="s">
        <v>769</v>
      </c>
      <c r="AG5" s="228" t="s">
        <v>19</v>
      </c>
      <c r="AH5" s="121" t="s">
        <v>769</v>
      </c>
      <c r="AI5" s="228" t="s">
        <v>19</v>
      </c>
      <c r="AJ5" s="121" t="s">
        <v>5857</v>
      </c>
      <c r="AK5" s="228" t="s">
        <v>19</v>
      </c>
      <c r="AL5" s="121" t="s">
        <v>5857</v>
      </c>
      <c r="AM5" s="228" t="s">
        <v>19</v>
      </c>
      <c r="AN5" s="121" t="s">
        <v>5857</v>
      </c>
      <c r="AO5" s="228" t="s">
        <v>19</v>
      </c>
      <c r="AP5" s="121" t="s">
        <v>5858</v>
      </c>
      <c r="AQ5" s="90">
        <v>0.0</v>
      </c>
      <c r="AR5" s="138" t="s">
        <v>5857</v>
      </c>
      <c r="AS5" s="6">
        <v>5.0</v>
      </c>
      <c r="AT5" s="855" t="s">
        <v>5859</v>
      </c>
      <c r="AU5" s="309" t="s">
        <v>19</v>
      </c>
      <c r="AV5" s="136" t="s">
        <v>4746</v>
      </c>
      <c r="AW5" s="364" t="s">
        <v>19</v>
      </c>
      <c r="AX5" s="136" t="s">
        <v>4746</v>
      </c>
      <c r="AY5" s="364" t="s">
        <v>19</v>
      </c>
      <c r="AZ5" s="411" t="s">
        <v>1981</v>
      </c>
      <c r="BA5" s="865" t="s">
        <v>44</v>
      </c>
      <c r="BB5" s="111" t="s">
        <v>1981</v>
      </c>
      <c r="BC5" s="228" t="s">
        <v>19</v>
      </c>
      <c r="BD5" s="411" t="s">
        <v>203</v>
      </c>
      <c r="BE5" s="228" t="s">
        <v>39</v>
      </c>
      <c r="BF5" s="111" t="s">
        <v>767</v>
      </c>
      <c r="BG5" s="228" t="s">
        <v>28</v>
      </c>
      <c r="BH5" s="111" t="s">
        <v>5860</v>
      </c>
      <c r="BI5" s="228" t="s">
        <v>58</v>
      </c>
      <c r="BJ5" s="411" t="s">
        <v>5861</v>
      </c>
      <c r="BK5" s="364" t="s">
        <v>19</v>
      </c>
      <c r="BL5" s="411" t="s">
        <v>5862</v>
      </c>
      <c r="BM5" s="228" t="s">
        <v>28</v>
      </c>
      <c r="BN5" s="136" t="s">
        <v>5863</v>
      </c>
      <c r="BO5" s="182" t="s">
        <v>19</v>
      </c>
      <c r="BP5" s="233" t="s">
        <v>5863</v>
      </c>
      <c r="BQ5" s="225" t="s">
        <v>42</v>
      </c>
      <c r="BR5" s="136" t="s">
        <v>5863</v>
      </c>
      <c r="BS5" s="182" t="s">
        <v>19</v>
      </c>
      <c r="BT5" s="182"/>
    </row>
    <row r="6" ht="23.25" customHeight="1">
      <c r="A6" s="10" t="s">
        <v>117</v>
      </c>
      <c r="B6" s="46" t="s">
        <v>5864</v>
      </c>
      <c r="C6" s="228" t="s">
        <v>42</v>
      </c>
      <c r="D6" s="10" t="s">
        <v>5833</v>
      </c>
      <c r="E6" s="228" t="s">
        <v>166</v>
      </c>
      <c r="F6" s="10" t="s">
        <v>5053</v>
      </c>
      <c r="G6" s="228" t="s">
        <v>166</v>
      </c>
      <c r="H6" s="10" t="s">
        <v>5865</v>
      </c>
      <c r="I6" s="228" t="s">
        <v>250</v>
      </c>
      <c r="J6" s="147" t="s">
        <v>5866</v>
      </c>
      <c r="K6" s="364" t="s">
        <v>166</v>
      </c>
      <c r="L6" s="10" t="s">
        <v>5838</v>
      </c>
      <c r="M6" s="228" t="s">
        <v>239</v>
      </c>
      <c r="N6" s="10" t="s">
        <v>4961</v>
      </c>
      <c r="O6" s="228" t="s">
        <v>250</v>
      </c>
      <c r="P6" s="169" t="s">
        <v>2212</v>
      </c>
      <c r="Q6" s="238">
        <v>65.0</v>
      </c>
      <c r="R6" s="10" t="s">
        <v>5839</v>
      </c>
      <c r="S6" s="228" t="s">
        <v>879</v>
      </c>
      <c r="T6" s="10" t="s">
        <v>1713</v>
      </c>
      <c r="U6" s="228" t="s">
        <v>879</v>
      </c>
      <c r="V6" s="10" t="s">
        <v>5839</v>
      </c>
      <c r="W6" s="228" t="s">
        <v>879</v>
      </c>
      <c r="X6" s="10" t="s">
        <v>1713</v>
      </c>
      <c r="Y6" s="228" t="s">
        <v>879</v>
      </c>
      <c r="Z6" s="10" t="s">
        <v>1713</v>
      </c>
      <c r="AA6" s="228" t="s">
        <v>879</v>
      </c>
      <c r="AB6" s="10" t="s">
        <v>1713</v>
      </c>
      <c r="AC6" s="228" t="s">
        <v>879</v>
      </c>
      <c r="AD6" s="10" t="s">
        <v>2325</v>
      </c>
      <c r="AE6" s="228" t="s">
        <v>241</v>
      </c>
      <c r="AF6" s="10" t="s">
        <v>5840</v>
      </c>
      <c r="AG6" s="228" t="s">
        <v>200</v>
      </c>
      <c r="AH6" s="10" t="s">
        <v>5840</v>
      </c>
      <c r="AI6" s="228" t="s">
        <v>200</v>
      </c>
      <c r="AJ6" s="10" t="s">
        <v>5841</v>
      </c>
      <c r="AK6" s="228" t="s">
        <v>200</v>
      </c>
      <c r="AL6" s="10" t="s">
        <v>5841</v>
      </c>
      <c r="AM6" s="228" t="s">
        <v>200</v>
      </c>
      <c r="AN6" s="10" t="s">
        <v>5841</v>
      </c>
      <c r="AO6" s="228" t="s">
        <v>200</v>
      </c>
      <c r="AP6" s="10" t="s">
        <v>5842</v>
      </c>
      <c r="AQ6" s="90">
        <v>66.0</v>
      </c>
      <c r="AR6" s="10" t="s">
        <v>399</v>
      </c>
      <c r="AS6" s="90"/>
      <c r="AT6" s="326" t="s">
        <v>5843</v>
      </c>
      <c r="AU6" s="309" t="s">
        <v>241</v>
      </c>
      <c r="AV6" s="56" t="s">
        <v>2212</v>
      </c>
      <c r="AW6" s="364" t="s">
        <v>3043</v>
      </c>
      <c r="AX6" s="56" t="s">
        <v>2212</v>
      </c>
      <c r="AY6" s="364" t="s">
        <v>3043</v>
      </c>
      <c r="AZ6" s="56" t="s">
        <v>4760</v>
      </c>
      <c r="BA6" s="182" t="s">
        <v>1079</v>
      </c>
      <c r="BB6" s="39" t="s">
        <v>5867</v>
      </c>
      <c r="BC6" s="364" t="s">
        <v>41</v>
      </c>
      <c r="BD6" s="56" t="s">
        <v>4760</v>
      </c>
      <c r="BE6" s="182" t="s">
        <v>1079</v>
      </c>
      <c r="BF6" s="39" t="s">
        <v>5868</v>
      </c>
      <c r="BG6" s="228" t="s">
        <v>94</v>
      </c>
      <c r="BH6" s="81" t="s">
        <v>5868</v>
      </c>
      <c r="BI6" s="228" t="s">
        <v>44</v>
      </c>
      <c r="BJ6" s="39" t="s">
        <v>612</v>
      </c>
      <c r="BK6" s="364" t="s">
        <v>42</v>
      </c>
      <c r="BL6" s="169" t="s">
        <v>2892</v>
      </c>
      <c r="BM6" s="399" t="s">
        <v>48</v>
      </c>
      <c r="BN6" s="56" t="s">
        <v>5847</v>
      </c>
      <c r="BO6" s="225" t="s">
        <v>200</v>
      </c>
      <c r="BP6" s="56" t="s">
        <v>5847</v>
      </c>
      <c r="BQ6" s="225" t="s">
        <v>200</v>
      </c>
      <c r="BR6" s="56" t="s">
        <v>5847</v>
      </c>
      <c r="BS6" s="225" t="s">
        <v>200</v>
      </c>
      <c r="BT6" s="225"/>
    </row>
    <row r="7" ht="23.25" customHeight="1">
      <c r="A7" s="10" t="s">
        <v>140</v>
      </c>
      <c r="B7" s="412" t="s">
        <v>5869</v>
      </c>
      <c r="C7" s="228" t="s">
        <v>42</v>
      </c>
      <c r="D7" s="121" t="s">
        <v>5870</v>
      </c>
      <c r="E7" s="228" t="s">
        <v>19</v>
      </c>
      <c r="F7" s="121" t="s">
        <v>5056</v>
      </c>
      <c r="G7" s="228" t="s">
        <v>19</v>
      </c>
      <c r="H7" s="121" t="s">
        <v>5871</v>
      </c>
      <c r="I7" s="228" t="s">
        <v>19</v>
      </c>
      <c r="J7" s="138" t="s">
        <v>5850</v>
      </c>
      <c r="K7" s="364" t="s">
        <v>19</v>
      </c>
      <c r="L7" s="121" t="s">
        <v>5851</v>
      </c>
      <c r="M7" s="228" t="s">
        <v>19</v>
      </c>
      <c r="N7" s="121" t="s">
        <v>4973</v>
      </c>
      <c r="O7" s="228" t="s">
        <v>19</v>
      </c>
      <c r="P7" s="233" t="s">
        <v>4746</v>
      </c>
      <c r="Q7" s="90">
        <v>0.0</v>
      </c>
      <c r="R7" s="121" t="s">
        <v>5853</v>
      </c>
      <c r="S7" s="228" t="s">
        <v>19</v>
      </c>
      <c r="T7" s="121" t="s">
        <v>5872</v>
      </c>
      <c r="U7" s="228" t="s">
        <v>19</v>
      </c>
      <c r="V7" s="121" t="s">
        <v>5853</v>
      </c>
      <c r="W7" s="228" t="s">
        <v>19</v>
      </c>
      <c r="X7" s="121" t="s">
        <v>5855</v>
      </c>
      <c r="Y7" s="228" t="s">
        <v>19</v>
      </c>
      <c r="Z7" s="121" t="s">
        <v>5855</v>
      </c>
      <c r="AA7" s="228" t="s">
        <v>19</v>
      </c>
      <c r="AB7" s="121" t="s">
        <v>5855</v>
      </c>
      <c r="AC7" s="228" t="s">
        <v>19</v>
      </c>
      <c r="AD7" s="121" t="s">
        <v>3209</v>
      </c>
      <c r="AE7" s="228" t="s">
        <v>19</v>
      </c>
      <c r="AF7" s="121" t="s">
        <v>769</v>
      </c>
      <c r="AG7" s="228" t="s">
        <v>19</v>
      </c>
      <c r="AH7" s="121" t="s">
        <v>769</v>
      </c>
      <c r="AI7" s="228" t="s">
        <v>19</v>
      </c>
      <c r="AJ7" s="121" t="s">
        <v>5857</v>
      </c>
      <c r="AK7" s="228" t="s">
        <v>19</v>
      </c>
      <c r="AL7" s="121" t="s">
        <v>5857</v>
      </c>
      <c r="AM7" s="228" t="s">
        <v>19</v>
      </c>
      <c r="AN7" s="121" t="s">
        <v>5857</v>
      </c>
      <c r="AO7" s="228" t="s">
        <v>19</v>
      </c>
      <c r="AP7" s="121" t="s">
        <v>5858</v>
      </c>
      <c r="AQ7" s="90">
        <v>0.0</v>
      </c>
      <c r="AS7" s="90"/>
      <c r="AT7" s="855" t="s">
        <v>5859</v>
      </c>
      <c r="AU7" s="309" t="s">
        <v>19</v>
      </c>
      <c r="AV7" s="136" t="s">
        <v>4746</v>
      </c>
      <c r="AW7" s="364" t="s">
        <v>19</v>
      </c>
      <c r="AX7" s="136" t="s">
        <v>4746</v>
      </c>
      <c r="AY7" s="364" t="s">
        <v>19</v>
      </c>
      <c r="AZ7" s="121" t="s">
        <v>4761</v>
      </c>
      <c r="BA7" s="182" t="s">
        <v>19</v>
      </c>
      <c r="BB7" s="411" t="s">
        <v>3277</v>
      </c>
      <c r="BC7" s="364" t="s">
        <v>28</v>
      </c>
      <c r="BD7" s="121" t="s">
        <v>4761</v>
      </c>
      <c r="BE7" s="182" t="s">
        <v>19</v>
      </c>
      <c r="BF7" s="411" t="s">
        <v>5873</v>
      </c>
      <c r="BG7" s="228" t="s">
        <v>28</v>
      </c>
      <c r="BH7" s="233" t="s">
        <v>5874</v>
      </c>
      <c r="BI7" s="228" t="s">
        <v>39</v>
      </c>
      <c r="BJ7" s="411" t="s">
        <v>5875</v>
      </c>
      <c r="BK7" s="364" t="s">
        <v>19</v>
      </c>
      <c r="BL7" s="111" t="s">
        <v>1668</v>
      </c>
      <c r="BM7" s="399" t="s">
        <v>19</v>
      </c>
      <c r="BN7" s="136" t="s">
        <v>5863</v>
      </c>
      <c r="BO7" s="182" t="s">
        <v>19</v>
      </c>
      <c r="BP7" s="136" t="s">
        <v>5863</v>
      </c>
      <c r="BQ7" s="182" t="s">
        <v>19</v>
      </c>
      <c r="BR7" s="136" t="s">
        <v>5863</v>
      </c>
      <c r="BS7" s="182" t="s">
        <v>19</v>
      </c>
      <c r="BT7" s="182"/>
    </row>
    <row r="8" ht="23.25" customHeight="1">
      <c r="A8" s="10" t="s">
        <v>117</v>
      </c>
      <c r="B8" s="30" t="s">
        <v>5033</v>
      </c>
      <c r="C8" s="228" t="s">
        <v>41</v>
      </c>
      <c r="D8" s="10" t="s">
        <v>5053</v>
      </c>
      <c r="E8" s="228" t="s">
        <v>166</v>
      </c>
      <c r="F8" s="10" t="s">
        <v>5053</v>
      </c>
      <c r="G8" s="228" t="s">
        <v>166</v>
      </c>
      <c r="H8" s="10" t="s">
        <v>5865</v>
      </c>
      <c r="I8" s="228" t="s">
        <v>250</v>
      </c>
      <c r="J8" s="10" t="s">
        <v>5876</v>
      </c>
      <c r="K8" s="364" t="s">
        <v>200</v>
      </c>
      <c r="L8" s="10" t="s">
        <v>5838</v>
      </c>
      <c r="M8" s="228" t="s">
        <v>239</v>
      </c>
      <c r="N8" s="10" t="s">
        <v>4961</v>
      </c>
      <c r="O8" s="228" t="s">
        <v>250</v>
      </c>
      <c r="P8" s="56"/>
      <c r="Q8" s="364"/>
      <c r="R8" s="56" t="s">
        <v>2212</v>
      </c>
      <c r="S8" s="364" t="s">
        <v>3043</v>
      </c>
      <c r="T8" s="10" t="s">
        <v>1713</v>
      </c>
      <c r="U8" s="228" t="s">
        <v>879</v>
      </c>
      <c r="V8" s="10" t="s">
        <v>5839</v>
      </c>
      <c r="W8" s="228" t="s">
        <v>879</v>
      </c>
      <c r="X8" s="10" t="s">
        <v>1713</v>
      </c>
      <c r="Y8" s="228" t="s">
        <v>879</v>
      </c>
      <c r="Z8" s="10" t="s">
        <v>1713</v>
      </c>
      <c r="AA8" s="228" t="s">
        <v>879</v>
      </c>
      <c r="AB8" s="10" t="s">
        <v>1713</v>
      </c>
      <c r="AC8" s="228" t="s">
        <v>879</v>
      </c>
      <c r="AD8" s="10" t="s">
        <v>2325</v>
      </c>
      <c r="AE8" s="228" t="s">
        <v>241</v>
      </c>
      <c r="AF8" s="10" t="s">
        <v>5840</v>
      </c>
      <c r="AG8" s="228" t="s">
        <v>200</v>
      </c>
      <c r="AH8" s="10" t="s">
        <v>5840</v>
      </c>
      <c r="AI8" s="228" t="s">
        <v>200</v>
      </c>
      <c r="AJ8" s="10" t="s">
        <v>5841</v>
      </c>
      <c r="AK8" s="228" t="s">
        <v>200</v>
      </c>
      <c r="AL8" s="10" t="s">
        <v>5841</v>
      </c>
      <c r="AM8" s="228" t="s">
        <v>200</v>
      </c>
      <c r="AN8" s="10" t="s">
        <v>5841</v>
      </c>
      <c r="AO8" s="228" t="s">
        <v>200</v>
      </c>
      <c r="AP8" s="10" t="s">
        <v>5842</v>
      </c>
      <c r="AQ8" s="90">
        <v>66.0</v>
      </c>
      <c r="AR8" s="56" t="s">
        <v>5877</v>
      </c>
      <c r="AS8" s="238">
        <v>70.0</v>
      </c>
      <c r="AT8" s="326" t="s">
        <v>5843</v>
      </c>
      <c r="AU8" s="309" t="s">
        <v>241</v>
      </c>
      <c r="AV8" s="56" t="s">
        <v>2212</v>
      </c>
      <c r="AW8" s="364" t="s">
        <v>3043</v>
      </c>
      <c r="AX8" s="56" t="s">
        <v>2212</v>
      </c>
      <c r="AY8" s="364" t="s">
        <v>3043</v>
      </c>
      <c r="AZ8" s="56" t="s">
        <v>4760</v>
      </c>
      <c r="BA8" s="182" t="s">
        <v>1079</v>
      </c>
      <c r="BB8" s="10" t="s">
        <v>4764</v>
      </c>
      <c r="BC8" s="182" t="s">
        <v>1079</v>
      </c>
      <c r="BD8" s="56" t="s">
        <v>4760</v>
      </c>
      <c r="BE8" s="182" t="s">
        <v>1079</v>
      </c>
      <c r="BF8" s="81" t="s">
        <v>238</v>
      </c>
      <c r="BG8" s="228" t="s">
        <v>44</v>
      </c>
      <c r="BH8" s="56" t="s">
        <v>4783</v>
      </c>
      <c r="BI8" s="182" t="s">
        <v>1079</v>
      </c>
      <c r="BJ8" s="39" t="s">
        <v>5878</v>
      </c>
      <c r="BK8" s="364" t="s">
        <v>39</v>
      </c>
      <c r="BL8" s="169" t="s">
        <v>5879</v>
      </c>
      <c r="BM8" s="399" t="s">
        <v>71</v>
      </c>
      <c r="BN8" s="56" t="s">
        <v>5847</v>
      </c>
      <c r="BO8" s="225" t="s">
        <v>200</v>
      </c>
      <c r="BP8" s="56" t="s">
        <v>5847</v>
      </c>
      <c r="BQ8" s="225" t="s">
        <v>200</v>
      </c>
      <c r="BR8" s="56" t="s">
        <v>5847</v>
      </c>
      <c r="BS8" s="225" t="s">
        <v>200</v>
      </c>
      <c r="BT8" s="225"/>
    </row>
    <row r="9" ht="23.25" customHeight="1">
      <c r="A9" s="10" t="s">
        <v>140</v>
      </c>
      <c r="B9" s="138" t="s">
        <v>5036</v>
      </c>
      <c r="C9" s="228" t="s">
        <v>19</v>
      </c>
      <c r="D9" s="121" t="s">
        <v>5056</v>
      </c>
      <c r="E9" s="228" t="s">
        <v>19</v>
      </c>
      <c r="F9" s="121" t="s">
        <v>5056</v>
      </c>
      <c r="G9" s="228" t="s">
        <v>19</v>
      </c>
      <c r="H9" s="121" t="s">
        <v>5871</v>
      </c>
      <c r="I9" s="228" t="s">
        <v>19</v>
      </c>
      <c r="J9" s="121" t="s">
        <v>5850</v>
      </c>
      <c r="K9" s="364" t="s">
        <v>19</v>
      </c>
      <c r="L9" s="121" t="s">
        <v>5880</v>
      </c>
      <c r="M9" s="228" t="s">
        <v>19</v>
      </c>
      <c r="N9" s="121" t="s">
        <v>4973</v>
      </c>
      <c r="O9" s="228" t="s">
        <v>19</v>
      </c>
      <c r="P9" s="136"/>
      <c r="Q9" s="228"/>
      <c r="R9" s="136" t="s">
        <v>5852</v>
      </c>
      <c r="S9" s="228" t="s">
        <v>19</v>
      </c>
      <c r="T9" s="121" t="s">
        <v>5872</v>
      </c>
      <c r="U9" s="228" t="s">
        <v>19</v>
      </c>
      <c r="V9" s="121" t="s">
        <v>5853</v>
      </c>
      <c r="W9" s="228" t="s">
        <v>19</v>
      </c>
      <c r="X9" s="121" t="s">
        <v>5855</v>
      </c>
      <c r="Y9" s="228" t="s">
        <v>19</v>
      </c>
      <c r="Z9" s="121" t="s">
        <v>5855</v>
      </c>
      <c r="AA9" s="228" t="s">
        <v>19</v>
      </c>
      <c r="AB9" s="121" t="s">
        <v>5855</v>
      </c>
      <c r="AC9" s="228" t="s">
        <v>19</v>
      </c>
      <c r="AD9" s="121" t="s">
        <v>3209</v>
      </c>
      <c r="AE9" s="228" t="s">
        <v>19</v>
      </c>
      <c r="AF9" s="121" t="s">
        <v>769</v>
      </c>
      <c r="AG9" s="228" t="s">
        <v>19</v>
      </c>
      <c r="AH9" s="121" t="s">
        <v>769</v>
      </c>
      <c r="AI9" s="228" t="s">
        <v>19</v>
      </c>
      <c r="AJ9" s="121" t="s">
        <v>5857</v>
      </c>
      <c r="AK9" s="228" t="s">
        <v>19</v>
      </c>
      <c r="AL9" s="121" t="s">
        <v>5857</v>
      </c>
      <c r="AM9" s="228" t="s">
        <v>19</v>
      </c>
      <c r="AN9" s="121" t="s">
        <v>5857</v>
      </c>
      <c r="AO9" s="228" t="s">
        <v>19</v>
      </c>
      <c r="AP9" s="121" t="s">
        <v>5858</v>
      </c>
      <c r="AQ9" s="90">
        <v>0.0</v>
      </c>
      <c r="AR9" s="136" t="s">
        <v>5881</v>
      </c>
      <c r="AS9" s="238">
        <v>7.0</v>
      </c>
      <c r="AT9" s="855" t="s">
        <v>5859</v>
      </c>
      <c r="AU9" s="309" t="s">
        <v>19</v>
      </c>
      <c r="AV9" s="136" t="s">
        <v>4746</v>
      </c>
      <c r="AW9" s="364" t="s">
        <v>19</v>
      </c>
      <c r="AX9" s="136" t="s">
        <v>4746</v>
      </c>
      <c r="AY9" s="364" t="s">
        <v>19</v>
      </c>
      <c r="AZ9" s="121" t="s">
        <v>4761</v>
      </c>
      <c r="BA9" s="182" t="s">
        <v>19</v>
      </c>
      <c r="BB9" s="121" t="s">
        <v>4761</v>
      </c>
      <c r="BC9" s="182" t="s">
        <v>19</v>
      </c>
      <c r="BD9" s="121" t="s">
        <v>4761</v>
      </c>
      <c r="BE9" s="182" t="s">
        <v>19</v>
      </c>
      <c r="BF9" s="111" t="s">
        <v>991</v>
      </c>
      <c r="BG9" s="228" t="s">
        <v>5244</v>
      </c>
      <c r="BH9" s="121" t="s">
        <v>4761</v>
      </c>
      <c r="BI9" s="182" t="s">
        <v>19</v>
      </c>
      <c r="BJ9" s="411" t="s">
        <v>5882</v>
      </c>
      <c r="BK9" s="364" t="s">
        <v>42</v>
      </c>
      <c r="BL9" s="233" t="s">
        <v>929</v>
      </c>
      <c r="BM9" s="399" t="s">
        <v>19</v>
      </c>
      <c r="BN9" s="136" t="s">
        <v>5863</v>
      </c>
      <c r="BO9" s="182" t="s">
        <v>19</v>
      </c>
      <c r="BP9" s="136" t="s">
        <v>5863</v>
      </c>
      <c r="BQ9" s="182" t="s">
        <v>19</v>
      </c>
      <c r="BR9" s="136" t="s">
        <v>5863</v>
      </c>
      <c r="BS9" s="182" t="s">
        <v>19</v>
      </c>
      <c r="BT9" s="182"/>
    </row>
    <row r="10" ht="23.25" customHeight="1">
      <c r="A10" s="10" t="s">
        <v>117</v>
      </c>
      <c r="B10" s="30" t="s">
        <v>4994</v>
      </c>
      <c r="C10" s="228" t="s">
        <v>56</v>
      </c>
      <c r="D10" s="10" t="s">
        <v>5053</v>
      </c>
      <c r="E10" s="228" t="s">
        <v>166</v>
      </c>
      <c r="F10" s="10" t="s">
        <v>5053</v>
      </c>
      <c r="G10" s="228" t="s">
        <v>166</v>
      </c>
      <c r="H10" s="10" t="s">
        <v>399</v>
      </c>
      <c r="J10" s="10" t="s">
        <v>5876</v>
      </c>
      <c r="K10" s="364" t="s">
        <v>200</v>
      </c>
      <c r="L10" s="81" t="s">
        <v>774</v>
      </c>
      <c r="M10" s="364" t="s">
        <v>1781</v>
      </c>
      <c r="N10" s="10" t="s">
        <v>399</v>
      </c>
      <c r="O10" s="279"/>
      <c r="P10" s="56"/>
      <c r="Q10" s="364"/>
      <c r="R10" s="56" t="s">
        <v>2212</v>
      </c>
      <c r="S10" s="364" t="s">
        <v>3043</v>
      </c>
      <c r="T10" s="10" t="s">
        <v>1713</v>
      </c>
      <c r="U10" s="228" t="s">
        <v>879</v>
      </c>
      <c r="V10" s="10" t="s">
        <v>5839</v>
      </c>
      <c r="W10" s="228" t="s">
        <v>879</v>
      </c>
      <c r="X10" s="10" t="s">
        <v>1713</v>
      </c>
      <c r="Y10" s="228" t="s">
        <v>879</v>
      </c>
      <c r="Z10" s="10" t="s">
        <v>1713</v>
      </c>
      <c r="AA10" s="228" t="s">
        <v>879</v>
      </c>
      <c r="AB10" s="10" t="s">
        <v>1713</v>
      </c>
      <c r="AC10" s="228" t="s">
        <v>879</v>
      </c>
      <c r="AD10" s="10" t="s">
        <v>2325</v>
      </c>
      <c r="AE10" s="228" t="s">
        <v>241</v>
      </c>
      <c r="AF10" s="10" t="s">
        <v>5840</v>
      </c>
      <c r="AG10" s="228" t="s">
        <v>200</v>
      </c>
      <c r="AH10" s="10" t="s">
        <v>5840</v>
      </c>
      <c r="AI10" s="228" t="s">
        <v>200</v>
      </c>
      <c r="AJ10" s="10" t="s">
        <v>5841</v>
      </c>
      <c r="AK10" s="228" t="s">
        <v>200</v>
      </c>
      <c r="AL10" s="10" t="s">
        <v>5841</v>
      </c>
      <c r="AM10" s="228" t="s">
        <v>200</v>
      </c>
      <c r="AN10" s="10" t="s">
        <v>5841</v>
      </c>
      <c r="AO10" s="228" t="s">
        <v>200</v>
      </c>
      <c r="AP10" s="10" t="s">
        <v>5842</v>
      </c>
      <c r="AQ10" s="90">
        <v>66.0</v>
      </c>
      <c r="AR10" s="10"/>
      <c r="AS10" s="90"/>
      <c r="AT10" s="326" t="s">
        <v>5843</v>
      </c>
      <c r="AU10" s="309" t="s">
        <v>241</v>
      </c>
      <c r="AV10" s="56" t="s">
        <v>2212</v>
      </c>
      <c r="AW10" s="364" t="s">
        <v>3043</v>
      </c>
      <c r="AX10" s="56" t="s">
        <v>2212</v>
      </c>
      <c r="AY10" s="364" t="s">
        <v>3043</v>
      </c>
      <c r="AZ10" s="10" t="s">
        <v>399</v>
      </c>
      <c r="BB10" s="10" t="s">
        <v>4764</v>
      </c>
      <c r="BC10" s="182" t="s">
        <v>1079</v>
      </c>
      <c r="BD10" s="10" t="s">
        <v>399</v>
      </c>
      <c r="BE10" s="279"/>
      <c r="BF10" s="56" t="s">
        <v>4772</v>
      </c>
      <c r="BG10" s="182" t="s">
        <v>1079</v>
      </c>
      <c r="BH10" s="56" t="s">
        <v>4783</v>
      </c>
      <c r="BI10" s="182" t="s">
        <v>1079</v>
      </c>
      <c r="BJ10" s="82" t="s">
        <v>5883</v>
      </c>
      <c r="BK10" s="399" t="s">
        <v>19</v>
      </c>
      <c r="BL10" s="56" t="s">
        <v>5884</v>
      </c>
      <c r="BM10" s="399" t="s">
        <v>1079</v>
      </c>
      <c r="BN10" s="56" t="s">
        <v>5847</v>
      </c>
      <c r="BO10" s="225" t="s">
        <v>200</v>
      </c>
      <c r="BR10" s="56" t="s">
        <v>5847</v>
      </c>
      <c r="BS10" s="225" t="s">
        <v>200</v>
      </c>
      <c r="BT10" s="225"/>
    </row>
    <row r="11" ht="23.25" customHeight="1">
      <c r="A11" s="10" t="s">
        <v>140</v>
      </c>
      <c r="B11" s="138" t="s">
        <v>5001</v>
      </c>
      <c r="C11" s="228" t="s">
        <v>41</v>
      </c>
      <c r="D11" s="121" t="s">
        <v>5056</v>
      </c>
      <c r="E11" s="228" t="s">
        <v>19</v>
      </c>
      <c r="F11" s="121" t="s">
        <v>5056</v>
      </c>
      <c r="G11" s="228" t="s">
        <v>19</v>
      </c>
      <c r="J11" s="121" t="s">
        <v>5850</v>
      </c>
      <c r="K11" s="364" t="s">
        <v>19</v>
      </c>
      <c r="L11" s="111" t="s">
        <v>366</v>
      </c>
      <c r="M11" s="364" t="s">
        <v>19</v>
      </c>
      <c r="O11" s="279"/>
      <c r="P11" s="136"/>
      <c r="Q11" s="228"/>
      <c r="R11" s="136" t="s">
        <v>5852</v>
      </c>
      <c r="S11" s="228" t="s">
        <v>19</v>
      </c>
      <c r="T11" s="121" t="s">
        <v>5872</v>
      </c>
      <c r="U11" s="228" t="s">
        <v>19</v>
      </c>
      <c r="V11" s="121" t="s">
        <v>5853</v>
      </c>
      <c r="W11" s="228" t="s">
        <v>19</v>
      </c>
      <c r="X11" s="121" t="s">
        <v>5855</v>
      </c>
      <c r="Y11" s="228" t="s">
        <v>19</v>
      </c>
      <c r="Z11" s="121" t="s">
        <v>5855</v>
      </c>
      <c r="AA11" s="228" t="s">
        <v>19</v>
      </c>
      <c r="AB11" s="121" t="s">
        <v>5855</v>
      </c>
      <c r="AC11" s="228" t="s">
        <v>19</v>
      </c>
      <c r="AD11" s="121" t="s">
        <v>3209</v>
      </c>
      <c r="AE11" s="228" t="s">
        <v>19</v>
      </c>
      <c r="AF11" s="121" t="s">
        <v>769</v>
      </c>
      <c r="AG11" s="228" t="s">
        <v>19</v>
      </c>
      <c r="AH11" s="121" t="s">
        <v>769</v>
      </c>
      <c r="AI11" s="228" t="s">
        <v>19</v>
      </c>
      <c r="AJ11" s="121" t="s">
        <v>5857</v>
      </c>
      <c r="AK11" s="228" t="s">
        <v>19</v>
      </c>
      <c r="AL11" s="121" t="s">
        <v>5857</v>
      </c>
      <c r="AM11" s="228" t="s">
        <v>19</v>
      </c>
      <c r="AN11" s="121" t="s">
        <v>5857</v>
      </c>
      <c r="AO11" s="228" t="s">
        <v>19</v>
      </c>
      <c r="AP11" s="121" t="s">
        <v>5858</v>
      </c>
      <c r="AQ11" s="90">
        <v>0.0</v>
      </c>
      <c r="AR11" s="121"/>
      <c r="AS11" s="90"/>
      <c r="AT11" s="855" t="s">
        <v>5859</v>
      </c>
      <c r="AU11" s="309" t="s">
        <v>19</v>
      </c>
      <c r="AV11" s="136" t="s">
        <v>4746</v>
      </c>
      <c r="AW11" s="364" t="s">
        <v>19</v>
      </c>
      <c r="AX11" s="136" t="s">
        <v>4746</v>
      </c>
      <c r="AY11" s="364" t="s">
        <v>19</v>
      </c>
      <c r="BB11" s="121" t="s">
        <v>4761</v>
      </c>
      <c r="BC11" s="182" t="s">
        <v>19</v>
      </c>
      <c r="BE11" s="279"/>
      <c r="BF11" s="121" t="s">
        <v>4761</v>
      </c>
      <c r="BG11" s="182" t="s">
        <v>19</v>
      </c>
      <c r="BH11" s="121" t="s">
        <v>4761</v>
      </c>
      <c r="BI11" s="182" t="s">
        <v>19</v>
      </c>
      <c r="BJ11" s="673" t="s">
        <v>5885</v>
      </c>
      <c r="BK11" s="399" t="s">
        <v>42</v>
      </c>
      <c r="BL11" s="136" t="s">
        <v>4761</v>
      </c>
      <c r="BM11" s="399" t="s">
        <v>19</v>
      </c>
      <c r="BN11" s="136" t="s">
        <v>5863</v>
      </c>
      <c r="BO11" s="182" t="s">
        <v>19</v>
      </c>
      <c r="BR11" s="136" t="s">
        <v>5863</v>
      </c>
      <c r="BS11" s="182" t="s">
        <v>19</v>
      </c>
      <c r="BT11" s="182"/>
    </row>
    <row r="12" ht="23.25" customHeight="1">
      <c r="A12" s="10" t="s">
        <v>117</v>
      </c>
      <c r="B12" s="46" t="s">
        <v>5061</v>
      </c>
      <c r="C12" s="228" t="s">
        <v>48</v>
      </c>
      <c r="D12" s="10" t="s">
        <v>399</v>
      </c>
      <c r="F12" s="10" t="s">
        <v>399</v>
      </c>
      <c r="G12" s="279"/>
      <c r="H12" s="81" t="s">
        <v>5865</v>
      </c>
      <c r="I12" s="364" t="s">
        <v>89</v>
      </c>
      <c r="J12" s="10" t="s">
        <v>399</v>
      </c>
      <c r="K12" s="279"/>
      <c r="L12" s="10" t="s">
        <v>399</v>
      </c>
      <c r="M12" s="279"/>
      <c r="N12" s="81" t="s">
        <v>5886</v>
      </c>
      <c r="O12" s="364" t="s">
        <v>879</v>
      </c>
      <c r="P12" s="10" t="s">
        <v>399</v>
      </c>
      <c r="Q12" s="204"/>
      <c r="R12" s="10" t="s">
        <v>399</v>
      </c>
      <c r="S12" s="399"/>
      <c r="T12" s="10" t="s">
        <v>399</v>
      </c>
      <c r="U12" s="279"/>
      <c r="V12" s="10" t="s">
        <v>399</v>
      </c>
      <c r="W12" s="279"/>
      <c r="X12" s="10" t="s">
        <v>399</v>
      </c>
      <c r="Y12" s="279"/>
      <c r="Z12" s="10" t="s">
        <v>399</v>
      </c>
      <c r="AA12" s="279"/>
      <c r="AB12" s="10" t="s">
        <v>399</v>
      </c>
      <c r="AC12" s="279"/>
      <c r="AD12" s="10" t="s">
        <v>399</v>
      </c>
      <c r="AE12" s="279"/>
      <c r="AF12" s="10" t="s">
        <v>399</v>
      </c>
      <c r="AG12" s="279"/>
      <c r="AH12" s="10" t="s">
        <v>399</v>
      </c>
      <c r="AI12" s="279"/>
      <c r="AJ12" s="10" t="s">
        <v>399</v>
      </c>
      <c r="AK12" s="279"/>
      <c r="AL12" s="10" t="s">
        <v>399</v>
      </c>
      <c r="AM12" s="840"/>
      <c r="AN12" s="10" t="s">
        <v>399</v>
      </c>
      <c r="AO12" s="279"/>
      <c r="AP12" s="10" t="s">
        <v>399</v>
      </c>
      <c r="AQ12" s="279"/>
      <c r="AS12" s="90"/>
      <c r="AT12" s="10" t="s">
        <v>399</v>
      </c>
      <c r="AU12" s="279"/>
      <c r="AV12" s="10" t="s">
        <v>399</v>
      </c>
      <c r="AW12" s="279"/>
      <c r="AX12" s="10" t="s">
        <v>399</v>
      </c>
      <c r="AY12" s="279"/>
      <c r="AZ12" s="39" t="s">
        <v>4777</v>
      </c>
      <c r="BA12" s="364" t="s">
        <v>41</v>
      </c>
      <c r="BB12" s="10" t="s">
        <v>399</v>
      </c>
      <c r="BC12" s="279"/>
      <c r="BD12" s="169" t="s">
        <v>4760</v>
      </c>
      <c r="BE12" s="225" t="s">
        <v>48</v>
      </c>
      <c r="BF12" s="56" t="s">
        <v>4772</v>
      </c>
      <c r="BG12" s="182" t="s">
        <v>1079</v>
      </c>
      <c r="BH12" s="10" t="s">
        <v>399</v>
      </c>
      <c r="BI12" s="279"/>
      <c r="BJ12" s="10" t="s">
        <v>5887</v>
      </c>
      <c r="BK12" s="182" t="s">
        <v>1079</v>
      </c>
      <c r="BL12" s="56" t="s">
        <v>5884</v>
      </c>
      <c r="BM12" s="399" t="s">
        <v>1079</v>
      </c>
      <c r="BN12" s="10" t="s">
        <v>399</v>
      </c>
      <c r="BO12" s="279"/>
      <c r="BP12" s="10" t="s">
        <v>399</v>
      </c>
      <c r="BQ12" s="182"/>
      <c r="BR12" s="10" t="s">
        <v>399</v>
      </c>
      <c r="BS12" s="182"/>
      <c r="BT12" s="182"/>
    </row>
    <row r="13" ht="23.25" customHeight="1">
      <c r="A13" s="10" t="s">
        <v>140</v>
      </c>
      <c r="B13" s="412" t="s">
        <v>5888</v>
      </c>
      <c r="C13" s="228" t="s">
        <v>19</v>
      </c>
      <c r="E13" s="279"/>
      <c r="G13" s="279"/>
      <c r="H13" s="111" t="s">
        <v>5871</v>
      </c>
      <c r="I13" s="364" t="s">
        <v>48</v>
      </c>
      <c r="K13" s="279"/>
      <c r="M13" s="279"/>
      <c r="N13" s="111" t="s">
        <v>957</v>
      </c>
      <c r="O13" s="364" t="s">
        <v>64</v>
      </c>
      <c r="Q13" s="204"/>
      <c r="S13" s="399"/>
      <c r="U13" s="279"/>
      <c r="W13" s="279"/>
      <c r="Y13" s="279"/>
      <c r="AA13" s="279"/>
      <c r="AC13" s="279"/>
      <c r="AE13" s="279"/>
      <c r="AG13" s="279"/>
      <c r="AI13" s="279"/>
      <c r="AK13" s="279"/>
      <c r="AM13" s="840"/>
      <c r="AO13" s="279"/>
      <c r="AQ13" s="279"/>
      <c r="AS13" s="90"/>
      <c r="AU13" s="279"/>
      <c r="AW13" s="279"/>
      <c r="AY13" s="279"/>
      <c r="AZ13" s="411" t="s">
        <v>4779</v>
      </c>
      <c r="BA13" s="364" t="s">
        <v>19</v>
      </c>
      <c r="BC13" s="279"/>
      <c r="BD13" s="111" t="s">
        <v>4761</v>
      </c>
      <c r="BE13" s="225" t="s">
        <v>41</v>
      </c>
      <c r="BF13" s="121" t="s">
        <v>4761</v>
      </c>
      <c r="BG13" s="182" t="s">
        <v>19</v>
      </c>
      <c r="BI13" s="279"/>
      <c r="BJ13" s="121" t="s">
        <v>4761</v>
      </c>
      <c r="BK13" s="182" t="s">
        <v>19</v>
      </c>
      <c r="BL13" s="136" t="s">
        <v>4761</v>
      </c>
      <c r="BM13" s="399" t="s">
        <v>19</v>
      </c>
      <c r="BO13" s="279"/>
      <c r="BQ13" s="182"/>
      <c r="BS13" s="182"/>
      <c r="BT13" s="182"/>
    </row>
    <row r="14" ht="23.25" customHeight="1">
      <c r="A14" s="10" t="s">
        <v>117</v>
      </c>
      <c r="B14" s="10" t="s">
        <v>5833</v>
      </c>
      <c r="C14" s="228" t="s">
        <v>166</v>
      </c>
      <c r="D14" s="81" t="s">
        <v>5833</v>
      </c>
      <c r="E14" s="90">
        <v>31.0</v>
      </c>
      <c r="F14" s="39" t="s">
        <v>5889</v>
      </c>
      <c r="G14" s="364" t="s">
        <v>41</v>
      </c>
      <c r="H14" s="10" t="s">
        <v>5865</v>
      </c>
      <c r="I14" s="228" t="s">
        <v>250</v>
      </c>
      <c r="J14" s="81" t="s">
        <v>5890</v>
      </c>
      <c r="K14" s="228" t="s">
        <v>113</v>
      </c>
      <c r="L14" s="81" t="s">
        <v>5840</v>
      </c>
      <c r="M14" s="110" t="s">
        <v>879</v>
      </c>
      <c r="N14" s="10" t="s">
        <v>5102</v>
      </c>
      <c r="O14" s="364" t="s">
        <v>64</v>
      </c>
      <c r="P14" s="81" t="s">
        <v>1713</v>
      </c>
      <c r="Q14" s="228" t="s">
        <v>106</v>
      </c>
      <c r="T14" s="81" t="s">
        <v>5877</v>
      </c>
      <c r="U14" s="364" t="s">
        <v>41</v>
      </c>
      <c r="V14" s="81" t="s">
        <v>1713</v>
      </c>
      <c r="W14" s="228" t="s">
        <v>106</v>
      </c>
      <c r="X14" s="39" t="s">
        <v>4927</v>
      </c>
      <c r="Y14" s="364" t="s">
        <v>59</v>
      </c>
      <c r="Z14" s="10" t="s">
        <v>162</v>
      </c>
      <c r="AA14" s="364" t="s">
        <v>109</v>
      </c>
      <c r="AB14" s="81" t="s">
        <v>5842</v>
      </c>
      <c r="AC14" s="364" t="s">
        <v>62</v>
      </c>
      <c r="AD14" s="39" t="s">
        <v>5891</v>
      </c>
      <c r="AE14" s="228" t="s">
        <v>42</v>
      </c>
      <c r="AF14" s="81" t="s">
        <v>5840</v>
      </c>
      <c r="AG14" s="364" t="s">
        <v>244</v>
      </c>
      <c r="AH14" s="81" t="s">
        <v>5841</v>
      </c>
      <c r="AI14" s="364" t="s">
        <v>41</v>
      </c>
      <c r="AL14" s="39" t="s">
        <v>5836</v>
      </c>
      <c r="AM14" s="228" t="s">
        <v>42</v>
      </c>
      <c r="AN14" s="81" t="s">
        <v>5889</v>
      </c>
      <c r="AO14" s="364" t="s">
        <v>78</v>
      </c>
      <c r="AP14" s="81" t="s">
        <v>5842</v>
      </c>
      <c r="AQ14" s="238">
        <v>54.0</v>
      </c>
      <c r="AR14" s="10"/>
      <c r="AS14" s="90"/>
      <c r="AT14" s="81" t="s">
        <v>5843</v>
      </c>
      <c r="AU14" s="364" t="s">
        <v>795</v>
      </c>
      <c r="AV14" s="326" t="s">
        <v>5843</v>
      </c>
      <c r="AW14" s="309" t="s">
        <v>241</v>
      </c>
      <c r="AX14" s="326" t="s">
        <v>5843</v>
      </c>
      <c r="AY14" s="309" t="s">
        <v>241</v>
      </c>
      <c r="AZ14" s="56" t="s">
        <v>4760</v>
      </c>
      <c r="BA14" s="182" t="s">
        <v>1079</v>
      </c>
      <c r="BB14" s="81" t="s">
        <v>4764</v>
      </c>
      <c r="BC14" s="225" t="s">
        <v>97</v>
      </c>
      <c r="BD14" s="56" t="s">
        <v>4760</v>
      </c>
      <c r="BE14" s="182" t="s">
        <v>1079</v>
      </c>
      <c r="BF14" s="10" t="s">
        <v>399</v>
      </c>
      <c r="BG14" s="279"/>
      <c r="BH14" s="169" t="s">
        <v>4783</v>
      </c>
      <c r="BI14" s="225" t="s">
        <v>85</v>
      </c>
      <c r="BJ14" s="10" t="s">
        <v>5887</v>
      </c>
      <c r="BK14" s="182" t="s">
        <v>1079</v>
      </c>
      <c r="BL14" s="10" t="s">
        <v>399</v>
      </c>
      <c r="BM14" s="279"/>
      <c r="BN14" s="39" t="s">
        <v>5235</v>
      </c>
      <c r="BO14" s="364" t="s">
        <v>44</v>
      </c>
      <c r="BR14" s="56" t="s">
        <v>5847</v>
      </c>
      <c r="BS14" s="225" t="s">
        <v>200</v>
      </c>
      <c r="BT14" s="225"/>
    </row>
    <row r="15" ht="23.25" customHeight="1">
      <c r="A15" s="10" t="s">
        <v>140</v>
      </c>
      <c r="B15" s="121" t="s">
        <v>5056</v>
      </c>
      <c r="C15" s="228" t="s">
        <v>19</v>
      </c>
      <c r="D15" s="111" t="s">
        <v>5848</v>
      </c>
      <c r="E15" s="90">
        <v>3.0</v>
      </c>
      <c r="F15" s="411" t="s">
        <v>5892</v>
      </c>
      <c r="G15" s="364" t="s">
        <v>39</v>
      </c>
      <c r="H15" s="121" t="s">
        <v>5871</v>
      </c>
      <c r="I15" s="228" t="s">
        <v>19</v>
      </c>
      <c r="J15" s="111" t="s">
        <v>5893</v>
      </c>
      <c r="K15" s="228" t="s">
        <v>42</v>
      </c>
      <c r="L15" s="111" t="s">
        <v>769</v>
      </c>
      <c r="M15" s="236" t="s">
        <v>39</v>
      </c>
      <c r="N15" s="121" t="s">
        <v>5112</v>
      </c>
      <c r="O15" s="228" t="s">
        <v>19</v>
      </c>
      <c r="P15" s="111" t="s">
        <v>5872</v>
      </c>
      <c r="Q15" s="228" t="s">
        <v>19</v>
      </c>
      <c r="T15" s="111" t="s">
        <v>1569</v>
      </c>
      <c r="U15" s="364" t="s">
        <v>44</v>
      </c>
      <c r="V15" s="111" t="s">
        <v>5855</v>
      </c>
      <c r="W15" s="228" t="s">
        <v>39</v>
      </c>
      <c r="X15" s="411" t="s">
        <v>5894</v>
      </c>
      <c r="Y15" s="364" t="s">
        <v>39</v>
      </c>
      <c r="Z15" s="121" t="s">
        <v>5895</v>
      </c>
      <c r="AA15" s="228" t="s">
        <v>19</v>
      </c>
      <c r="AB15" s="111" t="s">
        <v>217</v>
      </c>
      <c r="AC15" s="228" t="s">
        <v>19</v>
      </c>
      <c r="AD15" s="411" t="s">
        <v>957</v>
      </c>
      <c r="AE15" s="364" t="s">
        <v>42</v>
      </c>
      <c r="AF15" s="111" t="s">
        <v>769</v>
      </c>
      <c r="AG15" s="364" t="s">
        <v>42</v>
      </c>
      <c r="AH15" s="111" t="s">
        <v>5857</v>
      </c>
      <c r="AI15" s="364" t="s">
        <v>28</v>
      </c>
      <c r="AL15" s="411" t="s">
        <v>5744</v>
      </c>
      <c r="AM15" s="364"/>
      <c r="AN15" s="111" t="s">
        <v>5896</v>
      </c>
      <c r="AO15" s="364" t="s">
        <v>92</v>
      </c>
      <c r="AP15" s="111" t="s">
        <v>5858</v>
      </c>
      <c r="AQ15" s="90">
        <v>6.0</v>
      </c>
      <c r="AR15" s="121"/>
      <c r="AS15" s="90"/>
      <c r="AT15" s="111" t="s">
        <v>5859</v>
      </c>
      <c r="AU15" s="228" t="s">
        <v>59</v>
      </c>
      <c r="AV15" s="855" t="s">
        <v>5859</v>
      </c>
      <c r="AW15" s="309" t="s">
        <v>19</v>
      </c>
      <c r="AX15" s="855" t="s">
        <v>5859</v>
      </c>
      <c r="AY15" s="309" t="s">
        <v>19</v>
      </c>
      <c r="AZ15" s="121" t="s">
        <v>4761</v>
      </c>
      <c r="BA15" s="182" t="s">
        <v>19</v>
      </c>
      <c r="BB15" s="111" t="s">
        <v>4761</v>
      </c>
      <c r="BC15" s="225" t="s">
        <v>42</v>
      </c>
      <c r="BD15" s="121" t="s">
        <v>4761</v>
      </c>
      <c r="BE15" s="182" t="s">
        <v>19</v>
      </c>
      <c r="BG15" s="279"/>
      <c r="BH15" s="111" t="s">
        <v>4761</v>
      </c>
      <c r="BI15" s="225" t="s">
        <v>41</v>
      </c>
      <c r="BJ15" s="121" t="s">
        <v>4761</v>
      </c>
      <c r="BK15" s="182" t="s">
        <v>19</v>
      </c>
      <c r="BM15" s="279"/>
      <c r="BN15" s="411" t="s">
        <v>1669</v>
      </c>
      <c r="BO15" s="364" t="s">
        <v>19</v>
      </c>
      <c r="BR15" s="136" t="s">
        <v>5863</v>
      </c>
      <c r="BS15" s="182" t="s">
        <v>19</v>
      </c>
      <c r="BT15" s="182"/>
    </row>
    <row r="16" ht="23.25" customHeight="1">
      <c r="A16" s="10" t="s">
        <v>117</v>
      </c>
      <c r="B16" s="10" t="s">
        <v>399</v>
      </c>
      <c r="D16" s="10" t="s">
        <v>5833</v>
      </c>
      <c r="E16" s="228" t="s">
        <v>166</v>
      </c>
      <c r="F16" s="10" t="s">
        <v>5053</v>
      </c>
      <c r="G16" s="364" t="s">
        <v>980</v>
      </c>
      <c r="H16" s="10" t="s">
        <v>5865</v>
      </c>
      <c r="I16" s="228" t="s">
        <v>250</v>
      </c>
      <c r="J16" s="46" t="s">
        <v>5897</v>
      </c>
      <c r="K16" s="228" t="s">
        <v>104</v>
      </c>
      <c r="L16" s="30" t="s">
        <v>4961</v>
      </c>
      <c r="M16" s="364" t="s">
        <v>78</v>
      </c>
      <c r="N16" s="10" t="s">
        <v>5102</v>
      </c>
      <c r="O16" s="228" t="s">
        <v>239</v>
      </c>
      <c r="R16" s="56" t="s">
        <v>5877</v>
      </c>
      <c r="S16" s="364" t="s">
        <v>241</v>
      </c>
      <c r="T16" s="10" t="s">
        <v>5877</v>
      </c>
      <c r="U16" s="228" t="s">
        <v>241</v>
      </c>
      <c r="V16" s="10" t="s">
        <v>5839</v>
      </c>
      <c r="W16" s="228" t="s">
        <v>879</v>
      </c>
      <c r="X16" s="81" t="s">
        <v>1067</v>
      </c>
      <c r="Y16" s="228"/>
      <c r="Z16" s="10" t="s">
        <v>162</v>
      </c>
      <c r="AA16" s="228" t="s">
        <v>172</v>
      </c>
      <c r="AB16" s="39" t="s">
        <v>5898</v>
      </c>
      <c r="AC16" s="364" t="s">
        <v>28</v>
      </c>
      <c r="AD16" s="169" t="s">
        <v>5899</v>
      </c>
      <c r="AE16" s="364" t="s">
        <v>69</v>
      </c>
      <c r="AF16" s="10" t="s">
        <v>2325</v>
      </c>
      <c r="AG16" s="228" t="s">
        <v>241</v>
      </c>
      <c r="AH16" s="81" t="s">
        <v>5838</v>
      </c>
      <c r="AI16" s="228" t="s">
        <v>1156</v>
      </c>
      <c r="AJ16" s="10" t="s">
        <v>5841</v>
      </c>
      <c r="AK16" s="228" t="s">
        <v>200</v>
      </c>
      <c r="AL16" s="81" t="s">
        <v>2215</v>
      </c>
      <c r="AM16" s="228" t="s">
        <v>48</v>
      </c>
      <c r="AN16" s="10" t="s">
        <v>5841</v>
      </c>
      <c r="AO16" s="228" t="s">
        <v>200</v>
      </c>
      <c r="AP16" s="10"/>
      <c r="AQ16" s="90"/>
      <c r="AR16" s="10"/>
      <c r="AS16" s="90"/>
      <c r="AT16" s="10" t="s">
        <v>5842</v>
      </c>
      <c r="AU16" s="90">
        <v>66.0</v>
      </c>
      <c r="AV16" s="326" t="s">
        <v>5843</v>
      </c>
      <c r="AW16" s="309" t="s">
        <v>241</v>
      </c>
      <c r="AX16" s="56" t="s">
        <v>2212</v>
      </c>
      <c r="AY16" s="364" t="s">
        <v>3043</v>
      </c>
      <c r="AZ16" s="56" t="s">
        <v>4760</v>
      </c>
      <c r="BA16" s="182" t="s">
        <v>1079</v>
      </c>
      <c r="BB16" s="10" t="s">
        <v>4764</v>
      </c>
      <c r="BC16" s="182" t="s">
        <v>1079</v>
      </c>
      <c r="BD16" s="56" t="s">
        <v>4760</v>
      </c>
      <c r="BE16" s="182" t="s">
        <v>1079</v>
      </c>
      <c r="BF16" s="81" t="s">
        <v>4772</v>
      </c>
      <c r="BG16" s="225" t="s">
        <v>374</v>
      </c>
      <c r="BH16" s="10" t="s">
        <v>4764</v>
      </c>
      <c r="BI16" s="182" t="s">
        <v>1079</v>
      </c>
      <c r="BJ16" s="10" t="s">
        <v>399</v>
      </c>
      <c r="BK16" s="279"/>
      <c r="BL16" s="39" t="s">
        <v>5900</v>
      </c>
      <c r="BM16" s="364" t="s">
        <v>63</v>
      </c>
      <c r="BN16" s="147" t="s">
        <v>5887</v>
      </c>
      <c r="BO16" s="225" t="s">
        <v>1013</v>
      </c>
      <c r="BP16" s="56"/>
      <c r="BQ16" s="225"/>
      <c r="BR16" s="56" t="s">
        <v>5847</v>
      </c>
      <c r="BS16" s="225" t="s">
        <v>200</v>
      </c>
      <c r="BT16" s="225"/>
    </row>
    <row r="17" ht="23.25" customHeight="1">
      <c r="A17" s="10" t="s">
        <v>140</v>
      </c>
      <c r="D17" s="121" t="s">
        <v>5848</v>
      </c>
      <c r="E17" s="228" t="s">
        <v>19</v>
      </c>
      <c r="F17" s="121" t="s">
        <v>5056</v>
      </c>
      <c r="G17" s="364" t="s">
        <v>60</v>
      </c>
      <c r="H17" s="121" t="s">
        <v>5871</v>
      </c>
      <c r="I17" s="228" t="s">
        <v>19</v>
      </c>
      <c r="J17" s="412" t="s">
        <v>5901</v>
      </c>
      <c r="K17" s="228" t="s">
        <v>19</v>
      </c>
      <c r="L17" s="138" t="s">
        <v>4973</v>
      </c>
      <c r="M17" s="228" t="s">
        <v>19</v>
      </c>
      <c r="N17" s="121" t="s">
        <v>5112</v>
      </c>
      <c r="O17" s="228" t="s">
        <v>19</v>
      </c>
      <c r="R17" s="136" t="s">
        <v>5902</v>
      </c>
      <c r="S17" s="364" t="s">
        <v>44</v>
      </c>
      <c r="T17" s="121" t="s">
        <v>1569</v>
      </c>
      <c r="U17" s="228" t="s">
        <v>19</v>
      </c>
      <c r="V17" s="121" t="s">
        <v>5853</v>
      </c>
      <c r="W17" s="228" t="s">
        <v>19</v>
      </c>
      <c r="X17" s="111" t="s">
        <v>1790</v>
      </c>
      <c r="Y17" s="228" t="s">
        <v>56</v>
      </c>
      <c r="Z17" s="121" t="s">
        <v>5895</v>
      </c>
      <c r="AA17" s="228" t="s">
        <v>19</v>
      </c>
      <c r="AB17" s="411" t="s">
        <v>304</v>
      </c>
      <c r="AC17" s="364" t="s">
        <v>48</v>
      </c>
      <c r="AD17" s="233" t="s">
        <v>5903</v>
      </c>
      <c r="AE17" s="364" t="s">
        <v>42</v>
      </c>
      <c r="AF17" s="121" t="s">
        <v>3209</v>
      </c>
      <c r="AG17" s="228" t="s">
        <v>19</v>
      </c>
      <c r="AH17" s="111" t="s">
        <v>5856</v>
      </c>
      <c r="AI17" s="228" t="s">
        <v>60</v>
      </c>
      <c r="AJ17" s="121" t="s">
        <v>5857</v>
      </c>
      <c r="AK17" s="228" t="s">
        <v>19</v>
      </c>
      <c r="AL17" s="111" t="s">
        <v>3580</v>
      </c>
      <c r="AM17" s="228" t="s">
        <v>56</v>
      </c>
      <c r="AN17" s="121" t="s">
        <v>5857</v>
      </c>
      <c r="AO17" s="228" t="s">
        <v>19</v>
      </c>
      <c r="AP17" s="121"/>
      <c r="AQ17" s="90"/>
      <c r="AR17" s="121"/>
      <c r="AS17" s="90"/>
      <c r="AT17" s="121" t="s">
        <v>5858</v>
      </c>
      <c r="AU17" s="90">
        <v>0.0</v>
      </c>
      <c r="AV17" s="855" t="s">
        <v>5859</v>
      </c>
      <c r="AW17" s="309" t="s">
        <v>19</v>
      </c>
      <c r="AX17" s="136" t="s">
        <v>4746</v>
      </c>
      <c r="AY17" s="364" t="s">
        <v>19</v>
      </c>
      <c r="AZ17" s="121" t="s">
        <v>4761</v>
      </c>
      <c r="BA17" s="182" t="s">
        <v>19</v>
      </c>
      <c r="BB17" s="121" t="s">
        <v>4761</v>
      </c>
      <c r="BC17" s="182" t="s">
        <v>19</v>
      </c>
      <c r="BD17" s="121" t="s">
        <v>4761</v>
      </c>
      <c r="BE17" s="182" t="s">
        <v>19</v>
      </c>
      <c r="BF17" s="111" t="s">
        <v>4761</v>
      </c>
      <c r="BG17" s="225" t="s">
        <v>19</v>
      </c>
      <c r="BH17" s="121" t="s">
        <v>4761</v>
      </c>
      <c r="BI17" s="182" t="s">
        <v>19</v>
      </c>
      <c r="BK17" s="279"/>
      <c r="BL17" s="411" t="s">
        <v>5904</v>
      </c>
      <c r="BM17" s="364" t="s">
        <v>60</v>
      </c>
      <c r="BN17" s="138" t="s">
        <v>4761</v>
      </c>
      <c r="BO17" s="182" t="s">
        <v>41</v>
      </c>
      <c r="BP17" s="136"/>
      <c r="BQ17" s="182"/>
      <c r="BR17" s="136" t="s">
        <v>5863</v>
      </c>
      <c r="BS17" s="182" t="s">
        <v>19</v>
      </c>
      <c r="BT17" s="182"/>
    </row>
    <row r="18" ht="23.25" customHeight="1">
      <c r="A18" s="10" t="s">
        <v>117</v>
      </c>
      <c r="B18" s="81" t="s">
        <v>5905</v>
      </c>
      <c r="C18" s="228" t="s">
        <v>111</v>
      </c>
      <c r="D18" s="10" t="s">
        <v>5833</v>
      </c>
      <c r="E18" s="90">
        <v>48.0</v>
      </c>
      <c r="F18" s="10" t="s">
        <v>5053</v>
      </c>
      <c r="G18" s="228" t="s">
        <v>166</v>
      </c>
      <c r="H18" s="10"/>
      <c r="I18" s="279"/>
      <c r="J18" s="10" t="s">
        <v>5890</v>
      </c>
      <c r="K18" s="90">
        <v>72.0</v>
      </c>
      <c r="L18" s="81" t="s">
        <v>5102</v>
      </c>
      <c r="M18" s="228" t="s">
        <v>916</v>
      </c>
      <c r="N18" s="10" t="s">
        <v>5102</v>
      </c>
      <c r="O18" s="228" t="s">
        <v>239</v>
      </c>
      <c r="P18" s="56"/>
      <c r="Q18" s="364"/>
      <c r="R18" s="56" t="s">
        <v>5877</v>
      </c>
      <c r="S18" s="364" t="s">
        <v>3043</v>
      </c>
      <c r="T18" s="56" t="s">
        <v>2212</v>
      </c>
      <c r="U18" s="364" t="s">
        <v>3043</v>
      </c>
      <c r="V18" s="10" t="s">
        <v>5839</v>
      </c>
      <c r="W18" s="228" t="s">
        <v>879</v>
      </c>
      <c r="X18" s="30" t="s">
        <v>1067</v>
      </c>
      <c r="Y18" s="364" t="s">
        <v>80</v>
      </c>
      <c r="Z18" s="10"/>
      <c r="AA18" s="228"/>
      <c r="AB18" s="46" t="s">
        <v>5906</v>
      </c>
      <c r="AC18" s="364" t="s">
        <v>63</v>
      </c>
      <c r="AD18" s="10" t="s">
        <v>5899</v>
      </c>
      <c r="AE18" s="228" t="s">
        <v>239</v>
      </c>
      <c r="AF18" s="10" t="s">
        <v>2325</v>
      </c>
      <c r="AG18" s="228" t="s">
        <v>241</v>
      </c>
      <c r="AH18" s="10" t="s">
        <v>5841</v>
      </c>
      <c r="AI18" s="228" t="s">
        <v>200</v>
      </c>
      <c r="AJ18" s="10" t="s">
        <v>5841</v>
      </c>
      <c r="AK18" s="228" t="s">
        <v>200</v>
      </c>
      <c r="AL18" s="30" t="s">
        <v>5842</v>
      </c>
      <c r="AM18" s="364" t="s">
        <v>250</v>
      </c>
      <c r="AP18" s="10"/>
      <c r="AQ18" s="90"/>
      <c r="AR18" s="10"/>
      <c r="AS18" s="90"/>
      <c r="AT18" s="326" t="s">
        <v>5843</v>
      </c>
      <c r="AU18" s="309" t="s">
        <v>241</v>
      </c>
      <c r="AV18" s="326" t="s">
        <v>5843</v>
      </c>
      <c r="AW18" s="309" t="s">
        <v>241</v>
      </c>
      <c r="AX18" s="56" t="s">
        <v>2212</v>
      </c>
      <c r="AY18" s="364" t="s">
        <v>3043</v>
      </c>
      <c r="AZ18" s="10"/>
      <c r="BA18" s="279"/>
      <c r="BB18" s="10" t="s">
        <v>4764</v>
      </c>
      <c r="BC18" s="182" t="s">
        <v>1079</v>
      </c>
      <c r="BF18" s="56" t="s">
        <v>4772</v>
      </c>
      <c r="BG18" s="182" t="s">
        <v>1079</v>
      </c>
      <c r="BH18" s="56" t="s">
        <v>4783</v>
      </c>
      <c r="BI18" s="182" t="s">
        <v>1079</v>
      </c>
      <c r="BJ18" s="81" t="s">
        <v>5082</v>
      </c>
      <c r="BK18" s="228" t="s">
        <v>19</v>
      </c>
      <c r="BL18" s="56" t="s">
        <v>4764</v>
      </c>
      <c r="BM18" s="182" t="s">
        <v>1079</v>
      </c>
      <c r="BN18" s="10" t="s">
        <v>5887</v>
      </c>
      <c r="BO18" s="182" t="s">
        <v>1079</v>
      </c>
      <c r="BP18" s="56"/>
      <c r="BQ18" s="225"/>
      <c r="BR18" s="56" t="s">
        <v>5847</v>
      </c>
      <c r="BS18" s="225" t="s">
        <v>200</v>
      </c>
      <c r="BT18" s="225"/>
    </row>
    <row r="19" ht="23.25" customHeight="1">
      <c r="A19" s="10" t="s">
        <v>140</v>
      </c>
      <c r="B19" s="111" t="s">
        <v>5907</v>
      </c>
      <c r="C19" s="228" t="s">
        <v>62</v>
      </c>
      <c r="D19" s="121" t="s">
        <v>5056</v>
      </c>
      <c r="E19" s="90">
        <v>0.0</v>
      </c>
      <c r="F19" s="121" t="s">
        <v>5056</v>
      </c>
      <c r="G19" s="90">
        <v>0.0</v>
      </c>
      <c r="H19" s="121"/>
      <c r="I19" s="279"/>
      <c r="J19" s="121" t="s">
        <v>5893</v>
      </c>
      <c r="K19" s="90">
        <v>0.0</v>
      </c>
      <c r="L19" s="111" t="s">
        <v>5112</v>
      </c>
      <c r="M19" s="228" t="s">
        <v>19</v>
      </c>
      <c r="N19" s="121" t="s">
        <v>5112</v>
      </c>
      <c r="O19" s="228" t="s">
        <v>19</v>
      </c>
      <c r="P19" s="136"/>
      <c r="Q19" s="228"/>
      <c r="R19" s="136" t="s">
        <v>5902</v>
      </c>
      <c r="S19" s="228" t="s">
        <v>19</v>
      </c>
      <c r="T19" s="136" t="s">
        <v>5852</v>
      </c>
      <c r="U19" s="228" t="s">
        <v>19</v>
      </c>
      <c r="V19" s="121" t="s">
        <v>5853</v>
      </c>
      <c r="W19" s="228" t="s">
        <v>19</v>
      </c>
      <c r="X19" s="138" t="s">
        <v>1790</v>
      </c>
      <c r="Y19" s="228"/>
      <c r="Z19" s="121"/>
      <c r="AA19" s="228"/>
      <c r="AB19" s="412" t="s">
        <v>5908</v>
      </c>
      <c r="AC19" s="364" t="s">
        <v>39</v>
      </c>
      <c r="AD19" s="121" t="s">
        <v>5903</v>
      </c>
      <c r="AE19" s="228" t="s">
        <v>19</v>
      </c>
      <c r="AF19" s="121" t="s">
        <v>3209</v>
      </c>
      <c r="AG19" s="228" t="s">
        <v>19</v>
      </c>
      <c r="AH19" s="121" t="s">
        <v>5857</v>
      </c>
      <c r="AI19" s="228" t="s">
        <v>19</v>
      </c>
      <c r="AJ19" s="121" t="s">
        <v>5857</v>
      </c>
      <c r="AK19" s="228" t="s">
        <v>19</v>
      </c>
      <c r="AL19" s="166" t="s">
        <v>5909</v>
      </c>
      <c r="AM19" s="364" t="s">
        <v>58</v>
      </c>
      <c r="AP19" s="121"/>
      <c r="AQ19" s="90"/>
      <c r="AR19" s="121"/>
      <c r="AS19" s="90"/>
      <c r="AT19" s="855" t="s">
        <v>5859</v>
      </c>
      <c r="AU19" s="309" t="s">
        <v>19</v>
      </c>
      <c r="AV19" s="855" t="s">
        <v>5859</v>
      </c>
      <c r="AW19" s="309" t="s">
        <v>19</v>
      </c>
      <c r="AX19" s="136" t="s">
        <v>4746</v>
      </c>
      <c r="AY19" s="364" t="s">
        <v>19</v>
      </c>
      <c r="AZ19" s="121"/>
      <c r="BA19" s="279"/>
      <c r="BB19" s="121" t="s">
        <v>4761</v>
      </c>
      <c r="BC19" s="182" t="s">
        <v>19</v>
      </c>
      <c r="BF19" s="121" t="s">
        <v>4761</v>
      </c>
      <c r="BG19" s="182" t="s">
        <v>19</v>
      </c>
      <c r="BH19" s="121" t="s">
        <v>4761</v>
      </c>
      <c r="BI19" s="182" t="s">
        <v>19</v>
      </c>
      <c r="BJ19" s="111" t="s">
        <v>5188</v>
      </c>
      <c r="BK19" s="228" t="s">
        <v>109</v>
      </c>
      <c r="BL19" s="121" t="s">
        <v>4761</v>
      </c>
      <c r="BM19" s="182" t="s">
        <v>19</v>
      </c>
      <c r="BN19" s="121" t="s">
        <v>4761</v>
      </c>
      <c r="BO19" s="182" t="s">
        <v>19</v>
      </c>
      <c r="BP19" s="136"/>
      <c r="BQ19" s="182"/>
      <c r="BR19" s="136" t="s">
        <v>5863</v>
      </c>
      <c r="BS19" s="182" t="s">
        <v>19</v>
      </c>
      <c r="BT19" s="182"/>
    </row>
    <row r="20" ht="23.25" customHeight="1">
      <c r="A20" s="10" t="s">
        <v>117</v>
      </c>
      <c r="B20" s="10" t="s">
        <v>5905</v>
      </c>
      <c r="C20" s="228" t="s">
        <v>200</v>
      </c>
      <c r="D20" s="10" t="s">
        <v>5833</v>
      </c>
      <c r="E20" s="228" t="s">
        <v>166</v>
      </c>
      <c r="F20" s="10" t="s">
        <v>5053</v>
      </c>
      <c r="G20" s="228" t="s">
        <v>166</v>
      </c>
      <c r="J20" s="10" t="s">
        <v>5890</v>
      </c>
      <c r="K20" s="90">
        <v>72.0</v>
      </c>
      <c r="L20" s="10" t="s">
        <v>23</v>
      </c>
      <c r="M20" s="228" t="s">
        <v>200</v>
      </c>
      <c r="P20" s="56"/>
      <c r="Q20" s="364"/>
      <c r="R20" s="56" t="s">
        <v>5877</v>
      </c>
      <c r="S20" s="364" t="s">
        <v>3043</v>
      </c>
      <c r="T20" s="56" t="s">
        <v>2212</v>
      </c>
      <c r="U20" s="364" t="s">
        <v>3043</v>
      </c>
      <c r="V20" s="10" t="s">
        <v>5839</v>
      </c>
      <c r="W20" s="228" t="s">
        <v>879</v>
      </c>
      <c r="X20" s="10" t="s">
        <v>1067</v>
      </c>
      <c r="Y20" s="228" t="s">
        <v>125</v>
      </c>
      <c r="Z20" s="10"/>
      <c r="AA20" s="228"/>
      <c r="AB20" s="81" t="s">
        <v>5910</v>
      </c>
      <c r="AC20" s="364" t="s">
        <v>241</v>
      </c>
      <c r="AD20" s="10" t="s">
        <v>5838</v>
      </c>
      <c r="AE20" s="228" t="s">
        <v>239</v>
      </c>
      <c r="AF20" s="10" t="s">
        <v>2325</v>
      </c>
      <c r="AG20" s="228" t="s">
        <v>241</v>
      </c>
      <c r="AH20" s="10" t="s">
        <v>5841</v>
      </c>
      <c r="AI20" s="228" t="s">
        <v>200</v>
      </c>
      <c r="AJ20" s="10" t="s">
        <v>5841</v>
      </c>
      <c r="AK20" s="228" t="s">
        <v>200</v>
      </c>
      <c r="AL20" s="10" t="s">
        <v>5842</v>
      </c>
      <c r="AM20" s="228" t="s">
        <v>200</v>
      </c>
      <c r="AN20" s="10"/>
      <c r="AO20" s="228"/>
      <c r="AP20" s="10"/>
      <c r="AQ20" s="90"/>
      <c r="AR20" s="10"/>
      <c r="AS20" s="90"/>
      <c r="AT20" s="326" t="s">
        <v>5843</v>
      </c>
      <c r="AU20" s="309" t="s">
        <v>241</v>
      </c>
      <c r="AV20" s="326" t="s">
        <v>5843</v>
      </c>
      <c r="AW20" s="309" t="s">
        <v>241</v>
      </c>
      <c r="AX20" s="56" t="s">
        <v>2212</v>
      </c>
      <c r="AY20" s="364" t="s">
        <v>3043</v>
      </c>
      <c r="AZ20" s="10"/>
      <c r="BA20" s="99"/>
      <c r="BB20" s="10"/>
      <c r="BC20" s="279"/>
      <c r="BD20" s="10"/>
      <c r="BE20" s="279"/>
      <c r="BF20" s="56" t="s">
        <v>4772</v>
      </c>
      <c r="BG20" s="182" t="s">
        <v>1079</v>
      </c>
      <c r="BJ20" s="81" t="s">
        <v>4623</v>
      </c>
      <c r="BK20" s="90">
        <v>2.0</v>
      </c>
      <c r="BL20" s="10" t="s">
        <v>4764</v>
      </c>
      <c r="BM20" s="182" t="s">
        <v>1079</v>
      </c>
      <c r="BP20" s="56"/>
      <c r="BQ20" s="225"/>
      <c r="BR20" s="56" t="s">
        <v>5847</v>
      </c>
      <c r="BS20" s="225" t="s">
        <v>200</v>
      </c>
      <c r="BT20" s="225"/>
    </row>
    <row r="21" ht="23.25" customHeight="1">
      <c r="A21" s="10" t="s">
        <v>140</v>
      </c>
      <c r="B21" s="121" t="s">
        <v>5907</v>
      </c>
      <c r="C21" s="228" t="s">
        <v>19</v>
      </c>
      <c r="D21" s="121" t="s">
        <v>5056</v>
      </c>
      <c r="E21" s="228" t="s">
        <v>19</v>
      </c>
      <c r="F21" s="121" t="s">
        <v>5056</v>
      </c>
      <c r="G21" s="228" t="s">
        <v>19</v>
      </c>
      <c r="J21" s="121" t="s">
        <v>5893</v>
      </c>
      <c r="K21" s="90">
        <v>0.0</v>
      </c>
      <c r="L21" s="121" t="s">
        <v>5730</v>
      </c>
      <c r="M21" s="228" t="s">
        <v>19</v>
      </c>
      <c r="P21" s="136"/>
      <c r="Q21" s="228"/>
      <c r="R21" s="136" t="s">
        <v>5902</v>
      </c>
      <c r="S21" s="228" t="s">
        <v>19</v>
      </c>
      <c r="T21" s="136" t="s">
        <v>5852</v>
      </c>
      <c r="U21" s="228" t="s">
        <v>19</v>
      </c>
      <c r="V21" s="121" t="s">
        <v>5853</v>
      </c>
      <c r="W21" s="228" t="s">
        <v>19</v>
      </c>
      <c r="X21" s="121" t="s">
        <v>1790</v>
      </c>
      <c r="Y21" s="228" t="s">
        <v>19</v>
      </c>
      <c r="Z21" s="121"/>
      <c r="AA21" s="228"/>
      <c r="AB21" s="111" t="s">
        <v>957</v>
      </c>
      <c r="AC21" s="364" t="s">
        <v>75</v>
      </c>
      <c r="AD21" s="121" t="s">
        <v>5856</v>
      </c>
      <c r="AE21" s="228" t="s">
        <v>19</v>
      </c>
      <c r="AF21" s="121" t="s">
        <v>3209</v>
      </c>
      <c r="AG21" s="228" t="s">
        <v>19</v>
      </c>
      <c r="AH21" s="121" t="s">
        <v>5857</v>
      </c>
      <c r="AI21" s="228" t="s">
        <v>19</v>
      </c>
      <c r="AJ21" s="121" t="s">
        <v>5857</v>
      </c>
      <c r="AK21" s="228" t="s">
        <v>19</v>
      </c>
      <c r="AL21" s="136" t="s">
        <v>5909</v>
      </c>
      <c r="AM21" s="228" t="s">
        <v>19</v>
      </c>
      <c r="AN21" s="121"/>
      <c r="AO21" s="228"/>
      <c r="AP21" s="121"/>
      <c r="AQ21" s="90"/>
      <c r="AR21" s="121"/>
      <c r="AS21" s="90"/>
      <c r="AT21" s="855" t="s">
        <v>5859</v>
      </c>
      <c r="AU21" s="309" t="s">
        <v>19</v>
      </c>
      <c r="AV21" s="855" t="s">
        <v>5859</v>
      </c>
      <c r="AW21" s="309" t="s">
        <v>19</v>
      </c>
      <c r="AX21" s="136" t="s">
        <v>4746</v>
      </c>
      <c r="AY21" s="364" t="s">
        <v>19</v>
      </c>
      <c r="AZ21" s="121"/>
      <c r="BA21" s="99"/>
      <c r="BB21" s="121"/>
      <c r="BC21" s="279"/>
      <c r="BD21" s="121"/>
      <c r="BE21" s="279"/>
      <c r="BF21" s="121" t="s">
        <v>4761</v>
      </c>
      <c r="BG21" s="182" t="s">
        <v>19</v>
      </c>
      <c r="BJ21" s="111" t="s">
        <v>4626</v>
      </c>
      <c r="BK21" s="90">
        <v>29.0</v>
      </c>
      <c r="BL21" s="121" t="s">
        <v>4761</v>
      </c>
      <c r="BM21" s="182" t="s">
        <v>19</v>
      </c>
      <c r="BP21" s="136"/>
      <c r="BQ21" s="182"/>
      <c r="BR21" s="136" t="s">
        <v>5863</v>
      </c>
      <c r="BS21" s="182" t="s">
        <v>19</v>
      </c>
      <c r="BT21" s="182"/>
    </row>
    <row r="22" ht="23.25" customHeight="1">
      <c r="A22" s="10" t="s">
        <v>117</v>
      </c>
      <c r="C22" s="279"/>
      <c r="E22" s="279"/>
      <c r="G22" s="279"/>
      <c r="J22" s="10"/>
      <c r="K22" s="279"/>
      <c r="L22" s="10" t="s">
        <v>5102</v>
      </c>
      <c r="M22" s="228" t="s">
        <v>241</v>
      </c>
      <c r="N22" s="121"/>
      <c r="O22" s="279"/>
      <c r="P22" s="56"/>
      <c r="Q22" s="364"/>
      <c r="S22" s="840"/>
      <c r="T22" s="56" t="s">
        <v>2212</v>
      </c>
      <c r="U22" s="364" t="s">
        <v>3043</v>
      </c>
      <c r="X22" s="10" t="s">
        <v>1067</v>
      </c>
      <c r="Y22" s="228" t="s">
        <v>125</v>
      </c>
      <c r="Z22" s="10"/>
      <c r="AA22" s="279"/>
      <c r="AB22" s="10" t="s">
        <v>5910</v>
      </c>
      <c r="AC22" s="228" t="s">
        <v>200</v>
      </c>
      <c r="AD22" s="10" t="s">
        <v>5838</v>
      </c>
      <c r="AE22" s="228" t="s">
        <v>239</v>
      </c>
      <c r="AH22" s="10" t="s">
        <v>5840</v>
      </c>
      <c r="AI22" s="228" t="s">
        <v>200</v>
      </c>
      <c r="AJ22" s="10" t="s">
        <v>5841</v>
      </c>
      <c r="AK22" s="228" t="s">
        <v>200</v>
      </c>
      <c r="AP22" s="10"/>
      <c r="AQ22" s="279"/>
      <c r="AR22" s="10"/>
      <c r="AS22" s="279"/>
      <c r="AT22" s="10"/>
      <c r="AU22" s="279"/>
      <c r="AV22" s="10"/>
      <c r="AW22" s="279"/>
      <c r="AX22" s="10"/>
      <c r="AY22" s="279"/>
      <c r="AZ22" s="10"/>
      <c r="BA22" s="99"/>
      <c r="BB22" s="10"/>
      <c r="BC22" s="279"/>
      <c r="BD22" s="10"/>
      <c r="BE22" s="279"/>
      <c r="BH22" s="56"/>
      <c r="BI22" s="182"/>
      <c r="BJ22" s="39" t="s">
        <v>2221</v>
      </c>
      <c r="BK22" s="228" t="s">
        <v>64</v>
      </c>
      <c r="BO22" s="279"/>
      <c r="BQ22" s="279"/>
      <c r="BR22" s="10" t="s">
        <v>514</v>
      </c>
      <c r="BS22" s="840"/>
      <c r="BT22" s="840"/>
    </row>
    <row r="23" ht="23.25" customHeight="1">
      <c r="A23" s="10" t="s">
        <v>140</v>
      </c>
      <c r="C23" s="279"/>
      <c r="E23" s="279"/>
      <c r="G23" s="279"/>
      <c r="L23" s="121" t="s">
        <v>5112</v>
      </c>
      <c r="M23" s="228" t="s">
        <v>19</v>
      </c>
      <c r="N23" s="10"/>
      <c r="O23" s="279"/>
      <c r="P23" s="136"/>
      <c r="Q23" s="228"/>
      <c r="S23" s="840"/>
      <c r="T23" s="136" t="s">
        <v>5852</v>
      </c>
      <c r="U23" s="228" t="s">
        <v>19</v>
      </c>
      <c r="X23" s="121" t="s">
        <v>1790</v>
      </c>
      <c r="Y23" s="228" t="s">
        <v>19</v>
      </c>
      <c r="Z23" s="121"/>
      <c r="AA23" s="279"/>
      <c r="AB23" s="121" t="s">
        <v>957</v>
      </c>
      <c r="AC23" s="228" t="s">
        <v>19</v>
      </c>
      <c r="AD23" s="121" t="s">
        <v>5856</v>
      </c>
      <c r="AE23" s="228" t="s">
        <v>19</v>
      </c>
      <c r="AH23" s="121" t="s">
        <v>769</v>
      </c>
      <c r="AI23" s="228" t="s">
        <v>19</v>
      </c>
      <c r="AJ23" s="121" t="s">
        <v>5857</v>
      </c>
      <c r="AK23" s="228" t="s">
        <v>19</v>
      </c>
      <c r="AP23" s="121"/>
      <c r="AQ23" s="279"/>
      <c r="AR23" s="121"/>
      <c r="AS23" s="279"/>
      <c r="AT23" s="121"/>
      <c r="AU23" s="279"/>
      <c r="AV23" s="121"/>
      <c r="AW23" s="279"/>
      <c r="AX23" s="121"/>
      <c r="AY23" s="279"/>
      <c r="AZ23" s="121"/>
      <c r="BA23" s="99"/>
      <c r="BB23" s="121"/>
      <c r="BC23" s="279"/>
      <c r="BD23" s="121"/>
      <c r="BE23" s="279"/>
      <c r="BH23" s="121"/>
      <c r="BI23" s="182"/>
      <c r="BJ23" s="411" t="s">
        <v>5911</v>
      </c>
      <c r="BK23" s="228" t="s">
        <v>104</v>
      </c>
      <c r="BO23" s="279"/>
      <c r="BQ23" s="279"/>
      <c r="BS23" s="840"/>
      <c r="BT23" s="840"/>
    </row>
    <row r="24" ht="23.25" customHeight="1">
      <c r="A24" s="10" t="s">
        <v>117</v>
      </c>
      <c r="B24" s="10"/>
      <c r="C24" s="279"/>
      <c r="E24" s="279"/>
      <c r="G24" s="279"/>
      <c r="L24" s="10" t="s">
        <v>514</v>
      </c>
      <c r="M24" s="279"/>
      <c r="N24" s="121"/>
      <c r="O24" s="279"/>
      <c r="P24" s="10"/>
      <c r="Q24" s="279"/>
      <c r="R24" s="10"/>
      <c r="S24" s="279"/>
      <c r="T24" s="10"/>
      <c r="U24" s="279"/>
      <c r="X24" s="10" t="s">
        <v>1067</v>
      </c>
      <c r="Y24" s="228" t="s">
        <v>125</v>
      </c>
      <c r="Z24" s="10"/>
      <c r="AA24" s="279"/>
      <c r="AB24" s="10" t="s">
        <v>5910</v>
      </c>
      <c r="AC24" s="228" t="s">
        <v>200</v>
      </c>
      <c r="AD24" s="10" t="s">
        <v>5838</v>
      </c>
      <c r="AE24" s="228" t="s">
        <v>239</v>
      </c>
      <c r="AF24" s="10"/>
      <c r="AG24" s="279"/>
      <c r="AN24" s="30"/>
      <c r="AO24" s="228"/>
      <c r="AR24" s="10"/>
      <c r="AS24" s="279"/>
      <c r="AV24" s="10"/>
      <c r="AW24" s="279"/>
      <c r="AX24" s="10"/>
      <c r="AY24" s="279"/>
      <c r="AZ24" s="10"/>
      <c r="BA24" s="99"/>
      <c r="BB24" s="10"/>
      <c r="BC24" s="279"/>
      <c r="BD24" s="10"/>
      <c r="BE24" s="279"/>
      <c r="BH24" s="10"/>
      <c r="BI24" s="279"/>
      <c r="BJ24" s="10" t="s">
        <v>5887</v>
      </c>
      <c r="BK24" s="182" t="s">
        <v>1079</v>
      </c>
      <c r="BO24" s="279"/>
      <c r="BQ24" s="279"/>
      <c r="BR24" s="840"/>
      <c r="BS24" s="840"/>
      <c r="BT24" s="840"/>
    </row>
    <row r="25" ht="23.25" customHeight="1">
      <c r="A25" s="10" t="s">
        <v>140</v>
      </c>
      <c r="B25" s="121"/>
      <c r="C25" s="279"/>
      <c r="E25" s="279"/>
      <c r="G25" s="279"/>
      <c r="J25" s="121"/>
      <c r="K25" s="279"/>
      <c r="M25" s="279"/>
      <c r="P25" s="121"/>
      <c r="Q25" s="279"/>
      <c r="R25" s="121"/>
      <c r="S25" s="279"/>
      <c r="T25" s="121"/>
      <c r="U25" s="279"/>
      <c r="V25" s="121"/>
      <c r="W25" s="279"/>
      <c r="X25" s="121" t="s">
        <v>1790</v>
      </c>
      <c r="Y25" s="228" t="s">
        <v>19</v>
      </c>
      <c r="Z25" s="121"/>
      <c r="AA25" s="279"/>
      <c r="AB25" s="121" t="s">
        <v>957</v>
      </c>
      <c r="AC25" s="228" t="s">
        <v>19</v>
      </c>
      <c r="AD25" s="121" t="s">
        <v>5856</v>
      </c>
      <c r="AE25" s="228" t="s">
        <v>19</v>
      </c>
      <c r="AF25" s="121"/>
      <c r="AG25" s="279"/>
      <c r="AJ25" s="121"/>
      <c r="AK25" s="279"/>
      <c r="AN25" s="166"/>
      <c r="AO25" s="228"/>
      <c r="AR25" s="121"/>
      <c r="AS25" s="279"/>
      <c r="AT25" s="10"/>
      <c r="AU25" s="279"/>
      <c r="AV25" s="121"/>
      <c r="AW25" s="279"/>
      <c r="AX25" s="121"/>
      <c r="AY25" s="279"/>
      <c r="AZ25" s="121"/>
      <c r="BA25" s="99"/>
      <c r="BB25" s="121"/>
      <c r="BC25" s="279"/>
      <c r="BD25" s="121"/>
      <c r="BE25" s="279"/>
      <c r="BH25" s="121"/>
      <c r="BI25" s="279"/>
      <c r="BJ25" s="121" t="s">
        <v>4761</v>
      </c>
      <c r="BK25" s="182" t="s">
        <v>19</v>
      </c>
      <c r="BM25" s="279"/>
      <c r="BO25" s="279"/>
      <c r="BQ25" s="279"/>
      <c r="BR25" s="840"/>
      <c r="BS25" s="840"/>
      <c r="BT25" s="840"/>
    </row>
    <row r="26" ht="23.25" customHeight="1">
      <c r="A26" s="10" t="s">
        <v>117</v>
      </c>
      <c r="B26" s="10"/>
      <c r="C26" s="279"/>
      <c r="E26" s="279"/>
      <c r="G26" s="279"/>
      <c r="J26" s="10"/>
      <c r="K26" s="279"/>
      <c r="L26" s="10"/>
      <c r="M26" s="279"/>
      <c r="P26" s="10"/>
      <c r="Q26" s="279"/>
      <c r="R26" s="10"/>
      <c r="S26" s="279"/>
      <c r="T26" s="10"/>
      <c r="U26" s="279"/>
      <c r="V26" s="10"/>
      <c r="W26" s="279"/>
      <c r="Z26" s="10"/>
      <c r="AA26" s="279"/>
      <c r="AD26" s="10"/>
      <c r="AE26" s="279"/>
      <c r="AF26" s="10"/>
      <c r="AG26" s="279"/>
      <c r="AJ26" s="10"/>
      <c r="AK26" s="279"/>
      <c r="AP26" s="10"/>
      <c r="AQ26" s="279"/>
      <c r="AR26" s="10"/>
      <c r="AS26" s="279"/>
      <c r="AT26" s="121"/>
      <c r="AU26" s="279"/>
      <c r="AV26" s="10"/>
      <c r="AW26" s="279"/>
      <c r="AX26" s="10"/>
      <c r="AY26" s="279"/>
      <c r="AZ26" s="10"/>
      <c r="BA26" s="99"/>
      <c r="BB26" s="10"/>
      <c r="BC26" s="279"/>
      <c r="BD26" s="10"/>
      <c r="BE26" s="279"/>
      <c r="BH26" s="121"/>
      <c r="BI26" s="279"/>
      <c r="BJ26" s="10" t="s">
        <v>5887</v>
      </c>
      <c r="BK26" s="182" t="s">
        <v>1079</v>
      </c>
      <c r="BO26" s="279"/>
      <c r="BP26" s="10"/>
      <c r="BQ26" s="279"/>
    </row>
    <row r="27" ht="23.25" customHeight="1">
      <c r="A27" s="10" t="s">
        <v>140</v>
      </c>
      <c r="B27" s="10"/>
      <c r="C27" s="279"/>
      <c r="E27" s="279"/>
      <c r="G27" s="279"/>
      <c r="J27" s="121"/>
      <c r="K27" s="279"/>
      <c r="L27" s="121"/>
      <c r="M27" s="279"/>
      <c r="N27" s="147"/>
      <c r="O27" s="364"/>
      <c r="P27" s="121"/>
      <c r="Q27" s="279"/>
      <c r="R27" s="121"/>
      <c r="S27" s="279"/>
      <c r="T27" s="121"/>
      <c r="U27" s="279"/>
      <c r="V27" s="121"/>
      <c r="W27" s="279"/>
      <c r="X27" s="10"/>
      <c r="Y27" s="279"/>
      <c r="Z27" s="121"/>
      <c r="AA27" s="279"/>
      <c r="AD27" s="121"/>
      <c r="AE27" s="279"/>
      <c r="AF27" s="121"/>
      <c r="AG27" s="279"/>
      <c r="AJ27" s="121"/>
      <c r="AK27" s="279"/>
      <c r="AP27" s="121"/>
      <c r="AQ27" s="279"/>
      <c r="AR27" s="121"/>
      <c r="AS27" s="279"/>
      <c r="AT27" s="10"/>
      <c r="AU27" s="279"/>
      <c r="AV27" s="121"/>
      <c r="AW27" s="279"/>
      <c r="AX27" s="121"/>
      <c r="AY27" s="279"/>
      <c r="AZ27" s="121"/>
      <c r="BA27" s="99"/>
      <c r="BB27" s="121"/>
      <c r="BC27" s="279"/>
      <c r="BD27" s="121"/>
      <c r="BE27" s="279"/>
      <c r="BH27" s="10"/>
      <c r="BI27" s="279"/>
      <c r="BJ27" s="121" t="s">
        <v>4761</v>
      </c>
      <c r="BK27" s="182" t="s">
        <v>19</v>
      </c>
      <c r="BO27" s="279"/>
      <c r="BP27" s="121"/>
      <c r="BQ27" s="279"/>
    </row>
    <row r="28" ht="23.25" customHeight="1">
      <c r="A28" s="10" t="s">
        <v>117</v>
      </c>
      <c r="B28" s="121"/>
      <c r="C28" s="279"/>
      <c r="E28" s="279"/>
      <c r="G28" s="279"/>
      <c r="J28" s="10"/>
      <c r="K28" s="279"/>
      <c r="L28" s="10"/>
      <c r="M28" s="279"/>
      <c r="N28" s="166"/>
      <c r="O28" s="364"/>
      <c r="P28" s="10"/>
      <c r="Q28" s="279"/>
      <c r="R28" s="10"/>
      <c r="S28" s="279"/>
      <c r="T28" s="10"/>
      <c r="U28" s="279"/>
      <c r="V28" s="10" t="s">
        <v>514</v>
      </c>
      <c r="W28" s="840"/>
      <c r="X28" s="10"/>
      <c r="Y28" s="279"/>
      <c r="Z28" s="10" t="s">
        <v>514</v>
      </c>
      <c r="AA28" s="279"/>
      <c r="AB28" s="10" t="s">
        <v>514</v>
      </c>
      <c r="AC28" s="840"/>
      <c r="AD28" s="10"/>
      <c r="AE28" s="279"/>
      <c r="AF28" s="10"/>
      <c r="AG28" s="279"/>
      <c r="AH28" s="10"/>
      <c r="AI28" s="279"/>
      <c r="AJ28" s="10"/>
      <c r="AK28" s="279"/>
      <c r="AN28" s="10"/>
      <c r="AO28" s="279"/>
      <c r="AP28" s="10"/>
      <c r="AQ28" s="279"/>
      <c r="AT28" s="10"/>
      <c r="AU28" s="279"/>
      <c r="AV28" s="10"/>
      <c r="AW28" s="279"/>
      <c r="AX28" s="10"/>
      <c r="AY28" s="279"/>
      <c r="AZ28" s="10" t="s">
        <v>514</v>
      </c>
      <c r="BA28" s="840"/>
      <c r="BB28" s="10"/>
      <c r="BC28" s="279"/>
      <c r="BD28" s="10"/>
      <c r="BE28" s="279"/>
      <c r="BH28" s="121"/>
      <c r="BI28" s="279"/>
      <c r="BN28" s="10"/>
      <c r="BO28" s="279"/>
      <c r="BP28" s="10"/>
      <c r="BQ28" s="279"/>
    </row>
    <row r="29" ht="23.25" customHeight="1">
      <c r="A29" s="10" t="s">
        <v>140</v>
      </c>
      <c r="B29" s="10"/>
      <c r="C29" s="279"/>
      <c r="E29" s="279"/>
      <c r="G29" s="279"/>
      <c r="J29" s="121"/>
      <c r="K29" s="279"/>
      <c r="L29" s="121"/>
      <c r="M29" s="279"/>
      <c r="N29" s="121"/>
      <c r="O29" s="279"/>
      <c r="P29" s="121"/>
      <c r="Q29" s="279"/>
      <c r="R29" s="121"/>
      <c r="S29" s="279"/>
      <c r="T29" s="121"/>
      <c r="U29" s="279"/>
      <c r="W29" s="840"/>
      <c r="X29" s="121"/>
      <c r="Y29" s="279"/>
      <c r="AA29" s="279"/>
      <c r="AC29" s="840"/>
      <c r="AD29" s="121"/>
      <c r="AE29" s="279"/>
      <c r="AF29" s="121"/>
      <c r="AG29" s="279"/>
      <c r="AH29" s="121"/>
      <c r="AI29" s="279"/>
      <c r="AJ29" s="121"/>
      <c r="AK29" s="279"/>
      <c r="AL29" s="121"/>
      <c r="AM29" s="279"/>
      <c r="AP29" s="121"/>
      <c r="AQ29" s="279"/>
      <c r="AT29" s="121"/>
      <c r="AU29" s="279"/>
      <c r="AV29" s="121"/>
      <c r="AW29" s="279"/>
      <c r="AX29" s="121"/>
      <c r="AY29" s="279"/>
      <c r="BA29" s="840"/>
      <c r="BB29" s="121"/>
      <c r="BC29" s="279"/>
      <c r="BD29" s="121"/>
      <c r="BE29" s="279"/>
      <c r="BH29" s="10"/>
      <c r="BI29" s="279"/>
      <c r="BN29" s="121"/>
      <c r="BO29" s="279"/>
      <c r="BP29" s="121"/>
      <c r="BQ29" s="279"/>
    </row>
    <row r="30" ht="23.25" customHeight="1">
      <c r="A30" s="10" t="s">
        <v>117</v>
      </c>
      <c r="C30" s="279"/>
      <c r="E30" s="279"/>
      <c r="G30" s="279"/>
      <c r="H30" s="10"/>
      <c r="I30" s="279"/>
      <c r="J30" s="10"/>
      <c r="K30" s="279"/>
      <c r="L30" s="10"/>
      <c r="M30" s="279"/>
      <c r="N30" s="10"/>
      <c r="O30" s="279"/>
      <c r="P30" s="10" t="s">
        <v>514</v>
      </c>
      <c r="Q30" s="204"/>
      <c r="R30" s="10"/>
      <c r="S30" s="279"/>
      <c r="T30" s="10"/>
      <c r="U30" s="279"/>
      <c r="V30" s="10"/>
      <c r="W30" s="279"/>
      <c r="X30" s="10"/>
      <c r="Y30" s="279"/>
      <c r="Z30" s="10"/>
      <c r="AA30" s="279"/>
      <c r="AB30" s="10"/>
      <c r="AC30" s="279"/>
      <c r="AD30" s="10" t="s">
        <v>514</v>
      </c>
      <c r="AE30" s="279"/>
      <c r="AF30" s="10" t="s">
        <v>514</v>
      </c>
      <c r="AG30" s="279"/>
      <c r="AH30" s="10"/>
      <c r="AI30" s="279"/>
      <c r="AJ30" s="10"/>
      <c r="AK30" s="279"/>
      <c r="AL30" s="10"/>
      <c r="AM30" s="279"/>
      <c r="AP30" s="10"/>
      <c r="AQ30" s="279"/>
      <c r="AR30" s="10"/>
      <c r="AS30" s="279"/>
      <c r="AT30" s="10"/>
      <c r="AU30" s="279"/>
      <c r="AV30" s="10" t="s">
        <v>514</v>
      </c>
      <c r="AW30" s="840"/>
      <c r="AX30" s="10"/>
      <c r="AY30" s="279"/>
      <c r="AZ30" s="10"/>
      <c r="BA30" s="279"/>
      <c r="BB30" s="10"/>
      <c r="BC30" s="279"/>
      <c r="BD30" s="10"/>
      <c r="BE30" s="279"/>
      <c r="BH30" s="121"/>
      <c r="BI30" s="279"/>
      <c r="BM30" s="840"/>
      <c r="BN30" s="10"/>
      <c r="BO30" s="279"/>
      <c r="BP30" s="10"/>
      <c r="BQ30" s="279"/>
      <c r="BR30" s="840"/>
      <c r="BS30" s="840"/>
      <c r="BT30" s="840"/>
    </row>
    <row r="31" ht="23.25" customHeight="1">
      <c r="A31" s="10" t="s">
        <v>140</v>
      </c>
      <c r="C31" s="279"/>
      <c r="E31" s="279"/>
      <c r="G31" s="279"/>
      <c r="K31" s="279"/>
      <c r="L31" s="121"/>
      <c r="M31" s="279"/>
      <c r="N31" s="121"/>
      <c r="O31" s="279"/>
      <c r="Q31" s="204"/>
      <c r="R31" s="121"/>
      <c r="S31" s="279"/>
      <c r="T31" s="121"/>
      <c r="U31" s="279"/>
      <c r="V31" s="121"/>
      <c r="W31" s="279"/>
      <c r="X31" s="121"/>
      <c r="Y31" s="279"/>
      <c r="Z31" s="121"/>
      <c r="AA31" s="279"/>
      <c r="AB31" s="121"/>
      <c r="AC31" s="279"/>
      <c r="AE31" s="279"/>
      <c r="AG31" s="279"/>
      <c r="AH31" s="121"/>
      <c r="AI31" s="279"/>
      <c r="AJ31" s="121"/>
      <c r="AK31" s="279"/>
      <c r="AL31" s="121"/>
      <c r="AM31" s="279"/>
      <c r="AP31" s="121"/>
      <c r="AQ31" s="279"/>
      <c r="AR31" s="121"/>
      <c r="AS31" s="279"/>
      <c r="AT31" s="121"/>
      <c r="AU31" s="279"/>
      <c r="AW31" s="840"/>
      <c r="AX31" s="121"/>
      <c r="AY31" s="279"/>
      <c r="AZ31" s="121"/>
      <c r="BA31" s="279"/>
      <c r="BB31" s="121"/>
      <c r="BC31" s="279"/>
      <c r="BE31" s="279"/>
      <c r="BH31" s="121"/>
      <c r="BI31" s="279"/>
      <c r="BM31" s="840"/>
      <c r="BN31" s="121"/>
      <c r="BO31" s="279"/>
      <c r="BQ31" s="279"/>
      <c r="BR31" s="840"/>
      <c r="BS31" s="840"/>
      <c r="BT31" s="840"/>
    </row>
    <row r="32" ht="23.25" customHeight="1">
      <c r="A32" s="10" t="s">
        <v>117</v>
      </c>
      <c r="C32" s="279"/>
      <c r="E32" s="279"/>
      <c r="G32" s="279"/>
      <c r="K32" s="279"/>
      <c r="L32" s="10"/>
      <c r="M32" s="279"/>
      <c r="N32" s="10" t="s">
        <v>533</v>
      </c>
      <c r="O32" s="279"/>
      <c r="P32" s="10"/>
      <c r="Q32" s="279"/>
      <c r="R32" s="10"/>
      <c r="S32" s="279"/>
      <c r="T32" s="10" t="s">
        <v>514</v>
      </c>
      <c r="U32" s="279"/>
      <c r="V32" s="10"/>
      <c r="W32" s="279"/>
      <c r="X32" s="10"/>
      <c r="Y32" s="279"/>
      <c r="AB32" s="10"/>
      <c r="AC32" s="279"/>
      <c r="AD32" s="10"/>
      <c r="AE32" s="279"/>
      <c r="AF32" s="10"/>
      <c r="AG32" s="279"/>
      <c r="AH32" s="10"/>
      <c r="AI32" s="279"/>
      <c r="AJ32" s="10"/>
      <c r="AK32" s="279"/>
      <c r="AL32" s="10"/>
      <c r="AM32" s="279"/>
      <c r="AP32" s="10"/>
      <c r="AQ32" s="279"/>
      <c r="AR32" s="10"/>
      <c r="AS32" s="279"/>
      <c r="AT32" s="10"/>
      <c r="AU32" s="279"/>
      <c r="AV32" s="10"/>
      <c r="AW32" s="279"/>
      <c r="AX32" s="10" t="s">
        <v>514</v>
      </c>
      <c r="AY32" s="840"/>
      <c r="AZ32" s="10"/>
      <c r="BA32" s="279"/>
      <c r="BB32" s="10"/>
      <c r="BC32" s="279"/>
      <c r="BD32" s="10"/>
      <c r="BE32" s="279"/>
      <c r="BH32" s="10"/>
      <c r="BI32" s="279"/>
      <c r="BM32" s="99"/>
      <c r="BN32" s="10"/>
      <c r="BO32" s="279"/>
      <c r="BQ32" s="840"/>
      <c r="BR32" s="278"/>
      <c r="BS32" s="182"/>
      <c r="BT32" s="228"/>
    </row>
    <row r="33" ht="23.25" customHeight="1">
      <c r="A33" s="10" t="s">
        <v>140</v>
      </c>
      <c r="C33" s="279"/>
      <c r="E33" s="279"/>
      <c r="G33" s="279"/>
      <c r="K33" s="279"/>
      <c r="L33" s="121"/>
      <c r="M33" s="279"/>
      <c r="O33" s="279"/>
      <c r="P33" s="121"/>
      <c r="Q33" s="279"/>
      <c r="R33" s="121"/>
      <c r="S33" s="279"/>
      <c r="U33" s="279"/>
      <c r="V33" s="121"/>
      <c r="W33" s="279"/>
      <c r="X33" s="121"/>
      <c r="Y33" s="279"/>
      <c r="AB33" s="121"/>
      <c r="AC33" s="279"/>
      <c r="AD33" s="121"/>
      <c r="AE33" s="279"/>
      <c r="AF33" s="121"/>
      <c r="AG33" s="279"/>
      <c r="AH33" s="121"/>
      <c r="AI33" s="279"/>
      <c r="AJ33" s="121"/>
      <c r="AK33" s="279"/>
      <c r="AL33" s="121"/>
      <c r="AM33" s="279"/>
      <c r="AP33" s="121"/>
      <c r="AQ33" s="279"/>
      <c r="AR33" s="121"/>
      <c r="AS33" s="279"/>
      <c r="AT33" s="121"/>
      <c r="AU33" s="279"/>
      <c r="AV33" s="121"/>
      <c r="AW33" s="279"/>
      <c r="AY33" s="840"/>
      <c r="AZ33" s="121"/>
      <c r="BA33" s="279"/>
      <c r="BB33" s="121"/>
      <c r="BC33" s="279"/>
      <c r="BD33" s="121"/>
      <c r="BE33" s="279"/>
      <c r="BH33" s="121"/>
      <c r="BI33" s="279"/>
      <c r="BM33" s="99"/>
      <c r="BN33" s="121"/>
      <c r="BO33" s="279"/>
      <c r="BQ33" s="840"/>
      <c r="BR33" s="375"/>
      <c r="BS33" s="182"/>
      <c r="BT33" s="228"/>
    </row>
    <row r="34" ht="23.25" customHeight="1">
      <c r="A34" s="10" t="s">
        <v>117</v>
      </c>
      <c r="C34" s="279"/>
      <c r="E34" s="279"/>
      <c r="G34" s="279"/>
      <c r="J34" s="10"/>
      <c r="K34" s="279"/>
      <c r="L34" s="10" t="s">
        <v>533</v>
      </c>
      <c r="M34" s="279"/>
      <c r="N34" s="10"/>
      <c r="O34" s="279"/>
      <c r="P34" s="10"/>
      <c r="Q34" s="279"/>
      <c r="R34" s="10"/>
      <c r="S34" s="279"/>
      <c r="T34" s="10"/>
      <c r="U34" s="279"/>
      <c r="V34" s="10"/>
      <c r="W34" s="279"/>
      <c r="X34" s="10"/>
      <c r="Y34" s="279"/>
      <c r="Z34" s="10"/>
      <c r="AA34" s="279"/>
      <c r="AB34" s="10"/>
      <c r="AC34" s="279"/>
      <c r="AD34" s="10"/>
      <c r="AE34" s="279"/>
      <c r="AF34" s="10"/>
      <c r="AG34" s="279"/>
      <c r="AH34" s="10"/>
      <c r="AI34" s="279"/>
      <c r="AJ34" s="10" t="s">
        <v>514</v>
      </c>
      <c r="AK34" s="279"/>
      <c r="AL34" s="10" t="s">
        <v>514</v>
      </c>
      <c r="AM34" s="840"/>
      <c r="AP34" s="10"/>
      <c r="AQ34" s="279"/>
      <c r="AR34" s="10"/>
      <c r="AS34" s="279"/>
      <c r="AT34" s="10"/>
      <c r="AU34" s="279"/>
      <c r="AV34" s="10"/>
      <c r="AW34" s="279"/>
      <c r="AX34" s="10"/>
      <c r="AY34" s="279"/>
      <c r="AZ34" s="10"/>
      <c r="BA34" s="99"/>
      <c r="BB34" s="10" t="s">
        <v>514</v>
      </c>
      <c r="BC34" s="279"/>
      <c r="BD34" s="10"/>
      <c r="BE34" s="279"/>
      <c r="BH34" s="10"/>
      <c r="BI34" s="279"/>
      <c r="BJ34" s="56"/>
      <c r="BK34" s="399"/>
      <c r="BM34" s="399"/>
      <c r="BN34" s="10"/>
      <c r="BO34" s="279"/>
      <c r="BQ34" s="399"/>
      <c r="BR34" s="396"/>
      <c r="BS34" s="396"/>
      <c r="BT34" s="204"/>
    </row>
    <row r="35" ht="23.25" customHeight="1">
      <c r="A35" s="10" t="s">
        <v>140</v>
      </c>
      <c r="C35" s="279"/>
      <c r="E35" s="279"/>
      <c r="G35" s="279"/>
      <c r="J35" s="121"/>
      <c r="K35" s="279"/>
      <c r="M35" s="279"/>
      <c r="N35" s="121"/>
      <c r="O35" s="279"/>
      <c r="P35" s="121"/>
      <c r="Q35" s="279"/>
      <c r="R35" s="121"/>
      <c r="S35" s="279"/>
      <c r="T35" s="121"/>
      <c r="U35" s="279"/>
      <c r="V35" s="121"/>
      <c r="W35" s="279"/>
      <c r="X35" s="121"/>
      <c r="Y35" s="279"/>
      <c r="Z35" s="121"/>
      <c r="AA35" s="279"/>
      <c r="AB35" s="121"/>
      <c r="AC35" s="279"/>
      <c r="AD35" s="121"/>
      <c r="AE35" s="279"/>
      <c r="AF35" s="121"/>
      <c r="AG35" s="279"/>
      <c r="AH35" s="121"/>
      <c r="AI35" s="279"/>
      <c r="AK35" s="279"/>
      <c r="AM35" s="840"/>
      <c r="AP35" s="121"/>
      <c r="AQ35" s="279"/>
      <c r="AR35" s="121"/>
      <c r="AS35" s="279"/>
      <c r="AT35" s="121"/>
      <c r="AU35" s="279"/>
      <c r="AV35" s="121"/>
      <c r="AW35" s="279"/>
      <c r="AX35" s="121"/>
      <c r="AY35" s="279"/>
      <c r="AZ35" s="121"/>
      <c r="BA35" s="99"/>
      <c r="BC35" s="279"/>
      <c r="BD35" s="121"/>
      <c r="BE35" s="279"/>
      <c r="BH35" s="121"/>
      <c r="BI35" s="279"/>
      <c r="BJ35" s="136"/>
      <c r="BK35" s="279"/>
      <c r="BM35" s="399"/>
      <c r="BO35" s="279"/>
      <c r="BP35" s="136"/>
      <c r="BQ35" s="279"/>
      <c r="BR35" s="204"/>
      <c r="BS35" s="204"/>
      <c r="BT35" s="204"/>
    </row>
    <row r="36" ht="23.25" customHeight="1">
      <c r="A36" s="10" t="s">
        <v>117</v>
      </c>
      <c r="C36" s="279"/>
      <c r="E36" s="279"/>
      <c r="G36" s="279"/>
      <c r="J36" s="10"/>
      <c r="K36" s="279"/>
      <c r="L36" s="10"/>
      <c r="M36" s="279"/>
      <c r="N36" s="10"/>
      <c r="O36" s="279"/>
      <c r="P36" s="10"/>
      <c r="Q36" s="279"/>
      <c r="R36" s="10"/>
      <c r="S36" s="279"/>
      <c r="T36" s="10"/>
      <c r="U36" s="279"/>
      <c r="V36" s="10"/>
      <c r="W36" s="279"/>
      <c r="X36" s="10"/>
      <c r="Y36" s="279"/>
      <c r="Z36" s="10"/>
      <c r="AA36" s="279"/>
      <c r="AB36" s="10"/>
      <c r="AC36" s="279"/>
      <c r="AD36" s="10"/>
      <c r="AE36" s="279"/>
      <c r="AF36" s="10"/>
      <c r="AG36" s="279"/>
      <c r="AH36" s="10"/>
      <c r="AI36" s="279"/>
      <c r="AJ36" s="10"/>
      <c r="AK36" s="279"/>
      <c r="AL36" s="10"/>
      <c r="AM36" s="279"/>
      <c r="AP36" s="10" t="s">
        <v>533</v>
      </c>
      <c r="AQ36" s="204"/>
      <c r="AR36" s="10"/>
      <c r="AS36" s="279"/>
      <c r="AT36" s="10"/>
      <c r="AU36" s="279"/>
      <c r="AV36" s="10"/>
      <c r="AW36" s="279"/>
      <c r="AX36" s="10"/>
      <c r="AY36" s="279"/>
      <c r="AZ36" s="10"/>
      <c r="BA36" s="99"/>
      <c r="BB36" s="710"/>
      <c r="BC36" s="21"/>
      <c r="BD36" s="10"/>
      <c r="BE36" s="279"/>
      <c r="BH36" s="10" t="s">
        <v>533</v>
      </c>
      <c r="BI36" s="840"/>
      <c r="BM36" s="279"/>
      <c r="BO36" s="279"/>
      <c r="BP36" s="56"/>
      <c r="BQ36" s="399"/>
      <c r="BR36" s="204"/>
      <c r="BS36" s="204"/>
      <c r="BT36" s="204"/>
    </row>
    <row r="37" ht="23.25" customHeight="1">
      <c r="A37" s="10" t="s">
        <v>140</v>
      </c>
      <c r="C37" s="279"/>
      <c r="E37" s="279"/>
      <c r="G37" s="279"/>
      <c r="J37" s="121"/>
      <c r="K37" s="279"/>
      <c r="L37" s="121"/>
      <c r="M37" s="279"/>
      <c r="N37" s="121"/>
      <c r="O37" s="279"/>
      <c r="P37" s="121"/>
      <c r="Q37" s="279"/>
      <c r="R37" s="121"/>
      <c r="S37" s="279"/>
      <c r="T37" s="121"/>
      <c r="U37" s="279"/>
      <c r="V37" s="121"/>
      <c r="W37" s="279"/>
      <c r="X37" s="121"/>
      <c r="Y37" s="279"/>
      <c r="Z37" s="121"/>
      <c r="AA37" s="279"/>
      <c r="AB37" s="121"/>
      <c r="AC37" s="279"/>
      <c r="AD37" s="121"/>
      <c r="AE37" s="279"/>
      <c r="AF37" s="121"/>
      <c r="AG37" s="279"/>
      <c r="AH37" s="121"/>
      <c r="AI37" s="279"/>
      <c r="AJ37" s="121"/>
      <c r="AK37" s="279"/>
      <c r="AL37" s="121"/>
      <c r="AM37" s="279"/>
      <c r="AQ37" s="204"/>
      <c r="AR37" s="121"/>
      <c r="AS37" s="279"/>
      <c r="AT37" s="121"/>
      <c r="AU37" s="279"/>
      <c r="AV37" s="121"/>
      <c r="AW37" s="279"/>
      <c r="AX37" s="121"/>
      <c r="AY37" s="279"/>
      <c r="AZ37" s="121"/>
      <c r="BA37" s="99"/>
      <c r="BB37" s="712"/>
      <c r="BC37" s="21"/>
      <c r="BD37" s="121"/>
      <c r="BE37" s="279"/>
      <c r="BF37" s="121"/>
      <c r="BG37" s="279"/>
      <c r="BI37" s="840"/>
      <c r="BM37" s="279"/>
      <c r="BO37" s="279"/>
      <c r="BP37" s="136"/>
      <c r="BQ37" s="279"/>
      <c r="BR37" s="204"/>
      <c r="BS37" s="204"/>
      <c r="BT37" s="204"/>
    </row>
    <row r="38" ht="23.25" customHeight="1">
      <c r="A38" s="10" t="s">
        <v>117</v>
      </c>
      <c r="C38" s="279"/>
      <c r="E38" s="279"/>
      <c r="G38" s="279"/>
      <c r="K38" s="279"/>
      <c r="L38" s="10"/>
      <c r="M38" s="279"/>
      <c r="N38" s="10"/>
      <c r="O38" s="279"/>
      <c r="P38" s="10"/>
      <c r="Q38" s="279"/>
      <c r="R38" s="10" t="s">
        <v>514</v>
      </c>
      <c r="S38" s="840"/>
      <c r="T38" s="10"/>
      <c r="U38" s="279"/>
      <c r="V38" s="10"/>
      <c r="W38" s="279"/>
      <c r="X38" s="10"/>
      <c r="Y38" s="279"/>
      <c r="Z38" s="10"/>
      <c r="AA38" s="279"/>
      <c r="AB38" s="10"/>
      <c r="AC38" s="279"/>
      <c r="AD38" s="10"/>
      <c r="AE38" s="279"/>
      <c r="AF38" s="10"/>
      <c r="AG38" s="279"/>
      <c r="AH38" s="10"/>
      <c r="AI38" s="279"/>
      <c r="AJ38" s="10"/>
      <c r="AK38" s="279"/>
      <c r="AL38" s="10"/>
      <c r="AM38" s="279"/>
      <c r="AN38" s="10"/>
      <c r="AO38" s="279"/>
      <c r="AP38" s="10"/>
      <c r="AQ38" s="279"/>
      <c r="AR38" s="10"/>
      <c r="AS38" s="279"/>
      <c r="AT38" s="10"/>
      <c r="AU38" s="279"/>
      <c r="AV38" s="10"/>
      <c r="AW38" s="279"/>
      <c r="AX38" s="10"/>
      <c r="AY38" s="279"/>
      <c r="AZ38" s="10"/>
      <c r="BA38" s="99"/>
      <c r="BB38" s="10"/>
      <c r="BC38" s="279"/>
      <c r="BD38" s="10"/>
      <c r="BE38" s="279"/>
      <c r="BF38" s="10"/>
      <c r="BG38" s="399"/>
      <c r="BH38" s="10"/>
      <c r="BI38" s="399"/>
      <c r="BL38" s="10"/>
      <c r="BM38" s="279"/>
      <c r="BO38" s="279"/>
      <c r="BP38" s="56"/>
      <c r="BQ38" s="399"/>
      <c r="BR38" s="840"/>
      <c r="BS38" s="840"/>
      <c r="BT38" s="840"/>
    </row>
    <row r="39" ht="23.25" customHeight="1">
      <c r="A39" s="10" t="s">
        <v>140</v>
      </c>
      <c r="C39" s="279"/>
      <c r="E39" s="279"/>
      <c r="G39" s="279"/>
      <c r="K39" s="279"/>
      <c r="L39" s="121"/>
      <c r="M39" s="279"/>
      <c r="N39" s="121"/>
      <c r="O39" s="279"/>
      <c r="P39" s="121"/>
      <c r="Q39" s="279"/>
      <c r="S39" s="840"/>
      <c r="T39" s="121"/>
      <c r="U39" s="279"/>
      <c r="V39" s="121"/>
      <c r="W39" s="279"/>
      <c r="X39" s="121"/>
      <c r="Y39" s="279"/>
      <c r="Z39" s="121"/>
      <c r="AA39" s="279"/>
      <c r="AB39" s="121"/>
      <c r="AC39" s="279"/>
      <c r="AD39" s="121"/>
      <c r="AE39" s="279"/>
      <c r="AF39" s="121"/>
      <c r="AG39" s="279"/>
      <c r="AH39" s="121"/>
      <c r="AI39" s="279"/>
      <c r="AJ39" s="121"/>
      <c r="AK39" s="279"/>
      <c r="AL39" s="121"/>
      <c r="AM39" s="279"/>
      <c r="AN39" s="121"/>
      <c r="AO39" s="279"/>
      <c r="AP39" s="121"/>
      <c r="AQ39" s="279"/>
      <c r="AR39" s="121"/>
      <c r="AS39" s="279"/>
      <c r="AT39" s="121"/>
      <c r="AU39" s="279"/>
      <c r="AV39" s="121"/>
      <c r="AW39" s="279"/>
      <c r="AX39" s="121"/>
      <c r="AY39" s="279"/>
      <c r="AZ39" s="121"/>
      <c r="BA39" s="99"/>
      <c r="BB39" s="121"/>
      <c r="BC39" s="279"/>
      <c r="BD39" s="121"/>
      <c r="BE39" s="279"/>
      <c r="BF39" s="121"/>
      <c r="BG39" s="399"/>
      <c r="BH39" s="121"/>
      <c r="BI39" s="399"/>
      <c r="BL39" s="121"/>
      <c r="BM39" s="279"/>
      <c r="BO39" s="279"/>
      <c r="BP39" s="136"/>
      <c r="BQ39" s="279"/>
      <c r="BR39" s="840"/>
      <c r="BS39" s="840"/>
      <c r="BT39" s="840"/>
    </row>
    <row r="40" ht="23.25" customHeight="1">
      <c r="A40" s="10" t="s">
        <v>117</v>
      </c>
      <c r="C40" s="279"/>
      <c r="E40" s="279"/>
      <c r="G40" s="279"/>
      <c r="K40" s="279"/>
      <c r="L40" s="10"/>
      <c r="M40" s="279"/>
      <c r="N40" s="10" t="s">
        <v>720</v>
      </c>
      <c r="O40" s="840"/>
      <c r="P40" s="10"/>
      <c r="Q40" s="279"/>
      <c r="R40" s="10"/>
      <c r="S40" s="279"/>
      <c r="T40" s="10"/>
      <c r="U40" s="279"/>
      <c r="V40" s="10" t="s">
        <v>533</v>
      </c>
      <c r="W40" s="279"/>
      <c r="X40" s="10"/>
      <c r="Y40" s="279"/>
      <c r="Z40" s="10"/>
      <c r="AA40" s="279"/>
      <c r="AB40" s="10"/>
      <c r="AC40" s="279"/>
      <c r="AD40" s="10"/>
      <c r="AE40" s="279"/>
      <c r="AF40" s="10"/>
      <c r="AG40" s="279"/>
      <c r="AH40" s="10"/>
      <c r="AI40" s="279"/>
      <c r="AJ40" s="10"/>
      <c r="AK40" s="279"/>
      <c r="AL40" s="10"/>
      <c r="AM40" s="399"/>
      <c r="AN40" s="10"/>
      <c r="AO40" s="279"/>
      <c r="AP40" s="10"/>
      <c r="AQ40" s="279"/>
      <c r="AR40" s="10"/>
      <c r="AS40" s="279"/>
      <c r="AT40" s="10" t="s">
        <v>533</v>
      </c>
      <c r="AU40" s="714"/>
      <c r="AV40" s="10"/>
      <c r="AW40" s="279"/>
      <c r="AX40" s="10"/>
      <c r="AY40" s="279"/>
      <c r="AZ40" s="10" t="s">
        <v>533</v>
      </c>
      <c r="BA40" s="840"/>
      <c r="BB40" s="10"/>
      <c r="BC40" s="279"/>
      <c r="BD40" s="10"/>
      <c r="BE40" s="279"/>
      <c r="BF40" s="10"/>
      <c r="BG40" s="279"/>
      <c r="BH40" s="10"/>
      <c r="BI40" s="279"/>
      <c r="BM40" s="840"/>
      <c r="BO40" s="279"/>
      <c r="BP40" s="56"/>
      <c r="BQ40" s="399"/>
      <c r="BR40" s="204"/>
      <c r="BS40" s="204"/>
      <c r="BT40" s="204"/>
    </row>
    <row r="41" ht="23.25" customHeight="1">
      <c r="A41" s="10" t="s">
        <v>140</v>
      </c>
      <c r="C41" s="279"/>
      <c r="E41" s="279"/>
      <c r="G41" s="279"/>
      <c r="H41" s="121"/>
      <c r="I41" s="279"/>
      <c r="K41" s="279"/>
      <c r="L41" s="121"/>
      <c r="M41" s="279"/>
      <c r="O41" s="840"/>
      <c r="P41" s="121"/>
      <c r="Q41" s="279"/>
      <c r="R41" s="121"/>
      <c r="S41" s="279"/>
      <c r="T41" s="121"/>
      <c r="U41" s="279"/>
      <c r="W41" s="840"/>
      <c r="X41" s="121"/>
      <c r="Y41" s="279"/>
      <c r="Z41" s="121"/>
      <c r="AA41" s="279"/>
      <c r="AB41" s="121"/>
      <c r="AC41" s="279"/>
      <c r="AD41" s="121"/>
      <c r="AE41" s="279"/>
      <c r="AF41" s="121"/>
      <c r="AG41" s="279"/>
      <c r="AH41" s="121"/>
      <c r="AI41" s="279"/>
      <c r="AJ41" s="121"/>
      <c r="AK41" s="279"/>
      <c r="AL41" s="121"/>
      <c r="AM41" s="279"/>
      <c r="AN41" s="121"/>
      <c r="AO41" s="279"/>
      <c r="AP41" s="121"/>
      <c r="AQ41" s="279"/>
      <c r="AR41" s="121"/>
      <c r="AS41" s="279"/>
      <c r="AU41" s="714"/>
      <c r="AV41" s="121"/>
      <c r="AW41" s="279"/>
      <c r="AX41" s="121"/>
      <c r="AY41" s="279"/>
      <c r="BA41" s="840"/>
      <c r="BB41" s="121"/>
      <c r="BC41" s="279"/>
      <c r="BD41" s="121"/>
      <c r="BE41" s="279"/>
      <c r="BF41" s="121"/>
      <c r="BG41" s="279"/>
      <c r="BH41" s="121"/>
      <c r="BI41" s="279"/>
      <c r="BM41" s="840"/>
      <c r="BO41" s="279"/>
      <c r="BP41" s="136"/>
      <c r="BQ41" s="279"/>
      <c r="BR41" s="204"/>
      <c r="BS41" s="204"/>
      <c r="BT41" s="204"/>
    </row>
    <row r="42" ht="23.25" customHeight="1">
      <c r="A42" s="10" t="s">
        <v>117</v>
      </c>
      <c r="C42" s="279"/>
      <c r="E42" s="279"/>
      <c r="G42" s="279"/>
      <c r="H42" s="10"/>
      <c r="I42" s="279"/>
      <c r="K42" s="279"/>
      <c r="L42" s="10"/>
      <c r="M42" s="279"/>
      <c r="N42" s="10"/>
      <c r="O42" s="279"/>
      <c r="P42" s="10"/>
      <c r="Q42" s="279"/>
      <c r="R42" s="56"/>
      <c r="S42" s="399"/>
      <c r="T42" s="10"/>
      <c r="U42" s="279"/>
      <c r="V42" s="10"/>
      <c r="W42" s="279"/>
      <c r="X42" s="10" t="s">
        <v>533</v>
      </c>
      <c r="Y42" s="279"/>
      <c r="Z42" s="10"/>
      <c r="AA42" s="279"/>
      <c r="AB42" s="10"/>
      <c r="AC42" s="279"/>
      <c r="AD42" s="10"/>
      <c r="AE42" s="279"/>
      <c r="AF42" s="10"/>
      <c r="AG42" s="279"/>
      <c r="AH42" s="10" t="s">
        <v>514</v>
      </c>
      <c r="AI42" s="279"/>
      <c r="AJ42" s="10"/>
      <c r="AK42" s="279"/>
      <c r="AL42" s="10"/>
      <c r="AM42" s="279"/>
      <c r="AN42" s="10"/>
      <c r="AO42" s="279"/>
      <c r="AP42" s="10"/>
      <c r="AQ42" s="279"/>
      <c r="AR42" s="10"/>
      <c r="AS42" s="279"/>
      <c r="AT42" s="10"/>
      <c r="AU42" s="279"/>
      <c r="AV42" s="10"/>
      <c r="AW42" s="279"/>
      <c r="AX42" s="10"/>
      <c r="AY42" s="279"/>
      <c r="AZ42" s="10"/>
      <c r="BA42" s="279"/>
      <c r="BB42" s="10"/>
      <c r="BC42" s="279"/>
      <c r="BD42" s="10"/>
      <c r="BE42" s="279"/>
      <c r="BF42" s="10"/>
      <c r="BG42" s="279"/>
      <c r="BH42" s="10"/>
      <c r="BI42" s="279"/>
      <c r="BM42" s="173"/>
      <c r="BO42" s="279"/>
      <c r="BQ42" s="399"/>
      <c r="BR42" s="204"/>
      <c r="BS42" s="204"/>
      <c r="BT42" s="204"/>
    </row>
    <row r="43" ht="23.25" customHeight="1">
      <c r="A43" s="10" t="s">
        <v>140</v>
      </c>
      <c r="C43" s="279"/>
      <c r="E43" s="279"/>
      <c r="G43" s="279"/>
      <c r="H43" s="121"/>
      <c r="I43" s="279"/>
      <c r="K43" s="279"/>
      <c r="L43" s="121"/>
      <c r="M43" s="279"/>
      <c r="N43" s="121"/>
      <c r="O43" s="279"/>
      <c r="P43" s="121"/>
      <c r="Q43" s="279"/>
      <c r="R43" s="121"/>
      <c r="S43" s="399"/>
      <c r="T43" s="121"/>
      <c r="U43" s="279"/>
      <c r="V43" s="121"/>
      <c r="W43" s="279"/>
      <c r="Y43" s="279"/>
      <c r="Z43" s="121"/>
      <c r="AA43" s="279"/>
      <c r="AB43" s="121"/>
      <c r="AC43" s="279"/>
      <c r="AD43" s="121"/>
      <c r="AE43" s="279"/>
      <c r="AF43" s="121"/>
      <c r="AG43" s="279"/>
      <c r="AI43" s="279"/>
      <c r="AJ43" s="121"/>
      <c r="AK43" s="279"/>
      <c r="AL43" s="121"/>
      <c r="AM43" s="279"/>
      <c r="AN43" s="121"/>
      <c r="AO43" s="279"/>
      <c r="AP43" s="121"/>
      <c r="AQ43" s="279"/>
      <c r="AR43" s="121"/>
      <c r="AS43" s="279"/>
      <c r="AT43" s="121"/>
      <c r="AU43" s="279"/>
      <c r="AV43" s="121"/>
      <c r="AW43" s="279"/>
      <c r="AX43" s="121"/>
      <c r="AY43" s="279"/>
      <c r="AZ43" s="121"/>
      <c r="BA43" s="279"/>
      <c r="BB43" s="121"/>
      <c r="BC43" s="279"/>
      <c r="BD43" s="121"/>
      <c r="BE43" s="279"/>
      <c r="BF43" s="121"/>
      <c r="BG43" s="279"/>
      <c r="BH43" s="121"/>
      <c r="BI43" s="279"/>
      <c r="BM43" s="173"/>
      <c r="BO43" s="279"/>
      <c r="BQ43" s="279"/>
      <c r="BR43" s="204"/>
      <c r="BS43" s="204"/>
      <c r="BT43" s="204"/>
    </row>
    <row r="44" ht="23.25" customHeight="1">
      <c r="A44" s="10" t="s">
        <v>117</v>
      </c>
      <c r="C44" s="279"/>
      <c r="E44" s="279"/>
      <c r="G44" s="279"/>
      <c r="H44" s="10"/>
      <c r="I44" s="279"/>
      <c r="J44" s="10"/>
      <c r="K44" s="279"/>
      <c r="L44" s="10"/>
      <c r="M44" s="279"/>
      <c r="N44" s="10"/>
      <c r="O44" s="279"/>
      <c r="P44" s="10" t="s">
        <v>533</v>
      </c>
      <c r="Q44" s="204"/>
      <c r="R44" s="10"/>
      <c r="S44" s="399"/>
      <c r="T44" s="10"/>
      <c r="U44" s="279"/>
      <c r="V44" s="10"/>
      <c r="W44" s="279"/>
      <c r="X44" s="10"/>
      <c r="Y44" s="279"/>
      <c r="Z44" s="10" t="s">
        <v>533</v>
      </c>
      <c r="AA44" s="279"/>
      <c r="AB44" s="10" t="s">
        <v>533</v>
      </c>
      <c r="AC44" s="840"/>
      <c r="AD44" s="10" t="s">
        <v>533</v>
      </c>
      <c r="AE44" s="279"/>
      <c r="AF44" s="10" t="s">
        <v>533</v>
      </c>
      <c r="AG44" s="279"/>
      <c r="AH44" s="10"/>
      <c r="AI44" s="279"/>
      <c r="AJ44" s="10"/>
      <c r="AK44" s="279"/>
      <c r="AL44" s="10"/>
      <c r="AM44" s="279"/>
      <c r="AN44" s="10" t="s">
        <v>533</v>
      </c>
      <c r="AO44" s="279"/>
      <c r="AP44" s="10"/>
      <c r="AQ44" s="279"/>
      <c r="AR44" s="10" t="s">
        <v>533</v>
      </c>
      <c r="AS44" s="279"/>
      <c r="AT44" s="10"/>
      <c r="AU44" s="279"/>
      <c r="AV44" s="10" t="s">
        <v>533</v>
      </c>
      <c r="AW44" s="840"/>
      <c r="AX44" s="10"/>
      <c r="AY44" s="279"/>
      <c r="AZ44" s="10"/>
      <c r="BA44" s="279"/>
      <c r="BB44" s="10" t="s">
        <v>533</v>
      </c>
      <c r="BC44" s="279"/>
      <c r="BD44" s="10"/>
      <c r="BE44" s="279"/>
      <c r="BF44" s="10"/>
      <c r="BG44" s="279"/>
      <c r="BH44" s="10"/>
      <c r="BI44" s="279"/>
      <c r="BM44" s="99"/>
      <c r="BO44" s="279"/>
      <c r="BQ44" s="840"/>
      <c r="BR44" s="204"/>
      <c r="BS44" s="204"/>
      <c r="BT44" s="204"/>
    </row>
    <row r="45" ht="23.25" customHeight="1">
      <c r="A45" s="10" t="s">
        <v>140</v>
      </c>
      <c r="C45" s="279"/>
      <c r="E45" s="279"/>
      <c r="G45" s="279"/>
      <c r="H45" s="121"/>
      <c r="I45" s="279"/>
      <c r="J45" s="121"/>
      <c r="K45" s="279"/>
      <c r="L45" s="121"/>
      <c r="M45" s="279"/>
      <c r="N45" s="121"/>
      <c r="O45" s="279"/>
      <c r="Q45" s="204"/>
      <c r="R45" s="136"/>
      <c r="S45" s="399"/>
      <c r="T45" s="121"/>
      <c r="U45" s="279"/>
      <c r="V45" s="121"/>
      <c r="W45" s="279"/>
      <c r="X45" s="121"/>
      <c r="Y45" s="279"/>
      <c r="AA45" s="279"/>
      <c r="AC45" s="840"/>
      <c r="AE45" s="279"/>
      <c r="AG45" s="279"/>
      <c r="AH45" s="121"/>
      <c r="AI45" s="279"/>
      <c r="AJ45" s="121"/>
      <c r="AK45" s="279"/>
      <c r="AL45" s="121"/>
      <c r="AM45" s="279"/>
      <c r="AO45" s="279"/>
      <c r="AP45" s="121"/>
      <c r="AQ45" s="279"/>
      <c r="AS45" s="279"/>
      <c r="AT45" s="121"/>
      <c r="AU45" s="279"/>
      <c r="AW45" s="840"/>
      <c r="AX45" s="121"/>
      <c r="AY45" s="279"/>
      <c r="AZ45" s="121"/>
      <c r="BA45" s="279"/>
      <c r="BC45" s="279"/>
      <c r="BD45" s="121"/>
      <c r="BE45" s="279"/>
      <c r="BF45" s="121"/>
      <c r="BG45" s="279"/>
      <c r="BH45" s="121"/>
      <c r="BI45" s="279"/>
      <c r="BM45" s="99"/>
      <c r="BO45" s="279"/>
      <c r="BQ45" s="840"/>
      <c r="BR45" s="204"/>
      <c r="BS45" s="204"/>
      <c r="BT45" s="204"/>
    </row>
    <row r="46" ht="23.25" customHeight="1">
      <c r="A46" s="10" t="s">
        <v>117</v>
      </c>
      <c r="C46" s="279"/>
      <c r="E46" s="279"/>
      <c r="G46" s="279"/>
      <c r="H46" s="10"/>
      <c r="I46" s="279"/>
      <c r="J46" s="10"/>
      <c r="K46" s="279"/>
      <c r="L46" s="10" t="s">
        <v>720</v>
      </c>
      <c r="M46" s="279"/>
      <c r="N46" s="10"/>
      <c r="O46" s="279"/>
      <c r="P46" s="10"/>
      <c r="Q46" s="279"/>
      <c r="R46" s="10"/>
      <c r="S46" s="279"/>
      <c r="T46" s="10"/>
      <c r="U46" s="279"/>
      <c r="V46" s="10"/>
      <c r="W46" s="279"/>
      <c r="X46" s="10"/>
      <c r="Y46" s="279"/>
      <c r="Z46" s="10"/>
      <c r="AA46" s="279"/>
      <c r="AB46" s="10"/>
      <c r="AC46" s="279"/>
      <c r="AD46" s="10"/>
      <c r="AE46" s="279"/>
      <c r="AF46" s="10"/>
      <c r="AG46" s="279"/>
      <c r="AH46" s="10"/>
      <c r="AI46" s="279"/>
      <c r="AJ46" s="10"/>
      <c r="AK46" s="279"/>
      <c r="AL46" s="10"/>
      <c r="AM46" s="279"/>
      <c r="AN46" s="10"/>
      <c r="AO46" s="279"/>
      <c r="AP46" s="10" t="s">
        <v>720</v>
      </c>
      <c r="AQ46" s="840"/>
      <c r="AR46" s="10"/>
      <c r="AS46" s="279"/>
      <c r="AT46" s="10"/>
      <c r="AU46" s="279"/>
      <c r="AV46" s="10"/>
      <c r="AW46" s="279"/>
      <c r="AX46" s="10"/>
      <c r="AY46" s="279"/>
      <c r="AZ46" s="10"/>
      <c r="BA46" s="279"/>
      <c r="BB46" s="10"/>
      <c r="BC46" s="279"/>
      <c r="BD46" s="10"/>
      <c r="BE46" s="279"/>
      <c r="BF46" s="10" t="s">
        <v>720</v>
      </c>
      <c r="BG46" s="279"/>
      <c r="BH46" s="10"/>
      <c r="BI46" s="279"/>
      <c r="BM46" s="99"/>
      <c r="BO46" s="279"/>
      <c r="BP46" s="56"/>
      <c r="BQ46" s="399"/>
      <c r="BR46" s="204"/>
      <c r="BS46" s="204"/>
      <c r="BT46" s="204"/>
    </row>
    <row r="47" ht="23.25" customHeight="1">
      <c r="A47" s="10" t="s">
        <v>140</v>
      </c>
      <c r="C47" s="279"/>
      <c r="E47" s="279"/>
      <c r="G47" s="279"/>
      <c r="H47" s="121"/>
      <c r="I47" s="279"/>
      <c r="J47" s="121"/>
      <c r="K47" s="279"/>
      <c r="M47" s="279"/>
      <c r="N47" s="121"/>
      <c r="O47" s="99"/>
      <c r="P47" s="121"/>
      <c r="Q47" s="279"/>
      <c r="R47" s="121"/>
      <c r="S47" s="279"/>
      <c r="T47" s="121"/>
      <c r="U47" s="279"/>
      <c r="V47" s="121"/>
      <c r="W47" s="279"/>
      <c r="X47" s="121"/>
      <c r="Y47" s="279"/>
      <c r="Z47" s="121"/>
      <c r="AA47" s="279"/>
      <c r="AB47" s="121"/>
      <c r="AC47" s="279"/>
      <c r="AD47" s="121"/>
      <c r="AE47" s="279"/>
      <c r="AF47" s="121"/>
      <c r="AG47" s="279"/>
      <c r="AH47" s="121"/>
      <c r="AI47" s="279"/>
      <c r="AJ47" s="121"/>
      <c r="AK47" s="279"/>
      <c r="AL47" s="121"/>
      <c r="AM47" s="279"/>
      <c r="AN47" s="121"/>
      <c r="AO47" s="279"/>
      <c r="AQ47" s="840"/>
      <c r="AR47" s="121"/>
      <c r="AS47" s="279"/>
      <c r="AT47" s="121"/>
      <c r="AU47" s="279"/>
      <c r="AV47" s="121"/>
      <c r="AW47" s="279"/>
      <c r="AX47" s="121"/>
      <c r="AY47" s="279"/>
      <c r="AZ47" s="121"/>
      <c r="BA47" s="279"/>
      <c r="BB47" s="121"/>
      <c r="BC47" s="279"/>
      <c r="BD47" s="121"/>
      <c r="BE47" s="279"/>
      <c r="BG47" s="279"/>
      <c r="BH47" s="121"/>
      <c r="BI47" s="279"/>
      <c r="BM47" s="99"/>
      <c r="BO47" s="279"/>
      <c r="BP47" s="136"/>
      <c r="BQ47" s="399"/>
      <c r="BR47" s="204"/>
      <c r="BS47" s="204"/>
      <c r="BT47" s="204"/>
    </row>
    <row r="48" ht="23.25" customHeight="1">
      <c r="A48" s="10" t="s">
        <v>117</v>
      </c>
      <c r="C48" s="279"/>
      <c r="E48" s="279"/>
      <c r="G48" s="279"/>
      <c r="H48" s="10"/>
      <c r="I48" s="279"/>
      <c r="J48" s="10"/>
      <c r="K48" s="279"/>
      <c r="L48" s="10"/>
      <c r="M48" s="279"/>
      <c r="N48" s="10" t="s">
        <v>745</v>
      </c>
      <c r="O48" s="840"/>
      <c r="P48" s="10"/>
      <c r="Q48" s="279"/>
      <c r="R48" s="10"/>
      <c r="S48" s="279"/>
      <c r="T48" s="10"/>
      <c r="U48" s="279"/>
      <c r="V48" s="10"/>
      <c r="W48" s="279"/>
      <c r="X48" s="10"/>
      <c r="Y48" s="99"/>
      <c r="Z48" s="10"/>
      <c r="AA48" s="279"/>
      <c r="AB48" s="10"/>
      <c r="AC48" s="279"/>
      <c r="AD48" s="10"/>
      <c r="AE48" s="279"/>
      <c r="AF48" s="10"/>
      <c r="AG48" s="399"/>
      <c r="AH48" s="10"/>
      <c r="AI48" s="279"/>
      <c r="AJ48" s="10"/>
      <c r="AK48" s="279"/>
      <c r="AL48" s="10"/>
      <c r="AM48" s="279"/>
      <c r="AN48" s="10"/>
      <c r="AO48" s="279"/>
      <c r="AP48" s="10"/>
      <c r="AQ48" s="279"/>
      <c r="AR48" s="10"/>
      <c r="AS48" s="279"/>
      <c r="AT48" s="10"/>
      <c r="AU48" s="279"/>
      <c r="AV48" s="10"/>
      <c r="AW48" s="279"/>
      <c r="AX48" s="10"/>
      <c r="AY48" s="279"/>
      <c r="AZ48" s="10" t="s">
        <v>533</v>
      </c>
      <c r="BA48" s="840"/>
      <c r="BB48" s="10"/>
      <c r="BC48" s="399"/>
      <c r="BD48" s="10"/>
      <c r="BE48" s="279"/>
      <c r="BF48" s="10"/>
      <c r="BG48" s="279"/>
      <c r="BH48" s="56"/>
      <c r="BI48" s="399"/>
      <c r="BL48" s="10"/>
      <c r="BM48" s="399"/>
      <c r="BO48" s="99"/>
      <c r="BP48" s="10"/>
      <c r="BQ48" s="279"/>
      <c r="BR48" s="56"/>
      <c r="BS48" s="399"/>
      <c r="BT48" s="204"/>
    </row>
    <row r="49" ht="23.25" customHeight="1">
      <c r="A49" s="10" t="s">
        <v>140</v>
      </c>
      <c r="C49" s="279"/>
      <c r="E49" s="279"/>
      <c r="G49" s="279"/>
      <c r="J49" s="121"/>
      <c r="K49" s="279"/>
      <c r="L49" s="121"/>
      <c r="M49" s="279"/>
      <c r="O49" s="840"/>
      <c r="P49" s="121"/>
      <c r="Q49" s="279"/>
      <c r="R49" s="121"/>
      <c r="S49" s="279"/>
      <c r="T49" s="121"/>
      <c r="U49" s="279"/>
      <c r="V49" s="121"/>
      <c r="W49" s="279"/>
      <c r="X49" s="121"/>
      <c r="Y49" s="99"/>
      <c r="Z49" s="121"/>
      <c r="AA49" s="279"/>
      <c r="AB49" s="121"/>
      <c r="AC49" s="279"/>
      <c r="AD49" s="121"/>
      <c r="AE49" s="279"/>
      <c r="AF49" s="121"/>
      <c r="AG49" s="399"/>
      <c r="AH49" s="121"/>
      <c r="AI49" s="279"/>
      <c r="AJ49" s="121"/>
      <c r="AK49" s="279"/>
      <c r="AL49" s="121"/>
      <c r="AM49" s="279"/>
      <c r="AN49" s="121"/>
      <c r="AO49" s="279"/>
      <c r="AP49" s="121"/>
      <c r="AQ49" s="279"/>
      <c r="AR49" s="121"/>
      <c r="AS49" s="279"/>
      <c r="AT49" s="121"/>
      <c r="AU49" s="279"/>
      <c r="AV49" s="121"/>
      <c r="AW49" s="279"/>
      <c r="AX49" s="121"/>
      <c r="AY49" s="279"/>
      <c r="BA49" s="840"/>
      <c r="BB49" s="121"/>
      <c r="BC49" s="279"/>
      <c r="BD49" s="121"/>
      <c r="BE49" s="279"/>
      <c r="BF49" s="121"/>
      <c r="BG49" s="279"/>
      <c r="BH49" s="136"/>
      <c r="BI49" s="279"/>
      <c r="BL49" s="121"/>
      <c r="BM49" s="399"/>
      <c r="BO49" s="99"/>
      <c r="BP49" s="121"/>
      <c r="BQ49" s="279"/>
      <c r="BR49" s="136"/>
      <c r="BS49" s="279"/>
      <c r="BT49" s="204"/>
    </row>
    <row r="50" ht="23.25" customHeight="1">
      <c r="A50" s="10" t="s">
        <v>117</v>
      </c>
      <c r="C50" s="279"/>
      <c r="E50" s="279"/>
      <c r="G50" s="279"/>
      <c r="J50" s="10"/>
      <c r="K50" s="279"/>
      <c r="L50" s="10"/>
      <c r="M50" s="279"/>
      <c r="N50" s="10"/>
      <c r="O50" s="279"/>
      <c r="P50" s="10"/>
      <c r="Q50" s="279"/>
      <c r="R50" s="10"/>
      <c r="S50" s="279"/>
      <c r="T50" s="10"/>
      <c r="U50" s="279"/>
      <c r="V50" s="10" t="s">
        <v>533</v>
      </c>
      <c r="W50" s="279"/>
      <c r="X50" s="10"/>
      <c r="Y50" s="279"/>
      <c r="Z50" s="10"/>
      <c r="AA50" s="279"/>
      <c r="AB50" s="10"/>
      <c r="AC50" s="279"/>
      <c r="AD50" s="10"/>
      <c r="AE50" s="279"/>
      <c r="AF50" s="10"/>
      <c r="AG50" s="279"/>
      <c r="AH50" s="10"/>
      <c r="AI50" s="279"/>
      <c r="AJ50" s="10"/>
      <c r="AK50" s="279"/>
      <c r="AL50" s="10" t="s">
        <v>533</v>
      </c>
      <c r="AM50" s="279"/>
      <c r="AN50" s="10" t="s">
        <v>533</v>
      </c>
      <c r="AO50" s="840"/>
      <c r="AP50" s="10"/>
      <c r="AQ50" s="279"/>
      <c r="AR50" s="10"/>
      <c r="AS50" s="279"/>
      <c r="AT50" s="10"/>
      <c r="AU50" s="279"/>
      <c r="AV50" s="10"/>
      <c r="AW50" s="279"/>
      <c r="AX50" s="10"/>
      <c r="AY50" s="279"/>
      <c r="AZ50" s="10"/>
      <c r="BA50" s="279"/>
      <c r="BB50" s="10"/>
      <c r="BC50" s="279"/>
      <c r="BD50" s="10"/>
      <c r="BE50" s="279"/>
      <c r="BF50" s="10"/>
      <c r="BG50" s="279"/>
      <c r="BH50" s="56"/>
      <c r="BI50" s="399"/>
      <c r="BL50" s="10"/>
      <c r="BM50" s="279"/>
      <c r="BO50" s="840"/>
      <c r="BP50" s="10"/>
      <c r="BQ50" s="279"/>
      <c r="BR50" s="10" t="s">
        <v>745</v>
      </c>
      <c r="BS50" s="840"/>
      <c r="BT50" s="204"/>
    </row>
    <row r="51" ht="23.25" customHeight="1">
      <c r="A51" s="10" t="s">
        <v>140</v>
      </c>
      <c r="B51" s="10"/>
      <c r="C51" s="279"/>
      <c r="E51" s="279"/>
      <c r="G51" s="279"/>
      <c r="J51" s="121"/>
      <c r="K51" s="279"/>
      <c r="L51" s="121"/>
      <c r="M51" s="279"/>
      <c r="N51" s="121"/>
      <c r="O51" s="279"/>
      <c r="P51" s="121"/>
      <c r="Q51" s="279"/>
      <c r="R51" s="121"/>
      <c r="S51" s="279"/>
      <c r="T51" s="121"/>
      <c r="U51" s="279"/>
      <c r="W51" s="279"/>
      <c r="X51" s="121"/>
      <c r="Y51" s="279"/>
      <c r="Z51" s="121"/>
      <c r="AA51" s="279"/>
      <c r="AB51" s="121"/>
      <c r="AC51" s="279"/>
      <c r="AD51" s="121"/>
      <c r="AE51" s="279"/>
      <c r="AF51" s="121"/>
      <c r="AG51" s="279"/>
      <c r="AH51" s="121"/>
      <c r="AI51" s="279"/>
      <c r="AJ51" s="121"/>
      <c r="AK51" s="279"/>
      <c r="AM51" s="279"/>
      <c r="AO51" s="840"/>
      <c r="AP51" s="121"/>
      <c r="AQ51" s="279"/>
      <c r="AR51" s="121"/>
      <c r="AS51" s="279"/>
      <c r="AT51" s="121"/>
      <c r="AU51" s="279"/>
      <c r="AV51" s="121"/>
      <c r="AW51" s="279"/>
      <c r="AX51" s="121"/>
      <c r="AY51" s="279"/>
      <c r="AZ51" s="121"/>
      <c r="BA51" s="279"/>
      <c r="BB51" s="121"/>
      <c r="BC51" s="279"/>
      <c r="BD51" s="121"/>
      <c r="BE51" s="279"/>
      <c r="BF51" s="121"/>
      <c r="BG51" s="279"/>
      <c r="BH51" s="136"/>
      <c r="BI51" s="279"/>
      <c r="BL51" s="121"/>
      <c r="BM51" s="279"/>
      <c r="BO51" s="840"/>
      <c r="BP51" s="121"/>
      <c r="BQ51" s="279"/>
      <c r="BS51" s="840"/>
      <c r="BT51" s="204"/>
    </row>
    <row r="52" ht="23.25" customHeight="1">
      <c r="A52" s="10" t="s">
        <v>117</v>
      </c>
      <c r="B52" s="121"/>
      <c r="C52" s="279"/>
      <c r="E52" s="279"/>
      <c r="G52" s="279"/>
      <c r="J52" s="10"/>
      <c r="K52" s="279"/>
      <c r="L52" s="10"/>
      <c r="M52" s="279"/>
      <c r="N52" s="10"/>
      <c r="O52" s="279"/>
      <c r="P52" s="10"/>
      <c r="Q52" s="840"/>
      <c r="R52" s="10"/>
      <c r="S52" s="279"/>
      <c r="T52" s="10"/>
      <c r="U52" s="399"/>
      <c r="V52" s="10"/>
      <c r="W52" s="279"/>
      <c r="X52" s="10"/>
      <c r="Y52" s="279"/>
      <c r="Z52" s="10"/>
      <c r="AA52" s="279"/>
      <c r="AB52" s="10"/>
      <c r="AC52" s="279"/>
      <c r="AD52" s="10"/>
      <c r="AE52" s="279"/>
      <c r="AF52" s="10"/>
      <c r="AG52" s="279"/>
      <c r="AH52" s="10"/>
      <c r="AI52" s="279"/>
      <c r="AJ52" s="10" t="s">
        <v>533</v>
      </c>
      <c r="AK52" s="840"/>
      <c r="AL52" s="10"/>
      <c r="AM52" s="279"/>
      <c r="AN52" s="10"/>
      <c r="AO52" s="399"/>
      <c r="AP52" s="10"/>
      <c r="AQ52" s="279"/>
      <c r="AR52" s="10" t="s">
        <v>745</v>
      </c>
      <c r="AS52" s="204"/>
      <c r="AT52" s="10"/>
      <c r="AU52" s="279"/>
      <c r="AV52" s="10" t="s">
        <v>720</v>
      </c>
      <c r="AW52" s="279"/>
      <c r="AX52" s="10"/>
      <c r="AY52" s="279"/>
      <c r="AZ52" s="10"/>
      <c r="BA52" s="279"/>
      <c r="BB52" s="10" t="s">
        <v>720</v>
      </c>
      <c r="BC52" s="840"/>
      <c r="BD52" s="10" t="s">
        <v>720</v>
      </c>
      <c r="BE52" s="279"/>
      <c r="BF52" s="10" t="s">
        <v>514</v>
      </c>
      <c r="BG52" s="279"/>
      <c r="BH52" s="56"/>
      <c r="BI52" s="399"/>
      <c r="BL52" s="10"/>
      <c r="BM52" s="279"/>
      <c r="BO52" s="399"/>
      <c r="BP52" s="10"/>
      <c r="BQ52" s="279"/>
      <c r="BR52" s="10"/>
      <c r="BS52" s="279"/>
      <c r="BT52" s="204"/>
    </row>
    <row r="53" ht="23.25" customHeight="1">
      <c r="A53" s="10" t="s">
        <v>140</v>
      </c>
      <c r="B53" s="10"/>
      <c r="C53" s="279"/>
      <c r="E53" s="279"/>
      <c r="G53" s="279"/>
      <c r="J53" s="121"/>
      <c r="K53" s="279"/>
      <c r="L53" s="121"/>
      <c r="M53" s="279"/>
      <c r="N53" s="121"/>
      <c r="O53" s="279"/>
      <c r="Q53" s="840"/>
      <c r="R53" s="121"/>
      <c r="S53" s="279"/>
      <c r="T53" s="121"/>
      <c r="U53" s="399"/>
      <c r="V53" s="121"/>
      <c r="W53" s="279"/>
      <c r="X53" s="121"/>
      <c r="Y53" s="279"/>
      <c r="Z53" s="121"/>
      <c r="AA53" s="279"/>
      <c r="AB53" s="121"/>
      <c r="AC53" s="279"/>
      <c r="AD53" s="121"/>
      <c r="AE53" s="279"/>
      <c r="AF53" s="121"/>
      <c r="AG53" s="279"/>
      <c r="AH53" s="121"/>
      <c r="AI53" s="279"/>
      <c r="AK53" s="840"/>
      <c r="AL53" s="121"/>
      <c r="AM53" s="279"/>
      <c r="AN53" s="121"/>
      <c r="AO53" s="399"/>
      <c r="AP53" s="121"/>
      <c r="AQ53" s="279"/>
      <c r="AS53" s="279"/>
      <c r="AT53" s="121"/>
      <c r="AU53" s="279"/>
      <c r="AW53" s="840"/>
      <c r="AX53" s="121"/>
      <c r="AY53" s="279"/>
      <c r="AZ53" s="121"/>
      <c r="BA53" s="279"/>
      <c r="BC53" s="840"/>
      <c r="BE53" s="279"/>
      <c r="BG53" s="279"/>
      <c r="BH53" s="136"/>
      <c r="BI53" s="279"/>
      <c r="BL53" s="121"/>
      <c r="BM53" s="279"/>
      <c r="BN53" s="121"/>
      <c r="BO53" s="399"/>
      <c r="BP53" s="121"/>
      <c r="BQ53" s="279"/>
      <c r="BR53" s="121"/>
      <c r="BS53" s="279"/>
      <c r="BT53" s="204"/>
    </row>
    <row r="54" ht="23.25" customHeight="1">
      <c r="A54" s="10" t="s">
        <v>117</v>
      </c>
      <c r="B54" s="121"/>
      <c r="C54" s="279"/>
      <c r="E54" s="279"/>
      <c r="G54" s="279"/>
      <c r="H54" s="10"/>
      <c r="I54" s="279"/>
      <c r="J54" s="10"/>
      <c r="K54" s="279"/>
      <c r="L54" s="10"/>
      <c r="M54" s="279"/>
      <c r="N54" s="10" t="s">
        <v>926</v>
      </c>
      <c r="O54" s="279"/>
      <c r="P54" s="10"/>
      <c r="Q54" s="279"/>
      <c r="R54" s="10"/>
      <c r="S54" s="279"/>
      <c r="T54" s="10"/>
      <c r="U54" s="399"/>
      <c r="V54" s="10"/>
      <c r="W54" s="279"/>
      <c r="X54" s="10" t="s">
        <v>720</v>
      </c>
      <c r="Y54" s="279"/>
      <c r="Z54" s="10" t="s">
        <v>720</v>
      </c>
      <c r="AA54" s="279"/>
      <c r="AB54" s="10"/>
      <c r="AC54" s="279"/>
      <c r="AD54" s="10"/>
      <c r="AE54" s="279"/>
      <c r="AF54" s="10"/>
      <c r="AG54" s="279"/>
      <c r="AH54" s="10"/>
      <c r="AI54" s="279"/>
      <c r="AJ54" s="10"/>
      <c r="AK54" s="279"/>
      <c r="AL54" s="10"/>
      <c r="AM54" s="279"/>
      <c r="AN54" s="10"/>
      <c r="AO54" s="279"/>
      <c r="AP54" s="10"/>
      <c r="AQ54" s="279"/>
      <c r="AR54" s="10"/>
      <c r="AS54" s="279"/>
      <c r="AT54" s="10"/>
      <c r="AU54" s="279"/>
      <c r="AV54" s="10"/>
      <c r="AW54" s="399"/>
      <c r="AX54" s="10"/>
      <c r="AY54" s="279"/>
      <c r="AZ54" s="10"/>
      <c r="BA54" s="279"/>
      <c r="BB54" s="10"/>
      <c r="BC54" s="279"/>
      <c r="BD54" s="10"/>
      <c r="BE54" s="279"/>
      <c r="BF54" s="10"/>
      <c r="BG54" s="279"/>
      <c r="BH54" s="10" t="s">
        <v>745</v>
      </c>
      <c r="BI54" s="840"/>
      <c r="BM54" s="840"/>
      <c r="BO54" s="840"/>
      <c r="BP54" s="10" t="s">
        <v>745</v>
      </c>
      <c r="BQ54" s="840"/>
      <c r="BR54" s="10"/>
      <c r="BS54" s="279"/>
      <c r="BT54" s="204"/>
    </row>
    <row r="55" ht="23.25" customHeight="1">
      <c r="A55" s="10" t="s">
        <v>140</v>
      </c>
      <c r="B55" s="10"/>
      <c r="C55" s="279"/>
      <c r="E55" s="279"/>
      <c r="G55" s="279"/>
      <c r="H55" s="121"/>
      <c r="I55" s="279"/>
      <c r="J55" s="121"/>
      <c r="K55" s="279"/>
      <c r="L55" s="121"/>
      <c r="M55" s="279"/>
      <c r="O55" s="279"/>
      <c r="P55" s="121"/>
      <c r="Q55" s="279"/>
      <c r="R55" s="121"/>
      <c r="S55" s="279"/>
      <c r="T55" s="121"/>
      <c r="U55" s="399"/>
      <c r="V55" s="121"/>
      <c r="W55" s="279"/>
      <c r="Y55" s="279"/>
      <c r="AA55" s="279"/>
      <c r="AB55" s="121"/>
      <c r="AC55" s="279"/>
      <c r="AD55" s="121"/>
      <c r="AE55" s="279"/>
      <c r="AF55" s="121"/>
      <c r="AG55" s="279"/>
      <c r="AH55" s="121"/>
      <c r="AI55" s="279"/>
      <c r="AJ55" s="121"/>
      <c r="AK55" s="279"/>
      <c r="AL55" s="121"/>
      <c r="AM55" s="279"/>
      <c r="AN55" s="121"/>
      <c r="AO55" s="279"/>
      <c r="AP55" s="121"/>
      <c r="AQ55" s="279"/>
      <c r="AR55" s="121"/>
      <c r="AS55" s="279"/>
      <c r="AT55" s="121"/>
      <c r="AU55" s="279"/>
      <c r="AV55" s="121"/>
      <c r="AW55" s="279"/>
      <c r="AX55" s="121"/>
      <c r="AY55" s="279"/>
      <c r="AZ55" s="121"/>
      <c r="BA55" s="279"/>
      <c r="BB55" s="121"/>
      <c r="BC55" s="279"/>
      <c r="BD55" s="121"/>
      <c r="BE55" s="279"/>
      <c r="BF55" s="121"/>
      <c r="BG55" s="279"/>
      <c r="BI55" s="840"/>
      <c r="BM55" s="840"/>
      <c r="BO55" s="840"/>
      <c r="BQ55" s="840"/>
      <c r="BR55" s="121"/>
      <c r="BS55" s="279"/>
      <c r="BT55" s="204"/>
    </row>
    <row r="56" ht="23.25" customHeight="1">
      <c r="A56" s="10" t="s">
        <v>117</v>
      </c>
      <c r="B56" s="121"/>
      <c r="C56" s="279"/>
      <c r="E56" s="279"/>
      <c r="G56" s="279"/>
      <c r="H56" s="10"/>
      <c r="I56" s="279"/>
      <c r="J56" s="10" t="s">
        <v>745</v>
      </c>
      <c r="K56" s="279"/>
      <c r="L56" s="10"/>
      <c r="M56" s="279"/>
      <c r="N56" s="10" t="s">
        <v>1706</v>
      </c>
      <c r="O56" s="399" t="s">
        <v>97</v>
      </c>
      <c r="P56" s="10"/>
      <c r="Q56" s="279"/>
      <c r="R56" s="10"/>
      <c r="S56" s="279"/>
      <c r="T56" s="10"/>
      <c r="U56" s="399"/>
      <c r="V56" s="10"/>
      <c r="W56" s="279"/>
      <c r="X56" s="10"/>
      <c r="Y56" s="279"/>
      <c r="Z56" s="10"/>
      <c r="AA56" s="279"/>
      <c r="AB56" s="10" t="s">
        <v>720</v>
      </c>
      <c r="AC56" s="279"/>
      <c r="AD56" s="10" t="s">
        <v>720</v>
      </c>
      <c r="AE56" s="840"/>
      <c r="AF56" s="10"/>
      <c r="AG56" s="279"/>
      <c r="AH56" s="10"/>
      <c r="AI56" s="279"/>
      <c r="AJ56" s="10"/>
      <c r="AK56" s="279"/>
      <c r="AL56" s="10"/>
      <c r="AM56" s="279"/>
      <c r="AN56" s="846"/>
      <c r="AO56" s="279"/>
      <c r="AP56" s="10"/>
      <c r="AQ56" s="279"/>
      <c r="AR56" s="10"/>
      <c r="AS56" s="279"/>
      <c r="AT56" s="10"/>
      <c r="AU56" s="279"/>
      <c r="AV56" s="10"/>
      <c r="AW56" s="399"/>
      <c r="AX56" s="10"/>
      <c r="AY56" s="279"/>
      <c r="AZ56" s="10"/>
      <c r="BA56" s="279"/>
      <c r="BB56" s="10"/>
      <c r="BC56" s="279"/>
      <c r="BD56" s="10"/>
      <c r="BE56" s="279"/>
      <c r="BF56" s="10"/>
      <c r="BG56" s="279"/>
      <c r="BH56" s="10"/>
      <c r="BI56" s="279"/>
      <c r="BM56" s="279"/>
      <c r="BO56" s="99"/>
      <c r="BP56" s="10"/>
      <c r="BQ56" s="279"/>
      <c r="BR56" s="10"/>
      <c r="BS56" s="399"/>
      <c r="BT56" s="204"/>
    </row>
    <row r="57" ht="23.25" customHeight="1">
      <c r="A57" s="10" t="s">
        <v>140</v>
      </c>
      <c r="C57" s="279"/>
      <c r="E57" s="279"/>
      <c r="G57" s="279"/>
      <c r="H57" s="121"/>
      <c r="I57" s="279"/>
      <c r="K57" s="279"/>
      <c r="L57" s="121"/>
      <c r="M57" s="279"/>
      <c r="N57" s="121" t="s">
        <v>1028</v>
      </c>
      <c r="O57" s="399" t="s">
        <v>60</v>
      </c>
      <c r="P57" s="121"/>
      <c r="Q57" s="279"/>
      <c r="R57" s="121"/>
      <c r="S57" s="279"/>
      <c r="T57" s="121"/>
      <c r="U57" s="399"/>
      <c r="V57" s="121"/>
      <c r="W57" s="279"/>
      <c r="X57" s="121"/>
      <c r="Y57" s="279"/>
      <c r="Z57" s="121"/>
      <c r="AA57" s="279"/>
      <c r="AC57" s="279"/>
      <c r="AE57" s="840"/>
      <c r="AF57" s="121"/>
      <c r="AG57" s="279"/>
      <c r="AH57" s="121"/>
      <c r="AI57" s="279"/>
      <c r="AJ57" s="121"/>
      <c r="AK57" s="279"/>
      <c r="AL57" s="121"/>
      <c r="AM57" s="279"/>
      <c r="AN57" s="847"/>
      <c r="AO57" s="279"/>
      <c r="AP57" s="121"/>
      <c r="AQ57" s="279"/>
      <c r="AR57" s="121"/>
      <c r="AS57" s="399"/>
      <c r="AT57" s="121"/>
      <c r="AU57" s="279"/>
      <c r="AV57" s="121"/>
      <c r="AW57" s="399"/>
      <c r="AX57" s="121"/>
      <c r="AY57" s="279"/>
      <c r="AZ57" s="121"/>
      <c r="BA57" s="279"/>
      <c r="BB57" s="121"/>
      <c r="BC57" s="279"/>
      <c r="BD57" s="121"/>
      <c r="BE57" s="279"/>
      <c r="BF57" s="121"/>
      <c r="BG57" s="279"/>
      <c r="BH57" s="121"/>
      <c r="BI57" s="279"/>
      <c r="BM57" s="279"/>
      <c r="BO57" s="99"/>
      <c r="BP57" s="121"/>
      <c r="BQ57" s="279"/>
      <c r="BR57" s="121"/>
      <c r="BS57" s="399"/>
      <c r="BT57" s="204"/>
    </row>
    <row r="58" ht="23.25" customHeight="1">
      <c r="A58" s="10" t="s">
        <v>117</v>
      </c>
      <c r="C58" s="279"/>
      <c r="E58" s="279"/>
      <c r="G58" s="840"/>
      <c r="H58" s="10"/>
      <c r="I58" s="279"/>
      <c r="J58" s="10"/>
      <c r="K58" s="99"/>
      <c r="L58" s="10"/>
      <c r="M58" s="279"/>
      <c r="N58" s="10" t="s">
        <v>967</v>
      </c>
      <c r="O58" s="840"/>
      <c r="P58" s="10"/>
      <c r="Q58" s="279"/>
      <c r="R58" s="10" t="s">
        <v>720</v>
      </c>
      <c r="S58" s="204"/>
      <c r="T58" s="10" t="s">
        <v>533</v>
      </c>
      <c r="U58" s="840"/>
      <c r="V58" s="10"/>
      <c r="W58" s="279"/>
      <c r="X58" s="10"/>
      <c r="Y58" s="99"/>
      <c r="Z58" s="10"/>
      <c r="AA58" s="279"/>
      <c r="AB58" s="10"/>
      <c r="AC58" s="279"/>
      <c r="AD58" s="10"/>
      <c r="AE58" s="279"/>
      <c r="AF58" s="10"/>
      <c r="AG58" s="279"/>
      <c r="AH58" s="10"/>
      <c r="AI58" s="279"/>
      <c r="AJ58" s="10"/>
      <c r="AK58" s="279"/>
      <c r="AL58" s="10"/>
      <c r="AM58" s="279"/>
      <c r="AN58" s="10"/>
      <c r="AO58" s="279"/>
      <c r="AP58" s="10" t="s">
        <v>720</v>
      </c>
      <c r="AQ58" s="279"/>
      <c r="AR58" s="10"/>
      <c r="AS58" s="279"/>
      <c r="AT58" s="10" t="s">
        <v>720</v>
      </c>
      <c r="AU58" s="279"/>
      <c r="AV58" s="10"/>
      <c r="AW58" s="279"/>
      <c r="AX58" s="10" t="s">
        <v>720</v>
      </c>
      <c r="AY58" s="840"/>
      <c r="AZ58" s="10"/>
      <c r="BA58" s="279"/>
      <c r="BB58" s="10"/>
      <c r="BC58" s="99"/>
      <c r="BD58" s="10" t="s">
        <v>745</v>
      </c>
      <c r="BE58" s="279"/>
      <c r="BF58" s="10"/>
      <c r="BG58" s="279"/>
      <c r="BH58" s="10"/>
      <c r="BI58" s="279"/>
      <c r="BM58" s="173"/>
      <c r="BO58" s="840"/>
      <c r="BP58" s="10"/>
      <c r="BQ58" s="279"/>
      <c r="BR58" s="10"/>
      <c r="BS58" s="399"/>
      <c r="BT58" s="204"/>
    </row>
    <row r="59" ht="23.25" customHeight="1">
      <c r="A59" s="10" t="s">
        <v>140</v>
      </c>
      <c r="C59" s="279"/>
      <c r="E59" s="279"/>
      <c r="G59" s="840"/>
      <c r="J59" s="121"/>
      <c r="K59" s="99"/>
      <c r="L59" s="121"/>
      <c r="M59" s="279"/>
      <c r="O59" s="840"/>
      <c r="P59" s="121"/>
      <c r="Q59" s="279"/>
      <c r="S59" s="204"/>
      <c r="U59" s="840"/>
      <c r="V59" s="121"/>
      <c r="W59" s="279"/>
      <c r="X59" s="121"/>
      <c r="Y59" s="99"/>
      <c r="Z59" s="121"/>
      <c r="AA59" s="279"/>
      <c r="AB59" s="121"/>
      <c r="AC59" s="279"/>
      <c r="AD59" s="121"/>
      <c r="AE59" s="279"/>
      <c r="AF59" s="121"/>
      <c r="AG59" s="279"/>
      <c r="AH59" s="121"/>
      <c r="AI59" s="279"/>
      <c r="AJ59" s="121"/>
      <c r="AK59" s="279"/>
      <c r="AL59" s="121"/>
      <c r="AM59" s="279"/>
      <c r="AN59" s="121"/>
      <c r="AO59" s="279"/>
      <c r="AQ59" s="279"/>
      <c r="AR59" s="121"/>
      <c r="AS59" s="279"/>
      <c r="AU59" s="279"/>
      <c r="AV59" s="121"/>
      <c r="AW59" s="279"/>
      <c r="AY59" s="840"/>
      <c r="AZ59" s="121"/>
      <c r="BA59" s="279"/>
      <c r="BB59" s="121"/>
      <c r="BC59" s="99"/>
      <c r="BE59" s="279"/>
      <c r="BF59" s="121"/>
      <c r="BG59" s="279"/>
      <c r="BH59" s="121"/>
      <c r="BI59" s="279"/>
      <c r="BM59" s="279"/>
      <c r="BO59" s="840"/>
      <c r="BP59" s="121"/>
      <c r="BQ59" s="279"/>
      <c r="BR59" s="121"/>
      <c r="BS59" s="279"/>
      <c r="BT59" s="204"/>
    </row>
    <row r="60" ht="23.25" customHeight="1">
      <c r="A60" s="10" t="s">
        <v>117</v>
      </c>
      <c r="C60" s="279"/>
      <c r="E60" s="279"/>
      <c r="G60" s="399"/>
      <c r="J60" s="10"/>
      <c r="K60" s="279"/>
      <c r="L60" s="10" t="s">
        <v>745</v>
      </c>
      <c r="M60" s="279"/>
      <c r="N60" s="10"/>
      <c r="O60" s="399"/>
      <c r="P60" s="10"/>
      <c r="Q60" s="279"/>
      <c r="R60" s="10"/>
      <c r="S60" s="279"/>
      <c r="T60" s="10"/>
      <c r="U60" s="279"/>
      <c r="V60" s="10"/>
      <c r="W60" s="279"/>
      <c r="X60" s="10"/>
      <c r="Y60" s="279"/>
      <c r="Z60" s="10"/>
      <c r="AA60" s="279"/>
      <c r="AB60" s="10"/>
      <c r="AC60" s="279"/>
      <c r="AD60" s="10"/>
      <c r="AE60" s="279"/>
      <c r="AF60" s="10" t="s">
        <v>720</v>
      </c>
      <c r="AG60" s="840"/>
      <c r="AH60" s="10" t="s">
        <v>720</v>
      </c>
      <c r="AI60" s="279"/>
      <c r="AJ60" s="10"/>
      <c r="AK60" s="279"/>
      <c r="AL60" s="10"/>
      <c r="AM60" s="279"/>
      <c r="AN60" s="10"/>
      <c r="AO60" s="279"/>
      <c r="AP60" s="10"/>
      <c r="AQ60" s="279"/>
      <c r="AR60" s="10" t="s">
        <v>926</v>
      </c>
      <c r="AS60" s="279"/>
      <c r="AT60" s="10"/>
      <c r="AU60" s="279"/>
      <c r="AV60" s="10"/>
      <c r="AW60" s="279"/>
      <c r="AX60" s="10"/>
      <c r="AY60" s="279"/>
      <c r="AZ60" s="10" t="s">
        <v>720</v>
      </c>
      <c r="BA60" s="840"/>
      <c r="BB60" s="10"/>
      <c r="BC60" s="279"/>
      <c r="BD60" s="10"/>
      <c r="BE60" s="279"/>
      <c r="BF60" s="10"/>
      <c r="BG60" s="279"/>
      <c r="BH60" s="10"/>
      <c r="BI60" s="279"/>
      <c r="BM60" s="399"/>
      <c r="BO60" s="173"/>
      <c r="BP60" s="10" t="s">
        <v>926</v>
      </c>
      <c r="BQ60" s="279"/>
      <c r="BR60" s="10" t="s">
        <v>926</v>
      </c>
      <c r="BS60" s="840"/>
      <c r="BT60" s="204"/>
    </row>
    <row r="61" ht="23.25" customHeight="1">
      <c r="A61" s="10" t="s">
        <v>140</v>
      </c>
      <c r="C61" s="279"/>
      <c r="E61" s="279"/>
      <c r="G61" s="279"/>
      <c r="J61" s="121"/>
      <c r="K61" s="279"/>
      <c r="M61" s="279"/>
      <c r="N61" s="121"/>
      <c r="O61" s="279"/>
      <c r="P61" s="121"/>
      <c r="Q61" s="279"/>
      <c r="R61" s="121"/>
      <c r="S61" s="279"/>
      <c r="T61" s="121"/>
      <c r="U61" s="279"/>
      <c r="V61" s="121"/>
      <c r="W61" s="279"/>
      <c r="X61" s="121"/>
      <c r="Y61" s="279"/>
      <c r="Z61" s="121"/>
      <c r="AA61" s="279"/>
      <c r="AB61" s="121"/>
      <c r="AC61" s="279"/>
      <c r="AD61" s="121"/>
      <c r="AE61" s="279"/>
      <c r="AG61" s="840"/>
      <c r="AI61" s="279"/>
      <c r="AJ61" s="121"/>
      <c r="AK61" s="279"/>
      <c r="AL61" s="121"/>
      <c r="AM61" s="279"/>
      <c r="AN61" s="121"/>
      <c r="AO61" s="279"/>
      <c r="AP61" s="121"/>
      <c r="AQ61" s="279"/>
      <c r="AS61" s="279"/>
      <c r="AT61" s="121"/>
      <c r="AU61" s="279"/>
      <c r="AV61" s="121"/>
      <c r="AW61" s="279"/>
      <c r="AX61" s="121"/>
      <c r="AY61" s="279"/>
      <c r="BA61" s="840"/>
      <c r="BB61" s="121"/>
      <c r="BC61" s="279"/>
      <c r="BD61" s="121"/>
      <c r="BE61" s="279"/>
      <c r="BF61" s="121"/>
      <c r="BG61" s="279"/>
      <c r="BH61" s="121"/>
      <c r="BI61" s="279"/>
      <c r="BM61" s="399"/>
      <c r="BO61" s="99"/>
      <c r="BQ61" s="279"/>
      <c r="BS61" s="840"/>
      <c r="BT61" s="204"/>
    </row>
    <row r="62" ht="23.25" customHeight="1">
      <c r="A62" s="10" t="s">
        <v>117</v>
      </c>
      <c r="C62" s="279"/>
      <c r="E62" s="279"/>
      <c r="G62" s="840"/>
      <c r="J62" s="10"/>
      <c r="K62" s="279"/>
      <c r="L62" s="10"/>
      <c r="M62" s="279"/>
      <c r="N62" s="10" t="s">
        <v>1801</v>
      </c>
      <c r="O62" s="279"/>
      <c r="P62" s="10" t="s">
        <v>926</v>
      </c>
      <c r="Q62" s="840"/>
      <c r="R62" s="10"/>
      <c r="S62" s="279"/>
      <c r="T62" s="10"/>
      <c r="U62" s="279"/>
      <c r="V62" s="10"/>
      <c r="W62" s="279"/>
      <c r="X62" s="10"/>
      <c r="Y62" s="279"/>
      <c r="Z62" s="10"/>
      <c r="AA62" s="279"/>
      <c r="AB62" s="10"/>
      <c r="AC62" s="279"/>
      <c r="AD62" s="10"/>
      <c r="AE62" s="279"/>
      <c r="AF62" s="10"/>
      <c r="AG62" s="279"/>
      <c r="AH62" s="10"/>
      <c r="AI62" s="279"/>
      <c r="AJ62" s="10"/>
      <c r="AK62" s="279"/>
      <c r="AL62" s="10"/>
      <c r="AM62" s="279"/>
      <c r="AN62" s="10"/>
      <c r="AO62" s="279"/>
      <c r="AP62" s="10"/>
      <c r="AQ62" s="279"/>
      <c r="AR62" s="10"/>
      <c r="AS62" s="279"/>
      <c r="AT62" s="10"/>
      <c r="AU62" s="279"/>
      <c r="AV62" s="10"/>
      <c r="AW62" s="279"/>
      <c r="AX62" s="10"/>
      <c r="AY62" s="99"/>
      <c r="AZ62" s="10"/>
      <c r="BA62" s="279"/>
      <c r="BB62" s="10" t="s">
        <v>745</v>
      </c>
      <c r="BC62" s="840"/>
      <c r="BD62" s="10"/>
      <c r="BE62" s="279"/>
      <c r="BF62" s="10"/>
      <c r="BG62" s="279"/>
      <c r="BH62" s="10"/>
      <c r="BI62" s="279"/>
      <c r="BL62" s="121"/>
      <c r="BM62" s="840"/>
      <c r="BO62" s="840"/>
      <c r="BP62" s="10"/>
      <c r="BQ62" s="279"/>
      <c r="BR62" s="10"/>
      <c r="BS62" s="399"/>
      <c r="BT62" s="204"/>
    </row>
    <row r="63" ht="23.25" customHeight="1">
      <c r="A63" s="10" t="s">
        <v>140</v>
      </c>
      <c r="C63" s="279"/>
      <c r="E63" s="279"/>
      <c r="G63" s="840"/>
      <c r="J63" s="121"/>
      <c r="K63" s="279"/>
      <c r="L63" s="121"/>
      <c r="M63" s="279"/>
      <c r="O63" s="279"/>
      <c r="Q63" s="840"/>
      <c r="R63" s="121"/>
      <c r="S63" s="279"/>
      <c r="T63" s="121"/>
      <c r="U63" s="279"/>
      <c r="V63" s="121"/>
      <c r="W63" s="279"/>
      <c r="X63" s="121"/>
      <c r="Y63" s="279"/>
      <c r="Z63" s="121"/>
      <c r="AA63" s="279"/>
      <c r="AB63" s="121"/>
      <c r="AC63" s="279"/>
      <c r="AD63" s="121"/>
      <c r="AE63" s="279"/>
      <c r="AF63" s="121"/>
      <c r="AG63" s="279"/>
      <c r="AH63" s="121"/>
      <c r="AI63" s="279"/>
      <c r="AJ63" s="121"/>
      <c r="AK63" s="279"/>
      <c r="AL63" s="121"/>
      <c r="AM63" s="279"/>
      <c r="AN63" s="121"/>
      <c r="AO63" s="279"/>
      <c r="AP63" s="121"/>
      <c r="AQ63" s="279"/>
      <c r="AR63" s="121"/>
      <c r="AS63" s="279"/>
      <c r="AT63" s="121"/>
      <c r="AU63" s="279"/>
      <c r="AV63" s="121"/>
      <c r="AW63" s="279"/>
      <c r="AX63" s="121"/>
      <c r="AY63" s="99"/>
      <c r="AZ63" s="121"/>
      <c r="BA63" s="279"/>
      <c r="BC63" s="840"/>
      <c r="BD63" s="121"/>
      <c r="BE63" s="279"/>
      <c r="BF63" s="204"/>
      <c r="BG63" s="279"/>
      <c r="BH63" s="121"/>
      <c r="BI63" s="279"/>
      <c r="BM63" s="840"/>
      <c r="BO63" s="840"/>
      <c r="BP63" s="121"/>
      <c r="BQ63" s="279"/>
      <c r="BR63" s="121"/>
      <c r="BS63" s="399"/>
      <c r="BT63" s="204"/>
    </row>
    <row r="64" ht="23.25" customHeight="1">
      <c r="A64" s="10" t="s">
        <v>117</v>
      </c>
      <c r="B64" s="121"/>
      <c r="C64" s="279"/>
      <c r="E64" s="279"/>
      <c r="G64" s="399"/>
      <c r="H64" s="10"/>
      <c r="I64" s="279"/>
      <c r="J64" s="10"/>
      <c r="K64" s="279"/>
      <c r="L64" s="10"/>
      <c r="M64" s="99"/>
      <c r="N64" s="840"/>
      <c r="O64" s="840"/>
      <c r="P64" s="10"/>
      <c r="Q64" s="279"/>
      <c r="R64" s="10"/>
      <c r="S64" s="279"/>
      <c r="T64" s="10"/>
      <c r="U64" s="279"/>
      <c r="V64" s="10" t="s">
        <v>720</v>
      </c>
      <c r="W64" s="279"/>
      <c r="X64" s="10"/>
      <c r="Y64" s="279"/>
      <c r="Z64" s="10"/>
      <c r="AA64" s="840"/>
      <c r="AB64" s="10"/>
      <c r="AC64" s="279"/>
      <c r="AD64" s="10"/>
      <c r="AE64" s="279"/>
      <c r="AF64" s="10"/>
      <c r="AG64" s="279"/>
      <c r="AH64" s="10"/>
      <c r="AI64" s="279"/>
      <c r="AJ64" s="10" t="s">
        <v>720</v>
      </c>
      <c r="AK64" s="840"/>
      <c r="AL64" s="10"/>
      <c r="AM64" s="279"/>
      <c r="AN64" s="10" t="s">
        <v>720</v>
      </c>
      <c r="AO64" s="840"/>
      <c r="AP64" s="10"/>
      <c r="AQ64" s="279"/>
      <c r="AR64" s="10" t="s">
        <v>967</v>
      </c>
      <c r="AS64" s="840"/>
      <c r="AT64" s="10"/>
      <c r="AU64" s="279"/>
      <c r="AV64" s="10" t="s">
        <v>745</v>
      </c>
      <c r="AW64" s="840"/>
      <c r="AX64" s="10"/>
      <c r="AY64" s="279"/>
      <c r="AZ64" s="10"/>
      <c r="BA64" s="279"/>
      <c r="BB64" s="10"/>
      <c r="BC64" s="399"/>
      <c r="BD64" s="10"/>
      <c r="BE64" s="279"/>
      <c r="BF64" s="10" t="s">
        <v>533</v>
      </c>
      <c r="BG64" s="279"/>
      <c r="BH64" s="10"/>
      <c r="BI64" s="279"/>
      <c r="BM64" s="399"/>
      <c r="BO64" s="840"/>
      <c r="BP64" s="10"/>
      <c r="BQ64" s="279"/>
      <c r="BR64" s="10" t="s">
        <v>967</v>
      </c>
      <c r="BS64" s="840"/>
      <c r="BT64" s="204"/>
    </row>
    <row r="65" ht="23.25" customHeight="1">
      <c r="A65" s="10" t="s">
        <v>140</v>
      </c>
      <c r="B65" s="10"/>
      <c r="C65" s="279"/>
      <c r="E65" s="279"/>
      <c r="G65" s="279"/>
      <c r="H65" s="121"/>
      <c r="I65" s="279"/>
      <c r="J65" s="121"/>
      <c r="K65" s="279"/>
      <c r="L65" s="121"/>
      <c r="M65" s="99"/>
      <c r="N65" s="840"/>
      <c r="O65" s="840"/>
      <c r="P65" s="121"/>
      <c r="Q65" s="279"/>
      <c r="R65" s="121"/>
      <c r="S65" s="279"/>
      <c r="T65" s="121"/>
      <c r="U65" s="279"/>
      <c r="W65" s="279"/>
      <c r="X65" s="121"/>
      <c r="Y65" s="279"/>
      <c r="AA65" s="840"/>
      <c r="AB65" s="121"/>
      <c r="AC65" s="279"/>
      <c r="AD65" s="121"/>
      <c r="AE65" s="279"/>
      <c r="AF65" s="121"/>
      <c r="AG65" s="279"/>
      <c r="AH65" s="121"/>
      <c r="AI65" s="279"/>
      <c r="AK65" s="840"/>
      <c r="AL65" s="121"/>
      <c r="AM65" s="279"/>
      <c r="AO65" s="840"/>
      <c r="AP65" s="121"/>
      <c r="AQ65" s="279"/>
      <c r="AS65" s="840"/>
      <c r="AT65" s="121"/>
      <c r="AU65" s="279"/>
      <c r="AW65" s="840"/>
      <c r="AX65" s="121"/>
      <c r="AY65" s="279"/>
      <c r="AZ65" s="121"/>
      <c r="BA65" s="279"/>
      <c r="BB65" s="121"/>
      <c r="BC65" s="399"/>
      <c r="BD65" s="121"/>
      <c r="BE65" s="279"/>
      <c r="BG65" s="279"/>
      <c r="BH65" s="121"/>
      <c r="BI65" s="279"/>
      <c r="BM65" s="279"/>
      <c r="BO65" s="840"/>
      <c r="BP65" s="121"/>
      <c r="BQ65" s="279"/>
      <c r="BS65" s="840"/>
      <c r="BT65" s="204"/>
    </row>
    <row r="66" ht="23.25" customHeight="1">
      <c r="A66" s="10" t="s">
        <v>117</v>
      </c>
      <c r="C66" s="279"/>
      <c r="E66" s="279"/>
      <c r="G66" s="399"/>
      <c r="H66" s="10"/>
      <c r="I66" s="279"/>
      <c r="J66" s="10"/>
      <c r="K66" s="279"/>
      <c r="L66" s="10"/>
      <c r="M66" s="279"/>
      <c r="N66" s="840"/>
      <c r="O66" s="840"/>
      <c r="P66" s="10"/>
      <c r="Q66" s="279"/>
      <c r="R66" s="10"/>
      <c r="S66" s="279"/>
      <c r="T66" s="10"/>
      <c r="U66" s="279"/>
      <c r="V66" s="10"/>
      <c r="W66" s="399"/>
      <c r="X66" s="10" t="s">
        <v>745</v>
      </c>
      <c r="Y66" s="279"/>
      <c r="Z66" s="10"/>
      <c r="AA66" s="279"/>
      <c r="AB66" s="10"/>
      <c r="AC66" s="279"/>
      <c r="AD66" s="10" t="s">
        <v>745</v>
      </c>
      <c r="AE66" s="840"/>
      <c r="AF66" s="10"/>
      <c r="AG66" s="279"/>
      <c r="AH66" s="10"/>
      <c r="AI66" s="279"/>
      <c r="AJ66" s="10"/>
      <c r="AK66" s="279"/>
      <c r="AL66" s="10" t="s">
        <v>720</v>
      </c>
      <c r="AM66" s="279"/>
      <c r="AN66" s="10"/>
      <c r="AO66" s="279"/>
      <c r="AP66" s="10"/>
      <c r="AQ66" s="279"/>
      <c r="AR66" s="10"/>
      <c r="AS66" s="399"/>
      <c r="AT66" s="10"/>
      <c r="AU66" s="279"/>
      <c r="AV66" s="10"/>
      <c r="AW66" s="399"/>
      <c r="AX66" s="10"/>
      <c r="AY66" s="279"/>
      <c r="AZ66" s="10" t="s">
        <v>745</v>
      </c>
      <c r="BA66" s="840"/>
      <c r="BB66" s="10"/>
      <c r="BC66" s="279"/>
      <c r="BD66" s="10" t="s">
        <v>926</v>
      </c>
      <c r="BE66" s="279"/>
      <c r="BF66" s="10"/>
      <c r="BG66" s="279"/>
      <c r="BH66" s="56" t="s">
        <v>745</v>
      </c>
      <c r="BI66" s="279"/>
      <c r="BM66" s="399"/>
      <c r="BO66" s="840"/>
      <c r="BP66" s="10" t="s">
        <v>967</v>
      </c>
      <c r="BQ66" s="840"/>
      <c r="BR66" s="840"/>
      <c r="BS66" s="840"/>
      <c r="BT66" s="204"/>
    </row>
    <row r="67" ht="23.25" customHeight="1">
      <c r="A67" s="10" t="s">
        <v>140</v>
      </c>
      <c r="C67" s="279"/>
      <c r="E67" s="279"/>
      <c r="G67" s="279"/>
      <c r="H67" s="204"/>
      <c r="I67" s="279"/>
      <c r="J67" s="121"/>
      <c r="K67" s="279"/>
      <c r="L67" s="121"/>
      <c r="M67" s="279"/>
      <c r="N67" s="840"/>
      <c r="O67" s="840"/>
      <c r="P67" s="121"/>
      <c r="Q67" s="279"/>
      <c r="R67" s="121"/>
      <c r="S67" s="279"/>
      <c r="T67" s="121"/>
      <c r="U67" s="279"/>
      <c r="V67" s="121"/>
      <c r="W67" s="279"/>
      <c r="Y67" s="279"/>
      <c r="Z67" s="121"/>
      <c r="AA67" s="279"/>
      <c r="AB67" s="121"/>
      <c r="AC67" s="279"/>
      <c r="AE67" s="840"/>
      <c r="AF67" s="121"/>
      <c r="AG67" s="279"/>
      <c r="AH67" s="121"/>
      <c r="AI67" s="279"/>
      <c r="AJ67" s="121"/>
      <c r="AK67" s="279"/>
      <c r="AM67" s="279"/>
      <c r="AN67" s="121"/>
      <c r="AO67" s="279"/>
      <c r="AP67" s="121"/>
      <c r="AQ67" s="279"/>
      <c r="AR67" s="121"/>
      <c r="AS67" s="399"/>
      <c r="AT67" s="121"/>
      <c r="AU67" s="279"/>
      <c r="AV67" s="121"/>
      <c r="AW67" s="279"/>
      <c r="AX67" s="121"/>
      <c r="AY67" s="279"/>
      <c r="BA67" s="840"/>
      <c r="BB67" s="121"/>
      <c r="BC67" s="279"/>
      <c r="BE67" s="279"/>
      <c r="BF67" s="121"/>
      <c r="BG67" s="279"/>
      <c r="BI67" s="279"/>
      <c r="BL67" s="136"/>
      <c r="BM67" s="279"/>
      <c r="BO67" s="840"/>
      <c r="BQ67" s="840"/>
      <c r="BR67" s="840"/>
      <c r="BS67" s="840"/>
      <c r="BT67" s="204"/>
    </row>
    <row r="68" ht="23.25" customHeight="1">
      <c r="A68" s="10" t="s">
        <v>117</v>
      </c>
      <c r="B68" s="10"/>
      <c r="C68" s="279"/>
      <c r="E68" s="279"/>
      <c r="G68" s="279"/>
      <c r="H68" s="10"/>
      <c r="I68" s="279"/>
      <c r="J68" s="10"/>
      <c r="K68" s="279"/>
      <c r="L68" s="10"/>
      <c r="M68" s="279"/>
      <c r="N68" s="840"/>
      <c r="O68" s="840"/>
      <c r="P68" s="10"/>
      <c r="Q68" s="279"/>
      <c r="R68" s="10"/>
      <c r="S68" s="279"/>
      <c r="T68" s="10"/>
      <c r="U68" s="279"/>
      <c r="V68" s="10"/>
      <c r="W68" s="279"/>
      <c r="X68" s="10"/>
      <c r="Y68" s="279"/>
      <c r="Z68" s="10"/>
      <c r="AA68" s="279"/>
      <c r="AB68" s="10" t="s">
        <v>745</v>
      </c>
      <c r="AC68" s="279"/>
      <c r="AD68" s="10"/>
      <c r="AE68" s="399"/>
      <c r="AF68" s="10"/>
      <c r="AG68" s="279"/>
      <c r="AH68" s="10"/>
      <c r="AI68" s="279"/>
      <c r="AJ68" s="10"/>
      <c r="AK68" s="279"/>
      <c r="AL68" s="10"/>
      <c r="AM68" s="279"/>
      <c r="AN68" s="10"/>
      <c r="AO68" s="279"/>
      <c r="AP68" s="10"/>
      <c r="AQ68" s="279"/>
      <c r="AR68" s="840"/>
      <c r="AS68" s="840"/>
      <c r="AT68" s="10"/>
      <c r="AU68" s="279"/>
      <c r="AV68" s="10"/>
      <c r="AW68" s="399"/>
      <c r="AX68" s="10"/>
      <c r="AY68" s="279"/>
      <c r="AZ68" s="10"/>
      <c r="BA68" s="399"/>
      <c r="BB68" s="10" t="s">
        <v>926</v>
      </c>
      <c r="BC68" s="840"/>
      <c r="BD68" s="10"/>
      <c r="BE68" s="279"/>
      <c r="BF68" s="10"/>
      <c r="BG68" s="279"/>
      <c r="BH68" s="10"/>
      <c r="BI68" s="279"/>
      <c r="BL68" s="56"/>
      <c r="BM68" s="399"/>
      <c r="BO68" s="840"/>
      <c r="BP68" s="10"/>
      <c r="BQ68" s="399"/>
      <c r="BR68" s="56" t="s">
        <v>1801</v>
      </c>
      <c r="BS68" s="840"/>
      <c r="BT68" s="204"/>
    </row>
    <row r="69" ht="23.25" customHeight="1">
      <c r="A69" s="10" t="s">
        <v>140</v>
      </c>
      <c r="B69" s="136"/>
      <c r="C69" s="279"/>
      <c r="E69" s="279"/>
      <c r="G69" s="279"/>
      <c r="H69" s="121"/>
      <c r="I69" s="279"/>
      <c r="J69" s="121"/>
      <c r="K69" s="279"/>
      <c r="L69" s="121"/>
      <c r="M69" s="279"/>
      <c r="N69" s="840"/>
      <c r="O69" s="840"/>
      <c r="P69" s="121"/>
      <c r="Q69" s="279"/>
      <c r="R69" s="121"/>
      <c r="S69" s="279"/>
      <c r="T69" s="121"/>
      <c r="U69" s="279"/>
      <c r="V69" s="121"/>
      <c r="W69" s="279"/>
      <c r="X69" s="121"/>
      <c r="Y69" s="279"/>
      <c r="Z69" s="121"/>
      <c r="AA69" s="279"/>
      <c r="AC69" s="279"/>
      <c r="AD69" s="121"/>
      <c r="AE69" s="399"/>
      <c r="AF69" s="121"/>
      <c r="AG69" s="279"/>
      <c r="AH69" s="121"/>
      <c r="AI69" s="279"/>
      <c r="AJ69" s="121"/>
      <c r="AK69" s="279"/>
      <c r="AL69" s="121"/>
      <c r="AM69" s="279"/>
      <c r="AN69" s="121"/>
      <c r="AO69" s="279"/>
      <c r="AP69" s="121"/>
      <c r="AQ69" s="279"/>
      <c r="AR69" s="840"/>
      <c r="AS69" s="840"/>
      <c r="AT69" s="121"/>
      <c r="AU69" s="279"/>
      <c r="AV69" s="121"/>
      <c r="AW69" s="279"/>
      <c r="AX69" s="121"/>
      <c r="AY69" s="279"/>
      <c r="AZ69" s="121"/>
      <c r="BA69" s="399"/>
      <c r="BC69" s="840"/>
      <c r="BD69" s="121"/>
      <c r="BE69" s="279"/>
      <c r="BF69" s="121"/>
      <c r="BG69" s="279"/>
      <c r="BH69" s="121"/>
      <c r="BI69" s="279"/>
      <c r="BL69" s="136"/>
      <c r="BM69" s="279"/>
      <c r="BO69" s="840"/>
      <c r="BP69" s="121"/>
      <c r="BQ69" s="279"/>
      <c r="BS69" s="840"/>
      <c r="BT69" s="204"/>
    </row>
    <row r="70" ht="23.25" customHeight="1">
      <c r="A70" s="10" t="s">
        <v>117</v>
      </c>
      <c r="B70" s="10"/>
      <c r="C70" s="279"/>
      <c r="E70" s="279"/>
      <c r="G70" s="279"/>
      <c r="H70" s="10"/>
      <c r="I70" s="279"/>
      <c r="J70" s="10" t="s">
        <v>926</v>
      </c>
      <c r="K70" s="279"/>
      <c r="L70" s="10" t="s">
        <v>926</v>
      </c>
      <c r="M70" s="279"/>
      <c r="N70" s="840"/>
      <c r="O70" s="840"/>
      <c r="P70" s="10" t="s">
        <v>967</v>
      </c>
      <c r="Q70" s="840"/>
      <c r="R70" s="10"/>
      <c r="S70" s="279"/>
      <c r="T70" s="10"/>
      <c r="U70" s="279"/>
      <c r="V70" s="10"/>
      <c r="W70" s="279"/>
      <c r="X70" s="10"/>
      <c r="Y70" s="279"/>
      <c r="Z70" s="10"/>
      <c r="AA70" s="279"/>
      <c r="AB70" s="10"/>
      <c r="AC70" s="279"/>
      <c r="AD70" s="10"/>
      <c r="AE70" s="279"/>
      <c r="AF70" s="10"/>
      <c r="AG70" s="279"/>
      <c r="AH70" s="10" t="s">
        <v>745</v>
      </c>
      <c r="AI70" s="279"/>
      <c r="AJ70" s="10"/>
      <c r="AK70" s="279"/>
      <c r="AL70" s="10"/>
      <c r="AM70" s="279"/>
      <c r="AN70" s="10"/>
      <c r="AO70" s="279"/>
      <c r="AP70" s="10" t="s">
        <v>745</v>
      </c>
      <c r="AQ70" s="279"/>
      <c r="AR70" s="840"/>
      <c r="AS70" s="840"/>
      <c r="AT70" s="10" t="s">
        <v>745</v>
      </c>
      <c r="AU70" s="279"/>
      <c r="AV70" s="10" t="s">
        <v>926</v>
      </c>
      <c r="AW70" s="840"/>
      <c r="AX70" s="10"/>
      <c r="AY70" s="279"/>
      <c r="AZ70" s="10"/>
      <c r="BA70" s="279"/>
      <c r="BB70" s="10"/>
      <c r="BC70" s="279"/>
      <c r="BD70" s="10"/>
      <c r="BE70" s="279"/>
      <c r="BF70" s="10"/>
      <c r="BG70" s="279"/>
      <c r="BH70" s="10"/>
      <c r="BI70" s="279"/>
      <c r="BJ70" s="10"/>
      <c r="BK70" s="279"/>
      <c r="BL70" s="56"/>
      <c r="BM70" s="399"/>
      <c r="BO70" s="840"/>
      <c r="BP70" s="840"/>
      <c r="BQ70" s="840"/>
      <c r="BR70" s="840"/>
      <c r="BS70" s="840"/>
      <c r="BT70" s="204"/>
    </row>
    <row r="71" ht="23.25" customHeight="1">
      <c r="A71" s="10" t="s">
        <v>140</v>
      </c>
      <c r="B71" s="121"/>
      <c r="C71" s="279"/>
      <c r="E71" s="279"/>
      <c r="G71" s="279"/>
      <c r="K71" s="279"/>
      <c r="M71" s="279"/>
      <c r="N71" s="840"/>
      <c r="O71" s="840"/>
      <c r="Q71" s="840"/>
      <c r="R71" s="121"/>
      <c r="S71" s="279"/>
      <c r="T71" s="121"/>
      <c r="U71" s="279"/>
      <c r="V71" s="121"/>
      <c r="W71" s="279"/>
      <c r="X71" s="121"/>
      <c r="Y71" s="279"/>
      <c r="Z71" s="121"/>
      <c r="AA71" s="279"/>
      <c r="AB71" s="121"/>
      <c r="AC71" s="279"/>
      <c r="AD71" s="121"/>
      <c r="AE71" s="279"/>
      <c r="AF71" s="121"/>
      <c r="AG71" s="279"/>
      <c r="AI71" s="279"/>
      <c r="AJ71" s="121"/>
      <c r="AK71" s="279"/>
      <c r="AL71" s="121"/>
      <c r="AM71" s="279"/>
      <c r="AN71" s="121"/>
      <c r="AO71" s="279"/>
      <c r="AQ71" s="279"/>
      <c r="AR71" s="840"/>
      <c r="AS71" s="840"/>
      <c r="AU71" s="279"/>
      <c r="AW71" s="840"/>
      <c r="AX71" s="121"/>
      <c r="AY71" s="279"/>
      <c r="AZ71" s="121"/>
      <c r="BA71" s="279"/>
      <c r="BB71" s="121"/>
      <c r="BC71" s="279"/>
      <c r="BD71" s="121"/>
      <c r="BE71" s="279"/>
      <c r="BF71" s="121"/>
      <c r="BG71" s="279"/>
      <c r="BH71" s="121"/>
      <c r="BI71" s="279"/>
      <c r="BJ71" s="121"/>
      <c r="BK71" s="279"/>
      <c r="BL71" s="136"/>
      <c r="BM71" s="279"/>
      <c r="BO71" s="840"/>
      <c r="BP71" s="204"/>
      <c r="BQ71" s="204"/>
      <c r="BR71" s="840"/>
      <c r="BS71" s="840"/>
      <c r="BT71" s="204"/>
    </row>
    <row r="72" ht="23.25" customHeight="1">
      <c r="A72" s="10" t="s">
        <v>117</v>
      </c>
      <c r="B72" s="10"/>
      <c r="C72" s="279"/>
      <c r="E72" s="279"/>
      <c r="G72" s="279"/>
      <c r="J72" s="10"/>
      <c r="K72" s="279"/>
      <c r="L72" s="10"/>
      <c r="M72" s="279"/>
      <c r="N72" s="840"/>
      <c r="O72" s="840"/>
      <c r="P72" s="10"/>
      <c r="Q72" s="279"/>
      <c r="R72" s="10" t="s">
        <v>745</v>
      </c>
      <c r="S72" s="204"/>
      <c r="T72" s="10"/>
      <c r="U72" s="279"/>
      <c r="V72" s="10"/>
      <c r="W72" s="279"/>
      <c r="X72" s="10"/>
      <c r="Y72" s="279"/>
      <c r="Z72" s="10"/>
      <c r="AA72" s="279"/>
      <c r="AB72" s="10"/>
      <c r="AC72" s="279"/>
      <c r="AD72" s="10" t="s">
        <v>926</v>
      </c>
      <c r="AE72" s="840"/>
      <c r="AF72" s="10"/>
      <c r="AG72" s="279"/>
      <c r="AH72" s="10"/>
      <c r="AI72" s="279"/>
      <c r="AJ72" s="10" t="s">
        <v>745</v>
      </c>
      <c r="AK72" s="279"/>
      <c r="AL72" s="10"/>
      <c r="AM72" s="279"/>
      <c r="AN72" s="10"/>
      <c r="AO72" s="279"/>
      <c r="AP72" s="10"/>
      <c r="AQ72" s="399"/>
      <c r="AR72" s="840"/>
      <c r="AS72" s="840"/>
      <c r="AT72" s="10"/>
      <c r="AU72" s="279"/>
      <c r="AV72" s="10"/>
      <c r="AW72" s="279"/>
      <c r="AX72" s="10"/>
      <c r="AY72" s="279"/>
      <c r="AZ72" s="10" t="s">
        <v>926</v>
      </c>
      <c r="BA72" s="840"/>
      <c r="BB72" s="10"/>
      <c r="BC72" s="279"/>
      <c r="BD72" s="840"/>
      <c r="BE72" s="840"/>
      <c r="BF72" s="10"/>
      <c r="BG72" s="279"/>
      <c r="BH72" s="10" t="s">
        <v>926</v>
      </c>
      <c r="BI72" s="840"/>
      <c r="BJ72" s="10"/>
      <c r="BK72" s="279"/>
      <c r="BL72" s="56"/>
      <c r="BM72" s="399"/>
      <c r="BN72" s="840"/>
      <c r="BO72" s="840"/>
      <c r="BP72" s="204"/>
      <c r="BQ72" s="204"/>
      <c r="BR72" s="840"/>
      <c r="BS72" s="840"/>
      <c r="BT72" s="204"/>
    </row>
    <row r="73" ht="23.25" customHeight="1">
      <c r="A73" s="10" t="s">
        <v>140</v>
      </c>
      <c r="B73" s="56"/>
      <c r="C73" s="279"/>
      <c r="E73" s="279"/>
      <c r="G73" s="279"/>
      <c r="J73" s="121"/>
      <c r="K73" s="279"/>
      <c r="L73" s="121"/>
      <c r="M73" s="279"/>
      <c r="N73" s="840"/>
      <c r="O73" s="840"/>
      <c r="P73" s="121"/>
      <c r="Q73" s="279"/>
      <c r="S73" s="204"/>
      <c r="T73" s="121"/>
      <c r="U73" s="279"/>
      <c r="V73" s="121"/>
      <c r="W73" s="279"/>
      <c r="X73" s="121"/>
      <c r="Y73" s="279"/>
      <c r="Z73" s="121"/>
      <c r="AA73" s="279"/>
      <c r="AB73" s="121"/>
      <c r="AC73" s="279"/>
      <c r="AE73" s="840"/>
      <c r="AF73" s="121"/>
      <c r="AG73" s="279"/>
      <c r="AH73" s="121"/>
      <c r="AI73" s="279"/>
      <c r="AK73" s="279"/>
      <c r="AL73" s="121"/>
      <c r="AM73" s="279"/>
      <c r="AN73" s="121"/>
      <c r="AO73" s="279"/>
      <c r="AP73" s="121"/>
      <c r="AQ73" s="399"/>
      <c r="AR73" s="840"/>
      <c r="AS73" s="840"/>
      <c r="AT73" s="121"/>
      <c r="AU73" s="279"/>
      <c r="AV73" s="121"/>
      <c r="AW73" s="279"/>
      <c r="AX73" s="121"/>
      <c r="AY73" s="279"/>
      <c r="BA73" s="840"/>
      <c r="BB73" s="121"/>
      <c r="BC73" s="279"/>
      <c r="BD73" s="840"/>
      <c r="BE73" s="840"/>
      <c r="BF73" s="121"/>
      <c r="BG73" s="279"/>
      <c r="BI73" s="840"/>
      <c r="BJ73" s="121"/>
      <c r="BK73" s="279"/>
      <c r="BL73" s="136"/>
      <c r="BM73" s="279"/>
      <c r="BN73" s="840"/>
      <c r="BO73" s="840"/>
      <c r="BP73" s="204"/>
      <c r="BQ73" s="204"/>
      <c r="BR73" s="840"/>
      <c r="BS73" s="840"/>
      <c r="BT73" s="204"/>
    </row>
    <row r="74" ht="23.25" customHeight="1">
      <c r="A74" s="10" t="s">
        <v>117</v>
      </c>
      <c r="B74" s="136"/>
      <c r="C74" s="279"/>
      <c r="E74" s="279"/>
      <c r="G74" s="279"/>
      <c r="J74" s="10"/>
      <c r="K74" s="279"/>
      <c r="L74" s="433"/>
      <c r="M74" s="279"/>
      <c r="N74" s="840"/>
      <c r="O74" s="840"/>
      <c r="P74" s="10"/>
      <c r="Q74" s="279"/>
      <c r="R74" s="10"/>
      <c r="S74" s="279"/>
      <c r="T74" s="10"/>
      <c r="U74" s="279"/>
      <c r="V74" s="10"/>
      <c r="W74" s="279"/>
      <c r="X74" s="10"/>
      <c r="Y74" s="99"/>
      <c r="Z74" s="10"/>
      <c r="AA74" s="279"/>
      <c r="AB74" s="10"/>
      <c r="AC74" s="279"/>
      <c r="AD74" s="10"/>
      <c r="AE74" s="279"/>
      <c r="AF74" s="10"/>
      <c r="AG74" s="279"/>
      <c r="AH74" s="10"/>
      <c r="AI74" s="279"/>
      <c r="AJ74" s="10"/>
      <c r="AK74" s="279"/>
      <c r="AL74" s="10"/>
      <c r="AM74" s="279"/>
      <c r="AN74" s="846"/>
      <c r="AO74" s="279"/>
      <c r="AP74" s="10"/>
      <c r="AQ74" s="279"/>
      <c r="AR74" s="840"/>
      <c r="AS74" s="840"/>
      <c r="AT74" s="10"/>
      <c r="AU74" s="279"/>
      <c r="AV74" s="10"/>
      <c r="AW74" s="279"/>
      <c r="AX74" s="10" t="s">
        <v>745</v>
      </c>
      <c r="AY74" s="840"/>
      <c r="AZ74" s="10"/>
      <c r="BA74" s="99"/>
      <c r="BB74" s="10"/>
      <c r="BC74" s="279"/>
      <c r="BD74" s="840"/>
      <c r="BE74" s="840"/>
      <c r="BF74" s="10"/>
      <c r="BG74" s="279"/>
      <c r="BH74" s="10"/>
      <c r="BI74" s="399"/>
      <c r="BL74" s="56"/>
      <c r="BM74" s="399"/>
      <c r="BN74" s="840"/>
      <c r="BO74" s="840"/>
      <c r="BP74" s="840"/>
      <c r="BQ74" s="840"/>
      <c r="BR74" s="840"/>
      <c r="BS74" s="840"/>
      <c r="BT74" s="204"/>
    </row>
    <row r="75" ht="23.25" customHeight="1">
      <c r="A75" s="10" t="s">
        <v>140</v>
      </c>
      <c r="B75" s="56"/>
      <c r="C75" s="279"/>
      <c r="E75" s="279"/>
      <c r="G75" s="279"/>
      <c r="J75" s="121"/>
      <c r="K75" s="279"/>
      <c r="L75" s="121"/>
      <c r="M75" s="279"/>
      <c r="N75" s="840"/>
      <c r="O75" s="840"/>
      <c r="P75" s="121"/>
      <c r="Q75" s="279"/>
      <c r="R75" s="121"/>
      <c r="S75" s="279"/>
      <c r="T75" s="121"/>
      <c r="U75" s="279"/>
      <c r="V75" s="121"/>
      <c r="W75" s="279"/>
      <c r="X75" s="121"/>
      <c r="Y75" s="99"/>
      <c r="Z75" s="121"/>
      <c r="AA75" s="279"/>
      <c r="AB75" s="121"/>
      <c r="AC75" s="279"/>
      <c r="AD75" s="121"/>
      <c r="AE75" s="279"/>
      <c r="AF75" s="121"/>
      <c r="AG75" s="279"/>
      <c r="AH75" s="121"/>
      <c r="AI75" s="279"/>
      <c r="AJ75" s="121"/>
      <c r="AK75" s="279"/>
      <c r="AL75" s="121"/>
      <c r="AM75" s="279"/>
      <c r="AN75" s="847"/>
      <c r="AO75" s="279"/>
      <c r="AP75" s="121"/>
      <c r="AQ75" s="279"/>
      <c r="AR75" s="840"/>
      <c r="AS75" s="840"/>
      <c r="AT75" s="121"/>
      <c r="AU75" s="279"/>
      <c r="AV75" s="121"/>
      <c r="AW75" s="279"/>
      <c r="AY75" s="840"/>
      <c r="AZ75" s="121"/>
      <c r="BA75" s="99"/>
      <c r="BB75" s="121"/>
      <c r="BC75" s="279"/>
      <c r="BD75" s="840"/>
      <c r="BE75" s="840"/>
      <c r="BF75" s="121"/>
      <c r="BG75" s="399"/>
      <c r="BH75" s="121"/>
      <c r="BI75" s="399"/>
      <c r="BL75" s="136"/>
      <c r="BM75" s="279"/>
      <c r="BN75" s="840"/>
      <c r="BO75" s="840"/>
      <c r="BQ75" s="840"/>
      <c r="BR75" s="840"/>
      <c r="BS75" s="840"/>
      <c r="BT75" s="204"/>
    </row>
    <row r="76" ht="23.25" customHeight="1">
      <c r="A76" s="10" t="s">
        <v>117</v>
      </c>
      <c r="B76" s="136"/>
      <c r="C76" s="279"/>
      <c r="E76" s="279"/>
      <c r="G76" s="279"/>
      <c r="H76" s="10"/>
      <c r="I76" s="279"/>
      <c r="J76" s="10"/>
      <c r="K76" s="279"/>
      <c r="L76" s="10"/>
      <c r="M76" s="279"/>
      <c r="N76" s="840"/>
      <c r="O76" s="840"/>
      <c r="P76" s="10" t="s">
        <v>1801</v>
      </c>
      <c r="Q76" s="99"/>
      <c r="R76" s="10"/>
      <c r="S76" s="279"/>
      <c r="T76" s="10"/>
      <c r="U76" s="279"/>
      <c r="V76" s="10"/>
      <c r="W76" s="279"/>
      <c r="X76" s="10"/>
      <c r="Y76" s="279"/>
      <c r="Z76" s="10" t="s">
        <v>926</v>
      </c>
      <c r="AA76" s="279"/>
      <c r="AB76" s="10"/>
      <c r="AC76" s="279"/>
      <c r="AD76" s="10" t="s">
        <v>967</v>
      </c>
      <c r="AE76" s="279"/>
      <c r="AF76" s="10" t="s">
        <v>745</v>
      </c>
      <c r="AG76" s="840"/>
      <c r="AH76" s="10"/>
      <c r="AI76" s="279"/>
      <c r="AJ76" s="10"/>
      <c r="AK76" s="279"/>
      <c r="AL76" s="10"/>
      <c r="AM76" s="279"/>
      <c r="AN76" s="10"/>
      <c r="AO76" s="279"/>
      <c r="AP76" s="10"/>
      <c r="AQ76" s="279"/>
      <c r="AR76" s="840"/>
      <c r="AS76" s="840"/>
      <c r="AT76" s="10"/>
      <c r="AU76" s="279"/>
      <c r="AV76" s="10"/>
      <c r="AW76" s="399"/>
      <c r="AX76" s="10"/>
      <c r="AY76" s="279"/>
      <c r="AZ76" s="10" t="s">
        <v>967</v>
      </c>
      <c r="BA76" s="279"/>
      <c r="BB76" s="10" t="s">
        <v>967</v>
      </c>
      <c r="BC76" s="840"/>
      <c r="BD76" s="840"/>
      <c r="BE76" s="840"/>
      <c r="BF76" s="10"/>
      <c r="BG76" s="279"/>
      <c r="BH76" s="840"/>
      <c r="BI76" s="840"/>
      <c r="BL76" s="56"/>
      <c r="BM76" s="399"/>
      <c r="BN76" s="840"/>
      <c r="BO76" s="840"/>
      <c r="BQ76" s="840"/>
      <c r="BR76" s="840"/>
      <c r="BS76" s="840"/>
      <c r="BT76" s="204"/>
    </row>
    <row r="77" ht="23.25" customHeight="1">
      <c r="A77" s="10" t="s">
        <v>140</v>
      </c>
      <c r="B77" s="204"/>
      <c r="C77" s="279"/>
      <c r="E77" s="279"/>
      <c r="G77" s="279"/>
      <c r="H77" s="121"/>
      <c r="I77" s="279"/>
      <c r="J77" s="121"/>
      <c r="K77" s="279"/>
      <c r="L77" s="121"/>
      <c r="M77" s="279"/>
      <c r="N77" s="840"/>
      <c r="O77" s="840"/>
      <c r="Q77" s="279"/>
      <c r="R77" s="121"/>
      <c r="S77" s="279"/>
      <c r="T77" s="121"/>
      <c r="U77" s="279"/>
      <c r="V77" s="121"/>
      <c r="W77" s="279"/>
      <c r="X77" s="121"/>
      <c r="Y77" s="279"/>
      <c r="AA77" s="279"/>
      <c r="AB77" s="121"/>
      <c r="AC77" s="279"/>
      <c r="AE77" s="279"/>
      <c r="AG77" s="840"/>
      <c r="AH77" s="121"/>
      <c r="AI77" s="279"/>
      <c r="AJ77" s="121"/>
      <c r="AK77" s="279"/>
      <c r="AL77" s="121"/>
      <c r="AM77" s="279"/>
      <c r="AN77" s="121"/>
      <c r="AO77" s="279"/>
      <c r="AP77" s="121"/>
      <c r="AQ77" s="279"/>
      <c r="AR77" s="840"/>
      <c r="AS77" s="840"/>
      <c r="AT77" s="121"/>
      <c r="AU77" s="279"/>
      <c r="AV77" s="121"/>
      <c r="AW77" s="399"/>
      <c r="AX77" s="121"/>
      <c r="AY77" s="279"/>
      <c r="BA77" s="279"/>
      <c r="BC77" s="840"/>
      <c r="BD77" s="840"/>
      <c r="BE77" s="840"/>
      <c r="BF77" s="121"/>
      <c r="BG77" s="279"/>
      <c r="BH77" s="840"/>
      <c r="BI77" s="840"/>
      <c r="BL77" s="136"/>
      <c r="BM77" s="399"/>
      <c r="BN77" s="840"/>
      <c r="BO77" s="840"/>
      <c r="BQ77" s="840"/>
      <c r="BR77" s="840"/>
      <c r="BS77" s="840"/>
      <c r="BT77" s="204"/>
    </row>
    <row r="78" ht="23.25" customHeight="1">
      <c r="A78" s="10" t="s">
        <v>117</v>
      </c>
      <c r="B78" s="204"/>
      <c r="C78" s="279"/>
      <c r="E78" s="279"/>
      <c r="G78" s="279"/>
      <c r="H78" s="10"/>
      <c r="I78" s="99"/>
      <c r="J78" s="10" t="s">
        <v>967</v>
      </c>
      <c r="K78" s="279"/>
      <c r="L78" s="10"/>
      <c r="M78" s="279"/>
      <c r="N78" s="840"/>
      <c r="O78" s="840"/>
      <c r="P78" s="10"/>
      <c r="Q78" s="279"/>
      <c r="R78" s="10"/>
      <c r="S78" s="279"/>
      <c r="T78" s="10"/>
      <c r="U78" s="279"/>
      <c r="V78" s="10"/>
      <c r="W78" s="279"/>
      <c r="X78" s="10" t="s">
        <v>926</v>
      </c>
      <c r="Y78" s="279"/>
      <c r="Z78" s="10"/>
      <c r="AA78" s="279"/>
      <c r="AB78" s="10" t="s">
        <v>926</v>
      </c>
      <c r="AC78" s="279"/>
      <c r="AD78" s="10"/>
      <c r="AE78" s="279"/>
      <c r="AF78" s="10"/>
      <c r="AG78" s="279"/>
      <c r="AH78" s="10" t="s">
        <v>926</v>
      </c>
      <c r="AI78" s="279"/>
      <c r="AJ78" s="10"/>
      <c r="AK78" s="279"/>
      <c r="AL78" s="10"/>
      <c r="AM78" s="279"/>
      <c r="AN78" s="10"/>
      <c r="AO78" s="279"/>
      <c r="AP78" s="10"/>
      <c r="AQ78" s="279"/>
      <c r="AR78" s="840"/>
      <c r="AS78" s="204"/>
      <c r="AT78" s="10"/>
      <c r="AU78" s="279"/>
      <c r="AV78" s="10"/>
      <c r="AW78" s="399"/>
      <c r="AX78" s="10"/>
      <c r="AY78" s="279"/>
      <c r="AZ78" s="10"/>
      <c r="BA78" s="279"/>
      <c r="BB78" s="10"/>
      <c r="BC78" s="173"/>
      <c r="BD78" s="840"/>
      <c r="BE78" s="279"/>
      <c r="BF78" s="10"/>
      <c r="BG78" s="279"/>
      <c r="BH78" s="840"/>
      <c r="BI78" s="840"/>
      <c r="BL78" s="56"/>
      <c r="BM78" s="399"/>
      <c r="BN78" s="840"/>
      <c r="BO78" s="840"/>
      <c r="BQ78" s="840"/>
      <c r="BR78" s="840"/>
      <c r="BS78" s="840"/>
      <c r="BT78" s="204"/>
    </row>
    <row r="79" ht="23.25" customHeight="1">
      <c r="A79" s="10" t="s">
        <v>140</v>
      </c>
      <c r="B79" s="204"/>
      <c r="C79" s="279"/>
      <c r="E79" s="279"/>
      <c r="G79" s="279"/>
      <c r="H79" s="121"/>
      <c r="I79" s="99"/>
      <c r="K79" s="279"/>
      <c r="L79" s="121"/>
      <c r="M79" s="279"/>
      <c r="N79" s="840"/>
      <c r="O79" s="840"/>
      <c r="P79" s="121"/>
      <c r="Q79" s="279"/>
      <c r="R79" s="121"/>
      <c r="S79" s="279"/>
      <c r="T79" s="121"/>
      <c r="U79" s="279"/>
      <c r="V79" s="121"/>
      <c r="W79" s="279"/>
      <c r="Y79" s="279"/>
      <c r="Z79" s="121"/>
      <c r="AA79" s="279"/>
      <c r="AC79" s="279"/>
      <c r="AD79" s="121"/>
      <c r="AE79" s="279"/>
      <c r="AF79" s="121"/>
      <c r="AG79" s="279"/>
      <c r="AI79" s="279"/>
      <c r="AJ79" s="121"/>
      <c r="AK79" s="279"/>
      <c r="AL79" s="121"/>
      <c r="AM79" s="279"/>
      <c r="AN79" s="121"/>
      <c r="AO79" s="279"/>
      <c r="AP79" s="121"/>
      <c r="AQ79" s="279"/>
      <c r="AR79" s="840"/>
      <c r="AS79" s="204"/>
      <c r="AT79" s="121"/>
      <c r="AU79" s="279"/>
      <c r="AV79" s="121"/>
      <c r="AW79" s="399"/>
      <c r="AX79" s="121"/>
      <c r="AY79" s="279"/>
      <c r="AZ79" s="121"/>
      <c r="BA79" s="279"/>
      <c r="BB79" s="121"/>
      <c r="BC79" s="99"/>
      <c r="BD79" s="840"/>
      <c r="BE79" s="279"/>
      <c r="BF79" s="121"/>
      <c r="BG79" s="279"/>
      <c r="BH79" s="840"/>
      <c r="BI79" s="840"/>
      <c r="BL79" s="136"/>
      <c r="BM79" s="279"/>
      <c r="BN79" s="840"/>
      <c r="BO79" s="840"/>
      <c r="BQ79" s="204"/>
      <c r="BR79" s="840"/>
      <c r="BS79" s="840"/>
      <c r="BT79" s="204"/>
    </row>
    <row r="80" ht="23.25" customHeight="1">
      <c r="A80" s="10" t="s">
        <v>117</v>
      </c>
      <c r="B80" s="204"/>
      <c r="C80" s="279"/>
      <c r="E80" s="279"/>
      <c r="G80" s="279"/>
      <c r="H80" s="10"/>
      <c r="I80" s="99"/>
      <c r="J80" s="10"/>
      <c r="K80" s="399"/>
      <c r="L80" s="10" t="s">
        <v>967</v>
      </c>
      <c r="M80" s="279"/>
      <c r="N80" s="204"/>
      <c r="O80" s="204"/>
      <c r="P80" s="840"/>
      <c r="Q80" s="279"/>
      <c r="R80" s="10"/>
      <c r="S80" s="279" t="s">
        <v>166</v>
      </c>
      <c r="T80" s="10" t="s">
        <v>720</v>
      </c>
      <c r="U80" s="840"/>
      <c r="V80" s="10" t="s">
        <v>745</v>
      </c>
      <c r="W80" s="279"/>
      <c r="X80" s="10"/>
      <c r="Y80" s="279"/>
      <c r="Z80" s="10"/>
      <c r="AA80" s="279"/>
      <c r="AB80" s="10"/>
      <c r="AC80" s="279"/>
      <c r="AD80" s="840"/>
      <c r="AE80" s="840"/>
      <c r="AF80" s="10"/>
      <c r="AG80" s="279"/>
      <c r="AH80" s="10"/>
      <c r="AI80" s="279"/>
      <c r="AJ80" s="10"/>
      <c r="AK80" s="279"/>
      <c r="AL80" s="10" t="s">
        <v>745</v>
      </c>
      <c r="AM80" s="279"/>
      <c r="AN80" s="10" t="s">
        <v>745</v>
      </c>
      <c r="AO80" s="840"/>
      <c r="AP80" s="10" t="s">
        <v>926</v>
      </c>
      <c r="AQ80" s="279"/>
      <c r="AR80" s="840"/>
      <c r="AS80" s="840"/>
      <c r="AT80" s="10"/>
      <c r="AU80" s="279"/>
      <c r="AV80" s="10" t="s">
        <v>967</v>
      </c>
      <c r="AW80" s="840"/>
      <c r="AX80" s="10"/>
      <c r="AY80" s="279"/>
      <c r="AZ80" s="10" t="s">
        <v>1801</v>
      </c>
      <c r="BA80" s="99"/>
      <c r="BB80" s="10"/>
      <c r="BC80" s="173"/>
      <c r="BD80" s="204"/>
      <c r="BE80" s="279"/>
      <c r="BF80" s="10"/>
      <c r="BG80" s="279"/>
      <c r="BH80" s="840"/>
      <c r="BI80" s="840"/>
      <c r="BL80" s="204"/>
      <c r="BM80" s="204"/>
      <c r="BN80" s="840"/>
      <c r="BO80" s="840"/>
      <c r="BQ80" s="204"/>
      <c r="BR80" s="840"/>
      <c r="BS80" s="840"/>
      <c r="BT80" s="204"/>
    </row>
    <row r="81" ht="23.25" customHeight="1">
      <c r="A81" s="10" t="s">
        <v>140</v>
      </c>
      <c r="B81" s="204"/>
      <c r="C81" s="279"/>
      <c r="E81" s="279"/>
      <c r="G81" s="279"/>
      <c r="H81" s="121"/>
      <c r="I81" s="99"/>
      <c r="J81" s="121"/>
      <c r="K81" s="399"/>
      <c r="M81" s="279"/>
      <c r="N81" s="204"/>
      <c r="O81" s="204"/>
      <c r="P81" s="840"/>
      <c r="Q81" s="279"/>
      <c r="R81" s="121"/>
      <c r="S81" s="279" t="s">
        <v>19</v>
      </c>
      <c r="U81" s="840"/>
      <c r="W81" s="279"/>
      <c r="X81" s="121"/>
      <c r="Y81" s="279"/>
      <c r="Z81" s="121"/>
      <c r="AA81" s="279"/>
      <c r="AB81" s="121"/>
      <c r="AC81" s="279"/>
      <c r="AD81" s="840"/>
      <c r="AE81" s="840"/>
      <c r="AF81" s="121"/>
      <c r="AG81" s="279"/>
      <c r="AH81" s="121"/>
      <c r="AI81" s="399"/>
      <c r="AJ81" s="121"/>
      <c r="AK81" s="279"/>
      <c r="AM81" s="279"/>
      <c r="AO81" s="840"/>
      <c r="AQ81" s="279"/>
      <c r="AR81" s="840"/>
      <c r="AS81" s="840"/>
      <c r="AT81" s="121"/>
      <c r="AU81" s="279"/>
      <c r="AW81" s="840"/>
      <c r="AX81" s="121"/>
      <c r="AY81" s="279"/>
      <c r="BA81" s="99"/>
      <c r="BB81" s="121"/>
      <c r="BC81" s="99"/>
      <c r="BD81" s="204"/>
      <c r="BE81" s="279"/>
      <c r="BF81" s="121"/>
      <c r="BG81" s="279"/>
      <c r="BH81" s="840"/>
      <c r="BI81" s="840"/>
      <c r="BL81" s="840"/>
      <c r="BM81" s="840"/>
      <c r="BN81" s="840"/>
      <c r="BO81" s="840"/>
      <c r="BQ81" s="204"/>
      <c r="BR81" s="840"/>
      <c r="BS81" s="840"/>
      <c r="BT81" s="204"/>
    </row>
    <row r="82" ht="23.25" customHeight="1">
      <c r="A82" s="10" t="s">
        <v>117</v>
      </c>
      <c r="B82" s="204"/>
      <c r="C82" s="279"/>
      <c r="E82" s="279"/>
      <c r="G82" s="279"/>
      <c r="H82" s="10"/>
      <c r="I82" s="279"/>
      <c r="J82" s="10"/>
      <c r="K82" s="279"/>
      <c r="L82" s="10"/>
      <c r="M82" s="279"/>
      <c r="N82" s="204"/>
      <c r="O82" s="204"/>
      <c r="P82" s="840"/>
      <c r="Q82" s="840"/>
      <c r="R82" s="10"/>
      <c r="S82" s="279"/>
      <c r="T82" s="10"/>
      <c r="U82" s="279"/>
      <c r="V82" s="10"/>
      <c r="W82" s="279"/>
      <c r="X82" s="10"/>
      <c r="Y82" s="279"/>
      <c r="Z82" s="10"/>
      <c r="AA82" s="279"/>
      <c r="AB82" s="10"/>
      <c r="AC82" s="279"/>
      <c r="AD82" s="840"/>
      <c r="AE82" s="840"/>
      <c r="AF82" s="10"/>
      <c r="AG82" s="279"/>
      <c r="AH82" s="10"/>
      <c r="AI82" s="279"/>
      <c r="AJ82" s="10"/>
      <c r="AK82" s="279"/>
      <c r="AL82" s="10"/>
      <c r="AM82" s="279"/>
      <c r="AN82" s="10"/>
      <c r="AO82" s="279"/>
      <c r="AP82" s="10"/>
      <c r="AQ82" s="399"/>
      <c r="AR82" s="840"/>
      <c r="AS82" s="840"/>
      <c r="AT82" s="10"/>
      <c r="AU82" s="279"/>
      <c r="AV82" s="10"/>
      <c r="AW82" s="399"/>
      <c r="AX82" s="10"/>
      <c r="AY82" s="279"/>
      <c r="AZ82" s="10"/>
      <c r="BA82" s="279"/>
      <c r="BB82" s="840"/>
      <c r="BC82" s="840"/>
      <c r="BD82" s="840"/>
      <c r="BE82" s="279"/>
      <c r="BF82" s="10" t="s">
        <v>720</v>
      </c>
      <c r="BG82" s="279"/>
      <c r="BH82" s="840"/>
      <c r="BI82" s="840"/>
      <c r="BJ82" s="840"/>
      <c r="BK82" s="840"/>
      <c r="BL82" s="840"/>
      <c r="BM82" s="840"/>
      <c r="BN82" s="840"/>
      <c r="BO82" s="840"/>
      <c r="BQ82" s="204"/>
      <c r="BR82" s="840"/>
      <c r="BS82" s="840"/>
      <c r="BT82" s="204"/>
    </row>
    <row r="83" ht="23.25" customHeight="1">
      <c r="A83" s="10" t="s">
        <v>140</v>
      </c>
      <c r="B83" s="204"/>
      <c r="C83" s="279"/>
      <c r="E83" s="279"/>
      <c r="G83" s="279"/>
      <c r="H83" s="121"/>
      <c r="I83" s="279"/>
      <c r="J83" s="121"/>
      <c r="K83" s="279"/>
      <c r="L83" s="121"/>
      <c r="M83" s="279"/>
      <c r="N83" s="204"/>
      <c r="O83" s="204"/>
      <c r="P83" s="840"/>
      <c r="Q83" s="840"/>
      <c r="R83" s="121"/>
      <c r="S83" s="279"/>
      <c r="T83" s="121"/>
      <c r="U83" s="279"/>
      <c r="V83" s="121"/>
      <c r="W83" s="279"/>
      <c r="X83" s="121"/>
      <c r="Y83" s="279"/>
      <c r="Z83" s="121"/>
      <c r="AA83" s="279"/>
      <c r="AB83" s="121"/>
      <c r="AC83" s="279"/>
      <c r="AD83" s="840"/>
      <c r="AE83" s="840"/>
      <c r="AF83" s="121"/>
      <c r="AG83" s="279"/>
      <c r="AH83" s="121"/>
      <c r="AI83" s="399"/>
      <c r="AJ83" s="121"/>
      <c r="AK83" s="279"/>
      <c r="AL83" s="121"/>
      <c r="AM83" s="279"/>
      <c r="AN83" s="121"/>
      <c r="AO83" s="279"/>
      <c r="AP83" s="121"/>
      <c r="AQ83" s="399"/>
      <c r="AR83" s="840"/>
      <c r="AS83" s="840"/>
      <c r="AT83" s="121"/>
      <c r="AU83" s="279"/>
      <c r="AV83" s="121"/>
      <c r="AW83" s="399"/>
      <c r="AX83" s="121"/>
      <c r="AY83" s="279"/>
      <c r="AZ83" s="121"/>
      <c r="BA83" s="279"/>
      <c r="BB83" s="840"/>
      <c r="BC83" s="840"/>
      <c r="BD83" s="204"/>
      <c r="BE83" s="279"/>
      <c r="BG83" s="279"/>
      <c r="BH83" s="840"/>
      <c r="BI83" s="840"/>
      <c r="BJ83" s="840"/>
      <c r="BK83" s="840"/>
      <c r="BL83" s="204"/>
      <c r="BM83" s="204"/>
      <c r="BN83" s="840"/>
      <c r="BO83" s="840"/>
      <c r="BQ83" s="204"/>
      <c r="BR83" s="840"/>
      <c r="BS83" s="840"/>
      <c r="BT83" s="204"/>
    </row>
    <row r="84" ht="23.25" customHeight="1">
      <c r="A84" s="10" t="s">
        <v>117</v>
      </c>
      <c r="B84" s="204"/>
      <c r="C84" s="279"/>
      <c r="E84" s="279"/>
      <c r="G84" s="279"/>
      <c r="H84" s="10"/>
      <c r="I84" s="279"/>
      <c r="J84" s="10" t="s">
        <v>1801</v>
      </c>
      <c r="K84" s="279"/>
      <c r="L84" s="10"/>
      <c r="M84" s="279"/>
      <c r="N84" s="204"/>
      <c r="O84" s="204"/>
      <c r="P84" s="840"/>
      <c r="Q84" s="840"/>
      <c r="R84" s="10"/>
      <c r="S84" s="279"/>
      <c r="T84" s="10"/>
      <c r="U84" s="279"/>
      <c r="V84" s="10"/>
      <c r="W84" s="279"/>
      <c r="X84" s="10" t="s">
        <v>967</v>
      </c>
      <c r="Y84" s="279"/>
      <c r="Z84" s="10"/>
      <c r="AA84" s="279"/>
      <c r="AB84" s="10"/>
      <c r="AC84" s="279"/>
      <c r="AD84" s="840"/>
      <c r="AE84" s="840"/>
      <c r="AF84" s="10"/>
      <c r="AG84" s="279"/>
      <c r="AH84" s="10"/>
      <c r="AI84" s="399"/>
      <c r="AJ84" s="10"/>
      <c r="AK84" s="279"/>
      <c r="AL84" s="10"/>
      <c r="AM84" s="279"/>
      <c r="AN84" s="10"/>
      <c r="AO84" s="279"/>
      <c r="AP84" s="10"/>
      <c r="AQ84" s="279"/>
      <c r="AR84" s="840"/>
      <c r="AS84" s="840"/>
      <c r="AT84" s="10" t="s">
        <v>926</v>
      </c>
      <c r="AU84" s="279"/>
      <c r="AV84" s="10"/>
      <c r="AW84" s="399"/>
      <c r="AX84" s="10"/>
      <c r="AY84" s="279"/>
      <c r="AZ84" s="840"/>
      <c r="BA84" s="840"/>
      <c r="BB84" s="840"/>
      <c r="BC84" s="840"/>
      <c r="BD84" s="204"/>
      <c r="BE84" s="279"/>
      <c r="BF84" s="10"/>
      <c r="BG84" s="279"/>
      <c r="BH84" s="840"/>
      <c r="BI84" s="840"/>
      <c r="BJ84" s="840"/>
      <c r="BK84" s="840"/>
      <c r="BL84" s="204"/>
      <c r="BM84" s="204"/>
      <c r="BN84" s="840"/>
      <c r="BO84" s="840"/>
      <c r="BQ84" s="204"/>
      <c r="BR84" s="840"/>
      <c r="BS84" s="840"/>
      <c r="BT84" s="204"/>
    </row>
    <row r="85" ht="23.25" customHeight="1">
      <c r="A85" s="10" t="s">
        <v>140</v>
      </c>
      <c r="B85" s="204"/>
      <c r="C85" s="279"/>
      <c r="E85" s="279"/>
      <c r="G85" s="279"/>
      <c r="K85" s="279"/>
      <c r="L85" s="121"/>
      <c r="M85" s="279"/>
      <c r="N85" s="204"/>
      <c r="O85" s="204"/>
      <c r="P85" s="840"/>
      <c r="Q85" s="840"/>
      <c r="R85" s="121"/>
      <c r="S85" s="279"/>
      <c r="T85" s="121"/>
      <c r="U85" s="279"/>
      <c r="V85" s="121"/>
      <c r="W85" s="279"/>
      <c r="Y85" s="279"/>
      <c r="Z85" s="121"/>
      <c r="AA85" s="279"/>
      <c r="AB85" s="121"/>
      <c r="AC85" s="279"/>
      <c r="AD85" s="840"/>
      <c r="AE85" s="840"/>
      <c r="AF85" s="121"/>
      <c r="AG85" s="279"/>
      <c r="AH85" s="121"/>
      <c r="AI85" s="399"/>
      <c r="AJ85" s="121"/>
      <c r="AK85" s="279"/>
      <c r="AL85" s="121"/>
      <c r="AM85" s="279"/>
      <c r="AN85" s="121"/>
      <c r="AO85" s="279"/>
      <c r="AP85" s="121"/>
      <c r="AQ85" s="279"/>
      <c r="AR85" s="840"/>
      <c r="AS85" s="840"/>
      <c r="AU85" s="279"/>
      <c r="AV85" s="121"/>
      <c r="AW85" s="399"/>
      <c r="AX85" s="121"/>
      <c r="AY85" s="279"/>
      <c r="AZ85" s="840"/>
      <c r="BA85" s="840"/>
      <c r="BB85" s="840"/>
      <c r="BC85" s="840"/>
      <c r="BD85" s="204"/>
      <c r="BE85" s="279"/>
      <c r="BF85" s="121"/>
      <c r="BG85" s="279"/>
      <c r="BH85" s="840"/>
      <c r="BI85" s="840"/>
      <c r="BJ85" s="840"/>
      <c r="BK85" s="840"/>
      <c r="BL85" s="204"/>
      <c r="BM85" s="204"/>
      <c r="BN85" s="840"/>
      <c r="BO85" s="840"/>
      <c r="BQ85" s="204"/>
      <c r="BR85" s="840"/>
      <c r="BS85" s="840"/>
      <c r="BT85" s="204"/>
    </row>
    <row r="86" ht="23.25" customHeight="1">
      <c r="A86" s="10" t="s">
        <v>117</v>
      </c>
      <c r="B86" s="204"/>
      <c r="C86" s="279"/>
      <c r="E86" s="279"/>
      <c r="G86" s="279"/>
      <c r="J86" s="10"/>
      <c r="K86" s="279"/>
      <c r="L86" s="10" t="s">
        <v>1801</v>
      </c>
      <c r="M86" s="840"/>
      <c r="N86" s="204"/>
      <c r="O86" s="204"/>
      <c r="P86" s="840"/>
      <c r="Q86" s="840"/>
      <c r="R86" s="10" t="s">
        <v>926</v>
      </c>
      <c r="S86" s="204"/>
      <c r="T86" s="10"/>
      <c r="U86" s="279"/>
      <c r="V86" s="10"/>
      <c r="W86" s="279"/>
      <c r="X86" s="10"/>
      <c r="Y86" s="279"/>
      <c r="Z86" s="10"/>
      <c r="AA86" s="279"/>
      <c r="AB86" s="10" t="s">
        <v>967</v>
      </c>
      <c r="AC86" s="279"/>
      <c r="AD86" s="840"/>
      <c r="AE86" s="840"/>
      <c r="AF86" s="10"/>
      <c r="AG86" s="399"/>
      <c r="AH86" s="10"/>
      <c r="AI86" s="279"/>
      <c r="AJ86" s="10"/>
      <c r="AK86" s="279"/>
      <c r="AL86" s="10"/>
      <c r="AM86" s="279"/>
      <c r="AN86" s="10"/>
      <c r="AO86" s="279"/>
      <c r="AP86" s="10"/>
      <c r="AQ86" s="279"/>
      <c r="AR86" s="840"/>
      <c r="AS86" s="840"/>
      <c r="AT86" s="10"/>
      <c r="AU86" s="279"/>
      <c r="AV86" s="840"/>
      <c r="AW86" s="840"/>
      <c r="AX86" s="10"/>
      <c r="AY86" s="279"/>
      <c r="AZ86" s="840"/>
      <c r="BA86" s="840"/>
      <c r="BB86" s="840"/>
      <c r="BC86" s="840"/>
      <c r="BD86" s="204"/>
      <c r="BE86" s="279"/>
      <c r="BF86" s="10"/>
      <c r="BG86" s="279"/>
      <c r="BH86" s="840"/>
      <c r="BI86" s="840"/>
      <c r="BJ86" s="840"/>
      <c r="BK86" s="840"/>
      <c r="BL86" s="204"/>
      <c r="BM86" s="204"/>
      <c r="BN86" s="840"/>
      <c r="BO86" s="840"/>
      <c r="BP86" s="204"/>
      <c r="BQ86" s="204"/>
      <c r="BR86" s="840"/>
      <c r="BS86" s="840"/>
      <c r="BT86" s="204"/>
    </row>
    <row r="87" ht="23.25" customHeight="1">
      <c r="A87" s="10" t="s">
        <v>140</v>
      </c>
      <c r="B87" s="204"/>
      <c r="C87" s="279"/>
      <c r="E87" s="279"/>
      <c r="G87" s="279"/>
      <c r="J87" s="121"/>
      <c r="K87" s="279"/>
      <c r="M87" s="840"/>
      <c r="N87" s="204"/>
      <c r="O87" s="204"/>
      <c r="P87" s="840"/>
      <c r="Q87" s="840"/>
      <c r="S87" s="204"/>
      <c r="T87" s="121"/>
      <c r="U87" s="279"/>
      <c r="V87" s="121"/>
      <c r="W87" s="279"/>
      <c r="X87" s="121"/>
      <c r="Y87" s="279"/>
      <c r="Z87" s="121"/>
      <c r="AA87" s="279"/>
      <c r="AC87" s="279"/>
      <c r="AD87" s="840"/>
      <c r="AE87" s="840"/>
      <c r="AF87" s="121"/>
      <c r="AG87" s="279"/>
      <c r="AH87" s="121"/>
      <c r="AI87" s="279"/>
      <c r="AJ87" s="121"/>
      <c r="AK87" s="279"/>
      <c r="AL87" s="121"/>
      <c r="AM87" s="279"/>
      <c r="AN87" s="121"/>
      <c r="AO87" s="279"/>
      <c r="AP87" s="121"/>
      <c r="AQ87" s="279"/>
      <c r="AR87" s="840"/>
      <c r="AS87" s="840"/>
      <c r="AT87" s="121"/>
      <c r="AU87" s="279"/>
      <c r="AV87" s="840"/>
      <c r="AW87" s="840"/>
      <c r="AX87" s="121"/>
      <c r="AY87" s="279"/>
      <c r="AZ87" s="840"/>
      <c r="BA87" s="840"/>
      <c r="BB87" s="840"/>
      <c r="BC87" s="840"/>
      <c r="BD87" s="204"/>
      <c r="BE87" s="279"/>
      <c r="BF87" s="121"/>
      <c r="BG87" s="279"/>
      <c r="BH87" s="840"/>
      <c r="BI87" s="840"/>
      <c r="BJ87" s="840"/>
      <c r="BK87" s="840"/>
      <c r="BL87" s="204"/>
      <c r="BM87" s="204"/>
      <c r="BN87" s="840"/>
      <c r="BO87" s="840"/>
      <c r="BP87" s="204"/>
      <c r="BQ87" s="204"/>
      <c r="BR87" s="840"/>
      <c r="BS87" s="840"/>
      <c r="BT87" s="204"/>
    </row>
    <row r="88" ht="23.25" customHeight="1">
      <c r="A88" s="10" t="s">
        <v>117</v>
      </c>
      <c r="B88" s="204"/>
      <c r="C88" s="279"/>
      <c r="E88" s="279"/>
      <c r="G88" s="279"/>
      <c r="J88" s="840"/>
      <c r="K88" s="840"/>
      <c r="L88" s="10"/>
      <c r="M88" s="99"/>
      <c r="N88" s="204"/>
      <c r="O88" s="204"/>
      <c r="P88" s="840"/>
      <c r="Q88" s="840"/>
      <c r="R88" s="10"/>
      <c r="S88" s="279"/>
      <c r="T88" s="10"/>
      <c r="U88" s="279"/>
      <c r="V88" s="10"/>
      <c r="W88" s="279"/>
      <c r="X88" s="10"/>
      <c r="Y88" s="279"/>
      <c r="Z88" s="10"/>
      <c r="AA88" s="279"/>
      <c r="AB88" s="10"/>
      <c r="AC88" s="279"/>
      <c r="AD88" s="840"/>
      <c r="AE88" s="279"/>
      <c r="AF88" s="10"/>
      <c r="AG88" s="279"/>
      <c r="AH88" s="10"/>
      <c r="AI88" s="399"/>
      <c r="AJ88" s="10"/>
      <c r="AK88" s="279"/>
      <c r="AL88" s="10"/>
      <c r="AM88" s="279"/>
      <c r="AN88" s="10"/>
      <c r="AO88" s="279"/>
      <c r="AP88" s="10" t="s">
        <v>967</v>
      </c>
      <c r="AQ88" s="279"/>
      <c r="AR88" s="840"/>
      <c r="AS88" s="840"/>
      <c r="AT88" s="10"/>
      <c r="AU88" s="279"/>
      <c r="AV88" s="840"/>
      <c r="AW88" s="840"/>
      <c r="AX88" s="10"/>
      <c r="AY88" s="279"/>
      <c r="AZ88" s="840"/>
      <c r="BA88" s="840"/>
      <c r="BB88" s="840"/>
      <c r="BC88" s="840"/>
      <c r="BD88" s="840"/>
      <c r="BE88" s="840"/>
      <c r="BF88" s="10"/>
      <c r="BG88" s="279"/>
      <c r="BH88" s="840"/>
      <c r="BI88" s="840"/>
      <c r="BJ88" s="840"/>
      <c r="BK88" s="279"/>
      <c r="BL88" s="204"/>
      <c r="BM88" s="204"/>
      <c r="BN88" s="840"/>
      <c r="BO88" s="840"/>
      <c r="BP88" s="204"/>
      <c r="BQ88" s="204"/>
      <c r="BR88" s="840"/>
      <c r="BS88" s="840"/>
      <c r="BT88" s="204"/>
    </row>
    <row r="89" ht="23.25" customHeight="1">
      <c r="A89" s="10" t="s">
        <v>140</v>
      </c>
      <c r="B89" s="204"/>
      <c r="C89" s="279"/>
      <c r="E89" s="279"/>
      <c r="G89" s="279"/>
      <c r="J89" s="840"/>
      <c r="K89" s="840"/>
      <c r="L89" s="121"/>
      <c r="M89" s="99"/>
      <c r="N89" s="204"/>
      <c r="O89" s="204"/>
      <c r="P89" s="840"/>
      <c r="Q89" s="840"/>
      <c r="R89" s="121"/>
      <c r="S89" s="279"/>
      <c r="T89" s="121"/>
      <c r="U89" s="279"/>
      <c r="V89" s="121"/>
      <c r="W89" s="279"/>
      <c r="X89" s="121"/>
      <c r="Y89" s="279"/>
      <c r="Z89" s="121"/>
      <c r="AA89" s="279"/>
      <c r="AB89" s="121"/>
      <c r="AC89" s="279"/>
      <c r="AD89" s="840"/>
      <c r="AE89" s="279"/>
      <c r="AF89" s="121"/>
      <c r="AG89" s="279"/>
      <c r="AH89" s="121"/>
      <c r="AI89" s="279"/>
      <c r="AJ89" s="121"/>
      <c r="AK89" s="279"/>
      <c r="AL89" s="121"/>
      <c r="AM89" s="279"/>
      <c r="AN89" s="121"/>
      <c r="AO89" s="279"/>
      <c r="AQ89" s="279"/>
      <c r="AR89" s="840"/>
      <c r="AS89" s="840"/>
      <c r="AT89" s="121"/>
      <c r="AU89" s="279"/>
      <c r="AV89" s="840"/>
      <c r="AW89" s="840"/>
      <c r="AX89" s="121"/>
      <c r="AY89" s="279"/>
      <c r="AZ89" s="840"/>
      <c r="BA89" s="840"/>
      <c r="BB89" s="840"/>
      <c r="BC89" s="840"/>
      <c r="BD89" s="840"/>
      <c r="BE89" s="840"/>
      <c r="BF89" s="204"/>
      <c r="BG89" s="279"/>
      <c r="BH89" s="204"/>
      <c r="BI89" s="204"/>
      <c r="BJ89" s="840"/>
      <c r="BK89" s="279"/>
      <c r="BL89" s="204"/>
      <c r="BM89" s="204"/>
      <c r="BN89" s="840"/>
      <c r="BO89" s="840"/>
      <c r="BP89" s="204"/>
      <c r="BQ89" s="204"/>
      <c r="BR89" s="840"/>
      <c r="BS89" s="840"/>
      <c r="BT89" s="204"/>
    </row>
    <row r="90" ht="23.25" customHeight="1">
      <c r="A90" s="10" t="s">
        <v>117</v>
      </c>
      <c r="B90" s="204"/>
      <c r="C90" s="279"/>
      <c r="E90" s="279"/>
      <c r="G90" s="279"/>
      <c r="H90" s="10"/>
      <c r="I90" s="279"/>
      <c r="J90" s="840"/>
      <c r="K90" s="99"/>
      <c r="L90" s="10"/>
      <c r="M90" s="99"/>
      <c r="N90" s="204"/>
      <c r="O90" s="204"/>
      <c r="P90" s="840"/>
      <c r="Q90" s="840"/>
      <c r="R90" s="10"/>
      <c r="S90" s="279"/>
      <c r="T90" s="10"/>
      <c r="U90" s="279"/>
      <c r="V90" s="10"/>
      <c r="W90" s="279"/>
      <c r="X90" s="10"/>
      <c r="Y90" s="279"/>
      <c r="Z90" s="10"/>
      <c r="AA90" s="279"/>
      <c r="AB90" s="10"/>
      <c r="AC90" s="279"/>
      <c r="AD90" s="840"/>
      <c r="AE90" s="840"/>
      <c r="AF90" s="10"/>
      <c r="AG90" s="279"/>
      <c r="AH90" s="10"/>
      <c r="AI90" s="399"/>
      <c r="AJ90" s="10" t="s">
        <v>926</v>
      </c>
      <c r="AK90" s="279"/>
      <c r="AL90" s="10"/>
      <c r="AM90" s="279"/>
      <c r="AN90" s="846"/>
      <c r="AO90" s="279"/>
      <c r="AP90" s="10"/>
      <c r="AQ90" s="279"/>
      <c r="AR90" s="840"/>
      <c r="AS90" s="840"/>
      <c r="AT90" s="10"/>
      <c r="AU90" s="279"/>
      <c r="AV90" s="840"/>
      <c r="AW90" s="840"/>
      <c r="AX90" s="10"/>
      <c r="AY90" s="279"/>
      <c r="AZ90" s="840"/>
      <c r="BA90" s="840"/>
      <c r="BB90" s="840"/>
      <c r="BC90" s="840"/>
      <c r="BD90" s="840"/>
      <c r="BE90" s="840"/>
      <c r="BF90" s="10"/>
      <c r="BG90" s="279"/>
      <c r="BH90" s="204"/>
      <c r="BI90" s="204"/>
      <c r="BJ90" s="840"/>
      <c r="BK90" s="279"/>
      <c r="BL90" s="204"/>
      <c r="BM90" s="204"/>
      <c r="BN90" s="840"/>
      <c r="BO90" s="99"/>
      <c r="BP90" s="204"/>
      <c r="BQ90" s="204"/>
      <c r="BR90" s="840"/>
      <c r="BS90" s="840"/>
      <c r="BT90" s="204"/>
    </row>
    <row r="91" ht="23.25" customHeight="1">
      <c r="A91" s="10" t="s">
        <v>140</v>
      </c>
      <c r="B91" s="204"/>
      <c r="C91" s="279"/>
      <c r="E91" s="399"/>
      <c r="G91" s="279"/>
      <c r="H91" s="121"/>
      <c r="I91" s="279"/>
      <c r="J91" s="840"/>
      <c r="K91" s="99"/>
      <c r="L91" s="121"/>
      <c r="M91" s="99"/>
      <c r="N91" s="204"/>
      <c r="O91" s="204"/>
      <c r="P91" s="840"/>
      <c r="Q91" s="840"/>
      <c r="R91" s="121"/>
      <c r="S91" s="279"/>
      <c r="T91" s="121"/>
      <c r="U91" s="279"/>
      <c r="V91" s="121"/>
      <c r="W91" s="279"/>
      <c r="X91" s="121"/>
      <c r="Y91" s="279"/>
      <c r="Z91" s="121"/>
      <c r="AA91" s="279"/>
      <c r="AB91" s="121"/>
      <c r="AC91" s="399"/>
      <c r="AD91" s="840"/>
      <c r="AE91" s="840"/>
      <c r="AF91" s="121"/>
      <c r="AG91" s="279"/>
      <c r="AH91" s="121"/>
      <c r="AI91" s="399"/>
      <c r="AK91" s="279"/>
      <c r="AL91" s="121"/>
      <c r="AM91" s="279"/>
      <c r="AN91" s="847"/>
      <c r="AO91" s="279"/>
      <c r="AP91" s="121"/>
      <c r="AQ91" s="279"/>
      <c r="AR91" s="840"/>
      <c r="AS91" s="840"/>
      <c r="AT91" s="121"/>
      <c r="AU91" s="279"/>
      <c r="AV91" s="840"/>
      <c r="AW91" s="840"/>
      <c r="AX91" s="121"/>
      <c r="AY91" s="279"/>
      <c r="AZ91" s="840"/>
      <c r="BA91" s="840"/>
      <c r="BB91" s="840"/>
      <c r="BC91" s="840"/>
      <c r="BD91" s="840"/>
      <c r="BE91" s="840"/>
      <c r="BF91" s="121"/>
      <c r="BG91" s="279"/>
      <c r="BH91" s="204"/>
      <c r="BI91" s="204"/>
      <c r="BJ91" s="840"/>
      <c r="BK91" s="279"/>
      <c r="BL91" s="204"/>
      <c r="BM91" s="204"/>
      <c r="BN91" s="840"/>
      <c r="BO91" s="99"/>
      <c r="BP91" s="204"/>
      <c r="BQ91" s="204"/>
      <c r="BR91" s="840"/>
      <c r="BS91" s="840"/>
      <c r="BT91" s="204"/>
    </row>
    <row r="92" ht="23.25" customHeight="1">
      <c r="A92" s="10" t="s">
        <v>117</v>
      </c>
      <c r="B92" s="204"/>
      <c r="C92" s="279"/>
      <c r="E92" s="279"/>
      <c r="G92" s="279"/>
      <c r="H92" s="10"/>
      <c r="I92" s="279"/>
      <c r="J92" s="840"/>
      <c r="K92" s="840"/>
      <c r="L92" s="840"/>
      <c r="M92" s="840"/>
      <c r="N92" s="204"/>
      <c r="O92" s="204"/>
      <c r="P92" s="840"/>
      <c r="Q92" s="840"/>
      <c r="R92" s="10"/>
      <c r="S92" s="279"/>
      <c r="T92" s="56"/>
      <c r="U92" s="279"/>
      <c r="V92" s="10"/>
      <c r="W92" s="279"/>
      <c r="X92" s="10"/>
      <c r="Y92" s="279"/>
      <c r="Z92" s="10"/>
      <c r="AA92" s="279"/>
      <c r="AB92" s="10"/>
      <c r="AC92" s="279"/>
      <c r="AD92" s="840"/>
      <c r="AE92" s="840"/>
      <c r="AF92" s="10"/>
      <c r="AG92" s="279"/>
      <c r="AH92" s="10"/>
      <c r="AI92" s="399"/>
      <c r="AJ92" s="10"/>
      <c r="AK92" s="399"/>
      <c r="AL92" s="10" t="s">
        <v>926</v>
      </c>
      <c r="AM92" s="279"/>
      <c r="AN92" s="10"/>
      <c r="AO92" s="279"/>
      <c r="AP92" s="10"/>
      <c r="AQ92" s="279"/>
      <c r="AR92" s="840"/>
      <c r="AS92" s="840"/>
      <c r="AT92" s="10"/>
      <c r="AU92" s="279"/>
      <c r="AV92" s="840"/>
      <c r="AW92" s="840"/>
      <c r="AX92" s="10"/>
      <c r="AY92" s="279"/>
      <c r="AZ92" s="840"/>
      <c r="BA92" s="840"/>
      <c r="BB92" s="840"/>
      <c r="BC92" s="840"/>
      <c r="BD92" s="840"/>
      <c r="BE92" s="840"/>
      <c r="BF92" s="10"/>
      <c r="BG92" s="279"/>
      <c r="BH92" s="204"/>
      <c r="BI92" s="204"/>
      <c r="BJ92" s="840"/>
      <c r="BK92" s="279"/>
      <c r="BL92" s="204"/>
      <c r="BM92" s="204"/>
      <c r="BN92" s="840"/>
      <c r="BO92" s="840"/>
      <c r="BP92" s="204"/>
      <c r="BQ92" s="204"/>
      <c r="BR92" s="840"/>
      <c r="BS92" s="840"/>
      <c r="BT92" s="204"/>
    </row>
    <row r="93" ht="23.25" customHeight="1">
      <c r="A93" s="10" t="s">
        <v>140</v>
      </c>
      <c r="B93" s="204"/>
      <c r="C93" s="279"/>
      <c r="E93" s="399"/>
      <c r="G93" s="279"/>
      <c r="H93" s="121"/>
      <c r="I93" s="279"/>
      <c r="J93" s="840"/>
      <c r="K93" s="840"/>
      <c r="L93" s="840"/>
      <c r="M93" s="840"/>
      <c r="N93" s="204"/>
      <c r="O93" s="204"/>
      <c r="P93" s="840"/>
      <c r="Q93" s="840"/>
      <c r="R93" s="121"/>
      <c r="S93" s="279"/>
      <c r="T93" s="121"/>
      <c r="U93" s="279"/>
      <c r="V93" s="121"/>
      <c r="W93" s="279"/>
      <c r="X93" s="121"/>
      <c r="Y93" s="279"/>
      <c r="Z93" s="121"/>
      <c r="AA93" s="279"/>
      <c r="AB93" s="121"/>
      <c r="AC93" s="279"/>
      <c r="AD93" s="840"/>
      <c r="AE93" s="840"/>
      <c r="AF93" s="121"/>
      <c r="AG93" s="279"/>
      <c r="AH93" s="121"/>
      <c r="AI93" s="399"/>
      <c r="AJ93" s="121"/>
      <c r="AK93" s="399"/>
      <c r="AM93" s="279"/>
      <c r="AN93" s="121"/>
      <c r="AO93" s="279"/>
      <c r="AP93" s="121"/>
      <c r="AQ93" s="279"/>
      <c r="AR93" s="840"/>
      <c r="AS93" s="840"/>
      <c r="AT93" s="121"/>
      <c r="AU93" s="279"/>
      <c r="AV93" s="840"/>
      <c r="AW93" s="840"/>
      <c r="AX93" s="121"/>
      <c r="AY93" s="279"/>
      <c r="AZ93" s="840"/>
      <c r="BA93" s="840"/>
      <c r="BB93" s="840"/>
      <c r="BC93" s="840"/>
      <c r="BD93" s="840"/>
      <c r="BE93" s="840"/>
      <c r="BF93" s="121"/>
      <c r="BG93" s="279"/>
      <c r="BH93" s="204"/>
      <c r="BI93" s="204"/>
      <c r="BJ93" s="840"/>
      <c r="BK93" s="279"/>
      <c r="BL93" s="204"/>
      <c r="BM93" s="204"/>
      <c r="BN93" s="840"/>
      <c r="BO93" s="840"/>
      <c r="BP93" s="204"/>
      <c r="BQ93" s="204"/>
      <c r="BR93" s="840"/>
      <c r="BS93" s="840"/>
      <c r="BT93" s="204"/>
    </row>
    <row r="94" ht="23.25" customHeight="1">
      <c r="A94" s="10" t="s">
        <v>117</v>
      </c>
      <c r="B94" s="204"/>
      <c r="C94" s="279"/>
      <c r="E94" s="279"/>
      <c r="G94" s="279"/>
      <c r="H94" s="121"/>
      <c r="I94" s="279"/>
      <c r="J94" s="840"/>
      <c r="K94" s="99"/>
      <c r="L94" s="840"/>
      <c r="M94" s="840"/>
      <c r="N94" s="204"/>
      <c r="O94" s="204"/>
      <c r="P94" s="840"/>
      <c r="Q94" s="840"/>
      <c r="R94" s="10"/>
      <c r="S94" s="279"/>
      <c r="T94" s="10"/>
      <c r="U94" s="279"/>
      <c r="V94" s="10" t="s">
        <v>926</v>
      </c>
      <c r="W94" s="279"/>
      <c r="X94" s="10" t="s">
        <v>1801</v>
      </c>
      <c r="Y94" s="279"/>
      <c r="Z94" s="840"/>
      <c r="AA94" s="99"/>
      <c r="AB94" s="10" t="s">
        <v>1801</v>
      </c>
      <c r="AC94" s="279"/>
      <c r="AD94" s="840"/>
      <c r="AE94" s="840"/>
      <c r="AF94" s="10"/>
      <c r="AG94" s="279"/>
      <c r="AH94" s="10"/>
      <c r="AI94" s="279"/>
      <c r="AJ94" s="10"/>
      <c r="AK94" s="279"/>
      <c r="AL94" s="10"/>
      <c r="AM94" s="279"/>
      <c r="AN94" s="10" t="s">
        <v>926</v>
      </c>
      <c r="AO94" s="840"/>
      <c r="AP94" s="10"/>
      <c r="AQ94" s="279"/>
      <c r="AR94" s="840"/>
      <c r="AS94" s="840"/>
      <c r="AT94" s="10"/>
      <c r="AU94" s="279"/>
      <c r="AV94" s="840"/>
      <c r="AW94" s="840"/>
      <c r="AX94" s="10"/>
      <c r="AY94" s="279"/>
      <c r="AZ94" s="840"/>
      <c r="BA94" s="840"/>
      <c r="BB94" s="10"/>
      <c r="BC94" s="840"/>
      <c r="BD94" s="840"/>
      <c r="BE94" s="840"/>
      <c r="BF94" s="10" t="s">
        <v>745</v>
      </c>
      <c r="BG94" s="279"/>
      <c r="BH94" s="204"/>
      <c r="BI94" s="204"/>
      <c r="BJ94" s="204"/>
      <c r="BK94" s="279"/>
      <c r="BL94" s="204"/>
      <c r="BM94" s="204"/>
      <c r="BN94" s="840"/>
      <c r="BO94" s="840"/>
      <c r="BP94" s="204"/>
      <c r="BQ94" s="204"/>
      <c r="BR94" s="840"/>
      <c r="BS94" s="840"/>
      <c r="BT94" s="204"/>
    </row>
    <row r="95" ht="23.25" customHeight="1">
      <c r="A95" s="10" t="s">
        <v>140</v>
      </c>
      <c r="B95" s="204"/>
      <c r="C95" s="279"/>
      <c r="E95" s="279"/>
      <c r="G95" s="279"/>
      <c r="H95" s="10"/>
      <c r="I95" s="279"/>
      <c r="J95" s="204"/>
      <c r="K95" s="279"/>
      <c r="L95" s="840"/>
      <c r="M95" s="840"/>
      <c r="N95" s="204"/>
      <c r="O95" s="204"/>
      <c r="P95" s="840"/>
      <c r="Q95" s="840"/>
      <c r="R95" s="121"/>
      <c r="S95" s="279"/>
      <c r="T95" s="121"/>
      <c r="U95" s="279"/>
      <c r="W95" s="279"/>
      <c r="Y95" s="279"/>
      <c r="Z95" s="840"/>
      <c r="AA95" s="99"/>
      <c r="AC95" s="279"/>
      <c r="AD95" s="840"/>
      <c r="AE95" s="840"/>
      <c r="AF95" s="121"/>
      <c r="AG95" s="279"/>
      <c r="AH95" s="121"/>
      <c r="AI95" s="279"/>
      <c r="AJ95" s="121"/>
      <c r="AK95" s="279"/>
      <c r="AL95" s="121"/>
      <c r="AM95" s="279"/>
      <c r="AO95" s="840"/>
      <c r="AP95" s="121"/>
      <c r="AQ95" s="279"/>
      <c r="AR95" s="840"/>
      <c r="AS95" s="840"/>
      <c r="AT95" s="121"/>
      <c r="AU95" s="279"/>
      <c r="AV95" s="840"/>
      <c r="AW95" s="840"/>
      <c r="AX95" s="121"/>
      <c r="AY95" s="279"/>
      <c r="AZ95" s="840"/>
      <c r="BA95" s="840"/>
      <c r="BB95" s="840"/>
      <c r="BC95" s="840"/>
      <c r="BD95" s="840"/>
      <c r="BE95" s="840"/>
      <c r="BG95" s="279"/>
      <c r="BH95" s="204"/>
      <c r="BI95" s="279"/>
      <c r="BJ95" s="840"/>
      <c r="BK95" s="279"/>
      <c r="BL95" s="840"/>
      <c r="BM95" s="840"/>
      <c r="BN95" s="840"/>
      <c r="BO95" s="840"/>
      <c r="BP95" s="204"/>
      <c r="BQ95" s="204"/>
      <c r="BR95" s="840"/>
      <c r="BS95" s="840"/>
      <c r="BT95" s="204"/>
    </row>
    <row r="96" ht="23.25" customHeight="1">
      <c r="A96" s="10" t="s">
        <v>117</v>
      </c>
      <c r="B96" s="204"/>
      <c r="C96" s="279"/>
      <c r="E96" s="279"/>
      <c r="G96" s="279"/>
      <c r="H96" s="121"/>
      <c r="I96" s="279"/>
      <c r="J96" s="204"/>
      <c r="K96" s="279"/>
      <c r="L96" s="840"/>
      <c r="M96" s="840"/>
      <c r="N96" s="204"/>
      <c r="O96" s="204"/>
      <c r="P96" s="840"/>
      <c r="Q96" s="279"/>
      <c r="R96" s="10"/>
      <c r="S96" s="279"/>
      <c r="T96" s="10"/>
      <c r="U96" s="279"/>
      <c r="V96" s="10"/>
      <c r="W96" s="399"/>
      <c r="X96" s="10"/>
      <c r="Y96" s="279"/>
      <c r="Z96" s="840"/>
      <c r="AA96" s="279"/>
      <c r="AB96" s="10"/>
      <c r="AC96" s="279"/>
      <c r="AD96" s="840"/>
      <c r="AE96" s="840"/>
      <c r="AF96" s="10"/>
      <c r="AG96" s="279"/>
      <c r="AH96" s="10" t="s">
        <v>967</v>
      </c>
      <c r="AI96" s="840"/>
      <c r="AJ96" s="10"/>
      <c r="AK96" s="173"/>
      <c r="AL96" s="10"/>
      <c r="AM96" s="279"/>
      <c r="AN96" s="850"/>
      <c r="AO96" s="851"/>
      <c r="AP96" s="840"/>
      <c r="AQ96" s="840"/>
      <c r="AR96" s="840"/>
      <c r="AS96" s="840"/>
      <c r="AT96" s="10" t="s">
        <v>967</v>
      </c>
      <c r="AU96" s="279"/>
      <c r="AV96" s="840"/>
      <c r="AW96" s="840"/>
      <c r="AX96" s="10"/>
      <c r="AY96" s="279"/>
      <c r="AZ96" s="840"/>
      <c r="BA96" s="840"/>
      <c r="BB96" s="840"/>
      <c r="BC96" s="840"/>
      <c r="BD96" s="840"/>
      <c r="BE96" s="840"/>
      <c r="BF96" s="10"/>
      <c r="BG96" s="399"/>
      <c r="BH96" s="204"/>
      <c r="BI96" s="279"/>
      <c r="BJ96" s="204"/>
      <c r="BK96" s="279"/>
      <c r="BL96" s="840"/>
      <c r="BM96" s="840"/>
      <c r="BN96" s="840"/>
      <c r="BO96" s="840"/>
      <c r="BP96" s="204"/>
      <c r="BQ96" s="204"/>
      <c r="BR96" s="840"/>
      <c r="BS96" s="840"/>
      <c r="BT96" s="204"/>
    </row>
    <row r="97" ht="23.25" customHeight="1">
      <c r="A97" s="10" t="s">
        <v>140</v>
      </c>
      <c r="B97" s="204"/>
      <c r="C97" s="399"/>
      <c r="E97" s="840"/>
      <c r="G97" s="279"/>
      <c r="H97" s="10"/>
      <c r="I97" s="279"/>
      <c r="J97" s="204"/>
      <c r="K97" s="279"/>
      <c r="L97" s="840"/>
      <c r="M97" s="840"/>
      <c r="N97" s="204"/>
      <c r="O97" s="204"/>
      <c r="P97" s="840"/>
      <c r="Q97" s="99"/>
      <c r="R97" s="121"/>
      <c r="S97" s="279"/>
      <c r="T97" s="121"/>
      <c r="U97" s="279"/>
      <c r="V97" s="121"/>
      <c r="W97" s="399"/>
      <c r="X97" s="121"/>
      <c r="Y97" s="279"/>
      <c r="Z97" s="840"/>
      <c r="AA97" s="279"/>
      <c r="AB97" s="121"/>
      <c r="AC97" s="279"/>
      <c r="AD97" s="840"/>
      <c r="AE97" s="840"/>
      <c r="AF97" s="121"/>
      <c r="AG97" s="279"/>
      <c r="AI97" s="99"/>
      <c r="AJ97" s="121"/>
      <c r="AK97" s="173"/>
      <c r="AL97" s="121"/>
      <c r="AM97" s="279"/>
      <c r="AN97" s="852"/>
      <c r="AO97" s="851"/>
      <c r="AP97" s="840"/>
      <c r="AQ97" s="840"/>
      <c r="AR97" s="840"/>
      <c r="AS97" s="840"/>
      <c r="AU97" s="279"/>
      <c r="AV97" s="840"/>
      <c r="AW97" s="840"/>
      <c r="AX97" s="121"/>
      <c r="AY97" s="279"/>
      <c r="AZ97" s="840"/>
      <c r="BA97" s="840"/>
      <c r="BB97" s="840"/>
      <c r="BC97" s="840"/>
      <c r="BD97" s="840"/>
      <c r="BE97" s="840"/>
      <c r="BF97" s="121"/>
      <c r="BG97" s="399"/>
      <c r="BH97" s="204"/>
      <c r="BI97" s="279"/>
      <c r="BJ97" s="204"/>
      <c r="BK97" s="279"/>
      <c r="BL97" s="204"/>
      <c r="BM97" s="204"/>
      <c r="BN97" s="840"/>
      <c r="BO97" s="840"/>
      <c r="BP97" s="204"/>
      <c r="BQ97" s="204"/>
      <c r="BR97" s="840"/>
      <c r="BS97" s="840"/>
      <c r="BT97" s="204"/>
    </row>
    <row r="98" ht="23.25" customHeight="1">
      <c r="A98" s="10" t="s">
        <v>117</v>
      </c>
      <c r="B98" s="204"/>
      <c r="C98" s="279"/>
      <c r="E98" s="840"/>
      <c r="G98" s="279"/>
      <c r="H98" s="121"/>
      <c r="I98" s="279"/>
      <c r="J98" s="204"/>
      <c r="K98" s="279"/>
      <c r="L98" s="840"/>
      <c r="M98" s="840"/>
      <c r="N98" s="204"/>
      <c r="O98" s="204"/>
      <c r="P98" s="840"/>
      <c r="Q98" s="99"/>
      <c r="R98" s="10" t="s">
        <v>967</v>
      </c>
      <c r="S98" s="204"/>
      <c r="T98" s="10"/>
      <c r="U98" s="279"/>
      <c r="V98" s="10"/>
      <c r="W98" s="279"/>
      <c r="X98" s="10"/>
      <c r="Y98" s="279"/>
      <c r="Z98" s="204"/>
      <c r="AA98" s="279"/>
      <c r="AB98" s="10"/>
      <c r="AC98" s="99"/>
      <c r="AD98" s="840"/>
      <c r="AE98" s="279"/>
      <c r="AF98" s="10"/>
      <c r="AG98" s="279"/>
      <c r="AH98" s="10"/>
      <c r="AI98" s="99"/>
      <c r="AJ98" s="10"/>
      <c r="AK98" s="279"/>
      <c r="AL98" s="10"/>
      <c r="AM98" s="279"/>
      <c r="AN98" s="850"/>
      <c r="AO98" s="851"/>
      <c r="AP98" s="840"/>
      <c r="AQ98" s="99"/>
      <c r="AR98" s="840"/>
      <c r="AS98" s="840"/>
      <c r="AT98" s="10"/>
      <c r="AU98" s="279"/>
      <c r="AV98" s="840"/>
      <c r="AW98" s="840"/>
      <c r="AX98" s="10"/>
      <c r="AY98" s="279"/>
      <c r="AZ98" s="840"/>
      <c r="BA98" s="840"/>
      <c r="BB98" s="840"/>
      <c r="BC98" s="840"/>
      <c r="BD98" s="840"/>
      <c r="BE98" s="840"/>
      <c r="BF98" s="10"/>
      <c r="BG98" s="279"/>
      <c r="BH98" s="204"/>
      <c r="BI98" s="279"/>
      <c r="BJ98" s="204"/>
      <c r="BK98" s="279"/>
      <c r="BL98" s="204"/>
      <c r="BM98" s="204"/>
      <c r="BN98" s="840"/>
      <c r="BO98" s="840"/>
      <c r="BP98" s="204"/>
      <c r="BQ98" s="204"/>
      <c r="BR98" s="840"/>
      <c r="BS98" s="840"/>
      <c r="BT98" s="204"/>
    </row>
    <row r="99" ht="23.25" customHeight="1">
      <c r="A99" s="10" t="s">
        <v>140</v>
      </c>
      <c r="B99" s="204"/>
      <c r="C99" s="279"/>
      <c r="E99" s="279"/>
      <c r="G99" s="279"/>
      <c r="H99" s="121"/>
      <c r="I99" s="279"/>
      <c r="J99" s="204"/>
      <c r="K99" s="279"/>
      <c r="L99" s="840"/>
      <c r="M99" s="840"/>
      <c r="N99" s="204"/>
      <c r="O99" s="204"/>
      <c r="P99" s="840"/>
      <c r="Q99" s="99"/>
      <c r="S99" s="204"/>
      <c r="T99" s="121"/>
      <c r="U99" s="279"/>
      <c r="V99" s="121"/>
      <c r="W99" s="279"/>
      <c r="X99" s="121"/>
      <c r="Y99" s="279"/>
      <c r="Z99" s="204"/>
      <c r="AA99" s="279"/>
      <c r="AB99" s="121"/>
      <c r="AC99" s="99"/>
      <c r="AD99" s="840"/>
      <c r="AE99" s="279"/>
      <c r="AF99" s="121"/>
      <c r="AG99" s="279"/>
      <c r="AH99" s="121"/>
      <c r="AI99" s="99"/>
      <c r="AJ99" s="121"/>
      <c r="AK99" s="279"/>
      <c r="AL99" s="121"/>
      <c r="AM99" s="279"/>
      <c r="AN99" s="852"/>
      <c r="AO99" s="851"/>
      <c r="AP99" s="840"/>
      <c r="AQ99" s="99"/>
      <c r="AR99" s="840"/>
      <c r="AS99" s="840"/>
      <c r="AT99" s="121"/>
      <c r="AU99" s="279"/>
      <c r="AV99" s="840"/>
      <c r="AW99" s="840"/>
      <c r="AX99" s="121"/>
      <c r="AY99" s="279"/>
      <c r="AZ99" s="840"/>
      <c r="BA99" s="840"/>
      <c r="BB99" s="840"/>
      <c r="BC99" s="840"/>
      <c r="BD99" s="204"/>
      <c r="BE99" s="279"/>
      <c r="BF99" s="121"/>
      <c r="BG99" s="279"/>
      <c r="BH99" s="840"/>
      <c r="BI99" s="840"/>
      <c r="BJ99" s="204"/>
      <c r="BK99" s="279"/>
      <c r="BL99" s="204"/>
      <c r="BM99" s="204"/>
      <c r="BN99" s="840"/>
      <c r="BO99" s="840"/>
      <c r="BP99" s="204"/>
      <c r="BQ99" s="204"/>
      <c r="BR99" s="840"/>
      <c r="BS99" s="840"/>
      <c r="BT99" s="204"/>
    </row>
    <row r="100" ht="23.25" customHeight="1">
      <c r="A100" s="10" t="s">
        <v>117</v>
      </c>
      <c r="B100" s="204"/>
      <c r="C100" s="279"/>
      <c r="E100" s="279"/>
      <c r="G100" s="279"/>
      <c r="H100" s="10"/>
      <c r="I100" s="279"/>
      <c r="J100" s="204"/>
      <c r="K100" s="279"/>
      <c r="L100" s="840"/>
      <c r="M100" s="840"/>
      <c r="N100" s="204"/>
      <c r="O100" s="204"/>
      <c r="P100" s="840"/>
      <c r="Q100" s="99"/>
      <c r="R100" s="10"/>
      <c r="S100" s="399"/>
      <c r="T100" s="10"/>
      <c r="U100" s="279"/>
      <c r="V100" s="10"/>
      <c r="W100" s="399"/>
      <c r="X100" s="840"/>
      <c r="Y100" s="279"/>
      <c r="Z100" s="204"/>
      <c r="AA100" s="99"/>
      <c r="AB100" s="10"/>
      <c r="AC100" s="99"/>
      <c r="AD100" s="840"/>
      <c r="AE100" s="840"/>
      <c r="AF100" s="10"/>
      <c r="AG100" s="279"/>
      <c r="AH100" s="10"/>
      <c r="AI100" s="99"/>
      <c r="AJ100" s="10" t="s">
        <v>967</v>
      </c>
      <c r="AK100" s="99"/>
      <c r="AL100" s="204"/>
      <c r="AM100" s="279"/>
      <c r="AN100" s="850"/>
      <c r="AO100" s="851"/>
      <c r="AP100" s="840"/>
      <c r="AQ100" s="99"/>
      <c r="AR100" s="840"/>
      <c r="AS100" s="204"/>
      <c r="AT100" s="10"/>
      <c r="AU100" s="279"/>
      <c r="AV100" s="840"/>
      <c r="AW100" s="840"/>
      <c r="AX100" s="10"/>
      <c r="AY100" s="279"/>
      <c r="AZ100" s="840"/>
      <c r="BA100" s="840"/>
      <c r="BB100" s="840"/>
      <c r="BC100" s="840"/>
      <c r="BD100" s="204"/>
      <c r="BE100" s="279"/>
      <c r="BF100" s="10"/>
      <c r="BG100" s="279"/>
      <c r="BH100" s="840"/>
      <c r="BI100" s="840"/>
      <c r="BJ100" s="204"/>
      <c r="BK100" s="279"/>
      <c r="BL100" s="204"/>
      <c r="BM100" s="204"/>
      <c r="BN100" s="840"/>
      <c r="BO100" s="840"/>
      <c r="BP100" s="204"/>
      <c r="BQ100" s="204"/>
      <c r="BR100" s="840"/>
      <c r="BS100" s="840"/>
      <c r="BT100" s="204"/>
    </row>
    <row r="101" ht="23.25" customHeight="1">
      <c r="A101" s="10" t="s">
        <v>140</v>
      </c>
      <c r="B101" s="204"/>
      <c r="C101" s="279"/>
      <c r="E101" s="279"/>
      <c r="G101" s="279"/>
      <c r="H101" s="121"/>
      <c r="I101" s="279"/>
      <c r="J101" s="204"/>
      <c r="K101" s="279"/>
      <c r="L101" s="840"/>
      <c r="M101" s="840"/>
      <c r="N101" s="204"/>
      <c r="O101" s="204"/>
      <c r="P101" s="204"/>
      <c r="Q101" s="279"/>
      <c r="R101" s="121"/>
      <c r="S101" s="399"/>
      <c r="T101" s="121"/>
      <c r="U101" s="279"/>
      <c r="V101" s="121"/>
      <c r="W101" s="399"/>
      <c r="X101" s="840"/>
      <c r="Y101" s="279"/>
      <c r="Z101" s="204"/>
      <c r="AA101" s="99"/>
      <c r="AB101" s="121"/>
      <c r="AC101" s="99"/>
      <c r="AD101" s="840"/>
      <c r="AE101" s="840"/>
      <c r="AF101" s="121"/>
      <c r="AG101" s="279"/>
      <c r="AH101" s="121"/>
      <c r="AI101" s="99"/>
      <c r="AK101" s="99"/>
      <c r="AL101" s="204"/>
      <c r="AM101" s="279"/>
      <c r="AN101" s="852"/>
      <c r="AO101" s="851"/>
      <c r="AP101" s="840"/>
      <c r="AQ101" s="99"/>
      <c r="AR101" s="840"/>
      <c r="AS101" s="204"/>
      <c r="AT101" s="121"/>
      <c r="AU101" s="279"/>
      <c r="AV101" s="840"/>
      <c r="AW101" s="840"/>
      <c r="AX101" s="121"/>
      <c r="AY101" s="279"/>
      <c r="AZ101" s="840"/>
      <c r="BA101" s="840"/>
      <c r="BB101" s="840"/>
      <c r="BC101" s="840"/>
      <c r="BD101" s="204"/>
      <c r="BE101" s="204"/>
      <c r="BF101" s="121"/>
      <c r="BG101" s="279"/>
      <c r="BH101" s="840"/>
      <c r="BI101" s="840"/>
      <c r="BJ101" s="204"/>
      <c r="BK101" s="279"/>
      <c r="BL101" s="840"/>
      <c r="BM101" s="840"/>
      <c r="BN101" s="840"/>
      <c r="BO101" s="840"/>
      <c r="BP101" s="204"/>
      <c r="BQ101" s="204"/>
      <c r="BR101" s="840"/>
      <c r="BS101" s="840"/>
      <c r="BT101" s="204"/>
    </row>
    <row r="102" ht="23.25" customHeight="1">
      <c r="A102" s="10" t="s">
        <v>117</v>
      </c>
      <c r="B102" s="204"/>
      <c r="C102" s="279"/>
      <c r="E102" s="279"/>
      <c r="G102" s="279"/>
      <c r="H102" s="840"/>
      <c r="I102" s="840"/>
      <c r="J102" s="204"/>
      <c r="K102" s="279"/>
      <c r="L102" s="840"/>
      <c r="M102" s="99"/>
      <c r="N102" s="204"/>
      <c r="O102" s="204"/>
      <c r="P102" s="204"/>
      <c r="Q102" s="279"/>
      <c r="R102" s="10"/>
      <c r="S102" s="279"/>
      <c r="T102" s="10"/>
      <c r="U102" s="279"/>
      <c r="V102" s="10"/>
      <c r="W102" s="279"/>
      <c r="X102" s="840"/>
      <c r="Y102" s="840"/>
      <c r="Z102" s="840"/>
      <c r="AA102" s="99"/>
      <c r="AB102" s="840"/>
      <c r="AC102" s="204"/>
      <c r="AD102" s="840"/>
      <c r="AE102" s="840"/>
      <c r="AF102" s="10"/>
      <c r="AG102" s="279"/>
      <c r="AH102" s="10" t="s">
        <v>1801</v>
      </c>
      <c r="AI102" s="279"/>
      <c r="AJ102" s="840"/>
      <c r="AK102" s="840"/>
      <c r="AL102" s="840"/>
      <c r="AM102" s="840"/>
      <c r="AN102" s="850"/>
      <c r="AO102" s="851"/>
      <c r="AP102" s="840"/>
      <c r="AQ102" s="99"/>
      <c r="AR102" s="840"/>
      <c r="AS102" s="840"/>
      <c r="AT102" s="10" t="s">
        <v>1801</v>
      </c>
      <c r="AU102" s="99"/>
      <c r="AV102" s="840"/>
      <c r="AW102" s="840"/>
      <c r="AX102" s="10"/>
      <c r="AY102" s="279"/>
      <c r="AZ102" s="840"/>
      <c r="BA102" s="840"/>
      <c r="BB102" s="840"/>
      <c r="BC102" s="840"/>
      <c r="BD102" s="204"/>
      <c r="BE102" s="204"/>
      <c r="BF102" s="10"/>
      <c r="BG102" s="279"/>
      <c r="BH102" s="840"/>
      <c r="BI102" s="840"/>
      <c r="BJ102" s="204"/>
      <c r="BK102" s="279"/>
      <c r="BL102" s="840"/>
      <c r="BM102" s="840"/>
      <c r="BN102" s="840"/>
      <c r="BO102" s="840"/>
      <c r="BP102" s="204"/>
      <c r="BQ102" s="204"/>
      <c r="BR102" s="840"/>
      <c r="BS102" s="840"/>
      <c r="BT102" s="204"/>
    </row>
    <row r="103" ht="23.25" customHeight="1">
      <c r="A103" s="10" t="s">
        <v>140</v>
      </c>
      <c r="B103" s="204"/>
      <c r="C103" s="279"/>
      <c r="E103" s="279"/>
      <c r="G103" s="279"/>
      <c r="H103" s="840"/>
      <c r="I103" s="840"/>
      <c r="J103" s="204"/>
      <c r="K103" s="279"/>
      <c r="L103" s="840"/>
      <c r="M103" s="99"/>
      <c r="N103" s="204"/>
      <c r="O103" s="204"/>
      <c r="P103" s="204"/>
      <c r="Q103" s="204"/>
      <c r="R103" s="121"/>
      <c r="S103" s="279"/>
      <c r="T103" s="121"/>
      <c r="U103" s="279"/>
      <c r="V103" s="121"/>
      <c r="W103" s="279"/>
      <c r="X103" s="204"/>
      <c r="Y103" s="204"/>
      <c r="Z103" s="840"/>
      <c r="AA103" s="99"/>
      <c r="AB103" s="840"/>
      <c r="AC103" s="204"/>
      <c r="AD103" s="840"/>
      <c r="AE103" s="840"/>
      <c r="AF103" s="121"/>
      <c r="AG103" s="279"/>
      <c r="AI103" s="279"/>
      <c r="AJ103" s="840"/>
      <c r="AK103" s="840"/>
      <c r="AL103" s="840"/>
      <c r="AM103" s="840"/>
      <c r="AN103" s="852"/>
      <c r="AO103" s="851"/>
      <c r="AP103" s="840"/>
      <c r="AQ103" s="99"/>
      <c r="AR103" s="840"/>
      <c r="AS103" s="840"/>
      <c r="AU103" s="99"/>
      <c r="AV103" s="840"/>
      <c r="AW103" s="840"/>
      <c r="AX103" s="121"/>
      <c r="AY103" s="279"/>
      <c r="AZ103" s="840"/>
      <c r="BA103" s="840"/>
      <c r="BB103" s="840"/>
      <c r="BC103" s="840"/>
      <c r="BD103" s="204"/>
      <c r="BE103" s="204"/>
      <c r="BF103" s="204"/>
      <c r="BG103" s="279"/>
      <c r="BH103" s="204"/>
      <c r="BI103" s="204"/>
      <c r="BJ103" s="204"/>
      <c r="BK103" s="279"/>
      <c r="BL103" s="840"/>
      <c r="BM103" s="840"/>
      <c r="BN103" s="840"/>
      <c r="BO103" s="840"/>
      <c r="BP103" s="204"/>
      <c r="BQ103" s="204"/>
      <c r="BR103" s="840"/>
      <c r="BS103" s="840"/>
      <c r="BT103" s="204"/>
    </row>
    <row r="104" ht="23.25" customHeight="1">
      <c r="A104" s="10" t="s">
        <v>117</v>
      </c>
      <c r="B104" s="204"/>
      <c r="C104" s="279"/>
      <c r="E104" s="279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R104" s="10"/>
      <c r="S104" s="279"/>
      <c r="T104" s="10"/>
      <c r="U104" s="279"/>
      <c r="V104" s="10" t="s">
        <v>967</v>
      </c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10"/>
      <c r="AG104" s="279"/>
      <c r="AH104" s="10"/>
      <c r="AI104" s="399"/>
      <c r="AJ104" s="840"/>
      <c r="AK104" s="840"/>
      <c r="AL104" s="840"/>
      <c r="AM104" s="99"/>
      <c r="AN104" s="10" t="s">
        <v>967</v>
      </c>
      <c r="AO104" s="840"/>
      <c r="AP104" s="840"/>
      <c r="AQ104" s="840"/>
      <c r="AR104" s="840"/>
      <c r="AS104" s="840"/>
      <c r="AT104" s="10"/>
      <c r="AU104" s="279"/>
      <c r="AV104" s="840"/>
      <c r="AW104" s="840"/>
      <c r="AX104" s="10" t="s">
        <v>926</v>
      </c>
      <c r="AY104" s="840"/>
      <c r="AZ104" s="840"/>
      <c r="BA104" s="279"/>
      <c r="BB104" s="840"/>
      <c r="BC104" s="840"/>
      <c r="BD104" s="204"/>
      <c r="BE104" s="204"/>
      <c r="BF104" s="10" t="s">
        <v>926</v>
      </c>
      <c r="BG104" s="279"/>
      <c r="BH104" s="204"/>
      <c r="BI104" s="204"/>
      <c r="BJ104" s="204"/>
      <c r="BK104" s="279"/>
      <c r="BL104" s="840"/>
      <c r="BM104" s="840"/>
      <c r="BN104" s="840"/>
      <c r="BO104" s="840"/>
      <c r="BP104" s="204"/>
      <c r="BQ104" s="204"/>
      <c r="BR104" s="204"/>
      <c r="BS104" s="204"/>
      <c r="BT104" s="204"/>
    </row>
    <row r="105" ht="23.25" customHeight="1">
      <c r="A105" s="10" t="s">
        <v>140</v>
      </c>
      <c r="B105" s="204"/>
      <c r="C105" s="279"/>
      <c r="E105" s="279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R105" s="121"/>
      <c r="S105" s="279"/>
      <c r="T105" s="121"/>
      <c r="U105" s="279"/>
      <c r="W105" s="279"/>
      <c r="X105" s="840"/>
      <c r="Y105" s="840"/>
      <c r="Z105" s="840"/>
      <c r="AA105" s="99"/>
      <c r="AB105" s="840"/>
      <c r="AC105" s="204"/>
      <c r="AD105" s="840"/>
      <c r="AE105" s="840"/>
      <c r="AF105" s="121"/>
      <c r="AG105" s="279"/>
      <c r="AH105" s="121"/>
      <c r="AI105" s="279"/>
      <c r="AJ105" s="840"/>
      <c r="AK105" s="840"/>
      <c r="AL105" s="840"/>
      <c r="AM105" s="99"/>
      <c r="AO105" s="840"/>
      <c r="AP105" s="840"/>
      <c r="AQ105" s="840"/>
      <c r="AR105" s="204"/>
      <c r="AS105" s="204"/>
      <c r="AT105" s="121"/>
      <c r="AU105" s="279"/>
      <c r="AV105" s="840"/>
      <c r="AW105" s="840"/>
      <c r="AY105" s="840"/>
      <c r="AZ105" s="840"/>
      <c r="BA105" s="279"/>
      <c r="BB105" s="840"/>
      <c r="BC105" s="840"/>
      <c r="BD105" s="10"/>
      <c r="BE105" s="99"/>
      <c r="BG105" s="279"/>
      <c r="BH105" s="204"/>
      <c r="BI105" s="204"/>
      <c r="BJ105" s="204"/>
      <c r="BK105" s="279"/>
      <c r="BL105" s="840"/>
      <c r="BM105" s="840"/>
      <c r="BN105" s="840"/>
      <c r="BO105" s="840"/>
      <c r="BP105" s="204"/>
      <c r="BQ105" s="204"/>
      <c r="BR105" s="204"/>
      <c r="BS105" s="204"/>
      <c r="BT105" s="204"/>
    </row>
    <row r="106" ht="23.25" customHeight="1">
      <c r="A106" s="10" t="s">
        <v>117</v>
      </c>
      <c r="B106" s="204"/>
      <c r="C106" s="279"/>
      <c r="E106" s="279"/>
      <c r="G106" s="279"/>
      <c r="H106" s="204"/>
      <c r="I106" s="279"/>
      <c r="J106" s="204"/>
      <c r="K106" s="279"/>
      <c r="L106" s="840"/>
      <c r="M106" s="99"/>
      <c r="N106" s="204"/>
      <c r="O106" s="204"/>
      <c r="P106" s="204"/>
      <c r="Q106" s="204"/>
      <c r="R106" s="10"/>
      <c r="S106" s="279"/>
      <c r="T106" s="10"/>
      <c r="U106" s="279"/>
      <c r="V106" s="840"/>
      <c r="W106" s="840"/>
      <c r="X106" s="840"/>
      <c r="Y106" s="840"/>
      <c r="Z106" s="840"/>
      <c r="AA106" s="279"/>
      <c r="AB106" s="204"/>
      <c r="AC106" s="204"/>
      <c r="AD106" s="840"/>
      <c r="AE106" s="840"/>
      <c r="AF106" s="10" t="s">
        <v>926</v>
      </c>
      <c r="AG106" s="279"/>
      <c r="AH106" s="840"/>
      <c r="AI106" s="840"/>
      <c r="AJ106" s="840"/>
      <c r="AK106" s="840"/>
      <c r="AL106" s="204"/>
      <c r="AM106" s="279"/>
      <c r="AN106" s="850"/>
      <c r="AO106" s="851"/>
      <c r="AP106" s="840"/>
      <c r="AQ106" s="99"/>
      <c r="AR106" s="204"/>
      <c r="AS106" s="204"/>
      <c r="AT106" s="840"/>
      <c r="AU106" s="840"/>
      <c r="AV106" s="840"/>
      <c r="AW106" s="840"/>
      <c r="AX106" s="10"/>
      <c r="AY106" s="279"/>
      <c r="AZ106" s="840"/>
      <c r="BA106" s="840"/>
      <c r="BB106" s="840"/>
      <c r="BC106" s="840"/>
      <c r="BD106" s="121"/>
      <c r="BE106" s="99"/>
      <c r="BF106" s="10"/>
      <c r="BG106" s="279"/>
      <c r="BH106" s="204"/>
      <c r="BI106" s="204"/>
      <c r="BJ106" s="204"/>
      <c r="BK106" s="279"/>
      <c r="BL106" s="840"/>
      <c r="BM106" s="840"/>
      <c r="BN106" s="840"/>
      <c r="BO106" s="840"/>
      <c r="BP106" s="204"/>
      <c r="BQ106" s="204"/>
      <c r="BR106" s="204"/>
      <c r="BS106" s="204"/>
      <c r="BT106" s="204"/>
    </row>
    <row r="107" ht="23.25" customHeight="1">
      <c r="A107" s="10" t="s">
        <v>140</v>
      </c>
      <c r="B107" s="204"/>
      <c r="C107" s="279"/>
      <c r="E107" s="279"/>
      <c r="G107" s="279"/>
      <c r="H107" s="840"/>
      <c r="I107" s="840"/>
      <c r="J107" s="204"/>
      <c r="K107" s="279"/>
      <c r="L107" s="840"/>
      <c r="M107" s="99"/>
      <c r="N107" s="204"/>
      <c r="O107" s="204"/>
      <c r="P107" s="204"/>
      <c r="Q107" s="204"/>
      <c r="R107" s="121"/>
      <c r="S107" s="279"/>
      <c r="T107" s="121"/>
      <c r="U107" s="279"/>
      <c r="V107" s="840"/>
      <c r="W107" s="840"/>
      <c r="X107" s="204"/>
      <c r="Y107" s="204"/>
      <c r="Z107" s="840"/>
      <c r="AA107" s="279"/>
      <c r="AB107" s="204"/>
      <c r="AC107" s="204"/>
      <c r="AD107" s="840"/>
      <c r="AE107" s="840"/>
      <c r="AG107" s="279"/>
      <c r="AH107" s="840"/>
      <c r="AI107" s="840"/>
      <c r="AJ107" s="840"/>
      <c r="AK107" s="840"/>
      <c r="AL107" s="204"/>
      <c r="AM107" s="279"/>
      <c r="AN107" s="852"/>
      <c r="AO107" s="851"/>
      <c r="AP107" s="840"/>
      <c r="AQ107" s="99"/>
      <c r="AR107" s="204"/>
      <c r="AS107" s="204"/>
      <c r="AT107" s="840"/>
      <c r="AU107" s="840"/>
      <c r="AV107" s="840"/>
      <c r="AW107" s="840"/>
      <c r="AX107" s="121"/>
      <c r="AY107" s="279"/>
      <c r="AZ107" s="840"/>
      <c r="BA107" s="840"/>
      <c r="BB107" s="840"/>
      <c r="BC107" s="840"/>
      <c r="BD107" s="204"/>
      <c r="BE107" s="204"/>
      <c r="BF107" s="121"/>
      <c r="BG107" s="279"/>
      <c r="BH107" s="204"/>
      <c r="BI107" s="204"/>
      <c r="BJ107" s="204"/>
      <c r="BK107" s="279"/>
      <c r="BL107" s="840"/>
      <c r="BM107" s="840"/>
      <c r="BN107" s="840"/>
      <c r="BO107" s="840"/>
      <c r="BP107" s="204"/>
      <c r="BQ107" s="204"/>
      <c r="BR107" s="204"/>
      <c r="BS107" s="204"/>
      <c r="BT107" s="204"/>
    </row>
    <row r="108" ht="23.25" customHeight="1">
      <c r="A108" s="10" t="s">
        <v>117</v>
      </c>
      <c r="B108" s="204"/>
      <c r="C108" s="279"/>
      <c r="E108" s="279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0"/>
      <c r="S108" s="279"/>
      <c r="T108" s="10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279"/>
      <c r="AF108" s="10"/>
      <c r="AG108" s="279"/>
      <c r="AH108" s="840"/>
      <c r="AI108" s="840"/>
      <c r="AJ108" s="840"/>
      <c r="AK108" s="840"/>
      <c r="AL108" s="204"/>
      <c r="AM108" s="279"/>
      <c r="AN108" s="850"/>
      <c r="AO108" s="851"/>
      <c r="AP108" s="840"/>
      <c r="AQ108" s="99"/>
      <c r="AR108" s="204"/>
      <c r="AS108" s="204"/>
      <c r="AT108" s="204"/>
      <c r="AU108" s="279"/>
      <c r="AV108" s="840"/>
      <c r="AW108" s="840"/>
      <c r="AX108" s="10"/>
      <c r="AY108" s="279"/>
      <c r="AZ108" s="840"/>
      <c r="BA108" s="840"/>
      <c r="BB108" s="840"/>
      <c r="BC108" s="840"/>
      <c r="BD108" s="204"/>
      <c r="BE108" s="204"/>
      <c r="BF108" s="10"/>
      <c r="BG108" s="399"/>
      <c r="BH108" s="204"/>
      <c r="BI108" s="204"/>
      <c r="BJ108" s="204"/>
      <c r="BK108" s="279"/>
      <c r="BL108" s="840"/>
      <c r="BM108" s="840"/>
      <c r="BN108" s="840"/>
      <c r="BO108" s="840"/>
      <c r="BP108" s="204"/>
      <c r="BQ108" s="204"/>
      <c r="BR108" s="204"/>
      <c r="BS108" s="204"/>
      <c r="BT108" s="204"/>
    </row>
    <row r="109" ht="23.25" customHeight="1">
      <c r="A109" s="10" t="s">
        <v>140</v>
      </c>
      <c r="B109" s="204"/>
      <c r="C109" s="279"/>
      <c r="E109" s="279"/>
      <c r="G109" s="279"/>
      <c r="H109" s="204"/>
      <c r="I109" s="279"/>
      <c r="J109" s="204"/>
      <c r="K109" s="279"/>
      <c r="L109" s="840"/>
      <c r="M109" s="99"/>
      <c r="N109" s="204"/>
      <c r="O109" s="204"/>
      <c r="P109" s="204"/>
      <c r="Q109" s="204"/>
      <c r="R109" s="121"/>
      <c r="S109" s="279"/>
      <c r="T109" s="136"/>
      <c r="U109" s="279"/>
      <c r="V109" s="840"/>
      <c r="W109" s="840"/>
      <c r="X109" s="204"/>
      <c r="Y109" s="204"/>
      <c r="Z109" s="840"/>
      <c r="AA109" s="279"/>
      <c r="AB109" s="840"/>
      <c r="AC109" s="840"/>
      <c r="AD109" s="840"/>
      <c r="AE109" s="279"/>
      <c r="AF109" s="121"/>
      <c r="AG109" s="279"/>
      <c r="AH109" s="840"/>
      <c r="AI109" s="840"/>
      <c r="AJ109" s="840"/>
      <c r="AK109" s="840"/>
      <c r="AL109" s="204"/>
      <c r="AM109" s="279"/>
      <c r="AN109" s="852"/>
      <c r="AO109" s="851"/>
      <c r="AP109" s="840"/>
      <c r="AQ109" s="99"/>
      <c r="AR109" s="204"/>
      <c r="AS109" s="204"/>
      <c r="AT109" s="204"/>
      <c r="AU109" s="279"/>
      <c r="AV109" s="10"/>
      <c r="AW109" s="279"/>
      <c r="AX109" s="121"/>
      <c r="AY109" s="279"/>
      <c r="AZ109" s="840"/>
      <c r="BA109" s="840"/>
      <c r="BB109" s="840"/>
      <c r="BC109" s="840"/>
      <c r="BD109" s="204"/>
      <c r="BE109" s="204"/>
      <c r="BF109" s="121"/>
      <c r="BG109" s="399"/>
      <c r="BH109" s="204"/>
      <c r="BI109" s="204"/>
      <c r="BJ109" s="204"/>
      <c r="BK109" s="279"/>
      <c r="BL109" s="840"/>
      <c r="BM109" s="840"/>
      <c r="BN109" s="840"/>
      <c r="BO109" s="840"/>
      <c r="BP109" s="204"/>
      <c r="BQ109" s="204"/>
      <c r="BR109" s="204"/>
      <c r="BS109" s="204"/>
      <c r="BT109" s="204"/>
    </row>
    <row r="110" ht="23.25" customHeight="1">
      <c r="A110" s="10" t="s">
        <v>117</v>
      </c>
      <c r="B110" s="204"/>
      <c r="C110" s="279"/>
      <c r="E110" s="279"/>
      <c r="G110" s="279"/>
      <c r="H110" s="204"/>
      <c r="I110" s="279"/>
      <c r="J110" s="204"/>
      <c r="K110" s="279"/>
      <c r="L110" s="204"/>
      <c r="M110" s="204"/>
      <c r="N110" s="204"/>
      <c r="O110" s="204"/>
      <c r="P110" s="204"/>
      <c r="Q110" s="204"/>
      <c r="R110" s="10"/>
      <c r="S110" s="279"/>
      <c r="T110" s="10"/>
      <c r="U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10"/>
      <c r="AG110" s="279"/>
      <c r="AH110" s="10"/>
      <c r="AI110" s="399"/>
      <c r="AJ110" s="840"/>
      <c r="AK110" s="840"/>
      <c r="AL110" s="204"/>
      <c r="AM110" s="279"/>
      <c r="AN110" s="850"/>
      <c r="AO110" s="851"/>
      <c r="AP110" s="204"/>
      <c r="AQ110" s="99"/>
      <c r="AR110" s="204"/>
      <c r="AS110" s="204"/>
      <c r="AT110" s="840"/>
      <c r="AU110" s="99"/>
      <c r="AV110" s="121"/>
      <c r="AW110" s="279"/>
      <c r="AX110" s="10"/>
      <c r="AY110" s="99"/>
      <c r="AZ110" s="840"/>
      <c r="BA110" s="840"/>
      <c r="BB110" s="840"/>
      <c r="BC110" s="840"/>
      <c r="BD110" s="204"/>
      <c r="BE110" s="204"/>
      <c r="BF110" s="10"/>
      <c r="BG110" s="279"/>
      <c r="BH110" s="204"/>
      <c r="BI110" s="204"/>
      <c r="BJ110" s="204"/>
      <c r="BK110" s="279"/>
      <c r="BL110" s="840"/>
      <c r="BM110" s="840"/>
      <c r="BN110" s="840"/>
      <c r="BO110" s="840"/>
      <c r="BP110" s="204"/>
      <c r="BQ110" s="204"/>
      <c r="BR110" s="204"/>
      <c r="BS110" s="204"/>
      <c r="BT110" s="204"/>
    </row>
    <row r="111" ht="23.25" customHeight="1">
      <c r="A111" s="10" t="s">
        <v>140</v>
      </c>
      <c r="B111" s="204"/>
      <c r="C111" s="279"/>
      <c r="E111" s="279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21"/>
      <c r="S111" s="279"/>
      <c r="T111" s="136"/>
      <c r="U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121"/>
      <c r="AG111" s="279"/>
      <c r="AH111" s="121"/>
      <c r="AI111" s="399"/>
      <c r="AJ111" s="840"/>
      <c r="AK111" s="840"/>
      <c r="AL111" s="204"/>
      <c r="AM111" s="279"/>
      <c r="AN111" s="852"/>
      <c r="AO111" s="851"/>
      <c r="AP111" s="204"/>
      <c r="AQ111" s="279"/>
      <c r="AR111" s="204"/>
      <c r="AS111" s="204"/>
      <c r="AT111" s="840"/>
      <c r="AU111" s="99"/>
      <c r="AV111" s="10"/>
      <c r="AW111" s="279"/>
      <c r="AX111" s="121"/>
      <c r="AY111" s="99"/>
      <c r="AZ111" s="840"/>
      <c r="BA111" s="840"/>
      <c r="BB111" s="840"/>
      <c r="BC111" s="840"/>
      <c r="BD111" s="204"/>
      <c r="BE111" s="204"/>
      <c r="BF111" s="121"/>
      <c r="BG111" s="279"/>
      <c r="BH111" s="204"/>
      <c r="BI111" s="204"/>
      <c r="BJ111" s="204"/>
      <c r="BK111" s="279"/>
      <c r="BL111" s="204"/>
      <c r="BM111" s="204"/>
      <c r="BN111" s="840"/>
      <c r="BO111" s="840"/>
      <c r="BP111" s="204"/>
      <c r="BQ111" s="204"/>
      <c r="BR111" s="204"/>
      <c r="BS111" s="204"/>
      <c r="BT111" s="204"/>
    </row>
    <row r="112" ht="23.25" customHeight="1">
      <c r="A112" s="10" t="s">
        <v>117</v>
      </c>
      <c r="B112" s="204"/>
      <c r="C112" s="279"/>
      <c r="E112" s="279"/>
      <c r="G112" s="204"/>
      <c r="H112" s="840"/>
      <c r="I112" s="840"/>
      <c r="J112" s="204"/>
      <c r="K112" s="279"/>
      <c r="L112" s="204"/>
      <c r="M112" s="204"/>
      <c r="N112" s="204"/>
      <c r="O112" s="204"/>
      <c r="P112" s="204"/>
      <c r="Q112" s="204"/>
      <c r="R112" s="10" t="s">
        <v>1801</v>
      </c>
      <c r="S112" s="279"/>
      <c r="T112" s="10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0"/>
      <c r="AG112" s="279"/>
      <c r="AH112" s="204"/>
      <c r="AI112" s="204"/>
      <c r="AJ112" s="840"/>
      <c r="AK112" s="840"/>
      <c r="AL112" s="204"/>
      <c r="AM112" s="279"/>
      <c r="AN112" s="850"/>
      <c r="AO112" s="851"/>
      <c r="AP112" s="204"/>
      <c r="AQ112" s="279"/>
      <c r="AR112" s="204"/>
      <c r="AS112" s="204"/>
      <c r="AT112" s="840"/>
      <c r="AU112" s="279"/>
      <c r="AV112" s="121"/>
      <c r="AW112" s="279"/>
      <c r="AX112" s="10"/>
      <c r="AY112" s="99"/>
      <c r="AZ112" s="840"/>
      <c r="BA112" s="840"/>
      <c r="BB112" s="840"/>
      <c r="BC112" s="840"/>
      <c r="BD112" s="204"/>
      <c r="BE112" s="204"/>
      <c r="BF112" s="10"/>
      <c r="BG112" s="279"/>
      <c r="BH112" s="204"/>
      <c r="BI112" s="204"/>
      <c r="BJ112" s="204"/>
      <c r="BK112" s="279"/>
      <c r="BL112" s="204"/>
      <c r="BM112" s="204"/>
      <c r="BN112" s="840"/>
      <c r="BO112" s="840"/>
      <c r="BP112" s="204"/>
      <c r="BQ112" s="204"/>
      <c r="BR112" s="204"/>
      <c r="BS112" s="204"/>
      <c r="BT112" s="204"/>
    </row>
    <row r="113" ht="23.25" customHeight="1">
      <c r="A113" s="10" t="s">
        <v>140</v>
      </c>
      <c r="B113" s="204"/>
      <c r="C113" s="279"/>
      <c r="E113" s="204"/>
      <c r="G113" s="204"/>
      <c r="H113" s="204"/>
      <c r="I113" s="279"/>
      <c r="J113" s="204"/>
      <c r="K113" s="279"/>
      <c r="L113" s="204"/>
      <c r="M113" s="204"/>
      <c r="N113" s="204"/>
      <c r="O113" s="204"/>
      <c r="P113" s="204"/>
      <c r="Q113" s="204"/>
      <c r="S113" s="279"/>
      <c r="T113" s="121"/>
      <c r="U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121"/>
      <c r="AG113" s="279"/>
      <c r="AH113" s="204"/>
      <c r="AI113" s="204"/>
      <c r="AJ113" s="840"/>
      <c r="AK113" s="840"/>
      <c r="AL113" s="204"/>
      <c r="AM113" s="279"/>
      <c r="AN113" s="852"/>
      <c r="AO113" s="851"/>
      <c r="AP113" s="204"/>
      <c r="AQ113" s="279"/>
      <c r="AR113" s="204"/>
      <c r="AS113" s="204"/>
      <c r="AT113" s="840"/>
      <c r="AU113" s="279"/>
      <c r="AV113" s="10"/>
      <c r="AW113" s="279"/>
      <c r="AX113" s="121"/>
      <c r="AY113" s="99"/>
      <c r="AZ113" s="840"/>
      <c r="BA113" s="840"/>
      <c r="BB113" s="840"/>
      <c r="BC113" s="840"/>
      <c r="BD113" s="204"/>
      <c r="BE113" s="204"/>
      <c r="BF113" s="204"/>
      <c r="BG113" s="279"/>
      <c r="BH113" s="204"/>
      <c r="BI113" s="204"/>
      <c r="BJ113" s="204"/>
      <c r="BK113" s="279"/>
      <c r="BL113" s="204"/>
      <c r="BM113" s="204"/>
      <c r="BN113" s="840"/>
      <c r="BO113" s="840"/>
      <c r="BP113" s="204"/>
      <c r="BQ113" s="204"/>
      <c r="BR113" s="204"/>
      <c r="BS113" s="204"/>
      <c r="BT113" s="204"/>
    </row>
    <row r="114" ht="23.25" customHeight="1">
      <c r="A114" s="10" t="s">
        <v>117</v>
      </c>
      <c r="B114" s="204"/>
      <c r="C114" s="279"/>
      <c r="E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R114" s="10"/>
      <c r="S114" s="853"/>
      <c r="T114" s="10" t="s">
        <v>745</v>
      </c>
      <c r="U114" s="840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  <c r="AG114" s="840"/>
      <c r="AH114" s="204"/>
      <c r="AI114" s="204"/>
      <c r="AJ114" s="840"/>
      <c r="AK114" s="840"/>
      <c r="AL114" s="204"/>
      <c r="AM114" s="279"/>
      <c r="AN114" s="10" t="s">
        <v>1801</v>
      </c>
      <c r="AO114" s="840"/>
      <c r="AP114" s="204"/>
      <c r="AQ114" s="279"/>
      <c r="AR114" s="204"/>
      <c r="AS114" s="204"/>
      <c r="AT114" s="204"/>
      <c r="AU114" s="279"/>
      <c r="AV114" s="121"/>
      <c r="AW114" s="279"/>
      <c r="AX114" s="10"/>
      <c r="AY114" s="279"/>
      <c r="AZ114" s="840"/>
      <c r="BA114" s="840"/>
      <c r="BB114" s="840"/>
      <c r="BC114" s="840"/>
      <c r="BD114" s="204"/>
      <c r="BE114" s="204"/>
      <c r="BF114" s="10"/>
      <c r="BG114" s="279"/>
      <c r="BH114" s="204"/>
      <c r="BI114" s="204"/>
      <c r="BJ114" s="204"/>
      <c r="BK114" s="279"/>
      <c r="BL114" s="204"/>
      <c r="BM114" s="204"/>
      <c r="BN114" s="121"/>
      <c r="BO114" s="840"/>
      <c r="BP114" s="204"/>
      <c r="BQ114" s="204"/>
      <c r="BR114" s="204"/>
      <c r="BS114" s="204"/>
      <c r="BT114" s="204"/>
    </row>
    <row r="115" ht="23.25" customHeight="1">
      <c r="A115" s="10" t="s">
        <v>140</v>
      </c>
      <c r="B115" s="204"/>
      <c r="C115" s="279"/>
      <c r="E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21"/>
      <c r="S115" s="853"/>
      <c r="U115" s="840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  <c r="AG115" s="840"/>
      <c r="AH115" s="204"/>
      <c r="AI115" s="204"/>
      <c r="AJ115" s="840"/>
      <c r="AK115" s="840"/>
      <c r="AL115" s="204"/>
      <c r="AM115" s="279"/>
      <c r="AO115" s="840"/>
      <c r="AP115" s="204"/>
      <c r="AQ115" s="204"/>
      <c r="AR115" s="204"/>
      <c r="AS115" s="204"/>
      <c r="AT115" s="840"/>
      <c r="AU115" s="840"/>
      <c r="AV115" s="10"/>
      <c r="AW115" s="279"/>
      <c r="AX115" s="121"/>
      <c r="AY115" s="279"/>
      <c r="AZ115" s="840"/>
      <c r="BA115" s="840"/>
      <c r="BB115" s="840"/>
      <c r="BC115" s="840"/>
      <c r="BD115" s="204"/>
      <c r="BE115" s="204"/>
      <c r="BF115" s="121"/>
      <c r="BG115" s="279"/>
      <c r="BH115" s="204"/>
      <c r="BI115" s="204"/>
      <c r="BJ115" s="204"/>
      <c r="BK115" s="279"/>
      <c r="BL115" s="204"/>
      <c r="BM115" s="204"/>
      <c r="BN115" s="10"/>
      <c r="BO115" s="840"/>
      <c r="BP115" s="204"/>
      <c r="BQ115" s="204"/>
      <c r="BR115" s="204"/>
      <c r="BS115" s="204"/>
      <c r="BT115" s="204"/>
    </row>
    <row r="116" ht="23.25" customHeight="1">
      <c r="A116" s="10" t="s">
        <v>117</v>
      </c>
      <c r="B116" s="204"/>
      <c r="C116" s="279"/>
      <c r="E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840"/>
      <c r="AK116" s="840"/>
      <c r="AL116" s="204"/>
      <c r="AM116" s="279"/>
      <c r="AN116" s="10"/>
      <c r="AO116" s="399"/>
      <c r="AP116" s="204"/>
      <c r="AQ116" s="204"/>
      <c r="AR116" s="204"/>
      <c r="AS116" s="204"/>
      <c r="AT116" s="840"/>
      <c r="AU116" s="840"/>
      <c r="AV116" s="121"/>
      <c r="AW116" s="279"/>
      <c r="AX116" s="10"/>
      <c r="AY116" s="279"/>
      <c r="AZ116" s="840"/>
      <c r="BA116" s="840"/>
      <c r="BB116" s="840"/>
      <c r="BC116" s="840"/>
      <c r="BD116" s="204"/>
      <c r="BE116" s="204"/>
      <c r="BF116" s="10"/>
      <c r="BG116" s="279"/>
      <c r="BH116" s="204"/>
      <c r="BI116" s="204"/>
      <c r="BJ116" s="204"/>
      <c r="BK116" s="279"/>
      <c r="BL116" s="204"/>
      <c r="BM116" s="204"/>
      <c r="BN116" s="121"/>
      <c r="BO116" s="840"/>
      <c r="BP116" s="204"/>
      <c r="BQ116" s="204"/>
      <c r="BR116" s="204"/>
      <c r="BS116" s="204"/>
      <c r="BT116" s="204"/>
    </row>
    <row r="117" ht="23.25" customHeight="1">
      <c r="A117" s="10" t="s">
        <v>140</v>
      </c>
      <c r="B117" s="204"/>
      <c r="C117" s="279"/>
      <c r="E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840"/>
      <c r="AK117" s="840"/>
      <c r="AL117" s="204"/>
      <c r="AM117" s="279"/>
      <c r="AN117" s="121"/>
      <c r="AO117" s="399"/>
      <c r="AP117" s="840"/>
      <c r="AQ117" s="840"/>
      <c r="AR117" s="204"/>
      <c r="AS117" s="204"/>
      <c r="AT117" s="840"/>
      <c r="AU117" s="840"/>
      <c r="AV117" s="840"/>
      <c r="AW117" s="279"/>
      <c r="AX117" s="121"/>
      <c r="AY117" s="279"/>
      <c r="AZ117" s="840"/>
      <c r="BA117" s="840"/>
      <c r="BB117" s="840"/>
      <c r="BC117" s="840"/>
      <c r="BD117" s="204"/>
      <c r="BE117" s="204"/>
      <c r="BF117" s="121"/>
      <c r="BG117" s="279"/>
      <c r="BH117" s="204"/>
      <c r="BI117" s="204"/>
      <c r="BJ117" s="204"/>
      <c r="BK117" s="279"/>
      <c r="BL117" s="204"/>
      <c r="BM117" s="204"/>
      <c r="BN117" s="10"/>
      <c r="BO117" s="840"/>
      <c r="BP117" s="204"/>
      <c r="BQ117" s="204"/>
      <c r="BR117" s="204"/>
      <c r="BS117" s="204"/>
      <c r="BT117" s="204"/>
    </row>
    <row r="118" ht="23.25" customHeight="1">
      <c r="A118" s="10" t="s">
        <v>117</v>
      </c>
      <c r="B118" s="204"/>
      <c r="C118" s="279"/>
      <c r="E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840"/>
      <c r="AK118" s="840"/>
      <c r="AL118" s="204"/>
      <c r="AM118" s="279"/>
      <c r="AN118" s="846"/>
      <c r="AO118" s="279"/>
      <c r="AP118" s="840"/>
      <c r="AQ118" s="840"/>
      <c r="AR118" s="204"/>
      <c r="AS118" s="204"/>
      <c r="AT118" s="840"/>
      <c r="AU118" s="840"/>
      <c r="AV118" s="840"/>
      <c r="AW118" s="279"/>
      <c r="AX118" s="10"/>
      <c r="AY118" s="279"/>
      <c r="AZ118" s="840"/>
      <c r="BA118" s="840"/>
      <c r="BB118" s="840"/>
      <c r="BC118" s="840"/>
      <c r="BD118" s="204"/>
      <c r="BE118" s="204"/>
      <c r="BF118" s="10"/>
      <c r="BG118" s="279"/>
      <c r="BH118" s="204"/>
      <c r="BI118" s="204"/>
      <c r="BJ118" s="204"/>
      <c r="BK118" s="279"/>
      <c r="BL118" s="204"/>
      <c r="BM118" s="204"/>
      <c r="BN118" s="121"/>
      <c r="BO118" s="840"/>
      <c r="BP118" s="204"/>
      <c r="BQ118" s="204"/>
      <c r="BR118" s="204"/>
      <c r="BS118" s="204"/>
      <c r="BT118" s="204"/>
    </row>
    <row r="119" ht="23.25" customHeight="1">
      <c r="A119" s="10" t="s">
        <v>140</v>
      </c>
      <c r="B119" s="204"/>
      <c r="C119" s="279"/>
      <c r="E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840"/>
      <c r="AK119" s="840"/>
      <c r="AL119" s="204"/>
      <c r="AM119" s="279"/>
      <c r="AN119" s="847"/>
      <c r="AO119" s="279"/>
      <c r="AP119" s="840"/>
      <c r="AQ119" s="840"/>
      <c r="AR119" s="204"/>
      <c r="AS119" s="204"/>
      <c r="AT119" s="840"/>
      <c r="AU119" s="840"/>
      <c r="AV119" s="840"/>
      <c r="AW119" s="840"/>
      <c r="AX119" s="121"/>
      <c r="AY119" s="279"/>
      <c r="AZ119" s="840"/>
      <c r="BA119" s="840"/>
      <c r="BB119" s="840"/>
      <c r="BC119" s="840"/>
      <c r="BD119" s="204"/>
      <c r="BE119" s="204"/>
      <c r="BF119" s="121"/>
      <c r="BG119" s="279"/>
      <c r="BH119" s="204"/>
      <c r="BI119" s="204"/>
      <c r="BJ119" s="204"/>
      <c r="BK119" s="279"/>
      <c r="BL119" s="204"/>
      <c r="BM119" s="204"/>
      <c r="BN119" s="10"/>
      <c r="BO119" s="840"/>
      <c r="BP119" s="204"/>
      <c r="BQ119" s="204"/>
      <c r="BR119" s="204"/>
      <c r="BS119" s="204"/>
      <c r="BT119" s="204"/>
    </row>
    <row r="120" ht="23.25" customHeight="1">
      <c r="A120" s="10" t="s">
        <v>117</v>
      </c>
      <c r="B120" s="204"/>
      <c r="C120" s="279"/>
      <c r="E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840"/>
      <c r="AK120" s="840"/>
      <c r="AL120" s="204"/>
      <c r="AM120" s="279"/>
      <c r="AN120" s="10"/>
      <c r="AO120" s="279"/>
      <c r="AP120" s="840"/>
      <c r="AQ120" s="840"/>
      <c r="AR120" s="204"/>
      <c r="AS120" s="204"/>
      <c r="AT120" s="840"/>
      <c r="AU120" s="840"/>
      <c r="AV120" s="840"/>
      <c r="AW120" s="840"/>
      <c r="AX120" s="10"/>
      <c r="AY120" s="279"/>
      <c r="AZ120" s="840"/>
      <c r="BA120" s="840"/>
      <c r="BB120" s="840"/>
      <c r="BC120" s="840"/>
      <c r="BD120" s="204"/>
      <c r="BE120" s="204"/>
      <c r="BF120" s="10"/>
      <c r="BG120" s="279"/>
      <c r="BH120" s="204"/>
      <c r="BI120" s="204"/>
      <c r="BJ120" s="204"/>
      <c r="BK120" s="204"/>
      <c r="BL120" s="204"/>
      <c r="BM120" s="204"/>
      <c r="BN120" s="121"/>
      <c r="BO120" s="840"/>
      <c r="BP120" s="204"/>
      <c r="BQ120" s="204"/>
      <c r="BR120" s="204"/>
      <c r="BS120" s="204"/>
      <c r="BT120" s="204"/>
    </row>
    <row r="121" ht="23.25" customHeight="1">
      <c r="A121" s="10" t="s">
        <v>140</v>
      </c>
      <c r="B121" s="204"/>
      <c r="C121" s="279"/>
      <c r="E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840"/>
      <c r="AK121" s="840"/>
      <c r="AL121" s="204"/>
      <c r="AM121" s="279"/>
      <c r="AN121" s="121"/>
      <c r="AO121" s="279"/>
      <c r="AP121" s="840"/>
      <c r="AQ121" s="840"/>
      <c r="AR121" s="204"/>
      <c r="AS121" s="204"/>
      <c r="AT121" s="840"/>
      <c r="AU121" s="840"/>
      <c r="AV121" s="840"/>
      <c r="AW121" s="840"/>
      <c r="AX121" s="121"/>
      <c r="AY121" s="279"/>
      <c r="AZ121" s="840"/>
      <c r="BA121" s="840"/>
      <c r="BB121" s="840"/>
      <c r="BC121" s="840"/>
      <c r="BD121" s="204"/>
      <c r="BE121" s="204"/>
      <c r="BF121" s="121"/>
      <c r="BG121" s="279"/>
      <c r="BH121" s="204"/>
      <c r="BI121" s="204"/>
      <c r="BJ121" s="204"/>
      <c r="BK121" s="204"/>
      <c r="BL121" s="204"/>
      <c r="BM121" s="204"/>
      <c r="BO121" s="840"/>
      <c r="BP121" s="204"/>
      <c r="BQ121" s="204"/>
      <c r="BR121" s="204"/>
      <c r="BS121" s="204"/>
      <c r="BT121" s="204"/>
    </row>
    <row r="122" ht="23.25" customHeight="1">
      <c r="A122" s="10" t="s">
        <v>117</v>
      </c>
      <c r="B122" s="204"/>
      <c r="C122" s="279"/>
      <c r="E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840"/>
      <c r="AG122" s="840"/>
      <c r="AH122" s="204"/>
      <c r="AI122" s="204"/>
      <c r="AJ122" s="840"/>
      <c r="AK122" s="840"/>
      <c r="AL122" s="204"/>
      <c r="AM122" s="279"/>
      <c r="AN122" s="10"/>
      <c r="AO122" s="399"/>
      <c r="AP122" s="840"/>
      <c r="AQ122" s="204"/>
      <c r="AR122" s="204"/>
      <c r="AS122" s="204"/>
      <c r="AT122" s="840"/>
      <c r="AU122" s="840"/>
      <c r="AV122" s="840"/>
      <c r="AW122" s="840"/>
      <c r="AX122" s="10"/>
      <c r="AY122" s="99"/>
      <c r="AZ122" s="840"/>
      <c r="BA122" s="840"/>
      <c r="BB122" s="840"/>
      <c r="BC122" s="840"/>
      <c r="BD122" s="204"/>
      <c r="BE122" s="204"/>
      <c r="BF122" s="10"/>
      <c r="BG122" s="279"/>
      <c r="BH122" s="204"/>
      <c r="BI122" s="204"/>
      <c r="BJ122" s="204"/>
      <c r="BK122" s="204"/>
      <c r="BL122" s="204"/>
      <c r="BM122" s="204"/>
      <c r="BN122" s="10"/>
      <c r="BO122" s="840"/>
      <c r="BP122" s="204"/>
      <c r="BQ122" s="204"/>
      <c r="BR122" s="204"/>
      <c r="BS122" s="204"/>
      <c r="BT122" s="204"/>
    </row>
    <row r="123" ht="23.25" customHeight="1">
      <c r="A123" s="10" t="s">
        <v>140</v>
      </c>
      <c r="B123" s="204"/>
      <c r="C123" s="279"/>
      <c r="E123" s="204"/>
      <c r="G123" s="204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840"/>
      <c r="AK123" s="840"/>
      <c r="AL123" s="204"/>
      <c r="AM123" s="279"/>
      <c r="AN123" s="121"/>
      <c r="AO123" s="399"/>
      <c r="AP123" s="840"/>
      <c r="AQ123" s="204"/>
      <c r="AR123" s="204"/>
      <c r="AS123" s="204"/>
      <c r="AT123" s="840"/>
      <c r="AU123" s="840"/>
      <c r="AV123" s="840"/>
      <c r="AW123" s="840"/>
      <c r="AX123" s="121"/>
      <c r="AY123" s="99"/>
      <c r="AZ123" s="840"/>
      <c r="BA123" s="840"/>
      <c r="BB123" s="840"/>
      <c r="BC123" s="840"/>
      <c r="BD123" s="204"/>
      <c r="BE123" s="204"/>
      <c r="BF123" s="121"/>
      <c r="BG123" s="279"/>
      <c r="BH123" s="204"/>
      <c r="BI123" s="204"/>
      <c r="BJ123" s="204"/>
      <c r="BK123" s="204"/>
      <c r="BL123" s="204"/>
      <c r="BM123" s="204"/>
      <c r="BN123" s="121"/>
      <c r="BO123" s="840"/>
      <c r="BP123" s="204"/>
      <c r="BQ123" s="204"/>
      <c r="BR123" s="204"/>
      <c r="BS123" s="204"/>
      <c r="BT123" s="204"/>
    </row>
    <row r="124" ht="23.25" customHeight="1">
      <c r="A124" s="10" t="s">
        <v>117</v>
      </c>
      <c r="B124" s="204"/>
      <c r="C124" s="279"/>
      <c r="E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  <c r="AG124" s="840"/>
      <c r="AH124" s="204"/>
      <c r="AI124" s="204"/>
      <c r="AJ124" s="840"/>
      <c r="AK124" s="840"/>
      <c r="AL124" s="204"/>
      <c r="AM124" s="279"/>
      <c r="AN124" s="846"/>
      <c r="AO124" s="279"/>
      <c r="AP124" s="840"/>
      <c r="AQ124" s="204"/>
      <c r="AR124" s="204"/>
      <c r="AS124" s="204"/>
      <c r="AT124" s="840"/>
      <c r="AU124" s="840"/>
      <c r="AV124" s="840"/>
      <c r="AW124" s="840"/>
      <c r="AX124" s="10" t="s">
        <v>967</v>
      </c>
      <c r="AY124" s="840"/>
      <c r="AZ124" s="840"/>
      <c r="BA124" s="840"/>
      <c r="BB124" s="840"/>
      <c r="BC124" s="840"/>
      <c r="BD124" s="204"/>
      <c r="BE124" s="204"/>
      <c r="BF124" s="10"/>
      <c r="BG124" s="279"/>
      <c r="BH124" s="204"/>
      <c r="BI124" s="204"/>
      <c r="BJ124" s="204"/>
      <c r="BK124" s="204"/>
      <c r="BL124" s="204"/>
      <c r="BM124" s="204"/>
      <c r="BN124" s="10"/>
      <c r="BO124" s="840"/>
      <c r="BP124" s="204"/>
      <c r="BQ124" s="204"/>
      <c r="BR124" s="204"/>
      <c r="BS124" s="204"/>
      <c r="BT124" s="204"/>
    </row>
    <row r="125" ht="23.25" customHeight="1">
      <c r="A125" s="10" t="s">
        <v>140</v>
      </c>
      <c r="B125" s="204"/>
      <c r="C125" s="279"/>
      <c r="E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840"/>
      <c r="AK125" s="840"/>
      <c r="AL125" s="204"/>
      <c r="AM125" s="279"/>
      <c r="AN125" s="847"/>
      <c r="AO125" s="279"/>
      <c r="AP125" s="840"/>
      <c r="AQ125" s="204"/>
      <c r="AR125" s="204"/>
      <c r="AS125" s="204"/>
      <c r="AT125" s="204"/>
      <c r="AU125" s="204"/>
      <c r="AV125" s="840"/>
      <c r="AW125" s="840"/>
      <c r="AY125" s="840"/>
      <c r="AZ125" s="840"/>
      <c r="BA125" s="840"/>
      <c r="BB125" s="840"/>
      <c r="BC125" s="840"/>
      <c r="BD125" s="204"/>
      <c r="BE125" s="204"/>
      <c r="BF125" s="121"/>
      <c r="BG125" s="279"/>
      <c r="BH125" s="204"/>
      <c r="BI125" s="204"/>
      <c r="BJ125" s="204"/>
      <c r="BK125" s="204"/>
      <c r="BL125" s="204"/>
      <c r="BM125" s="204"/>
      <c r="BN125" s="121"/>
      <c r="BO125" s="840"/>
      <c r="BP125" s="204"/>
      <c r="BQ125" s="204"/>
      <c r="BR125" s="204"/>
      <c r="BS125" s="204"/>
      <c r="BT125" s="204"/>
    </row>
    <row r="126" ht="23.25" customHeight="1">
      <c r="A126" s="10" t="s">
        <v>117</v>
      </c>
      <c r="B126" s="204"/>
      <c r="C126" s="279"/>
      <c r="E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840"/>
      <c r="AK126" s="840"/>
      <c r="AL126" s="204"/>
      <c r="AM126" s="279"/>
      <c r="AN126" s="56" t="s">
        <v>1860</v>
      </c>
      <c r="AO126" s="840"/>
      <c r="AP126" s="840"/>
      <c r="AQ126" s="204"/>
      <c r="AR126" s="204"/>
      <c r="AS126" s="204"/>
      <c r="AT126" s="204"/>
      <c r="AU126" s="204"/>
      <c r="AV126" s="840"/>
      <c r="AW126" s="840"/>
      <c r="AX126" s="10"/>
      <c r="AY126" s="279"/>
      <c r="AZ126" s="840"/>
      <c r="BA126" s="279"/>
      <c r="BB126" s="840"/>
      <c r="BC126" s="840"/>
      <c r="BD126" s="204"/>
      <c r="BE126" s="204"/>
      <c r="BF126" s="10" t="s">
        <v>967</v>
      </c>
      <c r="BG126" s="840"/>
      <c r="BH126" s="204"/>
      <c r="BI126" s="204"/>
      <c r="BJ126" s="204"/>
      <c r="BK126" s="204"/>
      <c r="BL126" s="204"/>
      <c r="BM126" s="204"/>
      <c r="BN126" s="10"/>
      <c r="BO126" s="840"/>
      <c r="BP126" s="204"/>
      <c r="BQ126" s="204"/>
      <c r="BR126" s="204"/>
      <c r="BS126" s="204"/>
      <c r="BT126" s="204"/>
    </row>
    <row r="127" ht="23.25" customHeight="1">
      <c r="A127" s="10" t="s">
        <v>140</v>
      </c>
      <c r="B127" s="204"/>
      <c r="C127" s="279"/>
      <c r="E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840"/>
      <c r="AK127" s="840"/>
      <c r="AL127" s="204"/>
      <c r="AM127" s="279"/>
      <c r="AO127" s="840"/>
      <c r="AP127" s="204"/>
      <c r="AQ127" s="204"/>
      <c r="AR127" s="204"/>
      <c r="AS127" s="204"/>
      <c r="AT127" s="204"/>
      <c r="AU127" s="204"/>
      <c r="AV127" s="840"/>
      <c r="AW127" s="840"/>
      <c r="AX127" s="121"/>
      <c r="AY127" s="279"/>
      <c r="AZ127" s="840"/>
      <c r="BA127" s="279"/>
      <c r="BB127" s="840"/>
      <c r="BC127" s="840"/>
      <c r="BD127" s="204"/>
      <c r="BE127" s="204"/>
      <c r="BG127" s="840"/>
      <c r="BH127" s="204"/>
      <c r="BI127" s="204"/>
      <c r="BJ127" s="204"/>
      <c r="BK127" s="204"/>
      <c r="BL127" s="204"/>
      <c r="BM127" s="204"/>
      <c r="BN127" s="56"/>
      <c r="BO127" s="840"/>
      <c r="BP127" s="204"/>
      <c r="BQ127" s="204"/>
      <c r="BR127" s="204"/>
      <c r="BS127" s="204"/>
      <c r="BT127" s="204"/>
    </row>
    <row r="128" ht="23.25" customHeight="1">
      <c r="A128" s="10" t="s">
        <v>117</v>
      </c>
      <c r="B128" s="204"/>
      <c r="C128" s="279"/>
      <c r="E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840"/>
      <c r="AK128" s="279"/>
      <c r="AL128" s="204"/>
      <c r="AM128" s="279"/>
      <c r="AN128" s="10"/>
      <c r="AO128" s="279"/>
      <c r="AP128" s="204"/>
      <c r="AQ128" s="204"/>
      <c r="AR128" s="204"/>
      <c r="AS128" s="204"/>
      <c r="AT128" s="204"/>
      <c r="AU128" s="204"/>
      <c r="AV128" s="840"/>
      <c r="AW128" s="840"/>
      <c r="AX128" s="10"/>
      <c r="AY128" s="279"/>
      <c r="AZ128" s="840"/>
      <c r="BA128" s="840"/>
      <c r="BB128" s="840"/>
      <c r="BC128" s="840"/>
      <c r="BD128" s="204"/>
      <c r="BE128" s="204"/>
      <c r="BF128" s="10"/>
      <c r="BG128" s="399"/>
      <c r="BH128" s="204"/>
      <c r="BI128" s="204"/>
      <c r="BJ128" s="204"/>
      <c r="BK128" s="204"/>
      <c r="BL128" s="204"/>
      <c r="BM128" s="204"/>
      <c r="BN128" s="840"/>
      <c r="BO128" s="840"/>
      <c r="BP128" s="204"/>
      <c r="BQ128" s="204"/>
      <c r="BR128" s="204"/>
      <c r="BS128" s="204"/>
      <c r="BT128" s="204"/>
    </row>
    <row r="129" ht="23.25" customHeight="1">
      <c r="A129" s="10" t="s">
        <v>140</v>
      </c>
      <c r="B129" s="204"/>
      <c r="C129" s="279"/>
      <c r="E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840"/>
      <c r="AK129" s="279"/>
      <c r="AL129" s="204"/>
      <c r="AM129" s="279"/>
      <c r="AN129" s="121"/>
      <c r="AO129" s="279"/>
      <c r="AP129" s="204"/>
      <c r="AQ129" s="204"/>
      <c r="AR129" s="204"/>
      <c r="AS129" s="204"/>
      <c r="AT129" s="204"/>
      <c r="AU129" s="204"/>
      <c r="AV129" s="840"/>
      <c r="AW129" s="840"/>
      <c r="AX129" s="121"/>
      <c r="AY129" s="279"/>
      <c r="AZ129" s="840"/>
      <c r="BA129" s="840"/>
      <c r="BB129" s="840"/>
      <c r="BC129" s="840"/>
      <c r="BD129" s="204"/>
      <c r="BE129" s="204"/>
      <c r="BF129" s="121"/>
      <c r="BG129" s="399"/>
      <c r="BH129" s="204"/>
      <c r="BI129" s="204"/>
      <c r="BJ129" s="204"/>
      <c r="BK129" s="204"/>
      <c r="BL129" s="204"/>
      <c r="BM129" s="204"/>
      <c r="BN129" s="840"/>
      <c r="BO129" s="840"/>
      <c r="BP129" s="204"/>
      <c r="BQ129" s="204"/>
      <c r="BR129" s="204"/>
      <c r="BS129" s="204"/>
      <c r="BT129" s="204"/>
    </row>
    <row r="130" ht="23.25" customHeight="1">
      <c r="A130" s="10" t="s">
        <v>117</v>
      </c>
      <c r="B130" s="204"/>
      <c r="C130" s="204"/>
      <c r="E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840"/>
      <c r="AK130" s="279"/>
      <c r="AL130" s="204"/>
      <c r="AM130" s="279"/>
      <c r="AN130" s="10"/>
      <c r="AO130" s="279"/>
      <c r="AP130" s="204"/>
      <c r="AQ130" s="204"/>
      <c r="AR130" s="204"/>
      <c r="AS130" s="204"/>
      <c r="AT130" s="204"/>
      <c r="AU130" s="204"/>
      <c r="AV130" s="840"/>
      <c r="AW130" s="840"/>
      <c r="AX130" s="10"/>
      <c r="AY130" s="279"/>
      <c r="AZ130" s="840"/>
      <c r="BA130" s="840"/>
      <c r="BB130" s="840"/>
      <c r="BC130" s="840"/>
      <c r="BD130" s="204"/>
      <c r="BE130" s="204"/>
      <c r="BF130" s="10"/>
      <c r="BG130" s="279"/>
      <c r="BH130" s="204"/>
      <c r="BI130" s="204"/>
      <c r="BJ130" s="204"/>
      <c r="BK130" s="204"/>
      <c r="BL130" s="204"/>
      <c r="BM130" s="204"/>
      <c r="BN130" s="840"/>
      <c r="BO130" s="840"/>
      <c r="BP130" s="204"/>
      <c r="BQ130" s="204"/>
      <c r="BR130" s="204"/>
      <c r="BS130" s="204"/>
      <c r="BT130" s="204"/>
    </row>
    <row r="131" ht="23.25" customHeight="1">
      <c r="A131" s="10" t="s">
        <v>140</v>
      </c>
      <c r="B131" s="204"/>
      <c r="C131" s="204"/>
      <c r="E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840"/>
      <c r="AK131" s="279"/>
      <c r="AL131" s="204"/>
      <c r="AM131" s="204"/>
      <c r="AN131" s="121"/>
      <c r="AO131" s="279"/>
      <c r="AP131" s="204"/>
      <c r="AQ131" s="204"/>
      <c r="AR131" s="204"/>
      <c r="AS131" s="204"/>
      <c r="AT131" s="204"/>
      <c r="AU131" s="204"/>
      <c r="AV131" s="840"/>
      <c r="AW131" s="279"/>
      <c r="AX131" s="121"/>
      <c r="AY131" s="279"/>
      <c r="AZ131" s="840"/>
      <c r="BA131" s="840"/>
      <c r="BB131" s="840"/>
      <c r="BC131" s="840"/>
      <c r="BD131" s="204"/>
      <c r="BE131" s="204"/>
      <c r="BF131" s="121"/>
      <c r="BG131" s="279"/>
      <c r="BH131" s="204"/>
      <c r="BI131" s="204"/>
      <c r="BJ131" s="204"/>
      <c r="BK131" s="204"/>
      <c r="BL131" s="204"/>
      <c r="BM131" s="204"/>
      <c r="BN131" s="840"/>
      <c r="BO131" s="840"/>
      <c r="BP131" s="204"/>
      <c r="BQ131" s="204"/>
      <c r="BR131" s="204"/>
      <c r="BS131" s="204"/>
      <c r="BT131" s="204"/>
    </row>
    <row r="132" ht="23.25" customHeight="1">
      <c r="A132" s="10" t="s">
        <v>117</v>
      </c>
      <c r="B132" s="204"/>
      <c r="C132" s="204"/>
      <c r="E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840"/>
      <c r="AG132" s="840"/>
      <c r="AH132" s="204"/>
      <c r="AI132" s="204"/>
      <c r="AJ132" s="840"/>
      <c r="AK132" s="279"/>
      <c r="AL132" s="204"/>
      <c r="AM132" s="204"/>
      <c r="AN132" s="10"/>
      <c r="AO132" s="399"/>
      <c r="AP132" s="204"/>
      <c r="AQ132" s="204"/>
      <c r="AR132" s="204"/>
      <c r="AS132" s="204"/>
      <c r="AT132" s="204"/>
      <c r="AU132" s="204"/>
      <c r="AV132" s="840"/>
      <c r="AW132" s="279"/>
      <c r="AX132" s="10"/>
      <c r="AY132" s="279"/>
      <c r="AZ132" s="840"/>
      <c r="BA132" s="840"/>
      <c r="BB132" s="840"/>
      <c r="BC132" s="840"/>
      <c r="BD132" s="204"/>
      <c r="BE132" s="204"/>
      <c r="BF132" s="204"/>
      <c r="BG132" s="279"/>
      <c r="BH132" s="204"/>
      <c r="BI132" s="204"/>
      <c r="BJ132" s="204"/>
      <c r="BK132" s="204"/>
      <c r="BL132" s="204"/>
      <c r="BM132" s="204"/>
      <c r="BN132" s="840"/>
      <c r="BO132" s="840"/>
      <c r="BP132" s="204"/>
      <c r="BQ132" s="204"/>
      <c r="BR132" s="204"/>
      <c r="BS132" s="204"/>
      <c r="BT132" s="204"/>
    </row>
    <row r="133" ht="23.25" customHeight="1">
      <c r="A133" s="10" t="s">
        <v>140</v>
      </c>
      <c r="B133" s="204"/>
      <c r="C133" s="204"/>
      <c r="E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840"/>
      <c r="AK133" s="279"/>
      <c r="AL133" s="204"/>
      <c r="AM133" s="204"/>
      <c r="AN133" s="121"/>
      <c r="AO133" s="399"/>
      <c r="AP133" s="204"/>
      <c r="AQ133" s="204"/>
      <c r="AR133" s="204"/>
      <c r="AS133" s="204"/>
      <c r="AT133" s="204"/>
      <c r="AU133" s="204"/>
      <c r="AV133" s="840"/>
      <c r="AW133" s="840"/>
      <c r="AX133" s="121"/>
      <c r="AY133" s="279"/>
      <c r="AZ133" s="840"/>
      <c r="BA133" s="840"/>
      <c r="BB133" s="840"/>
      <c r="BC133" s="840"/>
      <c r="BD133" s="204"/>
      <c r="BE133" s="204"/>
      <c r="BF133" s="204"/>
      <c r="BG133" s="279"/>
      <c r="BH133" s="204"/>
      <c r="BI133" s="204"/>
      <c r="BJ133" s="204"/>
      <c r="BK133" s="204"/>
      <c r="BL133" s="204"/>
      <c r="BM133" s="204"/>
      <c r="BN133" s="840"/>
      <c r="BO133" s="840"/>
      <c r="BP133" s="204"/>
      <c r="BQ133" s="204"/>
      <c r="BR133" s="204"/>
      <c r="BS133" s="204"/>
      <c r="BT133" s="204"/>
    </row>
    <row r="134" ht="23.25" customHeight="1">
      <c r="A134" s="10" t="s">
        <v>117</v>
      </c>
      <c r="B134" s="204"/>
      <c r="C134" s="204"/>
      <c r="E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  <c r="AG134" s="840"/>
      <c r="AH134" s="204"/>
      <c r="AI134" s="204"/>
      <c r="AJ134" s="840"/>
      <c r="AK134" s="279"/>
      <c r="AL134" s="204"/>
      <c r="AM134" s="204"/>
      <c r="AN134" s="10"/>
      <c r="AO134" s="279"/>
      <c r="AP134" s="204"/>
      <c r="AQ134" s="204"/>
      <c r="AR134" s="204"/>
      <c r="AS134" s="204"/>
      <c r="AT134" s="204"/>
      <c r="AU134" s="204"/>
      <c r="AV134" s="840"/>
      <c r="AW134" s="840"/>
      <c r="AX134" s="10"/>
      <c r="AY134" s="279"/>
      <c r="AZ134" s="840"/>
      <c r="BA134" s="840"/>
      <c r="BB134" s="840"/>
      <c r="BC134" s="840"/>
      <c r="BD134" s="204"/>
      <c r="BE134" s="204"/>
      <c r="BF134" s="204"/>
      <c r="BG134" s="279"/>
      <c r="BH134" s="204"/>
      <c r="BI134" s="204"/>
      <c r="BJ134" s="204"/>
      <c r="BK134" s="204"/>
      <c r="BL134" s="204"/>
      <c r="BM134" s="204"/>
      <c r="BN134" s="840"/>
      <c r="BO134" s="840"/>
      <c r="BP134" s="204"/>
      <c r="BQ134" s="204"/>
      <c r="BR134" s="204"/>
      <c r="BS134" s="204"/>
      <c r="BT134" s="204"/>
    </row>
    <row r="135" ht="23.25" customHeight="1">
      <c r="A135" s="10" t="s">
        <v>140</v>
      </c>
      <c r="B135" s="204"/>
      <c r="C135" s="204"/>
      <c r="E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840"/>
      <c r="AK135" s="279"/>
      <c r="AL135" s="204"/>
      <c r="AM135" s="204"/>
      <c r="AN135" s="121"/>
      <c r="AO135" s="279"/>
      <c r="AP135" s="204"/>
      <c r="AQ135" s="204"/>
      <c r="AR135" s="204"/>
      <c r="AS135" s="204"/>
      <c r="AT135" s="204"/>
      <c r="AU135" s="204"/>
      <c r="AV135" s="840"/>
      <c r="AW135" s="840"/>
      <c r="AX135" s="121"/>
      <c r="AY135" s="279"/>
      <c r="AZ135" s="840"/>
      <c r="BA135" s="840"/>
      <c r="BB135" s="840"/>
      <c r="BC135" s="840"/>
      <c r="BD135" s="204"/>
      <c r="BE135" s="204"/>
      <c r="BF135" s="204"/>
      <c r="BG135" s="279"/>
      <c r="BH135" s="204"/>
      <c r="BI135" s="204"/>
      <c r="BJ135" s="204"/>
      <c r="BK135" s="204"/>
      <c r="BL135" s="204"/>
      <c r="BM135" s="204"/>
      <c r="BN135" s="840"/>
      <c r="BO135" s="840"/>
      <c r="BP135" s="204"/>
      <c r="BQ135" s="204"/>
      <c r="BR135" s="204"/>
      <c r="BS135" s="204"/>
      <c r="BT135" s="204"/>
    </row>
    <row r="136" ht="23.25" customHeight="1">
      <c r="A136" s="10" t="s">
        <v>117</v>
      </c>
      <c r="B136" s="204"/>
      <c r="C136" s="204"/>
      <c r="E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840"/>
      <c r="AK136" s="279"/>
      <c r="AL136" s="204"/>
      <c r="AM136" s="204"/>
      <c r="AN136" s="840"/>
      <c r="AO136" s="840"/>
      <c r="AP136" s="204"/>
      <c r="AQ136" s="204"/>
      <c r="AR136" s="204"/>
      <c r="AS136" s="204"/>
      <c r="AT136" s="204"/>
      <c r="AU136" s="204"/>
      <c r="AV136" s="840"/>
      <c r="AW136" s="840"/>
      <c r="AX136" s="10"/>
      <c r="AY136" s="279"/>
      <c r="AZ136" s="840"/>
      <c r="BA136" s="840"/>
      <c r="BB136" s="204"/>
      <c r="BC136" s="279"/>
      <c r="BD136" s="204"/>
      <c r="BE136" s="204"/>
      <c r="BF136" s="204"/>
      <c r="BG136" s="279"/>
      <c r="BH136" s="204"/>
      <c r="BI136" s="204"/>
      <c r="BJ136" s="204"/>
      <c r="BK136" s="204"/>
      <c r="BL136" s="204"/>
      <c r="BM136" s="204"/>
      <c r="BN136" s="840"/>
      <c r="BO136" s="840"/>
      <c r="BP136" s="204"/>
      <c r="BQ136" s="204"/>
      <c r="BR136" s="204"/>
      <c r="BS136" s="204"/>
      <c r="BT136" s="204"/>
    </row>
    <row r="137" ht="23.25" customHeight="1">
      <c r="A137" s="10" t="s">
        <v>140</v>
      </c>
      <c r="B137" s="204"/>
      <c r="C137" s="204"/>
      <c r="E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840"/>
      <c r="AG137" s="840"/>
      <c r="AH137" s="204"/>
      <c r="AI137" s="204"/>
      <c r="AJ137" s="840"/>
      <c r="AK137" s="279"/>
      <c r="AL137" s="204"/>
      <c r="AM137" s="204"/>
      <c r="AN137" s="840"/>
      <c r="AO137" s="840"/>
      <c r="AP137" s="204"/>
      <c r="AQ137" s="204"/>
      <c r="AR137" s="204"/>
      <c r="AS137" s="204"/>
      <c r="AT137" s="204"/>
      <c r="AU137" s="204"/>
      <c r="AV137" s="840"/>
      <c r="AW137" s="840"/>
      <c r="AX137" s="121"/>
      <c r="AY137" s="279"/>
      <c r="AZ137" s="840"/>
      <c r="BA137" s="840"/>
      <c r="BB137" s="840"/>
      <c r="BC137" s="840"/>
      <c r="BD137" s="204"/>
      <c r="BE137" s="204"/>
      <c r="BF137" s="204"/>
      <c r="BG137" s="279"/>
      <c r="BH137" s="204"/>
      <c r="BI137" s="204"/>
      <c r="BJ137" s="204"/>
      <c r="BK137" s="204"/>
      <c r="BL137" s="204"/>
      <c r="BM137" s="204"/>
      <c r="BN137" s="204"/>
      <c r="BO137" s="204"/>
      <c r="BP137" s="204"/>
      <c r="BQ137" s="204"/>
      <c r="BR137" s="204"/>
      <c r="BS137" s="204"/>
      <c r="BT137" s="204"/>
    </row>
    <row r="138" ht="23.25" customHeight="1">
      <c r="A138" s="10" t="s">
        <v>117</v>
      </c>
      <c r="B138" s="204"/>
      <c r="C138" s="204"/>
      <c r="E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  <c r="AG138" s="840"/>
      <c r="AH138" s="204"/>
      <c r="AI138" s="204"/>
      <c r="AJ138" s="840"/>
      <c r="AK138" s="279"/>
      <c r="AL138" s="204"/>
      <c r="AM138" s="204"/>
      <c r="AN138" s="840"/>
      <c r="AO138" s="840"/>
      <c r="AP138" s="204"/>
      <c r="AQ138" s="204"/>
      <c r="AR138" s="204"/>
      <c r="AS138" s="204"/>
      <c r="AT138" s="204"/>
      <c r="AU138" s="204"/>
      <c r="AV138" s="840"/>
      <c r="AW138" s="840"/>
      <c r="AX138" s="10"/>
      <c r="AY138" s="279"/>
      <c r="AZ138" s="840"/>
      <c r="BA138" s="840"/>
      <c r="BB138" s="840"/>
      <c r="BC138" s="840"/>
      <c r="BD138" s="204"/>
      <c r="BE138" s="204"/>
      <c r="BF138" s="204"/>
      <c r="BG138" s="279"/>
      <c r="BH138" s="204"/>
      <c r="BI138" s="204"/>
      <c r="BJ138" s="204"/>
      <c r="BK138" s="204"/>
      <c r="BL138" s="204"/>
      <c r="BM138" s="204"/>
      <c r="BN138" s="204"/>
      <c r="BO138" s="204"/>
      <c r="BP138" s="204"/>
      <c r="BQ138" s="204"/>
      <c r="BR138" s="204"/>
      <c r="BS138" s="204"/>
      <c r="BT138" s="204"/>
    </row>
    <row r="139" ht="23.25" customHeight="1">
      <c r="A139" s="10" t="s">
        <v>140</v>
      </c>
      <c r="B139" s="204"/>
      <c r="C139" s="204"/>
      <c r="E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204"/>
      <c r="AG139" s="204"/>
      <c r="AH139" s="840"/>
      <c r="AI139" s="840"/>
      <c r="AJ139" s="840"/>
      <c r="AK139" s="279"/>
      <c r="AL139" s="204"/>
      <c r="AM139" s="204"/>
      <c r="AN139" s="840"/>
      <c r="AO139" s="840"/>
      <c r="AP139" s="204"/>
      <c r="AQ139" s="204"/>
      <c r="AR139" s="204"/>
      <c r="AS139" s="204"/>
      <c r="AT139" s="204"/>
      <c r="AU139" s="204"/>
      <c r="AV139" s="840"/>
      <c r="AW139" s="840"/>
      <c r="AX139" s="121"/>
      <c r="AY139" s="279"/>
      <c r="AZ139" s="840"/>
      <c r="BA139" s="840"/>
      <c r="BB139" s="840"/>
      <c r="BC139" s="840"/>
      <c r="BD139" s="204"/>
      <c r="BE139" s="204"/>
      <c r="BF139" s="204"/>
      <c r="BG139" s="279"/>
      <c r="BH139" s="204"/>
      <c r="BI139" s="204"/>
      <c r="BJ139" s="204"/>
      <c r="BK139" s="204"/>
      <c r="BL139" s="204"/>
      <c r="BM139" s="204"/>
      <c r="BN139" s="204"/>
      <c r="BO139" s="204"/>
      <c r="BP139" s="204"/>
      <c r="BQ139" s="204"/>
      <c r="BR139" s="204"/>
      <c r="BS139" s="204"/>
      <c r="BT139" s="204"/>
    </row>
    <row r="140" ht="23.25" customHeight="1">
      <c r="A140" s="10" t="s">
        <v>117</v>
      </c>
      <c r="B140" s="204"/>
      <c r="C140" s="204"/>
      <c r="E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  <c r="AK140" s="279"/>
      <c r="AL140" s="204"/>
      <c r="AM140" s="204"/>
      <c r="AN140" s="840"/>
      <c r="AO140" s="840"/>
      <c r="AP140" s="204"/>
      <c r="AQ140" s="204"/>
      <c r="AR140" s="204"/>
      <c r="AS140" s="204"/>
      <c r="AT140" s="204"/>
      <c r="AU140" s="204"/>
      <c r="AV140" s="840"/>
      <c r="AW140" s="840"/>
      <c r="AX140" s="10"/>
      <c r="AY140" s="279"/>
      <c r="AZ140" s="840"/>
      <c r="BA140" s="840"/>
      <c r="BB140" s="840"/>
      <c r="BC140" s="840"/>
      <c r="BD140" s="204"/>
      <c r="BE140" s="204"/>
      <c r="BF140" s="204"/>
      <c r="BG140" s="279"/>
      <c r="BH140" s="204"/>
      <c r="BI140" s="204"/>
      <c r="BJ140" s="204"/>
      <c r="BK140" s="204"/>
      <c r="BL140" s="204"/>
      <c r="BM140" s="204"/>
      <c r="BN140" s="204"/>
      <c r="BO140" s="204"/>
      <c r="BP140" s="204"/>
      <c r="BQ140" s="204"/>
      <c r="BR140" s="204"/>
      <c r="BS140" s="204"/>
      <c r="BT140" s="204"/>
    </row>
    <row r="141" ht="23.25" customHeight="1">
      <c r="A141" s="10" t="s">
        <v>140</v>
      </c>
      <c r="B141" s="204"/>
      <c r="C141" s="204"/>
      <c r="E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840"/>
      <c r="AK141" s="279"/>
      <c r="AL141" s="204"/>
      <c r="AM141" s="204"/>
      <c r="AN141" s="840"/>
      <c r="AO141" s="840"/>
      <c r="AP141" s="204"/>
      <c r="AQ141" s="204"/>
      <c r="AR141" s="204"/>
      <c r="AS141" s="204"/>
      <c r="AT141" s="204"/>
      <c r="AU141" s="204"/>
      <c r="AV141" s="840"/>
      <c r="AW141" s="840"/>
      <c r="AX141" s="121"/>
      <c r="AY141" s="279"/>
      <c r="AZ141" s="840"/>
      <c r="BA141" s="840"/>
      <c r="BB141" s="840"/>
      <c r="BC141" s="840"/>
      <c r="BD141" s="204"/>
      <c r="BE141" s="204"/>
      <c r="BF141" s="204"/>
      <c r="BG141" s="279"/>
      <c r="BH141" s="204"/>
      <c r="BI141" s="204"/>
      <c r="BJ141" s="204"/>
      <c r="BK141" s="204"/>
      <c r="BL141" s="204"/>
      <c r="BM141" s="204"/>
      <c r="BN141" s="204"/>
      <c r="BO141" s="204"/>
      <c r="BP141" s="204"/>
      <c r="BQ141" s="204"/>
      <c r="BR141" s="204"/>
      <c r="BS141" s="204"/>
      <c r="BT141" s="204"/>
    </row>
    <row r="142" ht="23.25" customHeight="1">
      <c r="A142" s="10" t="s">
        <v>117</v>
      </c>
      <c r="B142" s="204"/>
      <c r="C142" s="204"/>
      <c r="E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0" t="s">
        <v>926</v>
      </c>
      <c r="U142" s="840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840"/>
      <c r="AK142" s="204"/>
      <c r="AL142" s="204"/>
      <c r="AM142" s="204"/>
      <c r="AN142" s="840"/>
      <c r="AO142" s="840"/>
      <c r="AP142" s="204"/>
      <c r="AQ142" s="204"/>
      <c r="AR142" s="204"/>
      <c r="AS142" s="204"/>
      <c r="AT142" s="204"/>
      <c r="AU142" s="204"/>
      <c r="AV142" s="840"/>
      <c r="AW142" s="840"/>
      <c r="AX142" s="10"/>
      <c r="AY142" s="279"/>
      <c r="AZ142" s="840"/>
      <c r="BA142" s="840"/>
      <c r="BB142" s="204"/>
      <c r="BC142" s="204"/>
      <c r="BD142" s="204"/>
      <c r="BE142" s="204"/>
      <c r="BF142" s="204"/>
      <c r="BG142" s="279"/>
      <c r="BH142" s="204"/>
      <c r="BI142" s="204"/>
      <c r="BJ142" s="204"/>
      <c r="BK142" s="204"/>
      <c r="BL142" s="204"/>
      <c r="BM142" s="204"/>
      <c r="BN142" s="204"/>
      <c r="BO142" s="204"/>
      <c r="BP142" s="204"/>
      <c r="BQ142" s="204"/>
      <c r="BR142" s="204"/>
      <c r="BS142" s="204"/>
      <c r="BT142" s="204"/>
    </row>
    <row r="143" ht="23.25" customHeight="1">
      <c r="A143" s="10" t="s">
        <v>140</v>
      </c>
      <c r="B143" s="204"/>
      <c r="C143" s="204"/>
      <c r="E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U143" s="840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840"/>
      <c r="AK143" s="840"/>
      <c r="AL143" s="204"/>
      <c r="AM143" s="204"/>
      <c r="AN143" s="840"/>
      <c r="AO143" s="840"/>
      <c r="AP143" s="204"/>
      <c r="AQ143" s="204"/>
      <c r="AR143" s="204"/>
      <c r="AS143" s="204"/>
      <c r="AT143" s="204"/>
      <c r="AU143" s="204"/>
      <c r="AV143" s="840"/>
      <c r="AW143" s="279"/>
      <c r="AX143" s="121"/>
      <c r="AY143" s="279"/>
      <c r="AZ143" s="840"/>
      <c r="BA143" s="840"/>
      <c r="BB143" s="204"/>
      <c r="BC143" s="204"/>
      <c r="BD143" s="204"/>
      <c r="BE143" s="204"/>
      <c r="BF143" s="204"/>
      <c r="BG143" s="279"/>
      <c r="BH143" s="204"/>
      <c r="BI143" s="204"/>
      <c r="BJ143" s="204"/>
      <c r="BK143" s="204"/>
      <c r="BL143" s="204"/>
      <c r="BM143" s="204"/>
      <c r="BN143" s="204"/>
      <c r="BO143" s="204"/>
      <c r="BP143" s="204"/>
      <c r="BQ143" s="204"/>
      <c r="BR143" s="204"/>
      <c r="BS143" s="204"/>
      <c r="BT143" s="204"/>
    </row>
    <row r="144" ht="23.25" customHeight="1">
      <c r="A144" s="10" t="s">
        <v>117</v>
      </c>
      <c r="B144" s="204"/>
      <c r="C144" s="204"/>
      <c r="E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  <c r="AK144" s="204"/>
      <c r="AL144" s="204"/>
      <c r="AM144" s="204"/>
      <c r="AN144" s="840"/>
      <c r="AO144" s="840"/>
      <c r="AP144" s="204"/>
      <c r="AQ144" s="204"/>
      <c r="AR144" s="204"/>
      <c r="AS144" s="204"/>
      <c r="AT144" s="204"/>
      <c r="AU144" s="204"/>
      <c r="AV144" s="840"/>
      <c r="AW144" s="279"/>
      <c r="AX144" s="10"/>
      <c r="AY144" s="279"/>
      <c r="AZ144" s="840"/>
      <c r="BA144" s="840"/>
      <c r="BB144" s="204"/>
      <c r="BC144" s="204"/>
      <c r="BD144" s="204"/>
      <c r="BE144" s="204"/>
      <c r="BF144" s="204"/>
      <c r="BG144" s="279"/>
      <c r="BH144" s="204"/>
      <c r="BI144" s="204"/>
      <c r="BJ144" s="204"/>
      <c r="BK144" s="204"/>
      <c r="BL144" s="204"/>
      <c r="BM144" s="204"/>
      <c r="BN144" s="204"/>
      <c r="BO144" s="204"/>
      <c r="BP144" s="204"/>
      <c r="BQ144" s="204"/>
      <c r="BR144" s="204"/>
      <c r="BS144" s="204"/>
      <c r="BT144" s="204"/>
    </row>
    <row r="145" ht="23.25" customHeight="1">
      <c r="A145" s="10" t="s">
        <v>140</v>
      </c>
      <c r="B145" s="204"/>
      <c r="C145" s="204"/>
      <c r="E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840"/>
      <c r="AK145" s="204"/>
      <c r="AL145" s="204"/>
      <c r="AM145" s="204"/>
      <c r="AN145" s="840"/>
      <c r="AO145" s="840"/>
      <c r="AP145" s="204"/>
      <c r="AQ145" s="204"/>
      <c r="AR145" s="204"/>
      <c r="AS145" s="204"/>
      <c r="AT145" s="204"/>
      <c r="AU145" s="204"/>
      <c r="AV145" s="840"/>
      <c r="AW145" s="840"/>
      <c r="AX145" s="121"/>
      <c r="AY145" s="279"/>
      <c r="AZ145" s="840"/>
      <c r="BA145" s="840"/>
      <c r="BB145" s="204"/>
      <c r="BC145" s="204"/>
      <c r="BD145" s="204"/>
      <c r="BE145" s="204"/>
      <c r="BF145" s="204"/>
      <c r="BG145" s="279"/>
      <c r="BH145" s="204"/>
      <c r="BI145" s="204"/>
      <c r="BJ145" s="204"/>
      <c r="BK145" s="204"/>
      <c r="BL145" s="204"/>
      <c r="BM145" s="204"/>
      <c r="BN145" s="204"/>
      <c r="BO145" s="204"/>
      <c r="BP145" s="204"/>
      <c r="BQ145" s="204"/>
      <c r="BR145" s="204"/>
      <c r="BS145" s="204"/>
      <c r="BT145" s="204"/>
    </row>
    <row r="146" ht="23.25" customHeight="1">
      <c r="A146" s="10" t="s">
        <v>117</v>
      </c>
      <c r="B146" s="204"/>
      <c r="C146" s="204"/>
      <c r="E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840"/>
      <c r="AK146" s="204"/>
      <c r="AL146" s="204"/>
      <c r="AM146" s="204"/>
      <c r="AN146" s="840"/>
      <c r="AO146" s="840"/>
      <c r="AP146" s="204"/>
      <c r="AQ146" s="204"/>
      <c r="AR146" s="204"/>
      <c r="AS146" s="204"/>
      <c r="AT146" s="204"/>
      <c r="AU146" s="204"/>
      <c r="AV146" s="840"/>
      <c r="AW146" s="840"/>
      <c r="AX146" s="10"/>
      <c r="AY146" s="279"/>
      <c r="AZ146" s="840"/>
      <c r="BA146" s="99"/>
      <c r="BB146" s="204"/>
      <c r="BC146" s="204"/>
      <c r="BD146" s="204"/>
      <c r="BE146" s="204"/>
      <c r="BF146" s="204"/>
      <c r="BG146" s="279"/>
      <c r="BH146" s="204"/>
      <c r="BI146" s="204"/>
      <c r="BJ146" s="204"/>
      <c r="BK146" s="204"/>
      <c r="BL146" s="204"/>
      <c r="BM146" s="204"/>
      <c r="BN146" s="204"/>
      <c r="BO146" s="204"/>
      <c r="BP146" s="204"/>
      <c r="BQ146" s="204"/>
      <c r="BR146" s="204"/>
      <c r="BS146" s="204"/>
      <c r="BT146" s="204"/>
    </row>
    <row r="147" ht="23.25" customHeight="1">
      <c r="A147" s="10" t="s">
        <v>140</v>
      </c>
      <c r="B147" s="204"/>
      <c r="C147" s="204"/>
      <c r="E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840"/>
      <c r="AK147" s="204"/>
      <c r="AL147" s="204"/>
      <c r="AM147" s="204"/>
      <c r="AN147" s="840"/>
      <c r="AO147" s="840"/>
      <c r="AP147" s="204"/>
      <c r="AQ147" s="204"/>
      <c r="AR147" s="204"/>
      <c r="AS147" s="204"/>
      <c r="AT147" s="204"/>
      <c r="AU147" s="204"/>
      <c r="AV147" s="840"/>
      <c r="AW147" s="840"/>
      <c r="AX147" s="121"/>
      <c r="AY147" s="279"/>
      <c r="AZ147" s="840"/>
      <c r="BA147" s="99"/>
      <c r="BB147" s="204"/>
      <c r="BC147" s="204"/>
      <c r="BD147" s="204"/>
      <c r="BE147" s="204"/>
      <c r="BF147" s="204"/>
      <c r="BG147" s="279"/>
      <c r="BH147" s="204"/>
      <c r="BI147" s="204"/>
      <c r="BJ147" s="204"/>
      <c r="BK147" s="204"/>
      <c r="BL147" s="204"/>
      <c r="BM147" s="204"/>
      <c r="BN147" s="204"/>
      <c r="BO147" s="204"/>
      <c r="BP147" s="204"/>
      <c r="BQ147" s="204"/>
      <c r="BR147" s="204"/>
      <c r="BS147" s="204"/>
      <c r="BT147" s="204"/>
    </row>
    <row r="148" ht="23.25" customHeight="1">
      <c r="A148" s="10" t="s">
        <v>117</v>
      </c>
      <c r="B148" s="204"/>
      <c r="C148" s="204"/>
      <c r="E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840"/>
      <c r="AK148" s="840"/>
      <c r="AL148" s="204"/>
      <c r="AM148" s="204"/>
      <c r="AN148" s="840"/>
      <c r="AO148" s="840"/>
      <c r="AP148" s="204"/>
      <c r="AQ148" s="204"/>
      <c r="AR148" s="204"/>
      <c r="AS148" s="204"/>
      <c r="AT148" s="204"/>
      <c r="AU148" s="204"/>
      <c r="AV148" s="840"/>
      <c r="AW148" s="840"/>
      <c r="AX148" s="10"/>
      <c r="AY148" s="279"/>
      <c r="AZ148" s="840"/>
      <c r="BA148" s="840"/>
      <c r="BB148" s="204"/>
      <c r="BC148" s="204"/>
      <c r="BD148" s="204"/>
      <c r="BE148" s="204"/>
      <c r="BF148" s="204"/>
      <c r="BG148" s="279"/>
      <c r="BH148" s="204"/>
      <c r="BI148" s="204"/>
      <c r="BJ148" s="204"/>
      <c r="BK148" s="204"/>
      <c r="BL148" s="204"/>
      <c r="BM148" s="204"/>
      <c r="BN148" s="204"/>
      <c r="BO148" s="204"/>
      <c r="BP148" s="204"/>
      <c r="BQ148" s="204"/>
      <c r="BR148" s="204"/>
      <c r="BS148" s="204"/>
      <c r="BT148" s="204"/>
    </row>
    <row r="149" ht="23.25" customHeight="1">
      <c r="A149" s="10" t="s">
        <v>140</v>
      </c>
      <c r="B149" s="204"/>
      <c r="C149" s="204"/>
      <c r="E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840"/>
      <c r="AK149" s="840"/>
      <c r="AL149" s="204"/>
      <c r="AM149" s="204"/>
      <c r="AN149" s="840"/>
      <c r="AO149" s="840"/>
      <c r="AP149" s="204"/>
      <c r="AQ149" s="204"/>
      <c r="AR149" s="204"/>
      <c r="AS149" s="204"/>
      <c r="AT149" s="204"/>
      <c r="AU149" s="204"/>
      <c r="AV149" s="840"/>
      <c r="AW149" s="840"/>
      <c r="AX149" s="121"/>
      <c r="AY149" s="279"/>
      <c r="AZ149" s="840"/>
      <c r="BA149" s="840"/>
      <c r="BB149" s="204"/>
      <c r="BC149" s="204"/>
      <c r="BD149" s="204"/>
      <c r="BE149" s="204"/>
      <c r="BF149" s="204"/>
      <c r="BG149" s="279"/>
      <c r="BH149" s="204"/>
      <c r="BI149" s="204"/>
      <c r="BJ149" s="204"/>
      <c r="BK149" s="204"/>
      <c r="BL149" s="204"/>
      <c r="BM149" s="204"/>
      <c r="BN149" s="204"/>
      <c r="BO149" s="204"/>
      <c r="BP149" s="204"/>
      <c r="BQ149" s="204"/>
      <c r="BR149" s="204"/>
      <c r="BS149" s="204"/>
      <c r="BT149" s="204"/>
    </row>
    <row r="150" ht="23.25" customHeight="1">
      <c r="A150" s="10" t="s">
        <v>117</v>
      </c>
      <c r="B150" s="204"/>
      <c r="C150" s="204"/>
      <c r="E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840"/>
      <c r="AG150" s="840"/>
      <c r="AH150" s="204"/>
      <c r="AI150" s="204"/>
      <c r="AJ150" s="204"/>
      <c r="AK150" s="204"/>
      <c r="AL150" s="204"/>
      <c r="AM150" s="204"/>
      <c r="AN150" s="840"/>
      <c r="AO150" s="840"/>
      <c r="AP150" s="204"/>
      <c r="AQ150" s="204"/>
      <c r="AR150" s="204"/>
      <c r="AS150" s="204"/>
      <c r="AT150" s="204"/>
      <c r="AU150" s="204"/>
      <c r="AV150" s="840"/>
      <c r="AW150" s="840"/>
      <c r="AX150" s="10"/>
      <c r="AY150" s="279"/>
      <c r="AZ150" s="840"/>
      <c r="BA150" s="840"/>
      <c r="BB150" s="204"/>
      <c r="BC150" s="204"/>
      <c r="BD150" s="204"/>
      <c r="BE150" s="204"/>
      <c r="BF150" s="204"/>
      <c r="BG150" s="279"/>
      <c r="BH150" s="204"/>
      <c r="BI150" s="204"/>
      <c r="BJ150" s="204"/>
      <c r="BK150" s="204"/>
      <c r="BL150" s="204"/>
      <c r="BM150" s="204"/>
      <c r="BN150" s="204"/>
      <c r="BO150" s="204"/>
      <c r="BP150" s="204"/>
      <c r="BQ150" s="204"/>
      <c r="BR150" s="204"/>
      <c r="BS150" s="204"/>
      <c r="BT150" s="204"/>
    </row>
    <row r="151" ht="23.25" customHeight="1">
      <c r="A151" s="10" t="s">
        <v>140</v>
      </c>
      <c r="B151" s="204"/>
      <c r="C151" s="204"/>
      <c r="E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  <c r="AK151" s="204"/>
      <c r="AL151" s="204"/>
      <c r="AM151" s="204"/>
      <c r="AN151" s="840"/>
      <c r="AO151" s="840"/>
      <c r="AP151" s="204"/>
      <c r="AQ151" s="204"/>
      <c r="AR151" s="204"/>
      <c r="AS151" s="204"/>
      <c r="AT151" s="204"/>
      <c r="AU151" s="204"/>
      <c r="AV151" s="840"/>
      <c r="AW151" s="840"/>
      <c r="AX151" s="121"/>
      <c r="AY151" s="279"/>
      <c r="AZ151" s="840"/>
      <c r="BA151" s="840"/>
      <c r="BB151" s="204"/>
      <c r="BC151" s="204"/>
      <c r="BD151" s="204"/>
      <c r="BE151" s="204"/>
      <c r="BF151" s="204"/>
      <c r="BG151" s="279"/>
      <c r="BH151" s="204"/>
      <c r="BI151" s="204"/>
      <c r="BJ151" s="204"/>
      <c r="BK151" s="204"/>
      <c r="BL151" s="204"/>
      <c r="BM151" s="204"/>
      <c r="BN151" s="204"/>
      <c r="BO151" s="204"/>
      <c r="BP151" s="204"/>
      <c r="BQ151" s="204"/>
      <c r="BR151" s="204"/>
      <c r="BS151" s="204"/>
      <c r="BT151" s="204"/>
    </row>
    <row r="152" ht="23.25" customHeight="1">
      <c r="A152" s="10" t="s">
        <v>117</v>
      </c>
      <c r="B152" s="204"/>
      <c r="C152" s="204"/>
      <c r="E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  <c r="AK152" s="204"/>
      <c r="AL152" s="204"/>
      <c r="AM152" s="204"/>
      <c r="AN152" s="840"/>
      <c r="AO152" s="840"/>
      <c r="AP152" s="204"/>
      <c r="AQ152" s="204"/>
      <c r="AR152" s="204"/>
      <c r="AS152" s="204"/>
      <c r="AT152" s="204"/>
      <c r="AU152" s="204"/>
      <c r="AV152" s="840"/>
      <c r="AW152" s="840"/>
      <c r="AX152" s="10"/>
      <c r="AY152" s="279"/>
      <c r="AZ152" s="840"/>
      <c r="BA152" s="840"/>
      <c r="BB152" s="204"/>
      <c r="BC152" s="204"/>
      <c r="BD152" s="204"/>
      <c r="BE152" s="204"/>
      <c r="BF152" s="204"/>
      <c r="BG152" s="279"/>
      <c r="BH152" s="204"/>
      <c r="BI152" s="204"/>
      <c r="BJ152" s="204"/>
      <c r="BK152" s="204"/>
      <c r="BL152" s="204"/>
      <c r="BM152" s="204"/>
      <c r="BN152" s="204"/>
      <c r="BO152" s="204"/>
      <c r="BP152" s="204"/>
      <c r="BQ152" s="204"/>
      <c r="BR152" s="204"/>
      <c r="BS152" s="204"/>
      <c r="BT152" s="204"/>
    </row>
    <row r="153" ht="23.25" customHeight="1">
      <c r="A153" s="10" t="s">
        <v>140</v>
      </c>
      <c r="B153" s="204"/>
      <c r="C153" s="204"/>
      <c r="E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  <c r="AK153" s="204"/>
      <c r="AL153" s="204"/>
      <c r="AM153" s="204"/>
      <c r="AN153" s="840"/>
      <c r="AO153" s="840"/>
      <c r="AP153" s="204"/>
      <c r="AQ153" s="204"/>
      <c r="AR153" s="204"/>
      <c r="AS153" s="204"/>
      <c r="AT153" s="204"/>
      <c r="AU153" s="204"/>
      <c r="AV153" s="840"/>
      <c r="AW153" s="840"/>
      <c r="AX153" s="121"/>
      <c r="AY153" s="279"/>
      <c r="AZ153" s="840"/>
      <c r="BA153" s="840"/>
      <c r="BB153" s="204"/>
      <c r="BC153" s="204"/>
      <c r="BD153" s="204"/>
      <c r="BE153" s="204"/>
      <c r="BF153" s="204"/>
      <c r="BG153" s="279"/>
      <c r="BH153" s="204"/>
      <c r="BI153" s="204"/>
      <c r="BJ153" s="204"/>
      <c r="BK153" s="204"/>
      <c r="BL153" s="204"/>
      <c r="BM153" s="204"/>
      <c r="BN153" s="204"/>
      <c r="BO153" s="204"/>
      <c r="BP153" s="204"/>
      <c r="BQ153" s="204"/>
      <c r="BR153" s="204"/>
      <c r="BS153" s="204"/>
      <c r="BT153" s="204"/>
    </row>
    <row r="154" ht="23.25" customHeight="1">
      <c r="A154" s="10" t="s">
        <v>117</v>
      </c>
      <c r="B154" s="204"/>
      <c r="C154" s="204"/>
      <c r="E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  <c r="AK154" s="204"/>
      <c r="AL154" s="204"/>
      <c r="AM154" s="204"/>
      <c r="AN154" s="840"/>
      <c r="AO154" s="840"/>
      <c r="AP154" s="204"/>
      <c r="AQ154" s="204"/>
      <c r="AR154" s="204"/>
      <c r="AS154" s="204"/>
      <c r="AT154" s="204"/>
      <c r="AU154" s="204"/>
      <c r="AV154" s="840"/>
      <c r="AW154" s="840"/>
      <c r="AX154" s="10"/>
      <c r="AY154" s="99"/>
      <c r="AZ154" s="840"/>
      <c r="BA154" s="840"/>
      <c r="BB154" s="204"/>
      <c r="BC154" s="204"/>
      <c r="BD154" s="204"/>
      <c r="BE154" s="204"/>
      <c r="BF154" s="204"/>
      <c r="BG154" s="279"/>
      <c r="BH154" s="204"/>
      <c r="BI154" s="204"/>
      <c r="BJ154" s="204"/>
      <c r="BK154" s="204"/>
      <c r="BL154" s="204"/>
      <c r="BM154" s="204"/>
      <c r="BN154" s="204"/>
      <c r="BO154" s="204"/>
      <c r="BP154" s="204"/>
      <c r="BQ154" s="204"/>
      <c r="BR154" s="204"/>
      <c r="BS154" s="204"/>
      <c r="BT154" s="204"/>
    </row>
    <row r="155" ht="23.25" customHeight="1">
      <c r="A155" s="10" t="s">
        <v>140</v>
      </c>
      <c r="B155" s="204"/>
      <c r="C155" s="204"/>
      <c r="E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  <c r="AK155" s="204"/>
      <c r="AL155" s="204"/>
      <c r="AM155" s="204"/>
      <c r="AN155" s="840"/>
      <c r="AO155" s="840"/>
      <c r="AP155" s="204"/>
      <c r="AQ155" s="204"/>
      <c r="AR155" s="204"/>
      <c r="AS155" s="204"/>
      <c r="AT155" s="204"/>
      <c r="AU155" s="204"/>
      <c r="AV155" s="10"/>
      <c r="AW155" s="279"/>
      <c r="AX155" s="121"/>
      <c r="AY155" s="99"/>
      <c r="AZ155" s="840"/>
      <c r="BA155" s="840"/>
      <c r="BB155" s="204"/>
      <c r="BC155" s="204"/>
      <c r="BD155" s="204"/>
      <c r="BE155" s="204"/>
      <c r="BF155" s="204"/>
      <c r="BG155" s="279"/>
      <c r="BH155" s="204"/>
      <c r="BI155" s="204"/>
      <c r="BJ155" s="204"/>
      <c r="BK155" s="204"/>
      <c r="BL155" s="204"/>
      <c r="BM155" s="204"/>
      <c r="BN155" s="204"/>
      <c r="BO155" s="204"/>
      <c r="BP155" s="204"/>
      <c r="BQ155" s="204"/>
      <c r="BR155" s="204"/>
      <c r="BS155" s="204"/>
      <c r="BT155" s="204"/>
    </row>
    <row r="156" ht="23.25" customHeight="1">
      <c r="A156" s="10" t="s">
        <v>117</v>
      </c>
      <c r="B156" s="204"/>
      <c r="C156" s="204"/>
      <c r="E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  <c r="AK156" s="204"/>
      <c r="AL156" s="204"/>
      <c r="AM156" s="204"/>
      <c r="AN156" s="840"/>
      <c r="AO156" s="840"/>
      <c r="AP156" s="204"/>
      <c r="AQ156" s="204"/>
      <c r="AR156" s="204"/>
      <c r="AS156" s="204"/>
      <c r="AT156" s="204"/>
      <c r="AU156" s="204"/>
      <c r="AV156" s="121"/>
      <c r="AW156" s="279"/>
      <c r="AX156" s="10" t="s">
        <v>1801</v>
      </c>
      <c r="AY156" s="840"/>
      <c r="AZ156" s="840"/>
      <c r="BA156" s="840"/>
      <c r="BB156" s="204"/>
      <c r="BC156" s="204"/>
      <c r="BD156" s="204"/>
      <c r="BE156" s="204"/>
      <c r="BF156" s="204"/>
      <c r="BG156" s="279"/>
      <c r="BH156" s="204"/>
      <c r="BI156" s="204"/>
      <c r="BJ156" s="204"/>
      <c r="BK156" s="204"/>
      <c r="BL156" s="204"/>
      <c r="BM156" s="204"/>
      <c r="BN156" s="204"/>
      <c r="BO156" s="204"/>
      <c r="BP156" s="204"/>
      <c r="BQ156" s="204"/>
      <c r="BR156" s="204"/>
      <c r="BS156" s="204"/>
      <c r="BT156" s="204"/>
    </row>
    <row r="157" ht="23.25" customHeight="1">
      <c r="A157" s="10" t="s">
        <v>140</v>
      </c>
      <c r="B157" s="204"/>
      <c r="C157" s="204"/>
      <c r="E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  <c r="AK157" s="204"/>
      <c r="AL157" s="204"/>
      <c r="AM157" s="204"/>
      <c r="AN157" s="840"/>
      <c r="AO157" s="840"/>
      <c r="AP157" s="204"/>
      <c r="AQ157" s="204"/>
      <c r="AR157" s="204"/>
      <c r="AS157" s="204"/>
      <c r="AT157" s="204"/>
      <c r="AU157" s="204"/>
      <c r="AV157" s="10"/>
      <c r="AW157" s="279"/>
      <c r="AY157" s="840"/>
      <c r="AZ157" s="840"/>
      <c r="BA157" s="840"/>
      <c r="BB157" s="204"/>
      <c r="BC157" s="204"/>
      <c r="BD157" s="204"/>
      <c r="BE157" s="204"/>
      <c r="BF157" s="204"/>
      <c r="BG157" s="279"/>
      <c r="BH157" s="204"/>
      <c r="BI157" s="204"/>
      <c r="BJ157" s="204"/>
      <c r="BK157" s="204"/>
      <c r="BL157" s="204"/>
      <c r="BM157" s="204"/>
      <c r="BN157" s="204"/>
      <c r="BO157" s="204"/>
      <c r="BP157" s="204"/>
      <c r="BQ157" s="204"/>
      <c r="BR157" s="204"/>
      <c r="BS157" s="204"/>
      <c r="BT157" s="204"/>
    </row>
    <row r="158" ht="23.25" customHeight="1">
      <c r="A158" s="10" t="s">
        <v>117</v>
      </c>
      <c r="B158" s="204"/>
      <c r="C158" s="204"/>
      <c r="E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  <c r="AK158" s="204"/>
      <c r="AL158" s="204"/>
      <c r="AM158" s="204"/>
      <c r="AN158" s="840"/>
      <c r="AO158" s="840"/>
      <c r="AP158" s="204"/>
      <c r="AQ158" s="204"/>
      <c r="AR158" s="204"/>
      <c r="AS158" s="204"/>
      <c r="AT158" s="204"/>
      <c r="AU158" s="204"/>
      <c r="AV158" s="121"/>
      <c r="AW158" s="279"/>
      <c r="AX158" s="10"/>
      <c r="AY158" s="173"/>
      <c r="AZ158" s="840"/>
      <c r="BA158" s="840"/>
      <c r="BB158" s="204"/>
      <c r="BC158" s="204"/>
      <c r="BD158" s="204"/>
      <c r="BE158" s="204"/>
      <c r="BF158" s="204"/>
      <c r="BG158" s="279"/>
      <c r="BH158" s="204"/>
      <c r="BI158" s="204"/>
      <c r="BJ158" s="204"/>
      <c r="BK158" s="204"/>
      <c r="BL158" s="204"/>
      <c r="BM158" s="204"/>
      <c r="BN158" s="204"/>
      <c r="BO158" s="204"/>
      <c r="BP158" s="204"/>
      <c r="BQ158" s="204"/>
      <c r="BR158" s="204"/>
      <c r="BS158" s="204"/>
      <c r="BT158" s="204"/>
    </row>
    <row r="159" ht="23.25" customHeight="1">
      <c r="A159" s="10" t="s">
        <v>140</v>
      </c>
      <c r="B159" s="204"/>
      <c r="C159" s="204"/>
      <c r="E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  <c r="AK159" s="204"/>
      <c r="AL159" s="204"/>
      <c r="AM159" s="204"/>
      <c r="AN159" s="840"/>
      <c r="AO159" s="840"/>
      <c r="AP159" s="204"/>
      <c r="AQ159" s="204"/>
      <c r="AR159" s="204"/>
      <c r="AS159" s="204"/>
      <c r="AT159" s="204"/>
      <c r="AU159" s="204"/>
      <c r="AV159" s="840"/>
      <c r="AW159" s="840"/>
      <c r="AX159" s="121"/>
      <c r="AY159" s="173"/>
      <c r="AZ159" s="840"/>
      <c r="BA159" s="840"/>
      <c r="BB159" s="204"/>
      <c r="BC159" s="204"/>
      <c r="BD159" s="204"/>
      <c r="BE159" s="204"/>
      <c r="BF159" s="204"/>
      <c r="BG159" s="279"/>
      <c r="BH159" s="204"/>
      <c r="BI159" s="204"/>
      <c r="BJ159" s="204"/>
      <c r="BK159" s="204"/>
      <c r="BL159" s="204"/>
      <c r="BM159" s="204"/>
      <c r="BN159" s="204"/>
      <c r="BO159" s="204"/>
      <c r="BP159" s="204"/>
      <c r="BQ159" s="204"/>
      <c r="BR159" s="204"/>
      <c r="BS159" s="204"/>
      <c r="BT159" s="204"/>
    </row>
    <row r="160" ht="23.25" customHeight="1">
      <c r="A160" s="10" t="s">
        <v>117</v>
      </c>
      <c r="B160" s="204"/>
      <c r="C160" s="204"/>
      <c r="E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  <c r="AK160" s="204"/>
      <c r="AL160" s="204"/>
      <c r="AM160" s="204"/>
      <c r="AN160" s="840"/>
      <c r="AO160" s="840"/>
      <c r="AP160" s="204"/>
      <c r="AQ160" s="204"/>
      <c r="AR160" s="204"/>
      <c r="AS160" s="204"/>
      <c r="AT160" s="204"/>
      <c r="AU160" s="204"/>
      <c r="AV160" s="840"/>
      <c r="AW160" s="840"/>
      <c r="AX160" s="10"/>
      <c r="AY160" s="99"/>
      <c r="AZ160" s="840"/>
      <c r="BA160" s="840"/>
      <c r="BB160" s="204"/>
      <c r="BC160" s="204"/>
      <c r="BD160" s="204"/>
      <c r="BE160" s="204"/>
      <c r="BF160" s="204"/>
      <c r="BG160" s="279"/>
      <c r="BH160" s="204"/>
      <c r="BI160" s="204"/>
      <c r="BJ160" s="204"/>
      <c r="BK160" s="204"/>
      <c r="BL160" s="204"/>
      <c r="BM160" s="204"/>
      <c r="BN160" s="204"/>
      <c r="BO160" s="204"/>
      <c r="BP160" s="204"/>
      <c r="BQ160" s="204"/>
      <c r="BR160" s="204"/>
      <c r="BS160" s="204"/>
      <c r="BT160" s="204"/>
    </row>
    <row r="161" ht="23.25" customHeight="1">
      <c r="A161" s="10" t="s">
        <v>140</v>
      </c>
      <c r="B161" s="204"/>
      <c r="C161" s="204"/>
      <c r="E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  <c r="AK161" s="204"/>
      <c r="AL161" s="204"/>
      <c r="AM161" s="204"/>
      <c r="AN161" s="840"/>
      <c r="AO161" s="840"/>
      <c r="AP161" s="204"/>
      <c r="AQ161" s="204"/>
      <c r="AR161" s="204"/>
      <c r="AS161" s="204"/>
      <c r="AT161" s="204"/>
      <c r="AU161" s="204"/>
      <c r="AV161" s="840"/>
      <c r="AW161" s="840"/>
      <c r="AX161" s="121"/>
      <c r="AY161" s="99"/>
      <c r="AZ161" s="840"/>
      <c r="BA161" s="840"/>
      <c r="BB161" s="204"/>
      <c r="BC161" s="204"/>
      <c r="BD161" s="204"/>
      <c r="BE161" s="204"/>
      <c r="BF161" s="204"/>
      <c r="BG161" s="279"/>
      <c r="BH161" s="204"/>
      <c r="BI161" s="204"/>
      <c r="BJ161" s="204"/>
      <c r="BK161" s="204"/>
      <c r="BL161" s="204"/>
      <c r="BM161" s="204"/>
      <c r="BN161" s="204"/>
      <c r="BO161" s="204"/>
      <c r="BP161" s="204"/>
      <c r="BQ161" s="204"/>
      <c r="BR161" s="204"/>
      <c r="BS161" s="204"/>
      <c r="BT161" s="204"/>
    </row>
    <row r="162" ht="23.25" customHeight="1">
      <c r="A162" s="10" t="s">
        <v>117</v>
      </c>
      <c r="B162" s="204"/>
      <c r="C162" s="204"/>
      <c r="E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  <c r="AK162" s="204"/>
      <c r="AL162" s="204"/>
      <c r="AM162" s="204"/>
      <c r="AN162" s="840"/>
      <c r="AO162" s="840"/>
      <c r="AP162" s="204"/>
      <c r="AQ162" s="204"/>
      <c r="AR162" s="204"/>
      <c r="AS162" s="204"/>
      <c r="AT162" s="204"/>
      <c r="AU162" s="204"/>
      <c r="AV162" s="840"/>
      <c r="AW162" s="840"/>
      <c r="AX162" s="10"/>
      <c r="AY162" s="99"/>
      <c r="AZ162" s="840"/>
      <c r="BA162" s="840"/>
      <c r="BB162" s="204"/>
      <c r="BC162" s="204"/>
      <c r="BD162" s="204"/>
      <c r="BE162" s="204"/>
      <c r="BF162" s="204"/>
      <c r="BG162" s="279"/>
      <c r="BH162" s="204"/>
      <c r="BI162" s="204"/>
      <c r="BJ162" s="204"/>
      <c r="BK162" s="204"/>
      <c r="BL162" s="204"/>
      <c r="BM162" s="204"/>
      <c r="BN162" s="204"/>
      <c r="BO162" s="204"/>
      <c r="BP162" s="204"/>
      <c r="BQ162" s="204"/>
      <c r="BR162" s="204"/>
      <c r="BS162" s="204"/>
      <c r="BT162" s="204"/>
    </row>
    <row r="163" ht="23.25" customHeight="1">
      <c r="A163" s="10" t="s">
        <v>140</v>
      </c>
      <c r="B163" s="204"/>
      <c r="C163" s="204"/>
      <c r="E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  <c r="AK163" s="204"/>
      <c r="AL163" s="204"/>
      <c r="AM163" s="204"/>
      <c r="AN163" s="840"/>
      <c r="AO163" s="840"/>
      <c r="AP163" s="204"/>
      <c r="AQ163" s="204"/>
      <c r="AR163" s="204"/>
      <c r="AS163" s="204"/>
      <c r="AT163" s="204"/>
      <c r="AU163" s="204"/>
      <c r="AV163" s="840"/>
      <c r="AW163" s="840"/>
      <c r="AX163" s="121"/>
      <c r="AY163" s="99"/>
      <c r="AZ163" s="840"/>
      <c r="BA163" s="840"/>
      <c r="BB163" s="204"/>
      <c r="BC163" s="204"/>
      <c r="BD163" s="204"/>
      <c r="BE163" s="204"/>
      <c r="BF163" s="204"/>
      <c r="BG163" s="279"/>
      <c r="BH163" s="204"/>
      <c r="BI163" s="204"/>
      <c r="BJ163" s="204"/>
      <c r="BK163" s="204"/>
      <c r="BL163" s="204"/>
      <c r="BM163" s="204"/>
      <c r="BN163" s="204"/>
      <c r="BO163" s="204"/>
      <c r="BP163" s="204"/>
      <c r="BQ163" s="204"/>
      <c r="BR163" s="204"/>
      <c r="BS163" s="204"/>
      <c r="BT163" s="204"/>
    </row>
    <row r="164" ht="23.25" customHeight="1">
      <c r="A164" s="10" t="s">
        <v>117</v>
      </c>
      <c r="B164" s="204"/>
      <c r="C164" s="204"/>
      <c r="E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  <c r="AK164" s="204"/>
      <c r="AL164" s="204"/>
      <c r="AM164" s="204"/>
      <c r="AN164" s="840"/>
      <c r="AO164" s="840"/>
      <c r="AP164" s="204"/>
      <c r="AQ164" s="204"/>
      <c r="AR164" s="204"/>
      <c r="AS164" s="204"/>
      <c r="AT164" s="204"/>
      <c r="AU164" s="204"/>
      <c r="AV164" s="204"/>
      <c r="AW164" s="204"/>
      <c r="AX164" s="10"/>
      <c r="AY164" s="99"/>
      <c r="AZ164" s="840"/>
      <c r="BA164" s="840"/>
      <c r="BB164" s="204"/>
      <c r="BC164" s="204"/>
      <c r="BD164" s="204"/>
      <c r="BE164" s="204"/>
      <c r="BF164" s="204"/>
      <c r="BG164" s="279"/>
      <c r="BH164" s="204"/>
      <c r="BI164" s="204"/>
      <c r="BJ164" s="204"/>
      <c r="BK164" s="204"/>
      <c r="BL164" s="204"/>
      <c r="BM164" s="204"/>
      <c r="BN164" s="204"/>
      <c r="BO164" s="204"/>
      <c r="BP164" s="204"/>
      <c r="BQ164" s="204"/>
      <c r="BR164" s="204"/>
      <c r="BS164" s="204"/>
      <c r="BT164" s="204"/>
    </row>
    <row r="165" ht="23.25" customHeight="1">
      <c r="A165" s="10" t="s">
        <v>140</v>
      </c>
      <c r="B165" s="204"/>
      <c r="C165" s="204"/>
      <c r="E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  <c r="AK165" s="204"/>
      <c r="AL165" s="204"/>
      <c r="AM165" s="204"/>
      <c r="AN165" s="840"/>
      <c r="AO165" s="840"/>
      <c r="AP165" s="204"/>
      <c r="AQ165" s="204"/>
      <c r="AR165" s="204"/>
      <c r="AS165" s="204"/>
      <c r="AT165" s="204"/>
      <c r="AU165" s="204"/>
      <c r="AV165" s="204"/>
      <c r="AW165" s="204"/>
      <c r="AX165" s="121"/>
      <c r="AY165" s="99"/>
      <c r="AZ165" s="840"/>
      <c r="BA165" s="840"/>
      <c r="BB165" s="204"/>
      <c r="BC165" s="204"/>
      <c r="BD165" s="204"/>
      <c r="BE165" s="204"/>
      <c r="BF165" s="204"/>
      <c r="BG165" s="279"/>
      <c r="BH165" s="204"/>
      <c r="BI165" s="204"/>
      <c r="BJ165" s="204"/>
      <c r="BK165" s="204"/>
      <c r="BL165" s="204"/>
      <c r="BM165" s="204"/>
      <c r="BN165" s="204"/>
      <c r="BO165" s="204"/>
      <c r="BP165" s="204"/>
      <c r="BQ165" s="204"/>
      <c r="BR165" s="204"/>
      <c r="BS165" s="204"/>
      <c r="BT165" s="204"/>
    </row>
    <row r="166" ht="23.25" customHeight="1">
      <c r="A166" s="10" t="s">
        <v>117</v>
      </c>
      <c r="B166" s="204"/>
      <c r="C166" s="204"/>
      <c r="E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0" t="s">
        <v>967</v>
      </c>
      <c r="U166" s="840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  <c r="AK166" s="204"/>
      <c r="AL166" s="204"/>
      <c r="AM166" s="204"/>
      <c r="AN166" s="840"/>
      <c r="AO166" s="840"/>
      <c r="AP166" s="204"/>
      <c r="AQ166" s="204"/>
      <c r="AR166" s="204"/>
      <c r="AS166" s="204"/>
      <c r="AT166" s="204"/>
      <c r="AU166" s="204"/>
      <c r="AV166" s="204"/>
      <c r="AW166" s="204"/>
      <c r="AX166" s="10"/>
      <c r="AY166" s="99"/>
      <c r="AZ166" s="840"/>
      <c r="BA166" s="840"/>
      <c r="BB166" s="204"/>
      <c r="BC166" s="204"/>
      <c r="BD166" s="204"/>
      <c r="BE166" s="204"/>
      <c r="BF166" s="204"/>
      <c r="BG166" s="204"/>
      <c r="BH166" s="204"/>
      <c r="BI166" s="204"/>
      <c r="BJ166" s="204"/>
      <c r="BK166" s="204"/>
      <c r="BL166" s="204"/>
      <c r="BM166" s="204"/>
      <c r="BN166" s="204"/>
      <c r="BO166" s="204"/>
      <c r="BP166" s="204"/>
      <c r="BQ166" s="204"/>
      <c r="BR166" s="204"/>
      <c r="BS166" s="204"/>
      <c r="BT166" s="204"/>
    </row>
    <row r="167" ht="23.25" customHeight="1">
      <c r="A167" s="10" t="s">
        <v>140</v>
      </c>
      <c r="B167" s="204"/>
      <c r="C167" s="204"/>
      <c r="E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  <c r="AK167" s="204"/>
      <c r="AL167" s="204"/>
      <c r="AM167" s="204"/>
      <c r="AN167" s="840"/>
      <c r="AO167" s="840"/>
      <c r="AP167" s="204"/>
      <c r="AQ167" s="204"/>
      <c r="AR167" s="204"/>
      <c r="AS167" s="204"/>
      <c r="AT167" s="204"/>
      <c r="AU167" s="204"/>
      <c r="AV167" s="204"/>
      <c r="AW167" s="204"/>
      <c r="AX167" s="121"/>
      <c r="AY167" s="279"/>
      <c r="AZ167" s="840"/>
      <c r="BA167" s="840"/>
      <c r="BB167" s="204"/>
      <c r="BC167" s="204"/>
      <c r="BD167" s="204"/>
      <c r="BE167" s="204"/>
      <c r="BF167" s="204"/>
      <c r="BG167" s="204"/>
      <c r="BH167" s="204"/>
      <c r="BI167" s="204"/>
      <c r="BJ167" s="204"/>
      <c r="BK167" s="204"/>
      <c r="BL167" s="204"/>
      <c r="BM167" s="204"/>
      <c r="BN167" s="204"/>
      <c r="BO167" s="204"/>
      <c r="BP167" s="204"/>
      <c r="BQ167" s="204"/>
      <c r="BR167" s="204"/>
      <c r="BS167" s="204"/>
      <c r="BT167" s="204"/>
    </row>
    <row r="168" ht="23.25" customHeight="1">
      <c r="A168" s="10" t="s">
        <v>117</v>
      </c>
      <c r="B168" s="204"/>
      <c r="C168" s="204"/>
      <c r="E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  <c r="AK168" s="204"/>
      <c r="AL168" s="204"/>
      <c r="AM168" s="204"/>
      <c r="AN168" s="840"/>
      <c r="AO168" s="840"/>
      <c r="AP168" s="204"/>
      <c r="AQ168" s="204"/>
      <c r="AR168" s="204"/>
      <c r="AS168" s="204"/>
      <c r="AT168" s="204"/>
      <c r="AU168" s="204"/>
      <c r="AV168" s="204"/>
      <c r="AW168" s="204"/>
      <c r="AX168" s="10"/>
      <c r="AY168" s="279"/>
      <c r="AZ168" s="840"/>
      <c r="BA168" s="840"/>
      <c r="BB168" s="840"/>
      <c r="BC168" s="840"/>
      <c r="BD168" s="204"/>
      <c r="BE168" s="204"/>
      <c r="BF168" s="204"/>
      <c r="BG168" s="204"/>
      <c r="BH168" s="204"/>
      <c r="BI168" s="204"/>
      <c r="BJ168" s="204"/>
      <c r="BK168" s="204"/>
      <c r="BL168" s="204"/>
      <c r="BM168" s="204"/>
      <c r="BN168" s="204"/>
      <c r="BO168" s="204"/>
      <c r="BP168" s="204"/>
      <c r="BQ168" s="204"/>
      <c r="BR168" s="204"/>
      <c r="BS168" s="204"/>
      <c r="BT168" s="204"/>
    </row>
    <row r="169" ht="23.25" customHeight="1">
      <c r="A169" s="10" t="s">
        <v>140</v>
      </c>
      <c r="B169" s="204"/>
      <c r="C169" s="204"/>
      <c r="E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  <c r="AK169" s="204"/>
      <c r="AL169" s="204"/>
      <c r="AM169" s="204"/>
      <c r="AN169" s="840"/>
      <c r="AO169" s="840"/>
      <c r="AP169" s="204"/>
      <c r="AQ169" s="204"/>
      <c r="AR169" s="204"/>
      <c r="AS169" s="204"/>
      <c r="AT169" s="204"/>
      <c r="AU169" s="204"/>
      <c r="AV169" s="204"/>
      <c r="AW169" s="204"/>
      <c r="AX169" s="121"/>
      <c r="AY169" s="279"/>
      <c r="AZ169" s="840"/>
      <c r="BA169" s="840"/>
      <c r="BB169" s="840"/>
      <c r="BC169" s="840"/>
      <c r="BD169" s="204"/>
      <c r="BE169" s="204"/>
      <c r="BF169" s="204"/>
      <c r="BG169" s="204"/>
      <c r="BH169" s="204"/>
      <c r="BI169" s="204"/>
      <c r="BJ169" s="204"/>
      <c r="BK169" s="204"/>
      <c r="BL169" s="204"/>
      <c r="BM169" s="204"/>
      <c r="BN169" s="204"/>
      <c r="BO169" s="204"/>
      <c r="BP169" s="204"/>
      <c r="BQ169" s="204"/>
      <c r="BR169" s="204"/>
      <c r="BS169" s="204"/>
      <c r="BT169" s="204"/>
    </row>
    <row r="170" ht="23.25" customHeight="1">
      <c r="A170" s="10" t="s">
        <v>117</v>
      </c>
      <c r="B170" s="204"/>
      <c r="C170" s="204"/>
      <c r="E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  <c r="AK170" s="204"/>
      <c r="AL170" s="204"/>
      <c r="AM170" s="204"/>
      <c r="AN170" s="840"/>
      <c r="AO170" s="840"/>
      <c r="AP170" s="204"/>
      <c r="AQ170" s="204"/>
      <c r="AR170" s="204"/>
      <c r="AS170" s="204"/>
      <c r="AT170" s="204"/>
      <c r="AU170" s="204"/>
      <c r="AV170" s="204"/>
      <c r="AW170" s="204"/>
      <c r="AX170" s="10"/>
      <c r="AY170" s="279"/>
      <c r="AZ170" s="840"/>
      <c r="BA170" s="840"/>
      <c r="BB170" s="204"/>
      <c r="BC170" s="204"/>
      <c r="BD170" s="204"/>
      <c r="BE170" s="204"/>
      <c r="BF170" s="204"/>
      <c r="BG170" s="204"/>
      <c r="BH170" s="204"/>
      <c r="BI170" s="204"/>
      <c r="BJ170" s="204"/>
      <c r="BK170" s="204"/>
      <c r="BL170" s="204"/>
      <c r="BM170" s="204"/>
      <c r="BN170" s="204"/>
      <c r="BO170" s="204"/>
      <c r="BP170" s="204"/>
      <c r="BQ170" s="204"/>
      <c r="BR170" s="204"/>
      <c r="BS170" s="204"/>
      <c r="BT170" s="204"/>
    </row>
    <row r="171" ht="23.25" customHeight="1">
      <c r="A171" s="10" t="s">
        <v>140</v>
      </c>
      <c r="B171" s="204"/>
      <c r="C171" s="204"/>
      <c r="E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  <c r="AK171" s="204"/>
      <c r="AL171" s="204"/>
      <c r="AM171" s="204"/>
      <c r="AN171" s="840"/>
      <c r="AO171" s="840"/>
      <c r="AP171" s="204"/>
      <c r="AQ171" s="204"/>
      <c r="AR171" s="204"/>
      <c r="AS171" s="204"/>
      <c r="AT171" s="204"/>
      <c r="AU171" s="204"/>
      <c r="AV171" s="204"/>
      <c r="AW171" s="204"/>
      <c r="AX171" s="121"/>
      <c r="AY171" s="279"/>
      <c r="AZ171" s="840"/>
      <c r="BA171" s="840"/>
      <c r="BB171" s="204"/>
      <c r="BC171" s="204"/>
      <c r="BD171" s="204"/>
      <c r="BE171" s="204"/>
      <c r="BF171" s="204"/>
      <c r="BG171" s="204"/>
      <c r="BH171" s="204"/>
      <c r="BI171" s="204"/>
      <c r="BJ171" s="204"/>
      <c r="BK171" s="204"/>
      <c r="BL171" s="204"/>
      <c r="BM171" s="204"/>
      <c r="BN171" s="204"/>
      <c r="BO171" s="204"/>
      <c r="BP171" s="204"/>
      <c r="BQ171" s="204"/>
      <c r="BR171" s="204"/>
      <c r="BS171" s="204"/>
      <c r="BT171" s="204"/>
    </row>
    <row r="172" ht="23.25" customHeight="1">
      <c r="A172" s="10" t="s">
        <v>117</v>
      </c>
      <c r="B172" s="204"/>
      <c r="C172" s="204"/>
      <c r="E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  <c r="AK172" s="204"/>
      <c r="AL172" s="204"/>
      <c r="AM172" s="204"/>
      <c r="AN172" s="840"/>
      <c r="AO172" s="840"/>
      <c r="AP172" s="204"/>
      <c r="AQ172" s="204"/>
      <c r="AR172" s="204"/>
      <c r="AS172" s="204"/>
      <c r="AT172" s="204"/>
      <c r="AU172" s="204"/>
      <c r="AV172" s="204"/>
      <c r="AW172" s="204"/>
      <c r="AX172" s="10"/>
      <c r="AY172" s="279"/>
      <c r="AZ172" s="840"/>
      <c r="BA172" s="840"/>
      <c r="BB172" s="204"/>
      <c r="BC172" s="204"/>
      <c r="BD172" s="204"/>
      <c r="BE172" s="204"/>
      <c r="BF172" s="204"/>
      <c r="BG172" s="204"/>
      <c r="BH172" s="204"/>
      <c r="BI172" s="204"/>
      <c r="BJ172" s="204"/>
      <c r="BK172" s="204"/>
      <c r="BL172" s="204"/>
      <c r="BM172" s="204"/>
      <c r="BN172" s="204"/>
      <c r="BO172" s="204"/>
      <c r="BP172" s="204"/>
      <c r="BQ172" s="204"/>
      <c r="BR172" s="204"/>
      <c r="BS172" s="204"/>
      <c r="BT172" s="204"/>
    </row>
    <row r="173" ht="23.25" customHeight="1">
      <c r="A173" s="10" t="s">
        <v>140</v>
      </c>
      <c r="B173" s="204"/>
      <c r="C173" s="204"/>
      <c r="E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  <c r="AK173" s="204"/>
      <c r="AL173" s="204"/>
      <c r="AM173" s="204"/>
      <c r="AN173" s="840"/>
      <c r="AO173" s="840"/>
      <c r="AP173" s="204"/>
      <c r="AQ173" s="204"/>
      <c r="AR173" s="204"/>
      <c r="AS173" s="204"/>
      <c r="AT173" s="204"/>
      <c r="AU173" s="204"/>
      <c r="AV173" s="204"/>
      <c r="AW173" s="204"/>
      <c r="AX173" s="121"/>
      <c r="AY173" s="279"/>
      <c r="AZ173" s="840"/>
      <c r="BA173" s="840"/>
      <c r="BB173" s="204"/>
      <c r="BC173" s="204"/>
      <c r="BD173" s="204"/>
      <c r="BE173" s="204"/>
      <c r="BF173" s="204"/>
      <c r="BG173" s="204"/>
      <c r="BH173" s="204"/>
      <c r="BI173" s="204"/>
      <c r="BJ173" s="204"/>
      <c r="BK173" s="204"/>
      <c r="BL173" s="204"/>
      <c r="BM173" s="204"/>
      <c r="BN173" s="204"/>
      <c r="BO173" s="204"/>
      <c r="BP173" s="204"/>
      <c r="BQ173" s="204"/>
      <c r="BR173" s="204"/>
      <c r="BS173" s="204"/>
      <c r="BT173" s="204"/>
    </row>
    <row r="174" ht="23.25" customHeight="1">
      <c r="A174" s="10" t="s">
        <v>117</v>
      </c>
      <c r="B174" s="204"/>
      <c r="C174" s="204"/>
      <c r="E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  <c r="AK174" s="204"/>
      <c r="AL174" s="204"/>
      <c r="AM174" s="204"/>
      <c r="AN174" s="840"/>
      <c r="AO174" s="840"/>
      <c r="AP174" s="204"/>
      <c r="AQ174" s="204"/>
      <c r="AR174" s="204"/>
      <c r="AS174" s="204"/>
      <c r="AT174" s="204"/>
      <c r="AU174" s="204"/>
      <c r="AV174" s="204"/>
      <c r="AW174" s="204"/>
      <c r="AX174" s="10"/>
      <c r="AY174" s="279"/>
      <c r="AZ174" s="840"/>
      <c r="BA174" s="840"/>
      <c r="BB174" s="204"/>
      <c r="BC174" s="204"/>
      <c r="BD174" s="204"/>
      <c r="BE174" s="204"/>
      <c r="BF174" s="204"/>
      <c r="BG174" s="204"/>
      <c r="BH174" s="204"/>
      <c r="BI174" s="204"/>
      <c r="BJ174" s="204"/>
      <c r="BK174" s="204"/>
      <c r="BL174" s="204"/>
      <c r="BM174" s="204"/>
      <c r="BN174" s="204"/>
      <c r="BO174" s="204"/>
      <c r="BP174" s="204"/>
      <c r="BQ174" s="204"/>
      <c r="BR174" s="204"/>
      <c r="BS174" s="204"/>
      <c r="BT174" s="204"/>
    </row>
    <row r="175" ht="23.25" customHeight="1">
      <c r="A175" s="10" t="s">
        <v>140</v>
      </c>
      <c r="B175" s="204"/>
      <c r="C175" s="204"/>
      <c r="E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  <c r="AK175" s="204"/>
      <c r="AL175" s="204"/>
      <c r="AM175" s="204"/>
      <c r="AN175" s="840"/>
      <c r="AO175" s="840"/>
      <c r="AP175" s="204"/>
      <c r="AQ175" s="204"/>
      <c r="AR175" s="204"/>
      <c r="AS175" s="204"/>
      <c r="AT175" s="204"/>
      <c r="AU175" s="204"/>
      <c r="AV175" s="204"/>
      <c r="AW175" s="204"/>
      <c r="AX175" s="121"/>
      <c r="AY175" s="279"/>
      <c r="AZ175" s="840"/>
      <c r="BA175" s="840"/>
      <c r="BB175" s="204"/>
      <c r="BC175" s="204"/>
      <c r="BD175" s="204"/>
      <c r="BE175" s="204"/>
      <c r="BF175" s="204"/>
      <c r="BG175" s="204"/>
      <c r="BH175" s="204"/>
      <c r="BI175" s="204"/>
      <c r="BJ175" s="204"/>
      <c r="BK175" s="204"/>
      <c r="BL175" s="204"/>
      <c r="BM175" s="204"/>
      <c r="BN175" s="204"/>
      <c r="BO175" s="204"/>
      <c r="BP175" s="204"/>
      <c r="BQ175" s="204"/>
      <c r="BR175" s="204"/>
      <c r="BS175" s="204"/>
      <c r="BT175" s="204"/>
    </row>
    <row r="176" ht="23.25" customHeight="1">
      <c r="A176" s="10" t="s">
        <v>117</v>
      </c>
      <c r="B176" s="204"/>
      <c r="C176" s="204"/>
      <c r="E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  <c r="AK176" s="204"/>
      <c r="AL176" s="204"/>
      <c r="AM176" s="204"/>
      <c r="AN176" s="840"/>
      <c r="AO176" s="840"/>
      <c r="AP176" s="204"/>
      <c r="AQ176" s="204"/>
      <c r="AR176" s="204"/>
      <c r="AS176" s="204"/>
      <c r="AT176" s="204"/>
      <c r="AU176" s="204"/>
      <c r="AV176" s="204"/>
      <c r="AW176" s="204"/>
      <c r="AX176" s="10"/>
      <c r="AY176" s="279"/>
      <c r="AZ176" s="840"/>
      <c r="BA176" s="840"/>
      <c r="BB176" s="204"/>
      <c r="BC176" s="204"/>
      <c r="BD176" s="204"/>
      <c r="BE176" s="204"/>
      <c r="BF176" s="204"/>
      <c r="BG176" s="204"/>
      <c r="BH176" s="204"/>
      <c r="BI176" s="204"/>
      <c r="BJ176" s="204"/>
      <c r="BK176" s="204"/>
      <c r="BL176" s="204"/>
      <c r="BM176" s="204"/>
      <c r="BN176" s="204"/>
      <c r="BO176" s="204"/>
      <c r="BP176" s="204"/>
      <c r="BQ176" s="204"/>
      <c r="BR176" s="204"/>
      <c r="BS176" s="204"/>
      <c r="BT176" s="204"/>
    </row>
    <row r="177" ht="23.25" customHeight="1">
      <c r="A177" s="10" t="s">
        <v>140</v>
      </c>
      <c r="B177" s="204"/>
      <c r="C177" s="204"/>
      <c r="E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840"/>
      <c r="AO177" s="840"/>
      <c r="AP177" s="204"/>
      <c r="AQ177" s="204"/>
      <c r="AR177" s="204"/>
      <c r="AS177" s="204"/>
      <c r="AT177" s="204"/>
      <c r="AU177" s="204"/>
      <c r="AV177" s="204"/>
      <c r="AW177" s="204"/>
      <c r="AX177" s="121"/>
      <c r="AY177" s="279"/>
      <c r="AZ177" s="840"/>
      <c r="BA177" s="840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/>
      <c r="BN177" s="204"/>
      <c r="BO177" s="204"/>
      <c r="BP177" s="204"/>
      <c r="BQ177" s="204"/>
      <c r="BR177" s="204"/>
      <c r="BS177" s="204"/>
      <c r="BT177" s="204"/>
    </row>
    <row r="178" ht="23.25" customHeight="1">
      <c r="A178" s="10" t="s">
        <v>117</v>
      </c>
      <c r="B178" s="204"/>
      <c r="C178" s="204"/>
      <c r="E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  <c r="AK178" s="204"/>
      <c r="AL178" s="204"/>
      <c r="AM178" s="204"/>
      <c r="AN178" s="840"/>
      <c r="AO178" s="840"/>
      <c r="AP178" s="204"/>
      <c r="AQ178" s="204"/>
      <c r="AR178" s="204"/>
      <c r="AS178" s="204"/>
      <c r="AT178" s="204"/>
      <c r="AU178" s="204"/>
      <c r="AV178" s="204"/>
      <c r="AW178" s="204"/>
      <c r="AX178" s="10" t="s">
        <v>1860</v>
      </c>
      <c r="AY178" s="279"/>
      <c r="AZ178" s="840"/>
      <c r="BA178" s="840"/>
      <c r="BB178" s="204"/>
      <c r="BC178" s="204"/>
      <c r="BD178" s="204"/>
      <c r="BE178" s="204"/>
      <c r="BF178" s="204"/>
      <c r="BG178" s="204"/>
      <c r="BH178" s="204"/>
      <c r="BI178" s="204"/>
      <c r="BJ178" s="204"/>
      <c r="BK178" s="204"/>
      <c r="BL178" s="204"/>
      <c r="BM178" s="204"/>
      <c r="BN178" s="204"/>
      <c r="BO178" s="204"/>
      <c r="BP178" s="204"/>
      <c r="BQ178" s="204"/>
      <c r="BR178" s="204"/>
      <c r="BS178" s="204"/>
      <c r="BT178" s="204"/>
    </row>
    <row r="179" ht="23.25" customHeight="1">
      <c r="A179" s="10" t="s">
        <v>140</v>
      </c>
      <c r="B179" s="204"/>
      <c r="C179" s="204"/>
      <c r="E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  <c r="AK179" s="204"/>
      <c r="AL179" s="204"/>
      <c r="AM179" s="204"/>
      <c r="AN179" s="840"/>
      <c r="AO179" s="840"/>
      <c r="AP179" s="204"/>
      <c r="AQ179" s="204"/>
      <c r="AR179" s="204"/>
      <c r="AS179" s="204"/>
      <c r="AT179" s="204"/>
      <c r="AU179" s="204"/>
      <c r="AV179" s="204"/>
      <c r="AW179" s="204"/>
      <c r="AY179" s="279"/>
      <c r="AZ179" s="840"/>
      <c r="BA179" s="840"/>
      <c r="BB179" s="204"/>
      <c r="BC179" s="204"/>
      <c r="BD179" s="204"/>
      <c r="BE179" s="204"/>
      <c r="BF179" s="204"/>
      <c r="BG179" s="204"/>
      <c r="BH179" s="204"/>
      <c r="BI179" s="204"/>
      <c r="BJ179" s="204"/>
      <c r="BK179" s="204"/>
      <c r="BL179" s="204"/>
      <c r="BM179" s="204"/>
      <c r="BN179" s="204"/>
      <c r="BO179" s="204"/>
      <c r="BP179" s="204"/>
      <c r="BQ179" s="204"/>
      <c r="BR179" s="204"/>
      <c r="BS179" s="204"/>
      <c r="BT179" s="204"/>
    </row>
    <row r="180" ht="23.25" customHeight="1">
      <c r="A180" s="10" t="s">
        <v>117</v>
      </c>
      <c r="B180" s="204"/>
      <c r="C180" s="204"/>
      <c r="E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  <c r="AK180" s="204"/>
      <c r="AL180" s="204"/>
      <c r="AM180" s="204"/>
      <c r="AN180" s="840"/>
      <c r="AO180" s="840"/>
      <c r="AP180" s="204"/>
      <c r="AQ180" s="204"/>
      <c r="AR180" s="204"/>
      <c r="AS180" s="204"/>
      <c r="AT180" s="204"/>
      <c r="AU180" s="204"/>
      <c r="AV180" s="204"/>
      <c r="AW180" s="204"/>
      <c r="AX180" s="10"/>
      <c r="AY180" s="279"/>
      <c r="AZ180" s="840"/>
      <c r="BA180" s="840"/>
      <c r="BB180" s="204"/>
      <c r="BC180" s="204"/>
      <c r="BD180" s="204"/>
      <c r="BE180" s="204"/>
      <c r="BF180" s="204"/>
      <c r="BG180" s="204"/>
      <c r="BH180" s="204"/>
      <c r="BI180" s="204"/>
      <c r="BJ180" s="204"/>
      <c r="BK180" s="204"/>
      <c r="BL180" s="204"/>
      <c r="BM180" s="204"/>
      <c r="BN180" s="204"/>
      <c r="BO180" s="204"/>
      <c r="BP180" s="204"/>
      <c r="BQ180" s="204"/>
      <c r="BR180" s="204"/>
      <c r="BS180" s="204"/>
      <c r="BT180" s="204"/>
    </row>
    <row r="181" ht="23.25" customHeight="1">
      <c r="A181" s="10" t="s">
        <v>140</v>
      </c>
      <c r="B181" s="204"/>
      <c r="C181" s="204"/>
      <c r="E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  <c r="AK181" s="204"/>
      <c r="AL181" s="204"/>
      <c r="AM181" s="204"/>
      <c r="AN181" s="840"/>
      <c r="AO181" s="840"/>
      <c r="AP181" s="204"/>
      <c r="AQ181" s="204"/>
      <c r="AR181" s="204"/>
      <c r="AS181" s="204"/>
      <c r="AT181" s="204"/>
      <c r="AU181" s="204"/>
      <c r="AV181" s="204"/>
      <c r="AW181" s="204"/>
      <c r="AX181" s="121"/>
      <c r="AY181" s="279"/>
      <c r="AZ181" s="840"/>
      <c r="BA181" s="840"/>
      <c r="BB181" s="204"/>
      <c r="BC181" s="204"/>
      <c r="BD181" s="204"/>
      <c r="BE181" s="204"/>
      <c r="BF181" s="204"/>
      <c r="BG181" s="204"/>
      <c r="BH181" s="204"/>
      <c r="BI181" s="204"/>
      <c r="BJ181" s="204"/>
      <c r="BK181" s="204"/>
      <c r="BL181" s="204"/>
      <c r="BM181" s="204"/>
      <c r="BN181" s="204"/>
      <c r="BO181" s="204"/>
      <c r="BP181" s="204"/>
      <c r="BQ181" s="204"/>
      <c r="BR181" s="204"/>
      <c r="BS181" s="204"/>
      <c r="BT181" s="204"/>
    </row>
    <row r="182" ht="23.25" customHeight="1">
      <c r="A182" s="10" t="s">
        <v>117</v>
      </c>
      <c r="B182" s="204"/>
      <c r="C182" s="204"/>
      <c r="E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  <c r="AK182" s="204"/>
      <c r="AL182" s="204"/>
      <c r="AM182" s="204"/>
      <c r="AN182" s="840"/>
      <c r="AO182" s="840"/>
      <c r="AP182" s="204"/>
      <c r="AQ182" s="204"/>
      <c r="AR182" s="204"/>
      <c r="AS182" s="204"/>
      <c r="AT182" s="204"/>
      <c r="AU182" s="204"/>
      <c r="AV182" s="204"/>
      <c r="AW182" s="204"/>
      <c r="AX182" s="10"/>
      <c r="AY182" s="99"/>
      <c r="AZ182" s="840"/>
      <c r="BA182" s="279"/>
      <c r="BB182" s="204"/>
      <c r="BC182" s="204"/>
      <c r="BD182" s="204"/>
      <c r="BE182" s="204"/>
      <c r="BF182" s="204"/>
      <c r="BG182" s="204"/>
      <c r="BH182" s="204"/>
      <c r="BI182" s="204"/>
      <c r="BJ182" s="204"/>
      <c r="BK182" s="204"/>
      <c r="BL182" s="204"/>
      <c r="BM182" s="204"/>
      <c r="BN182" s="204"/>
      <c r="BO182" s="204"/>
      <c r="BP182" s="204"/>
      <c r="BQ182" s="204"/>
      <c r="BR182" s="204"/>
      <c r="BS182" s="204"/>
      <c r="BT182" s="204"/>
    </row>
    <row r="183" ht="23.25" customHeight="1">
      <c r="A183" s="10" t="s">
        <v>140</v>
      </c>
      <c r="B183" s="204"/>
      <c r="C183" s="204"/>
      <c r="E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  <c r="AK183" s="204"/>
      <c r="AL183" s="204"/>
      <c r="AM183" s="204"/>
      <c r="AN183" s="840"/>
      <c r="AO183" s="840"/>
      <c r="AP183" s="204"/>
      <c r="AQ183" s="204"/>
      <c r="AR183" s="204"/>
      <c r="AS183" s="204"/>
      <c r="AT183" s="204"/>
      <c r="AU183" s="204"/>
      <c r="AV183" s="204"/>
      <c r="AW183" s="204"/>
      <c r="AX183" s="121"/>
      <c r="AY183" s="99"/>
      <c r="AZ183" s="840"/>
      <c r="BA183" s="279"/>
      <c r="BB183" s="204"/>
      <c r="BC183" s="204"/>
      <c r="BD183" s="204"/>
      <c r="BE183" s="204"/>
      <c r="BF183" s="204"/>
      <c r="BG183" s="204"/>
      <c r="BH183" s="204"/>
      <c r="BI183" s="204"/>
      <c r="BJ183" s="204"/>
      <c r="BK183" s="204"/>
      <c r="BL183" s="204"/>
      <c r="BM183" s="204"/>
      <c r="BN183" s="204"/>
      <c r="BO183" s="204"/>
      <c r="BP183" s="204"/>
      <c r="BQ183" s="204"/>
      <c r="BR183" s="204"/>
      <c r="BS183" s="204"/>
      <c r="BT183" s="204"/>
    </row>
    <row r="184" ht="23.25" customHeight="1">
      <c r="A184" s="10" t="s">
        <v>117</v>
      </c>
      <c r="B184" s="204"/>
      <c r="C184" s="204"/>
      <c r="E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  <c r="AK184" s="204"/>
      <c r="AL184" s="204"/>
      <c r="AM184" s="204"/>
      <c r="AN184" s="840"/>
      <c r="AO184" s="840"/>
      <c r="AP184" s="204"/>
      <c r="AQ184" s="204"/>
      <c r="AR184" s="204"/>
      <c r="AS184" s="204"/>
      <c r="AT184" s="204"/>
      <c r="AU184" s="204"/>
      <c r="AV184" s="204"/>
      <c r="AW184" s="204"/>
      <c r="AX184" s="10"/>
      <c r="AY184" s="279"/>
      <c r="AZ184" s="840"/>
      <c r="BA184" s="840"/>
      <c r="BB184" s="204"/>
      <c r="BC184" s="204"/>
      <c r="BD184" s="204"/>
      <c r="BE184" s="204"/>
      <c r="BF184" s="204"/>
      <c r="BG184" s="204"/>
      <c r="BH184" s="204"/>
      <c r="BI184" s="204"/>
      <c r="BJ184" s="204"/>
      <c r="BK184" s="204"/>
      <c r="BL184" s="204"/>
      <c r="BM184" s="204"/>
      <c r="BN184" s="204"/>
      <c r="BO184" s="204"/>
      <c r="BP184" s="204"/>
      <c r="BQ184" s="204"/>
      <c r="BR184" s="204"/>
      <c r="BS184" s="204"/>
      <c r="BT184" s="204"/>
    </row>
    <row r="185" ht="23.25" customHeight="1">
      <c r="A185" s="10" t="s">
        <v>140</v>
      </c>
      <c r="B185" s="204"/>
      <c r="C185" s="204"/>
      <c r="E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  <c r="AK185" s="204"/>
      <c r="AL185" s="204"/>
      <c r="AM185" s="204"/>
      <c r="AN185" s="840"/>
      <c r="AO185" s="840"/>
      <c r="AP185" s="204"/>
      <c r="AQ185" s="204"/>
      <c r="AR185" s="204"/>
      <c r="AS185" s="204"/>
      <c r="AT185" s="204"/>
      <c r="AU185" s="204"/>
      <c r="AV185" s="204"/>
      <c r="AW185" s="204"/>
      <c r="AX185" s="121"/>
      <c r="AY185" s="279"/>
      <c r="AZ185" s="840"/>
      <c r="BA185" s="840"/>
      <c r="BB185" s="204"/>
      <c r="BC185" s="204"/>
      <c r="BD185" s="204"/>
      <c r="BE185" s="204"/>
      <c r="BF185" s="204"/>
      <c r="BG185" s="204"/>
      <c r="BH185" s="204"/>
      <c r="BI185" s="204"/>
      <c r="BJ185" s="204"/>
      <c r="BK185" s="204"/>
      <c r="BL185" s="204"/>
      <c r="BM185" s="204"/>
      <c r="BN185" s="204"/>
      <c r="BO185" s="204"/>
      <c r="BP185" s="204"/>
      <c r="BQ185" s="204"/>
      <c r="BR185" s="204"/>
      <c r="BS185" s="204"/>
      <c r="BT185" s="204"/>
    </row>
    <row r="186" ht="23.25" customHeight="1">
      <c r="A186" s="10" t="s">
        <v>117</v>
      </c>
      <c r="B186" s="204"/>
      <c r="C186" s="204"/>
      <c r="E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  <c r="AK186" s="204"/>
      <c r="AL186" s="204"/>
      <c r="AM186" s="204"/>
      <c r="AN186" s="840"/>
      <c r="AO186" s="840"/>
      <c r="AP186" s="204"/>
      <c r="AQ186" s="204"/>
      <c r="AR186" s="204"/>
      <c r="AS186" s="204"/>
      <c r="AT186" s="204"/>
      <c r="AU186" s="204"/>
      <c r="AV186" s="204"/>
      <c r="AW186" s="204"/>
      <c r="AX186" s="10"/>
      <c r="AY186" s="279"/>
      <c r="AZ186" s="840"/>
      <c r="BA186" s="840"/>
      <c r="BB186" s="204"/>
      <c r="BC186" s="204"/>
      <c r="BD186" s="204"/>
      <c r="BE186" s="204"/>
      <c r="BF186" s="204"/>
      <c r="BG186" s="204"/>
      <c r="BH186" s="204"/>
      <c r="BI186" s="204"/>
      <c r="BJ186" s="204"/>
      <c r="BK186" s="204"/>
      <c r="BL186" s="204"/>
      <c r="BM186" s="204"/>
      <c r="BN186" s="204"/>
      <c r="BO186" s="204"/>
      <c r="BP186" s="204"/>
      <c r="BQ186" s="204"/>
      <c r="BR186" s="204"/>
      <c r="BS186" s="204"/>
      <c r="BT186" s="204"/>
    </row>
    <row r="187" ht="23.25" customHeight="1">
      <c r="A187" s="10" t="s">
        <v>140</v>
      </c>
      <c r="B187" s="204"/>
      <c r="C187" s="204"/>
      <c r="E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  <c r="AK187" s="204"/>
      <c r="AL187" s="204"/>
      <c r="AM187" s="204"/>
      <c r="AN187" s="840"/>
      <c r="AO187" s="840"/>
      <c r="AP187" s="204"/>
      <c r="AQ187" s="204"/>
      <c r="AR187" s="204"/>
      <c r="AS187" s="204"/>
      <c r="AT187" s="204"/>
      <c r="AU187" s="204"/>
      <c r="AV187" s="204"/>
      <c r="AW187" s="204"/>
      <c r="AX187" s="121"/>
      <c r="AY187" s="279"/>
      <c r="AZ187" s="840"/>
      <c r="BA187" s="840"/>
      <c r="BB187" s="204"/>
      <c r="BC187" s="204"/>
      <c r="BD187" s="204"/>
      <c r="BE187" s="204"/>
      <c r="BF187" s="204"/>
      <c r="BG187" s="204"/>
      <c r="BH187" s="204"/>
      <c r="BI187" s="204"/>
      <c r="BJ187" s="204"/>
      <c r="BK187" s="204"/>
      <c r="BL187" s="204"/>
      <c r="BM187" s="204"/>
      <c r="BN187" s="204"/>
      <c r="BO187" s="204"/>
      <c r="BP187" s="204"/>
      <c r="BQ187" s="204"/>
      <c r="BR187" s="204"/>
      <c r="BS187" s="204"/>
      <c r="BT187" s="204"/>
    </row>
    <row r="188" ht="23.25" customHeight="1">
      <c r="A188" s="10" t="s">
        <v>117</v>
      </c>
      <c r="B188" s="204"/>
      <c r="C188" s="204"/>
      <c r="E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  <c r="AK188" s="204"/>
      <c r="AL188" s="204"/>
      <c r="AM188" s="204"/>
      <c r="AN188" s="840"/>
      <c r="AO188" s="840"/>
      <c r="AP188" s="204"/>
      <c r="AQ188" s="204"/>
      <c r="AR188" s="204"/>
      <c r="AS188" s="204"/>
      <c r="AT188" s="204"/>
      <c r="AU188" s="204"/>
      <c r="AV188" s="204"/>
      <c r="AW188" s="204"/>
      <c r="AX188" s="840"/>
      <c r="AY188" s="840"/>
      <c r="AZ188" s="840"/>
      <c r="BA188" s="840"/>
      <c r="BB188" s="204"/>
      <c r="BC188" s="204"/>
      <c r="BD188" s="204"/>
      <c r="BE188" s="204"/>
      <c r="BF188" s="204"/>
      <c r="BG188" s="204"/>
      <c r="BH188" s="204"/>
      <c r="BI188" s="204"/>
      <c r="BJ188" s="204"/>
      <c r="BK188" s="204"/>
      <c r="BL188" s="204"/>
      <c r="BM188" s="204"/>
      <c r="BN188" s="204"/>
      <c r="BO188" s="204"/>
      <c r="BP188" s="204"/>
      <c r="BQ188" s="204"/>
      <c r="BR188" s="204"/>
      <c r="BS188" s="204"/>
      <c r="BT188" s="204"/>
    </row>
    <row r="189" ht="23.25" customHeight="1">
      <c r="A189" s="10" t="s">
        <v>140</v>
      </c>
      <c r="B189" s="204"/>
      <c r="C189" s="204"/>
      <c r="E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  <c r="AK189" s="204"/>
      <c r="AL189" s="204"/>
      <c r="AM189" s="204"/>
      <c r="AN189" s="840"/>
      <c r="AO189" s="840"/>
      <c r="AP189" s="204"/>
      <c r="AQ189" s="204"/>
      <c r="AR189" s="204"/>
      <c r="AS189" s="204"/>
      <c r="AT189" s="204"/>
      <c r="AU189" s="204"/>
      <c r="AV189" s="204"/>
      <c r="AW189" s="204"/>
      <c r="AX189" s="840"/>
      <c r="AY189" s="840"/>
      <c r="AZ189" s="840"/>
      <c r="BA189" s="840"/>
      <c r="BB189" s="204"/>
      <c r="BC189" s="204"/>
      <c r="BD189" s="204"/>
      <c r="BE189" s="204"/>
      <c r="BF189" s="204"/>
      <c r="BG189" s="204"/>
      <c r="BH189" s="204"/>
      <c r="BI189" s="204"/>
      <c r="BJ189" s="204"/>
      <c r="BK189" s="204"/>
      <c r="BL189" s="204"/>
      <c r="BM189" s="204"/>
      <c r="BN189" s="204"/>
      <c r="BO189" s="204"/>
      <c r="BP189" s="204"/>
      <c r="BQ189" s="204"/>
      <c r="BR189" s="204"/>
      <c r="BS189" s="204"/>
      <c r="BT189" s="204"/>
    </row>
    <row r="190" ht="23.25" customHeight="1">
      <c r="A190" s="10" t="s">
        <v>117</v>
      </c>
      <c r="B190" s="204"/>
      <c r="C190" s="204"/>
      <c r="E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  <c r="AK190" s="204"/>
      <c r="AL190" s="204"/>
      <c r="AM190" s="204"/>
      <c r="AN190" s="840"/>
      <c r="AO190" s="840"/>
      <c r="AP190" s="204"/>
      <c r="AQ190" s="204"/>
      <c r="AR190" s="204"/>
      <c r="AS190" s="204"/>
      <c r="AT190" s="204"/>
      <c r="AU190" s="204"/>
      <c r="AV190" s="204"/>
      <c r="AW190" s="204"/>
      <c r="AX190" s="840"/>
      <c r="AY190" s="840"/>
      <c r="AZ190" s="840"/>
      <c r="BA190" s="840"/>
      <c r="BB190" s="204"/>
      <c r="BC190" s="204"/>
      <c r="BD190" s="204"/>
      <c r="BE190" s="204"/>
      <c r="BF190" s="204"/>
      <c r="BG190" s="204"/>
      <c r="BH190" s="204"/>
      <c r="BI190" s="204"/>
      <c r="BJ190" s="204"/>
      <c r="BK190" s="204"/>
      <c r="BL190" s="204"/>
      <c r="BM190" s="204"/>
      <c r="BN190" s="204"/>
      <c r="BO190" s="204"/>
      <c r="BP190" s="204"/>
      <c r="BQ190" s="204"/>
      <c r="BR190" s="204"/>
      <c r="BS190" s="204"/>
      <c r="BT190" s="204"/>
    </row>
    <row r="191" ht="23.25" customHeight="1">
      <c r="A191" s="10" t="s">
        <v>140</v>
      </c>
      <c r="B191" s="204"/>
      <c r="C191" s="204"/>
      <c r="E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  <c r="AK191" s="204"/>
      <c r="AL191" s="204"/>
      <c r="AM191" s="204"/>
      <c r="AN191" s="840"/>
      <c r="AO191" s="840"/>
      <c r="AP191" s="204"/>
      <c r="AQ191" s="204"/>
      <c r="AR191" s="204"/>
      <c r="AS191" s="204"/>
      <c r="AT191" s="204"/>
      <c r="AU191" s="204"/>
      <c r="AV191" s="204"/>
      <c r="AW191" s="204"/>
      <c r="AX191" s="840"/>
      <c r="AY191" s="840"/>
      <c r="AZ191" s="840"/>
      <c r="BA191" s="840"/>
      <c r="BB191" s="204"/>
      <c r="BC191" s="204"/>
      <c r="BD191" s="204"/>
      <c r="BE191" s="204"/>
      <c r="BF191" s="204"/>
      <c r="BG191" s="204"/>
      <c r="BH191" s="204"/>
      <c r="BI191" s="204"/>
      <c r="BJ191" s="204"/>
      <c r="BK191" s="204"/>
      <c r="BL191" s="204"/>
      <c r="BM191" s="204"/>
      <c r="BN191" s="204"/>
      <c r="BO191" s="204"/>
      <c r="BP191" s="204"/>
      <c r="BQ191" s="204"/>
      <c r="BR191" s="204"/>
      <c r="BS191" s="204"/>
      <c r="BT191" s="204"/>
    </row>
    <row r="192" ht="23.25" customHeight="1">
      <c r="A192" s="10" t="s">
        <v>117</v>
      </c>
      <c r="B192" s="204"/>
      <c r="C192" s="204"/>
      <c r="E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  <c r="AK192" s="204"/>
      <c r="AL192" s="204"/>
      <c r="AM192" s="204"/>
      <c r="AN192" s="840"/>
      <c r="AO192" s="279"/>
      <c r="AP192" s="204"/>
      <c r="AQ192" s="204"/>
      <c r="AR192" s="204"/>
      <c r="AS192" s="204"/>
      <c r="AT192" s="204"/>
      <c r="AU192" s="204"/>
      <c r="AV192" s="204"/>
      <c r="AW192" s="204"/>
      <c r="AX192" s="840"/>
      <c r="AY192" s="840"/>
      <c r="AZ192" s="840"/>
      <c r="BA192" s="840"/>
      <c r="BB192" s="204"/>
      <c r="BC192" s="204"/>
      <c r="BD192" s="204"/>
      <c r="BE192" s="204"/>
      <c r="BF192" s="204"/>
      <c r="BG192" s="204"/>
      <c r="BH192" s="204"/>
      <c r="BI192" s="204"/>
      <c r="BJ192" s="204"/>
      <c r="BK192" s="204"/>
      <c r="BL192" s="204"/>
      <c r="BM192" s="204"/>
      <c r="BN192" s="204"/>
      <c r="BO192" s="204"/>
      <c r="BP192" s="204"/>
      <c r="BQ192" s="204"/>
      <c r="BR192" s="204"/>
      <c r="BS192" s="204"/>
      <c r="BT192" s="204"/>
    </row>
    <row r="193" ht="23.25" customHeight="1">
      <c r="A193" s="10" t="s">
        <v>140</v>
      </c>
      <c r="B193" s="204"/>
      <c r="C193" s="204"/>
      <c r="E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  <c r="AK193" s="204"/>
      <c r="AL193" s="204"/>
      <c r="AM193" s="204"/>
      <c r="AN193" s="840"/>
      <c r="AO193" s="279"/>
      <c r="AP193" s="204"/>
      <c r="AQ193" s="204"/>
      <c r="AR193" s="204"/>
      <c r="AS193" s="204"/>
      <c r="AT193" s="204"/>
      <c r="AU193" s="204"/>
      <c r="AV193" s="204"/>
      <c r="AW193" s="204"/>
      <c r="AX193" s="840"/>
      <c r="AY193" s="840"/>
      <c r="AZ193" s="840"/>
      <c r="BA193" s="840"/>
      <c r="BB193" s="204"/>
      <c r="BC193" s="204"/>
      <c r="BD193" s="204"/>
      <c r="BE193" s="204"/>
      <c r="BF193" s="204"/>
      <c r="BG193" s="204"/>
      <c r="BH193" s="204"/>
      <c r="BI193" s="204"/>
      <c r="BJ193" s="204"/>
      <c r="BK193" s="204"/>
      <c r="BL193" s="204"/>
      <c r="BM193" s="204"/>
      <c r="BN193" s="204"/>
      <c r="BO193" s="204"/>
      <c r="BP193" s="204"/>
      <c r="BQ193" s="204"/>
      <c r="BR193" s="204"/>
      <c r="BS193" s="204"/>
      <c r="BT193" s="204"/>
    </row>
    <row r="194" ht="23.25" customHeight="1">
      <c r="A194" s="10" t="s">
        <v>117</v>
      </c>
      <c r="B194" s="204"/>
      <c r="C194" s="204"/>
      <c r="E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  <c r="AK194" s="204"/>
      <c r="AL194" s="204"/>
      <c r="AM194" s="204"/>
      <c r="AN194" s="840"/>
      <c r="AO194" s="840"/>
      <c r="AP194" s="204"/>
      <c r="AQ194" s="204"/>
      <c r="AR194" s="204"/>
      <c r="AS194" s="204"/>
      <c r="AT194" s="204"/>
      <c r="AU194" s="204"/>
      <c r="AV194" s="204"/>
      <c r="AW194" s="204"/>
      <c r="AX194" s="840"/>
      <c r="AY194" s="840"/>
      <c r="AZ194" s="840"/>
      <c r="BA194" s="840"/>
      <c r="BB194" s="204"/>
      <c r="BC194" s="204"/>
      <c r="BD194" s="204"/>
      <c r="BE194" s="204"/>
      <c r="BF194" s="204"/>
      <c r="BG194" s="204"/>
      <c r="BH194" s="204"/>
      <c r="BI194" s="204"/>
      <c r="BJ194" s="204"/>
      <c r="BK194" s="204"/>
      <c r="BL194" s="204"/>
      <c r="BM194" s="204"/>
      <c r="BN194" s="204"/>
      <c r="BO194" s="204"/>
      <c r="BP194" s="204"/>
      <c r="BQ194" s="204"/>
      <c r="BR194" s="204"/>
      <c r="BS194" s="204"/>
      <c r="BT194" s="204"/>
    </row>
    <row r="195" ht="23.25" customHeight="1">
      <c r="A195" s="10" t="s">
        <v>140</v>
      </c>
      <c r="B195" s="204"/>
      <c r="C195" s="204"/>
      <c r="E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  <c r="AK195" s="204"/>
      <c r="AL195" s="204"/>
      <c r="AM195" s="204"/>
      <c r="AN195" s="840"/>
      <c r="AO195" s="840"/>
      <c r="AP195" s="204"/>
      <c r="AQ195" s="204"/>
      <c r="AR195" s="204"/>
      <c r="AS195" s="204"/>
      <c r="AT195" s="204"/>
      <c r="AU195" s="204"/>
      <c r="AV195" s="204"/>
      <c r="AW195" s="204"/>
      <c r="AX195" s="840"/>
      <c r="AY195" s="840"/>
      <c r="AZ195" s="840"/>
      <c r="BA195" s="840"/>
      <c r="BB195" s="204"/>
      <c r="BC195" s="204"/>
      <c r="BD195" s="204"/>
      <c r="BE195" s="204"/>
      <c r="BF195" s="204"/>
      <c r="BG195" s="204"/>
      <c r="BH195" s="204"/>
      <c r="BI195" s="204"/>
      <c r="BJ195" s="204"/>
      <c r="BK195" s="204"/>
      <c r="BL195" s="204"/>
      <c r="BM195" s="204"/>
      <c r="BN195" s="204"/>
      <c r="BO195" s="204"/>
      <c r="BP195" s="204"/>
      <c r="BQ195" s="204"/>
      <c r="BR195" s="204"/>
      <c r="BS195" s="204"/>
      <c r="BT195" s="204"/>
    </row>
    <row r="196" ht="23.25" customHeight="1">
      <c r="A196" s="10" t="s">
        <v>117</v>
      </c>
      <c r="B196" s="204"/>
      <c r="C196" s="204"/>
      <c r="E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56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  <c r="AK196" s="204"/>
      <c r="AL196" s="204"/>
      <c r="AM196" s="204"/>
      <c r="AN196" s="840"/>
      <c r="AO196" s="840"/>
      <c r="AP196" s="204"/>
      <c r="AQ196" s="204"/>
      <c r="AR196" s="204"/>
      <c r="AS196" s="204"/>
      <c r="AT196" s="204"/>
      <c r="AU196" s="204"/>
      <c r="AV196" s="204"/>
      <c r="AW196" s="204"/>
      <c r="AX196" s="840"/>
      <c r="AY196" s="840"/>
      <c r="AZ196" s="840"/>
      <c r="BA196" s="279"/>
      <c r="BB196" s="204"/>
      <c r="BC196" s="204"/>
      <c r="BD196" s="204"/>
      <c r="BE196" s="204"/>
      <c r="BF196" s="204"/>
      <c r="BG196" s="204"/>
      <c r="BH196" s="204"/>
      <c r="BI196" s="204"/>
      <c r="BJ196" s="204"/>
      <c r="BK196" s="204"/>
      <c r="BL196" s="204"/>
      <c r="BM196" s="204"/>
      <c r="BN196" s="204"/>
      <c r="BO196" s="204"/>
      <c r="BP196" s="204"/>
      <c r="BQ196" s="204"/>
      <c r="BR196" s="204"/>
      <c r="BS196" s="204"/>
      <c r="BT196" s="204"/>
    </row>
    <row r="197" ht="23.25" customHeight="1">
      <c r="A197" s="10" t="s">
        <v>140</v>
      </c>
      <c r="B197" s="204"/>
      <c r="C197" s="204"/>
      <c r="E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  <c r="AK197" s="204"/>
      <c r="AL197" s="204"/>
      <c r="AM197" s="204"/>
      <c r="AN197" s="840"/>
      <c r="AO197" s="840"/>
      <c r="AP197" s="204"/>
      <c r="AQ197" s="204"/>
      <c r="AR197" s="204"/>
      <c r="AS197" s="204"/>
      <c r="AT197" s="204"/>
      <c r="AU197" s="204"/>
      <c r="AV197" s="204"/>
      <c r="AW197" s="204"/>
      <c r="AX197" s="840"/>
      <c r="AY197" s="840"/>
      <c r="AZ197" s="840"/>
      <c r="BA197" s="279"/>
      <c r="BB197" s="204"/>
      <c r="BC197" s="204"/>
      <c r="BD197" s="204"/>
      <c r="BE197" s="204"/>
      <c r="BF197" s="204"/>
      <c r="BG197" s="204"/>
      <c r="BH197" s="204"/>
      <c r="BI197" s="204"/>
      <c r="BJ197" s="204"/>
      <c r="BK197" s="204"/>
      <c r="BL197" s="204"/>
      <c r="BM197" s="204"/>
      <c r="BN197" s="204"/>
      <c r="BO197" s="204"/>
      <c r="BP197" s="204"/>
      <c r="BQ197" s="204"/>
      <c r="BR197" s="204"/>
      <c r="BS197" s="204"/>
      <c r="BT197" s="204"/>
    </row>
    <row r="198" ht="23.25" customHeight="1">
      <c r="A198" s="10" t="s">
        <v>117</v>
      </c>
      <c r="B198" s="204"/>
      <c r="C198" s="204"/>
      <c r="E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0" t="s">
        <v>1801</v>
      </c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  <c r="AK198" s="204"/>
      <c r="AL198" s="204"/>
      <c r="AM198" s="204"/>
      <c r="AN198" s="840"/>
      <c r="AO198" s="840"/>
      <c r="AP198" s="204"/>
      <c r="AQ198" s="204"/>
      <c r="AR198" s="204"/>
      <c r="AS198" s="204"/>
      <c r="AT198" s="204"/>
      <c r="AU198" s="204"/>
      <c r="AV198" s="204"/>
      <c r="AW198" s="204"/>
      <c r="AX198" s="840"/>
      <c r="AY198" s="840"/>
      <c r="AZ198" s="840"/>
      <c r="BA198" s="840"/>
      <c r="BB198" s="204"/>
      <c r="BC198" s="204"/>
      <c r="BD198" s="204"/>
      <c r="BE198" s="204"/>
      <c r="BF198" s="204"/>
      <c r="BG198" s="204"/>
      <c r="BH198" s="204"/>
      <c r="BI198" s="204"/>
      <c r="BJ198" s="204"/>
      <c r="BK198" s="204"/>
      <c r="BL198" s="204"/>
      <c r="BM198" s="204"/>
      <c r="BN198" s="204"/>
      <c r="BO198" s="204"/>
      <c r="BP198" s="204"/>
      <c r="BQ198" s="204"/>
      <c r="BR198" s="204"/>
      <c r="BS198" s="204"/>
      <c r="BT198" s="204"/>
    </row>
    <row r="199" ht="23.25" customHeight="1">
      <c r="A199" s="10" t="s">
        <v>140</v>
      </c>
      <c r="B199" s="204"/>
      <c r="C199" s="204"/>
      <c r="E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  <c r="AK199" s="204"/>
      <c r="AL199" s="204"/>
      <c r="AM199" s="204"/>
      <c r="AN199" s="840"/>
      <c r="AO199" s="840"/>
      <c r="AP199" s="204"/>
      <c r="AQ199" s="204"/>
      <c r="AR199" s="204"/>
      <c r="AS199" s="204"/>
      <c r="AT199" s="204"/>
      <c r="AU199" s="204"/>
      <c r="AV199" s="204"/>
      <c r="AW199" s="204"/>
      <c r="AX199" s="840"/>
      <c r="AY199" s="840"/>
      <c r="AZ199" s="840"/>
      <c r="BA199" s="840"/>
      <c r="BB199" s="204"/>
      <c r="BC199" s="204"/>
      <c r="BD199" s="204"/>
      <c r="BE199" s="204"/>
      <c r="BF199" s="204"/>
      <c r="BG199" s="204"/>
      <c r="BH199" s="204"/>
      <c r="BI199" s="204"/>
      <c r="BJ199" s="204"/>
      <c r="BK199" s="204"/>
      <c r="BL199" s="204"/>
      <c r="BM199" s="204"/>
      <c r="BN199" s="204"/>
      <c r="BO199" s="204"/>
      <c r="BP199" s="204"/>
      <c r="BQ199" s="204"/>
      <c r="BR199" s="204"/>
      <c r="BS199" s="204"/>
      <c r="BT199" s="204"/>
    </row>
    <row r="200" ht="23.25" customHeight="1">
      <c r="A200" s="10" t="s">
        <v>117</v>
      </c>
      <c r="B200" s="204"/>
      <c r="C200" s="204"/>
      <c r="E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  <c r="AK200" s="204"/>
      <c r="AL200" s="204"/>
      <c r="AM200" s="204"/>
      <c r="AN200" s="840"/>
      <c r="AO200" s="840"/>
      <c r="AP200" s="204"/>
      <c r="AQ200" s="204"/>
      <c r="AR200" s="204"/>
      <c r="AS200" s="204"/>
      <c r="AT200" s="204"/>
      <c r="AU200" s="204"/>
      <c r="AV200" s="204"/>
      <c r="AW200" s="204"/>
      <c r="AX200" s="840"/>
      <c r="AY200" s="840"/>
      <c r="AZ200" s="840"/>
      <c r="BA200" s="840"/>
      <c r="BB200" s="204"/>
      <c r="BC200" s="204"/>
      <c r="BD200" s="204"/>
      <c r="BE200" s="204"/>
      <c r="BF200" s="204"/>
      <c r="BG200" s="204"/>
      <c r="BH200" s="204"/>
      <c r="BI200" s="204"/>
      <c r="BJ200" s="204"/>
      <c r="BK200" s="204"/>
      <c r="BL200" s="204"/>
      <c r="BM200" s="204"/>
      <c r="BN200" s="204"/>
      <c r="BO200" s="204"/>
      <c r="BP200" s="204"/>
      <c r="BQ200" s="204"/>
      <c r="BR200" s="204"/>
      <c r="BS200" s="204"/>
      <c r="BT200" s="204"/>
    </row>
    <row r="201" ht="23.25" customHeight="1">
      <c r="A201" s="10" t="s">
        <v>140</v>
      </c>
      <c r="B201" s="204"/>
      <c r="C201" s="204"/>
      <c r="E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  <c r="AK201" s="204"/>
      <c r="AL201" s="204"/>
      <c r="AM201" s="204"/>
      <c r="AN201" s="840"/>
      <c r="AO201" s="840"/>
      <c r="AP201" s="204"/>
      <c r="AQ201" s="204"/>
      <c r="AR201" s="204"/>
      <c r="AS201" s="204"/>
      <c r="AT201" s="204"/>
      <c r="AU201" s="204"/>
      <c r="AV201" s="204"/>
      <c r="AW201" s="204"/>
      <c r="AX201" s="840"/>
      <c r="AY201" s="840"/>
      <c r="AZ201" s="840"/>
      <c r="BA201" s="840"/>
      <c r="BB201" s="204"/>
      <c r="BC201" s="204"/>
      <c r="BD201" s="204"/>
      <c r="BE201" s="204"/>
      <c r="BF201" s="204"/>
      <c r="BG201" s="204"/>
      <c r="BH201" s="204"/>
      <c r="BI201" s="204"/>
      <c r="BJ201" s="204"/>
      <c r="BK201" s="204"/>
      <c r="BL201" s="204"/>
      <c r="BM201" s="204"/>
      <c r="BN201" s="204"/>
      <c r="BO201" s="204"/>
      <c r="BP201" s="204"/>
      <c r="BQ201" s="204"/>
      <c r="BR201" s="204"/>
      <c r="BS201" s="204"/>
      <c r="BT201" s="204"/>
    </row>
    <row r="202" ht="23.25" customHeight="1">
      <c r="A202" s="10" t="s">
        <v>117</v>
      </c>
      <c r="B202" s="204"/>
      <c r="C202" s="204"/>
      <c r="E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  <c r="AK202" s="204"/>
      <c r="AL202" s="204"/>
      <c r="AM202" s="204"/>
      <c r="AN202" s="840"/>
      <c r="AO202" s="840"/>
      <c r="AP202" s="204"/>
      <c r="AQ202" s="204"/>
      <c r="AR202" s="204"/>
      <c r="AS202" s="204"/>
      <c r="AT202" s="204"/>
      <c r="AU202" s="204"/>
      <c r="AV202" s="204"/>
      <c r="AW202" s="204"/>
      <c r="AX202" s="840"/>
      <c r="AY202" s="840"/>
      <c r="AZ202" s="840"/>
      <c r="BA202" s="840"/>
      <c r="BB202" s="204"/>
      <c r="BC202" s="204"/>
      <c r="BD202" s="204"/>
      <c r="BE202" s="204"/>
      <c r="BF202" s="204"/>
      <c r="BG202" s="204"/>
      <c r="BH202" s="204"/>
      <c r="BI202" s="204"/>
      <c r="BJ202" s="204"/>
      <c r="BK202" s="204"/>
      <c r="BL202" s="204"/>
      <c r="BM202" s="204"/>
      <c r="BN202" s="204"/>
      <c r="BO202" s="204"/>
      <c r="BP202" s="204"/>
      <c r="BQ202" s="204"/>
      <c r="BR202" s="204"/>
      <c r="BS202" s="204"/>
      <c r="BT202" s="204"/>
    </row>
    <row r="203" ht="23.25" customHeight="1">
      <c r="A203" s="10" t="s">
        <v>140</v>
      </c>
      <c r="B203" s="204"/>
      <c r="C203" s="204"/>
      <c r="E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  <c r="AK203" s="204"/>
      <c r="AL203" s="204"/>
      <c r="AM203" s="204"/>
      <c r="AN203" s="840"/>
      <c r="AO203" s="840"/>
      <c r="AP203" s="204"/>
      <c r="AQ203" s="204"/>
      <c r="AR203" s="204"/>
      <c r="AS203" s="204"/>
      <c r="AT203" s="204"/>
      <c r="AU203" s="204"/>
      <c r="AV203" s="204"/>
      <c r="AW203" s="204"/>
      <c r="AX203" s="840"/>
      <c r="AY203" s="840"/>
      <c r="AZ203" s="840"/>
      <c r="BA203" s="840"/>
      <c r="BB203" s="204"/>
      <c r="BC203" s="204"/>
      <c r="BD203" s="204"/>
      <c r="BE203" s="204"/>
      <c r="BF203" s="204"/>
      <c r="BG203" s="204"/>
      <c r="BH203" s="204"/>
      <c r="BI203" s="204"/>
      <c r="BJ203" s="204"/>
      <c r="BK203" s="204"/>
      <c r="BL203" s="204"/>
      <c r="BM203" s="204"/>
      <c r="BN203" s="204"/>
      <c r="BO203" s="204"/>
      <c r="BP203" s="204"/>
      <c r="BQ203" s="204"/>
      <c r="BR203" s="204"/>
      <c r="BS203" s="204"/>
      <c r="BT203" s="204"/>
    </row>
    <row r="204" ht="23.25" customHeight="1">
      <c r="A204" s="10" t="s">
        <v>117</v>
      </c>
      <c r="B204" s="204"/>
      <c r="C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  <c r="AK204" s="204"/>
      <c r="AL204" s="204"/>
      <c r="AM204" s="204"/>
      <c r="AN204" s="840"/>
      <c r="AO204" s="840"/>
      <c r="AP204" s="204"/>
      <c r="AQ204" s="204"/>
      <c r="AR204" s="204"/>
      <c r="AS204" s="204"/>
      <c r="AT204" s="204"/>
      <c r="AU204" s="204"/>
      <c r="AV204" s="204"/>
      <c r="AW204" s="204"/>
      <c r="AX204" s="840"/>
      <c r="AY204" s="840"/>
      <c r="AZ204" s="840"/>
      <c r="BA204" s="840"/>
      <c r="BB204" s="204"/>
      <c r="BC204" s="204"/>
      <c r="BD204" s="204"/>
      <c r="BE204" s="204"/>
      <c r="BF204" s="204"/>
      <c r="BG204" s="204"/>
      <c r="BH204" s="204"/>
      <c r="BI204" s="204"/>
      <c r="BJ204" s="204"/>
      <c r="BK204" s="204"/>
      <c r="BL204" s="204"/>
      <c r="BM204" s="204"/>
      <c r="BN204" s="204"/>
      <c r="BO204" s="204"/>
      <c r="BP204" s="204"/>
      <c r="BQ204" s="204"/>
      <c r="BR204" s="204"/>
      <c r="BS204" s="204"/>
      <c r="BT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  <c r="AK205" s="204"/>
      <c r="AL205" s="204"/>
      <c r="AM205" s="204"/>
      <c r="AN205" s="840"/>
      <c r="AO205" s="840"/>
      <c r="AP205" s="204"/>
      <c r="AQ205" s="204"/>
      <c r="AR205" s="204"/>
      <c r="AS205" s="204"/>
      <c r="AT205" s="204"/>
      <c r="AU205" s="204"/>
      <c r="AV205" s="204"/>
      <c r="AW205" s="204"/>
      <c r="AX205" s="840"/>
      <c r="AY205" s="840"/>
      <c r="AZ205" s="840"/>
      <c r="BA205" s="840"/>
      <c r="BB205" s="204"/>
      <c r="BC205" s="204"/>
      <c r="BD205" s="204"/>
      <c r="BE205" s="204"/>
      <c r="BF205" s="204"/>
      <c r="BG205" s="204"/>
      <c r="BH205" s="204"/>
      <c r="BI205" s="204"/>
      <c r="BJ205" s="204"/>
      <c r="BK205" s="204"/>
      <c r="BL205" s="204"/>
      <c r="BM205" s="204"/>
      <c r="BN205" s="204"/>
      <c r="BO205" s="204"/>
      <c r="BP205" s="204"/>
      <c r="BQ205" s="204"/>
      <c r="BR205" s="204"/>
      <c r="BS205" s="204"/>
      <c r="BT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  <c r="AK206" s="204"/>
      <c r="AL206" s="204"/>
      <c r="AM206" s="204"/>
      <c r="AN206" s="840"/>
      <c r="AO206" s="840"/>
      <c r="AP206" s="204"/>
      <c r="AQ206" s="204"/>
      <c r="AR206" s="204"/>
      <c r="AS206" s="204"/>
      <c r="AT206" s="204"/>
      <c r="AU206" s="204"/>
      <c r="AV206" s="204"/>
      <c r="AW206" s="204"/>
      <c r="AX206" s="840"/>
      <c r="AY206" s="840"/>
      <c r="AZ206" s="840"/>
      <c r="BA206" s="840"/>
      <c r="BB206" s="204"/>
      <c r="BC206" s="204"/>
      <c r="BD206" s="204"/>
      <c r="BE206" s="204"/>
      <c r="BF206" s="204"/>
      <c r="BG206" s="204"/>
      <c r="BH206" s="204"/>
      <c r="BI206" s="204"/>
      <c r="BJ206" s="204"/>
      <c r="BK206" s="204"/>
      <c r="BL206" s="204"/>
      <c r="BM206" s="204"/>
      <c r="BN206" s="204"/>
      <c r="BO206" s="204"/>
      <c r="BP206" s="204"/>
      <c r="BQ206" s="204"/>
      <c r="BR206" s="204"/>
      <c r="BS206" s="204"/>
      <c r="BT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  <c r="AK207" s="204"/>
      <c r="AL207" s="204"/>
      <c r="AM207" s="204"/>
      <c r="AN207" s="840"/>
      <c r="AO207" s="840"/>
      <c r="AP207" s="204"/>
      <c r="AQ207" s="204"/>
      <c r="AR207" s="204"/>
      <c r="AS207" s="204"/>
      <c r="AT207" s="204"/>
      <c r="AU207" s="204"/>
      <c r="AV207" s="204"/>
      <c r="AW207" s="204"/>
      <c r="AX207" s="840"/>
      <c r="AY207" s="840"/>
      <c r="AZ207" s="840"/>
      <c r="BA207" s="840"/>
      <c r="BB207" s="204"/>
      <c r="BC207" s="204"/>
      <c r="BD207" s="204"/>
      <c r="BE207" s="204"/>
      <c r="BF207" s="204"/>
      <c r="BG207" s="204"/>
      <c r="BH207" s="204"/>
      <c r="BI207" s="204"/>
      <c r="BJ207" s="204"/>
      <c r="BK207" s="204"/>
      <c r="BL207" s="204"/>
      <c r="BM207" s="204"/>
      <c r="BN207" s="204"/>
      <c r="BO207" s="204"/>
      <c r="BP207" s="204"/>
      <c r="BQ207" s="204"/>
      <c r="BR207" s="204"/>
      <c r="BS207" s="204"/>
      <c r="BT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  <c r="AK208" s="204"/>
      <c r="AL208" s="204"/>
      <c r="AM208" s="204"/>
      <c r="AN208" s="840"/>
      <c r="AO208" s="840"/>
      <c r="AP208" s="204"/>
      <c r="AQ208" s="204"/>
      <c r="AR208" s="204"/>
      <c r="AS208" s="204"/>
      <c r="AT208" s="204"/>
      <c r="AU208" s="204"/>
      <c r="AV208" s="204"/>
      <c r="AW208" s="204"/>
      <c r="AX208" s="840"/>
      <c r="AY208" s="840"/>
      <c r="AZ208" s="840"/>
      <c r="BA208" s="840"/>
      <c r="BB208" s="204"/>
      <c r="BC208" s="204"/>
      <c r="BD208" s="204"/>
      <c r="BE208" s="204"/>
      <c r="BF208" s="204"/>
      <c r="BG208" s="204"/>
      <c r="BH208" s="204"/>
      <c r="BI208" s="204"/>
      <c r="BJ208" s="204"/>
      <c r="BK208" s="204"/>
      <c r="BL208" s="204"/>
      <c r="BM208" s="204"/>
      <c r="BN208" s="204"/>
      <c r="BO208" s="204"/>
      <c r="BP208" s="204"/>
      <c r="BQ208" s="204"/>
      <c r="BR208" s="204"/>
      <c r="BS208" s="204"/>
      <c r="BT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  <c r="AK209" s="204"/>
      <c r="AL209" s="204"/>
      <c r="AM209" s="204"/>
      <c r="AN209" s="204"/>
      <c r="AO209" s="204"/>
      <c r="AP209" s="204"/>
      <c r="AQ209" s="204"/>
      <c r="AR209" s="204"/>
      <c r="AS209" s="204"/>
      <c r="AT209" s="204"/>
      <c r="AU209" s="204"/>
      <c r="AV209" s="204"/>
      <c r="AW209" s="204"/>
      <c r="AX209" s="840"/>
      <c r="AY209" s="840"/>
      <c r="AZ209" s="840"/>
      <c r="BA209" s="840"/>
      <c r="BB209" s="204"/>
      <c r="BC209" s="204"/>
      <c r="BD209" s="204"/>
      <c r="BE209" s="204"/>
      <c r="BF209" s="204"/>
      <c r="BG209" s="204"/>
      <c r="BH209" s="204"/>
      <c r="BI209" s="204"/>
      <c r="BJ209" s="204"/>
      <c r="BK209" s="204"/>
      <c r="BL209" s="204"/>
      <c r="BM209" s="204"/>
      <c r="BN209" s="204"/>
      <c r="BO209" s="204"/>
      <c r="BP209" s="204"/>
      <c r="BQ209" s="204"/>
      <c r="BR209" s="204"/>
      <c r="BS209" s="204"/>
      <c r="BT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  <c r="AK210" s="204"/>
      <c r="AL210" s="204"/>
      <c r="AM210" s="204"/>
      <c r="AN210" s="204"/>
      <c r="AO210" s="204"/>
      <c r="AP210" s="204"/>
      <c r="AQ210" s="204"/>
      <c r="AR210" s="204"/>
      <c r="AS210" s="204"/>
      <c r="AT210" s="204"/>
      <c r="AU210" s="204"/>
      <c r="AV210" s="204"/>
      <c r="AW210" s="204"/>
      <c r="AX210" s="840"/>
      <c r="AY210" s="840"/>
      <c r="AZ210" s="840"/>
      <c r="BA210" s="840"/>
      <c r="BB210" s="204"/>
      <c r="BC210" s="204"/>
      <c r="BD210" s="204"/>
      <c r="BE210" s="204"/>
      <c r="BF210" s="204"/>
      <c r="BG210" s="204"/>
      <c r="BH210" s="204"/>
      <c r="BI210" s="204"/>
      <c r="BJ210" s="204"/>
      <c r="BK210" s="204"/>
      <c r="BL210" s="204"/>
      <c r="BM210" s="204"/>
      <c r="BN210" s="204"/>
      <c r="BO210" s="204"/>
      <c r="BP210" s="204"/>
      <c r="BQ210" s="204"/>
      <c r="BR210" s="204"/>
      <c r="BS210" s="204"/>
      <c r="BT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  <c r="AK211" s="204"/>
      <c r="AL211" s="204"/>
      <c r="AM211" s="204"/>
      <c r="AN211" s="204"/>
      <c r="AO211" s="204"/>
      <c r="AP211" s="204"/>
      <c r="AQ211" s="204"/>
      <c r="AR211" s="204"/>
      <c r="AS211" s="204"/>
      <c r="AT211" s="204"/>
      <c r="AU211" s="204"/>
      <c r="AV211" s="204"/>
      <c r="AW211" s="204"/>
      <c r="AX211" s="840"/>
      <c r="AY211" s="840"/>
      <c r="AZ211" s="840"/>
      <c r="BA211" s="840"/>
      <c r="BB211" s="204"/>
      <c r="BC211" s="204"/>
      <c r="BD211" s="204"/>
      <c r="BE211" s="204"/>
      <c r="BF211" s="204"/>
      <c r="BG211" s="204"/>
      <c r="BH211" s="204"/>
      <c r="BI211" s="204"/>
      <c r="BJ211" s="204"/>
      <c r="BK211" s="204"/>
      <c r="BL211" s="204"/>
      <c r="BM211" s="204"/>
      <c r="BN211" s="204"/>
      <c r="BO211" s="204"/>
      <c r="BP211" s="204"/>
      <c r="BQ211" s="204"/>
      <c r="BR211" s="204"/>
      <c r="BS211" s="204"/>
      <c r="BT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  <c r="AK212" s="204"/>
      <c r="AL212" s="204"/>
      <c r="AM212" s="204"/>
      <c r="AN212" s="204"/>
      <c r="AO212" s="204"/>
      <c r="AP212" s="204"/>
      <c r="AQ212" s="204"/>
      <c r="AR212" s="204"/>
      <c r="AS212" s="204"/>
      <c r="AT212" s="204"/>
      <c r="AU212" s="204"/>
      <c r="AV212" s="204"/>
      <c r="AW212" s="204"/>
      <c r="AX212" s="840"/>
      <c r="AY212" s="840"/>
      <c r="AZ212" s="840"/>
      <c r="BA212" s="840"/>
      <c r="BB212" s="204"/>
      <c r="BC212" s="204"/>
      <c r="BD212" s="204"/>
      <c r="BE212" s="204"/>
      <c r="BF212" s="204"/>
      <c r="BG212" s="204"/>
      <c r="BH212" s="204"/>
      <c r="BI212" s="204"/>
      <c r="BJ212" s="204"/>
      <c r="BK212" s="204"/>
      <c r="BL212" s="204"/>
      <c r="BM212" s="204"/>
      <c r="BN212" s="204"/>
      <c r="BO212" s="204"/>
      <c r="BP212" s="204"/>
      <c r="BQ212" s="204"/>
      <c r="BR212" s="204"/>
      <c r="BS212" s="204"/>
      <c r="BT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  <c r="AK213" s="204"/>
      <c r="AL213" s="204"/>
      <c r="AM213" s="204"/>
      <c r="AN213" s="204"/>
      <c r="AO213" s="204"/>
      <c r="AP213" s="204"/>
      <c r="AQ213" s="204"/>
      <c r="AR213" s="204"/>
      <c r="AS213" s="204"/>
      <c r="AT213" s="204"/>
      <c r="AU213" s="204"/>
      <c r="AV213" s="204"/>
      <c r="AW213" s="204"/>
      <c r="AX213" s="840"/>
      <c r="AY213" s="840"/>
      <c r="AZ213" s="840"/>
      <c r="BA213" s="840"/>
      <c r="BB213" s="204"/>
      <c r="BC213" s="204"/>
      <c r="BD213" s="204"/>
      <c r="BE213" s="204"/>
      <c r="BF213" s="204"/>
      <c r="BG213" s="204"/>
      <c r="BH213" s="204"/>
      <c r="BI213" s="204"/>
      <c r="BJ213" s="204"/>
      <c r="BK213" s="204"/>
      <c r="BL213" s="204"/>
      <c r="BM213" s="204"/>
      <c r="BN213" s="204"/>
      <c r="BO213" s="204"/>
      <c r="BP213" s="204"/>
      <c r="BQ213" s="204"/>
      <c r="BR213" s="204"/>
      <c r="BS213" s="204"/>
      <c r="BT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  <c r="AK214" s="204"/>
      <c r="AL214" s="204"/>
      <c r="AM214" s="204"/>
      <c r="AN214" s="204"/>
      <c r="AO214" s="204"/>
      <c r="AP214" s="204"/>
      <c r="AQ214" s="204"/>
      <c r="AR214" s="204"/>
      <c r="AS214" s="204"/>
      <c r="AT214" s="204"/>
      <c r="AU214" s="204"/>
      <c r="AV214" s="204"/>
      <c r="AW214" s="204"/>
      <c r="AX214" s="840"/>
      <c r="AY214" s="840"/>
      <c r="AZ214" s="840"/>
      <c r="BA214" s="840"/>
      <c r="BB214" s="204"/>
      <c r="BC214" s="204"/>
      <c r="BD214" s="204"/>
      <c r="BE214" s="204"/>
      <c r="BF214" s="204"/>
      <c r="BG214" s="204"/>
      <c r="BH214" s="204"/>
      <c r="BI214" s="204"/>
      <c r="BJ214" s="204"/>
      <c r="BK214" s="204"/>
      <c r="BL214" s="204"/>
      <c r="BM214" s="204"/>
      <c r="BN214" s="204"/>
      <c r="BO214" s="204"/>
      <c r="BP214" s="204"/>
      <c r="BQ214" s="204"/>
      <c r="BR214" s="204"/>
      <c r="BS214" s="204"/>
      <c r="BT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  <c r="AK215" s="204"/>
      <c r="AL215" s="204"/>
      <c r="AM215" s="204"/>
      <c r="AN215" s="204"/>
      <c r="AO215" s="204"/>
      <c r="AP215" s="204"/>
      <c r="AQ215" s="204"/>
      <c r="AR215" s="204"/>
      <c r="AS215" s="204"/>
      <c r="AT215" s="204"/>
      <c r="AU215" s="204"/>
      <c r="AV215" s="204"/>
      <c r="AW215" s="204"/>
      <c r="AX215" s="840"/>
      <c r="AY215" s="840"/>
      <c r="AZ215" s="840"/>
      <c r="BA215" s="840"/>
      <c r="BB215" s="204"/>
      <c r="BC215" s="204"/>
      <c r="BD215" s="204"/>
      <c r="BE215" s="204"/>
      <c r="BF215" s="204"/>
      <c r="BG215" s="204"/>
      <c r="BH215" s="204"/>
      <c r="BI215" s="204"/>
      <c r="BJ215" s="204"/>
      <c r="BK215" s="204"/>
      <c r="BL215" s="204"/>
      <c r="BM215" s="204"/>
      <c r="BN215" s="204"/>
      <c r="BO215" s="204"/>
      <c r="BP215" s="204"/>
      <c r="BQ215" s="204"/>
      <c r="BR215" s="204"/>
      <c r="BS215" s="204"/>
      <c r="BT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  <c r="AK216" s="204"/>
      <c r="AL216" s="204"/>
      <c r="AM216" s="204"/>
      <c r="AN216" s="204"/>
      <c r="AO216" s="204"/>
      <c r="AP216" s="204"/>
      <c r="AQ216" s="204"/>
      <c r="AR216" s="204"/>
      <c r="AS216" s="204"/>
      <c r="AT216" s="204"/>
      <c r="AU216" s="204"/>
      <c r="AV216" s="204"/>
      <c r="AW216" s="204"/>
      <c r="AX216" s="840"/>
      <c r="AY216" s="840"/>
      <c r="AZ216" s="840"/>
      <c r="BA216" s="279"/>
      <c r="BB216" s="204"/>
      <c r="BC216" s="204"/>
      <c r="BD216" s="204"/>
      <c r="BE216" s="204"/>
      <c r="BF216" s="204"/>
      <c r="BG216" s="204"/>
      <c r="BH216" s="204"/>
      <c r="BI216" s="204"/>
      <c r="BJ216" s="204"/>
      <c r="BK216" s="204"/>
      <c r="BL216" s="204"/>
      <c r="BM216" s="204"/>
      <c r="BN216" s="204"/>
      <c r="BO216" s="204"/>
      <c r="BP216" s="204"/>
      <c r="BQ216" s="204"/>
      <c r="BR216" s="204"/>
      <c r="BS216" s="204"/>
      <c r="BT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  <c r="AK217" s="204"/>
      <c r="AL217" s="204"/>
      <c r="AM217" s="204"/>
      <c r="AN217" s="204"/>
      <c r="AO217" s="204"/>
      <c r="AP217" s="204"/>
      <c r="AQ217" s="204"/>
      <c r="AR217" s="204"/>
      <c r="AS217" s="204"/>
      <c r="AT217" s="204"/>
      <c r="AU217" s="204"/>
      <c r="AV217" s="204"/>
      <c r="AW217" s="204"/>
      <c r="AX217" s="840"/>
      <c r="AY217" s="840"/>
      <c r="AZ217" s="840"/>
      <c r="BA217" s="279"/>
      <c r="BB217" s="204"/>
      <c r="BC217" s="204"/>
      <c r="BD217" s="204"/>
      <c r="BE217" s="204"/>
      <c r="BF217" s="204"/>
      <c r="BG217" s="204"/>
      <c r="BH217" s="204"/>
      <c r="BI217" s="204"/>
      <c r="BJ217" s="204"/>
      <c r="BK217" s="204"/>
      <c r="BL217" s="204"/>
      <c r="BM217" s="204"/>
      <c r="BN217" s="204"/>
      <c r="BO217" s="204"/>
      <c r="BP217" s="204"/>
      <c r="BQ217" s="204"/>
      <c r="BR217" s="204"/>
      <c r="BS217" s="204"/>
      <c r="BT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  <c r="AK218" s="204"/>
      <c r="AL218" s="204"/>
      <c r="AM218" s="204"/>
      <c r="AN218" s="204"/>
      <c r="AO218" s="204"/>
      <c r="AP218" s="204"/>
      <c r="AQ218" s="204"/>
      <c r="AR218" s="204"/>
      <c r="AS218" s="204"/>
      <c r="AT218" s="204"/>
      <c r="AU218" s="204"/>
      <c r="AV218" s="204"/>
      <c r="AW218" s="204"/>
      <c r="AX218" s="840"/>
      <c r="AY218" s="840"/>
      <c r="AZ218" s="840"/>
      <c r="BA218" s="840"/>
      <c r="BB218" s="204"/>
      <c r="BC218" s="204"/>
      <c r="BD218" s="204"/>
      <c r="BE218" s="204"/>
      <c r="BF218" s="204"/>
      <c r="BG218" s="204"/>
      <c r="BH218" s="204"/>
      <c r="BI218" s="204"/>
      <c r="BJ218" s="204"/>
      <c r="BK218" s="204"/>
      <c r="BL218" s="204"/>
      <c r="BM218" s="204"/>
      <c r="BN218" s="204"/>
      <c r="BO218" s="204"/>
      <c r="BP218" s="204"/>
      <c r="BQ218" s="204"/>
      <c r="BR218" s="204"/>
      <c r="BS218" s="204"/>
      <c r="BT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  <c r="AK219" s="204"/>
      <c r="AL219" s="204"/>
      <c r="AM219" s="204"/>
      <c r="AN219" s="204"/>
      <c r="AO219" s="204"/>
      <c r="AP219" s="204"/>
      <c r="AQ219" s="204"/>
      <c r="AR219" s="204"/>
      <c r="AS219" s="204"/>
      <c r="AT219" s="204"/>
      <c r="AU219" s="204"/>
      <c r="AV219" s="204"/>
      <c r="AW219" s="204"/>
      <c r="AX219" s="840"/>
      <c r="AY219" s="840"/>
      <c r="AZ219" s="840"/>
      <c r="BA219" s="840"/>
      <c r="BB219" s="204"/>
      <c r="BC219" s="204"/>
      <c r="BD219" s="204"/>
      <c r="BE219" s="204"/>
      <c r="BF219" s="204"/>
      <c r="BG219" s="204"/>
      <c r="BH219" s="204"/>
      <c r="BI219" s="204"/>
      <c r="BJ219" s="204"/>
      <c r="BK219" s="204"/>
      <c r="BL219" s="204"/>
      <c r="BM219" s="204"/>
      <c r="BN219" s="204"/>
      <c r="BO219" s="204"/>
      <c r="BP219" s="204"/>
      <c r="BQ219" s="204"/>
      <c r="BR219" s="204"/>
      <c r="BS219" s="204"/>
      <c r="BT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  <c r="AK220" s="204"/>
      <c r="AL220" s="204"/>
      <c r="AM220" s="204"/>
      <c r="AN220" s="204"/>
      <c r="AO220" s="204"/>
      <c r="AP220" s="204"/>
      <c r="AQ220" s="204"/>
      <c r="AR220" s="204"/>
      <c r="AS220" s="204"/>
      <c r="AT220" s="204"/>
      <c r="AU220" s="204"/>
      <c r="AV220" s="204"/>
      <c r="AW220" s="204"/>
      <c r="AX220" s="840"/>
      <c r="AY220" s="840"/>
      <c r="AZ220" s="840"/>
      <c r="BA220" s="840"/>
      <c r="BB220" s="204"/>
      <c r="BC220" s="204"/>
      <c r="BD220" s="204"/>
      <c r="BE220" s="204"/>
      <c r="BF220" s="204"/>
      <c r="BG220" s="204"/>
      <c r="BH220" s="204"/>
      <c r="BI220" s="204"/>
      <c r="BJ220" s="204"/>
      <c r="BK220" s="204"/>
      <c r="BL220" s="204"/>
      <c r="BM220" s="204"/>
      <c r="BN220" s="204"/>
      <c r="BO220" s="204"/>
      <c r="BP220" s="204"/>
      <c r="BQ220" s="204"/>
      <c r="BR220" s="204"/>
      <c r="BS220" s="204"/>
      <c r="BT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  <c r="AK221" s="204"/>
      <c r="AL221" s="204"/>
      <c r="AM221" s="204"/>
      <c r="AN221" s="204"/>
      <c r="AO221" s="204"/>
      <c r="AP221" s="204"/>
      <c r="AQ221" s="204"/>
      <c r="AR221" s="204"/>
      <c r="AS221" s="204"/>
      <c r="AT221" s="204"/>
      <c r="AU221" s="204"/>
      <c r="AV221" s="204"/>
      <c r="AW221" s="204"/>
      <c r="AX221" s="840"/>
      <c r="AY221" s="840"/>
      <c r="AZ221" s="840"/>
      <c r="BA221" s="840"/>
      <c r="BB221" s="204"/>
      <c r="BC221" s="204"/>
      <c r="BD221" s="204"/>
      <c r="BE221" s="204"/>
      <c r="BF221" s="204"/>
      <c r="BG221" s="204"/>
      <c r="BH221" s="204"/>
      <c r="BI221" s="204"/>
      <c r="BJ221" s="204"/>
      <c r="BK221" s="204"/>
      <c r="BL221" s="204"/>
      <c r="BM221" s="204"/>
      <c r="BN221" s="204"/>
      <c r="BO221" s="204"/>
      <c r="BP221" s="204"/>
      <c r="BQ221" s="204"/>
      <c r="BR221" s="204"/>
      <c r="BS221" s="204"/>
      <c r="BT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  <c r="AK222" s="204"/>
      <c r="AL222" s="204"/>
      <c r="AM222" s="204"/>
      <c r="AN222" s="204"/>
      <c r="AO222" s="204"/>
      <c r="AP222" s="204"/>
      <c r="AQ222" s="204"/>
      <c r="AR222" s="204"/>
      <c r="AS222" s="204"/>
      <c r="AT222" s="204"/>
      <c r="AU222" s="204"/>
      <c r="AV222" s="204"/>
      <c r="AW222" s="204"/>
      <c r="AX222" s="840"/>
      <c r="AY222" s="840"/>
      <c r="AZ222" s="840"/>
      <c r="BA222" s="840"/>
      <c r="BB222" s="204"/>
      <c r="BC222" s="204"/>
      <c r="BD222" s="204"/>
      <c r="BE222" s="204"/>
      <c r="BF222" s="204"/>
      <c r="BG222" s="204"/>
      <c r="BH222" s="204"/>
      <c r="BI222" s="204"/>
      <c r="BJ222" s="204"/>
      <c r="BK222" s="204"/>
      <c r="BL222" s="204"/>
      <c r="BM222" s="204"/>
      <c r="BN222" s="204"/>
      <c r="BO222" s="204"/>
      <c r="BP222" s="204"/>
      <c r="BQ222" s="204"/>
      <c r="BR222" s="204"/>
      <c r="BS222" s="204"/>
      <c r="BT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  <c r="AK223" s="204"/>
      <c r="AL223" s="204"/>
      <c r="AM223" s="204"/>
      <c r="AN223" s="204"/>
      <c r="AO223" s="204"/>
      <c r="AP223" s="204"/>
      <c r="AQ223" s="204"/>
      <c r="AR223" s="204"/>
      <c r="AS223" s="204"/>
      <c r="AT223" s="204"/>
      <c r="AU223" s="204"/>
      <c r="AV223" s="204"/>
      <c r="AW223" s="204"/>
      <c r="AX223" s="840"/>
      <c r="AY223" s="840"/>
      <c r="AZ223" s="840"/>
      <c r="BA223" s="840"/>
      <c r="BB223" s="204"/>
      <c r="BC223" s="204"/>
      <c r="BD223" s="204"/>
      <c r="BE223" s="204"/>
      <c r="BF223" s="204"/>
      <c r="BG223" s="204"/>
      <c r="BH223" s="204"/>
      <c r="BI223" s="204"/>
      <c r="BJ223" s="204"/>
      <c r="BK223" s="204"/>
      <c r="BL223" s="204"/>
      <c r="BM223" s="204"/>
      <c r="BN223" s="204"/>
      <c r="BO223" s="204"/>
      <c r="BP223" s="204"/>
      <c r="BQ223" s="204"/>
      <c r="BR223" s="204"/>
      <c r="BS223" s="204"/>
      <c r="BT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  <c r="AK224" s="204"/>
      <c r="AL224" s="204"/>
      <c r="AM224" s="204"/>
      <c r="AN224" s="204"/>
      <c r="AO224" s="204"/>
      <c r="AP224" s="204"/>
      <c r="AQ224" s="204"/>
      <c r="AR224" s="204"/>
      <c r="AS224" s="204"/>
      <c r="AT224" s="204"/>
      <c r="AU224" s="204"/>
      <c r="AV224" s="204"/>
      <c r="AW224" s="204"/>
      <c r="AX224" s="840"/>
      <c r="AY224" s="840"/>
      <c r="AZ224" s="840"/>
      <c r="BA224" s="840"/>
      <c r="BB224" s="204"/>
      <c r="BC224" s="204"/>
      <c r="BD224" s="204"/>
      <c r="BE224" s="204"/>
      <c r="BF224" s="204"/>
      <c r="BG224" s="204"/>
      <c r="BH224" s="204"/>
      <c r="BI224" s="204"/>
      <c r="BJ224" s="204"/>
      <c r="BK224" s="204"/>
      <c r="BL224" s="204"/>
      <c r="BM224" s="204"/>
      <c r="BN224" s="204"/>
      <c r="BO224" s="204"/>
      <c r="BP224" s="204"/>
      <c r="BQ224" s="204"/>
      <c r="BR224" s="204"/>
      <c r="BS224" s="204"/>
      <c r="BT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  <c r="AK225" s="204"/>
      <c r="AL225" s="204"/>
      <c r="AM225" s="204"/>
      <c r="AN225" s="204"/>
      <c r="AO225" s="204"/>
      <c r="AP225" s="204"/>
      <c r="AQ225" s="204"/>
      <c r="AR225" s="204"/>
      <c r="AS225" s="204"/>
      <c r="AT225" s="204"/>
      <c r="AU225" s="204"/>
      <c r="AV225" s="204"/>
      <c r="AW225" s="204"/>
      <c r="AX225" s="840"/>
      <c r="AY225" s="840"/>
      <c r="AZ225" s="840"/>
      <c r="BA225" s="840"/>
      <c r="BB225" s="204"/>
      <c r="BC225" s="204"/>
      <c r="BD225" s="204"/>
      <c r="BE225" s="204"/>
      <c r="BF225" s="204"/>
      <c r="BG225" s="204"/>
      <c r="BH225" s="204"/>
      <c r="BI225" s="204"/>
      <c r="BJ225" s="204"/>
      <c r="BK225" s="204"/>
      <c r="BL225" s="204"/>
      <c r="BM225" s="204"/>
      <c r="BN225" s="204"/>
      <c r="BO225" s="204"/>
      <c r="BP225" s="204"/>
      <c r="BQ225" s="204"/>
      <c r="BR225" s="204"/>
      <c r="BS225" s="204"/>
      <c r="BT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  <c r="AK226" s="204"/>
      <c r="AL226" s="204"/>
      <c r="AM226" s="204"/>
      <c r="AN226" s="204"/>
      <c r="AO226" s="204"/>
      <c r="AP226" s="204"/>
      <c r="AQ226" s="204"/>
      <c r="AR226" s="204"/>
      <c r="AS226" s="204"/>
      <c r="AT226" s="204"/>
      <c r="AU226" s="204"/>
      <c r="AV226" s="204"/>
      <c r="AW226" s="204"/>
      <c r="AX226" s="840"/>
      <c r="AY226" s="840"/>
      <c r="AZ226" s="840"/>
      <c r="BA226" s="840"/>
      <c r="BB226" s="204"/>
      <c r="BC226" s="204"/>
      <c r="BD226" s="204"/>
      <c r="BE226" s="204"/>
      <c r="BF226" s="204"/>
      <c r="BG226" s="204"/>
      <c r="BH226" s="204"/>
      <c r="BI226" s="204"/>
      <c r="BJ226" s="204"/>
      <c r="BK226" s="204"/>
      <c r="BL226" s="204"/>
      <c r="BM226" s="204"/>
      <c r="BN226" s="204"/>
      <c r="BO226" s="204"/>
      <c r="BP226" s="204"/>
      <c r="BQ226" s="204"/>
      <c r="BR226" s="204"/>
      <c r="BS226" s="204"/>
      <c r="BT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  <c r="AK227" s="204"/>
      <c r="AL227" s="204"/>
      <c r="AM227" s="204"/>
      <c r="AN227" s="204"/>
      <c r="AO227" s="204"/>
      <c r="AP227" s="204"/>
      <c r="AQ227" s="204"/>
      <c r="AR227" s="204"/>
      <c r="AS227" s="204"/>
      <c r="AT227" s="204"/>
      <c r="AU227" s="204"/>
      <c r="AV227" s="204"/>
      <c r="AW227" s="204"/>
      <c r="AX227" s="840"/>
      <c r="AY227" s="840"/>
      <c r="AZ227" s="840"/>
      <c r="BA227" s="840"/>
      <c r="BB227" s="204"/>
      <c r="BC227" s="204"/>
      <c r="BD227" s="204"/>
      <c r="BE227" s="204"/>
      <c r="BF227" s="204"/>
      <c r="BG227" s="204"/>
      <c r="BH227" s="204"/>
      <c r="BI227" s="204"/>
      <c r="BJ227" s="204"/>
      <c r="BK227" s="204"/>
      <c r="BL227" s="204"/>
      <c r="BM227" s="204"/>
      <c r="BN227" s="204"/>
      <c r="BO227" s="204"/>
      <c r="BP227" s="204"/>
      <c r="BQ227" s="204"/>
      <c r="BR227" s="204"/>
      <c r="BS227" s="204"/>
      <c r="BT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  <c r="AK228" s="204"/>
      <c r="AL228" s="204"/>
      <c r="AM228" s="204"/>
      <c r="AN228" s="204"/>
      <c r="AO228" s="204"/>
      <c r="AP228" s="204"/>
      <c r="AQ228" s="204"/>
      <c r="AR228" s="204"/>
      <c r="AS228" s="204"/>
      <c r="AT228" s="204"/>
      <c r="AU228" s="204"/>
      <c r="AV228" s="204"/>
      <c r="AW228" s="204"/>
      <c r="AX228" s="840"/>
      <c r="AY228" s="840"/>
      <c r="AZ228" s="840"/>
      <c r="BA228" s="840"/>
      <c r="BB228" s="204"/>
      <c r="BC228" s="204"/>
      <c r="BD228" s="204"/>
      <c r="BE228" s="204"/>
      <c r="BF228" s="204"/>
      <c r="BG228" s="204"/>
      <c r="BH228" s="204"/>
      <c r="BI228" s="204"/>
      <c r="BJ228" s="204"/>
      <c r="BK228" s="204"/>
      <c r="BL228" s="204"/>
      <c r="BM228" s="204"/>
      <c r="BN228" s="204"/>
      <c r="BO228" s="204"/>
      <c r="BP228" s="204"/>
      <c r="BQ228" s="204"/>
      <c r="BR228" s="204"/>
      <c r="BS228" s="204"/>
      <c r="BT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  <c r="AK229" s="204"/>
      <c r="AL229" s="204"/>
      <c r="AM229" s="204"/>
      <c r="AN229" s="204"/>
      <c r="AO229" s="204"/>
      <c r="AP229" s="204"/>
      <c r="AQ229" s="204"/>
      <c r="AR229" s="204"/>
      <c r="AS229" s="204"/>
      <c r="AT229" s="204"/>
      <c r="AU229" s="204"/>
      <c r="AV229" s="204"/>
      <c r="AW229" s="204"/>
      <c r="AX229" s="840"/>
      <c r="AY229" s="840"/>
      <c r="AZ229" s="840"/>
      <c r="BA229" s="840"/>
      <c r="BB229" s="204"/>
      <c r="BC229" s="204"/>
      <c r="BD229" s="204"/>
      <c r="BE229" s="204"/>
      <c r="BF229" s="204"/>
      <c r="BG229" s="204"/>
      <c r="BH229" s="204"/>
      <c r="BI229" s="204"/>
      <c r="BJ229" s="204"/>
      <c r="BK229" s="204"/>
      <c r="BL229" s="204"/>
      <c r="BM229" s="204"/>
      <c r="BN229" s="204"/>
      <c r="BO229" s="204"/>
      <c r="BP229" s="204"/>
      <c r="BQ229" s="204"/>
      <c r="BR229" s="204"/>
      <c r="BS229" s="204"/>
      <c r="BT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  <c r="AK230" s="204"/>
      <c r="AL230" s="204"/>
      <c r="AM230" s="204"/>
      <c r="AN230" s="204"/>
      <c r="AO230" s="204"/>
      <c r="AP230" s="204"/>
      <c r="AQ230" s="204"/>
      <c r="AR230" s="204"/>
      <c r="AS230" s="204"/>
      <c r="AT230" s="204"/>
      <c r="AU230" s="204"/>
      <c r="AV230" s="204"/>
      <c r="AW230" s="204"/>
      <c r="AX230" s="840"/>
      <c r="AY230" s="840"/>
      <c r="AZ230" s="840"/>
      <c r="BA230" s="840"/>
      <c r="BB230" s="204"/>
      <c r="BC230" s="204"/>
      <c r="BD230" s="204"/>
      <c r="BE230" s="204"/>
      <c r="BF230" s="204"/>
      <c r="BG230" s="204"/>
      <c r="BH230" s="204"/>
      <c r="BI230" s="204"/>
      <c r="BJ230" s="204"/>
      <c r="BK230" s="204"/>
      <c r="BL230" s="204"/>
      <c r="BM230" s="204"/>
      <c r="BN230" s="204"/>
      <c r="BO230" s="204"/>
      <c r="BP230" s="204"/>
      <c r="BQ230" s="204"/>
      <c r="BR230" s="204"/>
      <c r="BS230" s="204"/>
      <c r="BT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  <c r="AK231" s="204"/>
      <c r="AL231" s="204"/>
      <c r="AM231" s="204"/>
      <c r="AN231" s="204"/>
      <c r="AO231" s="204"/>
      <c r="AP231" s="204"/>
      <c r="AQ231" s="204"/>
      <c r="AR231" s="204"/>
      <c r="AS231" s="204"/>
      <c r="AT231" s="204"/>
      <c r="AU231" s="204"/>
      <c r="AV231" s="204"/>
      <c r="AW231" s="204"/>
      <c r="AX231" s="840"/>
      <c r="AY231" s="840"/>
      <c r="AZ231" s="840"/>
      <c r="BA231" s="840"/>
      <c r="BB231" s="204"/>
      <c r="BC231" s="204"/>
      <c r="BD231" s="204"/>
      <c r="BE231" s="204"/>
      <c r="BF231" s="204"/>
      <c r="BG231" s="204"/>
      <c r="BH231" s="204"/>
      <c r="BI231" s="204"/>
      <c r="BJ231" s="204"/>
      <c r="BK231" s="204"/>
      <c r="BL231" s="204"/>
      <c r="BM231" s="204"/>
      <c r="BN231" s="204"/>
      <c r="BO231" s="204"/>
      <c r="BP231" s="204"/>
      <c r="BQ231" s="204"/>
      <c r="BR231" s="204"/>
      <c r="BS231" s="204"/>
      <c r="BT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  <c r="AK232" s="204"/>
      <c r="AL232" s="204"/>
      <c r="AM232" s="204"/>
      <c r="AN232" s="204"/>
      <c r="AO232" s="204"/>
      <c r="AP232" s="204"/>
      <c r="AQ232" s="204"/>
      <c r="AR232" s="204"/>
      <c r="AS232" s="204"/>
      <c r="AT232" s="204"/>
      <c r="AU232" s="204"/>
      <c r="AV232" s="204"/>
      <c r="AW232" s="204"/>
      <c r="AX232" s="840"/>
      <c r="AY232" s="840"/>
      <c r="AZ232" s="840"/>
      <c r="BA232" s="840"/>
      <c r="BB232" s="204"/>
      <c r="BC232" s="204"/>
      <c r="BD232" s="204"/>
      <c r="BE232" s="204"/>
      <c r="BF232" s="204"/>
      <c r="BG232" s="204"/>
      <c r="BH232" s="204"/>
      <c r="BI232" s="204"/>
      <c r="BJ232" s="204"/>
      <c r="BK232" s="204"/>
      <c r="BL232" s="204"/>
      <c r="BM232" s="204"/>
      <c r="BN232" s="204"/>
      <c r="BO232" s="204"/>
      <c r="BP232" s="204"/>
      <c r="BQ232" s="204"/>
      <c r="BR232" s="204"/>
      <c r="BS232" s="204"/>
      <c r="BT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  <c r="AK233" s="204"/>
      <c r="AL233" s="204"/>
      <c r="AM233" s="204"/>
      <c r="AN233" s="204"/>
      <c r="AO233" s="204"/>
      <c r="AP233" s="204"/>
      <c r="AQ233" s="204"/>
      <c r="AR233" s="204"/>
      <c r="AS233" s="204"/>
      <c r="AT233" s="204"/>
      <c r="AU233" s="204"/>
      <c r="AV233" s="204"/>
      <c r="AW233" s="204"/>
      <c r="AX233" s="840"/>
      <c r="AY233" s="840"/>
      <c r="AZ233" s="840"/>
      <c r="BA233" s="840"/>
      <c r="BB233" s="204"/>
      <c r="BC233" s="204"/>
      <c r="BD233" s="204"/>
      <c r="BE233" s="204"/>
      <c r="BF233" s="204"/>
      <c r="BG233" s="204"/>
      <c r="BH233" s="204"/>
      <c r="BI233" s="204"/>
      <c r="BJ233" s="204"/>
      <c r="BK233" s="204"/>
      <c r="BL233" s="204"/>
      <c r="BM233" s="204"/>
      <c r="BN233" s="204"/>
      <c r="BO233" s="204"/>
      <c r="BP233" s="204"/>
      <c r="BQ233" s="204"/>
      <c r="BR233" s="204"/>
      <c r="BS233" s="204"/>
      <c r="BT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  <c r="AK234" s="204"/>
      <c r="AL234" s="204"/>
      <c r="AM234" s="204"/>
      <c r="AN234" s="204"/>
      <c r="AO234" s="204"/>
      <c r="AP234" s="204"/>
      <c r="AQ234" s="204"/>
      <c r="AR234" s="204"/>
      <c r="AS234" s="204"/>
      <c r="AT234" s="204"/>
      <c r="AU234" s="204"/>
      <c r="AV234" s="204"/>
      <c r="AW234" s="204"/>
      <c r="AX234" s="840"/>
      <c r="AY234" s="840"/>
      <c r="AZ234" s="840"/>
      <c r="BA234" s="840"/>
      <c r="BB234" s="204"/>
      <c r="BC234" s="204"/>
      <c r="BD234" s="204"/>
      <c r="BE234" s="204"/>
      <c r="BF234" s="204"/>
      <c r="BG234" s="204"/>
      <c r="BH234" s="204"/>
      <c r="BI234" s="204"/>
      <c r="BJ234" s="204"/>
      <c r="BK234" s="204"/>
      <c r="BL234" s="204"/>
      <c r="BM234" s="204"/>
      <c r="BN234" s="204"/>
      <c r="BO234" s="204"/>
      <c r="BP234" s="204"/>
      <c r="BQ234" s="204"/>
      <c r="BR234" s="204"/>
      <c r="BS234" s="204"/>
      <c r="BT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  <c r="AK235" s="204"/>
      <c r="AL235" s="204"/>
      <c r="AM235" s="204"/>
      <c r="AN235" s="204"/>
      <c r="AO235" s="204"/>
      <c r="AP235" s="204"/>
      <c r="AQ235" s="204"/>
      <c r="AR235" s="204"/>
      <c r="AS235" s="204"/>
      <c r="AT235" s="204"/>
      <c r="AU235" s="204"/>
      <c r="AV235" s="204"/>
      <c r="AW235" s="204"/>
      <c r="AX235" s="840"/>
      <c r="AY235" s="840"/>
      <c r="AZ235" s="840"/>
      <c r="BA235" s="840"/>
      <c r="BB235" s="204"/>
      <c r="BC235" s="204"/>
      <c r="BD235" s="204"/>
      <c r="BE235" s="204"/>
      <c r="BF235" s="204"/>
      <c r="BG235" s="204"/>
      <c r="BH235" s="204"/>
      <c r="BI235" s="204"/>
      <c r="BJ235" s="204"/>
      <c r="BK235" s="204"/>
      <c r="BL235" s="204"/>
      <c r="BM235" s="204"/>
      <c r="BN235" s="204"/>
      <c r="BO235" s="204"/>
      <c r="BP235" s="204"/>
      <c r="BQ235" s="204"/>
      <c r="BR235" s="204"/>
      <c r="BS235" s="204"/>
      <c r="BT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  <c r="AK236" s="204"/>
      <c r="AL236" s="204"/>
      <c r="AM236" s="204"/>
      <c r="AN236" s="204"/>
      <c r="AO236" s="204"/>
      <c r="AP236" s="204"/>
      <c r="AQ236" s="204"/>
      <c r="AR236" s="204"/>
      <c r="AS236" s="204"/>
      <c r="AT236" s="204"/>
      <c r="AU236" s="204"/>
      <c r="AV236" s="204"/>
      <c r="AW236" s="204"/>
      <c r="AX236" s="840"/>
      <c r="AY236" s="840"/>
      <c r="AZ236" s="840"/>
      <c r="BA236" s="840"/>
      <c r="BB236" s="204"/>
      <c r="BC236" s="204"/>
      <c r="BD236" s="204"/>
      <c r="BE236" s="204"/>
      <c r="BF236" s="204"/>
      <c r="BG236" s="204"/>
      <c r="BH236" s="204"/>
      <c r="BI236" s="204"/>
      <c r="BJ236" s="204"/>
      <c r="BK236" s="204"/>
      <c r="BL236" s="204"/>
      <c r="BM236" s="204"/>
      <c r="BN236" s="204"/>
      <c r="BO236" s="204"/>
      <c r="BP236" s="204"/>
      <c r="BQ236" s="204"/>
      <c r="BR236" s="204"/>
      <c r="BS236" s="204"/>
      <c r="BT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  <c r="AK237" s="204"/>
      <c r="AL237" s="204"/>
      <c r="AM237" s="204"/>
      <c r="AN237" s="204"/>
      <c r="AO237" s="204"/>
      <c r="AP237" s="204"/>
      <c r="AQ237" s="204"/>
      <c r="AR237" s="204"/>
      <c r="AS237" s="204"/>
      <c r="AT237" s="204"/>
      <c r="AU237" s="204"/>
      <c r="AV237" s="204"/>
      <c r="AW237" s="204"/>
      <c r="AX237" s="840"/>
      <c r="AY237" s="840"/>
      <c r="AZ237" s="840"/>
      <c r="BA237" s="840"/>
      <c r="BB237" s="204"/>
      <c r="BC237" s="204"/>
      <c r="BD237" s="204"/>
      <c r="BE237" s="204"/>
      <c r="BF237" s="204"/>
      <c r="BG237" s="204"/>
      <c r="BH237" s="204"/>
      <c r="BI237" s="204"/>
      <c r="BJ237" s="204"/>
      <c r="BK237" s="204"/>
      <c r="BL237" s="204"/>
      <c r="BM237" s="204"/>
      <c r="BN237" s="204"/>
      <c r="BO237" s="204"/>
      <c r="BP237" s="204"/>
      <c r="BQ237" s="204"/>
      <c r="BR237" s="204"/>
      <c r="BS237" s="204"/>
      <c r="BT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  <c r="AK238" s="204"/>
      <c r="AL238" s="204"/>
      <c r="AM238" s="204"/>
      <c r="AN238" s="204"/>
      <c r="AO238" s="204"/>
      <c r="AP238" s="204"/>
      <c r="AQ238" s="204"/>
      <c r="AR238" s="204"/>
      <c r="AS238" s="204"/>
      <c r="AT238" s="204"/>
      <c r="AU238" s="204"/>
      <c r="AV238" s="204"/>
      <c r="AW238" s="204"/>
      <c r="AX238" s="840"/>
      <c r="AY238" s="840"/>
      <c r="AZ238" s="840"/>
      <c r="BA238" s="840"/>
      <c r="BB238" s="204"/>
      <c r="BC238" s="204"/>
      <c r="BD238" s="204"/>
      <c r="BE238" s="204"/>
      <c r="BF238" s="204"/>
      <c r="BG238" s="204"/>
      <c r="BH238" s="204"/>
      <c r="BI238" s="204"/>
      <c r="BJ238" s="204"/>
      <c r="BK238" s="204"/>
      <c r="BL238" s="204"/>
      <c r="BM238" s="204"/>
      <c r="BN238" s="204"/>
      <c r="BO238" s="204"/>
      <c r="BP238" s="204"/>
      <c r="BQ238" s="204"/>
      <c r="BR238" s="204"/>
      <c r="BS238" s="204"/>
      <c r="BT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  <c r="AK239" s="204"/>
      <c r="AL239" s="204"/>
      <c r="AM239" s="204"/>
      <c r="AN239" s="204"/>
      <c r="AO239" s="204"/>
      <c r="AP239" s="204"/>
      <c r="AQ239" s="204"/>
      <c r="AR239" s="204"/>
      <c r="AS239" s="204"/>
      <c r="AT239" s="204"/>
      <c r="AU239" s="204"/>
      <c r="AV239" s="204"/>
      <c r="AW239" s="204"/>
      <c r="AX239" s="840"/>
      <c r="AY239" s="840"/>
      <c r="AZ239" s="840"/>
      <c r="BA239" s="840"/>
      <c r="BB239" s="204"/>
      <c r="BC239" s="204"/>
      <c r="BD239" s="204"/>
      <c r="BE239" s="204"/>
      <c r="BF239" s="204"/>
      <c r="BG239" s="204"/>
      <c r="BH239" s="204"/>
      <c r="BI239" s="204"/>
      <c r="BJ239" s="204"/>
      <c r="BK239" s="204"/>
      <c r="BL239" s="204"/>
      <c r="BM239" s="204"/>
      <c r="BN239" s="204"/>
      <c r="BO239" s="204"/>
      <c r="BP239" s="204"/>
      <c r="BQ239" s="204"/>
      <c r="BR239" s="204"/>
      <c r="BS239" s="204"/>
      <c r="BT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  <c r="AK240" s="204"/>
      <c r="AL240" s="204"/>
      <c r="AM240" s="204"/>
      <c r="AN240" s="204"/>
      <c r="AO240" s="204"/>
      <c r="AP240" s="204"/>
      <c r="AQ240" s="204"/>
      <c r="AR240" s="204"/>
      <c r="AS240" s="204"/>
      <c r="AT240" s="204"/>
      <c r="AU240" s="204"/>
      <c r="AV240" s="204"/>
      <c r="AW240" s="204"/>
      <c r="AX240" s="840"/>
      <c r="AY240" s="840"/>
      <c r="AZ240" s="840"/>
      <c r="BA240" s="840"/>
      <c r="BB240" s="204"/>
      <c r="BC240" s="204"/>
      <c r="BD240" s="204"/>
      <c r="BE240" s="204"/>
      <c r="BF240" s="204"/>
      <c r="BG240" s="204"/>
      <c r="BH240" s="204"/>
      <c r="BI240" s="204"/>
      <c r="BJ240" s="204"/>
      <c r="BK240" s="204"/>
      <c r="BL240" s="204"/>
      <c r="BM240" s="204"/>
      <c r="BN240" s="204"/>
      <c r="BO240" s="204"/>
      <c r="BP240" s="204"/>
      <c r="BQ240" s="204"/>
      <c r="BR240" s="204"/>
      <c r="BS240" s="204"/>
      <c r="BT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  <c r="AK241" s="204"/>
      <c r="AL241" s="204"/>
      <c r="AM241" s="204"/>
      <c r="AN241" s="204"/>
      <c r="AO241" s="204"/>
      <c r="AP241" s="204"/>
      <c r="AQ241" s="204"/>
      <c r="AR241" s="204"/>
      <c r="AS241" s="204"/>
      <c r="AT241" s="204"/>
      <c r="AU241" s="204"/>
      <c r="AV241" s="204"/>
      <c r="AW241" s="204"/>
      <c r="AX241" s="840"/>
      <c r="AY241" s="840"/>
      <c r="AZ241" s="840"/>
      <c r="BA241" s="840"/>
      <c r="BB241" s="204"/>
      <c r="BC241" s="204"/>
      <c r="BD241" s="204"/>
      <c r="BE241" s="204"/>
      <c r="BF241" s="204"/>
      <c r="BG241" s="204"/>
      <c r="BH241" s="204"/>
      <c r="BI241" s="204"/>
      <c r="BJ241" s="204"/>
      <c r="BK241" s="204"/>
      <c r="BL241" s="204"/>
      <c r="BM241" s="204"/>
      <c r="BN241" s="204"/>
      <c r="BO241" s="204"/>
      <c r="BP241" s="204"/>
      <c r="BQ241" s="204"/>
      <c r="BR241" s="204"/>
      <c r="BS241" s="204"/>
      <c r="BT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  <c r="AK242" s="204"/>
      <c r="AL242" s="204"/>
      <c r="AM242" s="204"/>
      <c r="AN242" s="204"/>
      <c r="AO242" s="204"/>
      <c r="AP242" s="204"/>
      <c r="AQ242" s="204"/>
      <c r="AR242" s="204"/>
      <c r="AS242" s="204"/>
      <c r="AT242" s="204"/>
      <c r="AU242" s="204"/>
      <c r="AV242" s="204"/>
      <c r="AW242" s="204"/>
      <c r="AX242" s="840"/>
      <c r="AY242" s="840"/>
      <c r="AZ242" s="840"/>
      <c r="BA242" s="840"/>
      <c r="BB242" s="204"/>
      <c r="BC242" s="204"/>
      <c r="BD242" s="204"/>
      <c r="BE242" s="204"/>
      <c r="BF242" s="204"/>
      <c r="BG242" s="204"/>
      <c r="BH242" s="204"/>
      <c r="BI242" s="204"/>
      <c r="BJ242" s="204"/>
      <c r="BK242" s="204"/>
      <c r="BL242" s="204"/>
      <c r="BM242" s="204"/>
      <c r="BN242" s="204"/>
      <c r="BO242" s="204"/>
      <c r="BP242" s="204"/>
      <c r="BQ242" s="204"/>
      <c r="BR242" s="204"/>
      <c r="BS242" s="204"/>
      <c r="BT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  <c r="AK243" s="204"/>
      <c r="AL243" s="204"/>
      <c r="AM243" s="204"/>
      <c r="AN243" s="204"/>
      <c r="AO243" s="204"/>
      <c r="AP243" s="204"/>
      <c r="AQ243" s="204"/>
      <c r="AR243" s="204"/>
      <c r="AS243" s="204"/>
      <c r="AT243" s="204"/>
      <c r="AU243" s="204"/>
      <c r="AV243" s="204"/>
      <c r="AW243" s="204"/>
      <c r="AX243" s="840"/>
      <c r="AY243" s="840"/>
      <c r="AZ243" s="840"/>
      <c r="BA243" s="840"/>
      <c r="BB243" s="204"/>
      <c r="BC243" s="204"/>
      <c r="BD243" s="204"/>
      <c r="BE243" s="204"/>
      <c r="BF243" s="204"/>
      <c r="BG243" s="204"/>
      <c r="BH243" s="204"/>
      <c r="BI243" s="204"/>
      <c r="BJ243" s="204"/>
      <c r="BK243" s="204"/>
      <c r="BL243" s="204"/>
      <c r="BM243" s="204"/>
      <c r="BN243" s="204"/>
      <c r="BO243" s="204"/>
      <c r="BP243" s="204"/>
      <c r="BQ243" s="204"/>
      <c r="BR243" s="204"/>
      <c r="BS243" s="204"/>
      <c r="BT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  <c r="AK244" s="204"/>
      <c r="AL244" s="204"/>
      <c r="AM244" s="204"/>
      <c r="AN244" s="204"/>
      <c r="AO244" s="204"/>
      <c r="AP244" s="204"/>
      <c r="AQ244" s="204"/>
      <c r="AR244" s="204"/>
      <c r="AS244" s="204"/>
      <c r="AT244" s="204"/>
      <c r="AU244" s="204"/>
      <c r="AV244" s="204"/>
      <c r="AW244" s="204"/>
      <c r="AX244" s="840"/>
      <c r="AY244" s="840"/>
      <c r="AZ244" s="840"/>
      <c r="BA244" s="840"/>
      <c r="BB244" s="204"/>
      <c r="BC244" s="204"/>
      <c r="BD244" s="204"/>
      <c r="BE244" s="204"/>
      <c r="BF244" s="204"/>
      <c r="BG244" s="204"/>
      <c r="BH244" s="204"/>
      <c r="BI244" s="204"/>
      <c r="BJ244" s="204"/>
      <c r="BK244" s="204"/>
      <c r="BL244" s="204"/>
      <c r="BM244" s="204"/>
      <c r="BN244" s="204"/>
      <c r="BO244" s="204"/>
      <c r="BP244" s="204"/>
      <c r="BQ244" s="204"/>
      <c r="BR244" s="204"/>
      <c r="BS244" s="204"/>
      <c r="BT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  <c r="AK245" s="204"/>
      <c r="AL245" s="204"/>
      <c r="AM245" s="204"/>
      <c r="AN245" s="204"/>
      <c r="AO245" s="204"/>
      <c r="AP245" s="204"/>
      <c r="AQ245" s="204"/>
      <c r="AR245" s="204"/>
      <c r="AS245" s="204"/>
      <c r="AT245" s="204"/>
      <c r="AU245" s="204"/>
      <c r="AV245" s="204"/>
      <c r="AW245" s="204"/>
      <c r="AX245" s="840"/>
      <c r="AY245" s="840"/>
      <c r="AZ245" s="840"/>
      <c r="BA245" s="840"/>
      <c r="BB245" s="204"/>
      <c r="BC245" s="204"/>
      <c r="BD245" s="204"/>
      <c r="BE245" s="204"/>
      <c r="BF245" s="204"/>
      <c r="BG245" s="204"/>
      <c r="BH245" s="204"/>
      <c r="BI245" s="204"/>
      <c r="BJ245" s="204"/>
      <c r="BK245" s="204"/>
      <c r="BL245" s="204"/>
      <c r="BM245" s="204"/>
      <c r="BN245" s="204"/>
      <c r="BO245" s="204"/>
      <c r="BP245" s="204"/>
      <c r="BQ245" s="204"/>
      <c r="BR245" s="204"/>
      <c r="BS245" s="204"/>
      <c r="BT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  <c r="AK246" s="204"/>
      <c r="AL246" s="204"/>
      <c r="AM246" s="204"/>
      <c r="AN246" s="204"/>
      <c r="AO246" s="204"/>
      <c r="AP246" s="204"/>
      <c r="AQ246" s="204"/>
      <c r="AR246" s="204"/>
      <c r="AS246" s="204"/>
      <c r="AT246" s="204"/>
      <c r="AU246" s="204"/>
      <c r="AV246" s="204"/>
      <c r="AW246" s="204"/>
      <c r="AX246" s="840"/>
      <c r="AY246" s="840"/>
      <c r="AZ246" s="840"/>
      <c r="BA246" s="840"/>
      <c r="BB246" s="204"/>
      <c r="BC246" s="204"/>
      <c r="BD246" s="204"/>
      <c r="BE246" s="204"/>
      <c r="BF246" s="204"/>
      <c r="BG246" s="204"/>
      <c r="BH246" s="204"/>
      <c r="BI246" s="204"/>
      <c r="BJ246" s="204"/>
      <c r="BK246" s="204"/>
      <c r="BL246" s="204"/>
      <c r="BM246" s="204"/>
      <c r="BN246" s="204"/>
      <c r="BO246" s="204"/>
      <c r="BP246" s="204"/>
      <c r="BQ246" s="204"/>
      <c r="BR246" s="204"/>
      <c r="BS246" s="204"/>
      <c r="BT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  <c r="AK247" s="204"/>
      <c r="AL247" s="204"/>
      <c r="AM247" s="204"/>
      <c r="AN247" s="204"/>
      <c r="AO247" s="204"/>
      <c r="AP247" s="204"/>
      <c r="AQ247" s="204"/>
      <c r="AR247" s="204"/>
      <c r="AS247" s="204"/>
      <c r="AT247" s="204"/>
      <c r="AU247" s="204"/>
      <c r="AV247" s="204"/>
      <c r="AW247" s="204"/>
      <c r="AX247" s="840"/>
      <c r="AY247" s="840"/>
      <c r="AZ247" s="840"/>
      <c r="BA247" s="840"/>
      <c r="BB247" s="204"/>
      <c r="BC247" s="204"/>
      <c r="BD247" s="204"/>
      <c r="BE247" s="204"/>
      <c r="BF247" s="204"/>
      <c r="BG247" s="204"/>
      <c r="BH247" s="204"/>
      <c r="BI247" s="204"/>
      <c r="BJ247" s="204"/>
      <c r="BK247" s="204"/>
      <c r="BL247" s="204"/>
      <c r="BM247" s="204"/>
      <c r="BN247" s="204"/>
      <c r="BO247" s="204"/>
      <c r="BP247" s="204"/>
      <c r="BQ247" s="204"/>
      <c r="BR247" s="204"/>
      <c r="BS247" s="204"/>
      <c r="BT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  <c r="AK248" s="204"/>
      <c r="AL248" s="204"/>
      <c r="AM248" s="204"/>
      <c r="AN248" s="204"/>
      <c r="AO248" s="204"/>
      <c r="AP248" s="204"/>
      <c r="AQ248" s="204"/>
      <c r="AR248" s="204"/>
      <c r="AS248" s="204"/>
      <c r="AT248" s="204"/>
      <c r="AU248" s="204"/>
      <c r="AV248" s="204"/>
      <c r="AW248" s="204"/>
      <c r="AX248" s="840"/>
      <c r="AY248" s="840"/>
      <c r="AZ248" s="840"/>
      <c r="BA248" s="840"/>
      <c r="BB248" s="204"/>
      <c r="BC248" s="204"/>
      <c r="BD248" s="204"/>
      <c r="BE248" s="204"/>
      <c r="BF248" s="204"/>
      <c r="BG248" s="204"/>
      <c r="BH248" s="204"/>
      <c r="BI248" s="204"/>
      <c r="BJ248" s="204"/>
      <c r="BK248" s="204"/>
      <c r="BL248" s="204"/>
      <c r="BM248" s="204"/>
      <c r="BN248" s="204"/>
      <c r="BO248" s="204"/>
      <c r="BP248" s="204"/>
      <c r="BQ248" s="204"/>
      <c r="BR248" s="204"/>
      <c r="BS248" s="204"/>
      <c r="BT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  <c r="AK249" s="204"/>
      <c r="AL249" s="204"/>
      <c r="AM249" s="204"/>
      <c r="AN249" s="204"/>
      <c r="AO249" s="204"/>
      <c r="AP249" s="204"/>
      <c r="AQ249" s="204"/>
      <c r="AR249" s="204"/>
      <c r="AS249" s="204"/>
      <c r="AT249" s="204"/>
      <c r="AU249" s="204"/>
      <c r="AV249" s="204"/>
      <c r="AW249" s="204"/>
      <c r="AX249" s="840"/>
      <c r="AY249" s="840"/>
      <c r="AZ249" s="840"/>
      <c r="BA249" s="840"/>
      <c r="BB249" s="204"/>
      <c r="BC249" s="204"/>
      <c r="BD249" s="204"/>
      <c r="BE249" s="204"/>
      <c r="BF249" s="204"/>
      <c r="BG249" s="204"/>
      <c r="BH249" s="204"/>
      <c r="BI249" s="204"/>
      <c r="BJ249" s="204"/>
      <c r="BK249" s="204"/>
      <c r="BL249" s="204"/>
      <c r="BM249" s="204"/>
      <c r="BN249" s="204"/>
      <c r="BO249" s="204"/>
      <c r="BP249" s="204"/>
      <c r="BQ249" s="204"/>
      <c r="BR249" s="204"/>
      <c r="BS249" s="204"/>
      <c r="BT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  <c r="AK250" s="204"/>
      <c r="AL250" s="204"/>
      <c r="AM250" s="204"/>
      <c r="AN250" s="204"/>
      <c r="AO250" s="204"/>
      <c r="AP250" s="204"/>
      <c r="AQ250" s="204"/>
      <c r="AR250" s="204"/>
      <c r="AS250" s="204"/>
      <c r="AT250" s="204"/>
      <c r="AU250" s="204"/>
      <c r="AV250" s="204"/>
      <c r="AW250" s="204"/>
      <c r="AX250" s="840"/>
      <c r="AY250" s="840"/>
      <c r="AZ250" s="840"/>
      <c r="BA250" s="840"/>
      <c r="BB250" s="204"/>
      <c r="BC250" s="204"/>
      <c r="BD250" s="204"/>
      <c r="BE250" s="204"/>
      <c r="BF250" s="204"/>
      <c r="BG250" s="204"/>
      <c r="BH250" s="204"/>
      <c r="BI250" s="204"/>
      <c r="BJ250" s="204"/>
      <c r="BK250" s="204"/>
      <c r="BL250" s="204"/>
      <c r="BM250" s="204"/>
      <c r="BN250" s="204"/>
      <c r="BO250" s="204"/>
      <c r="BP250" s="204"/>
      <c r="BQ250" s="204"/>
      <c r="BR250" s="204"/>
      <c r="BS250" s="204"/>
      <c r="BT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  <c r="AK251" s="204"/>
      <c r="AL251" s="204"/>
      <c r="AM251" s="204"/>
      <c r="AN251" s="204"/>
      <c r="AO251" s="204"/>
      <c r="AP251" s="204"/>
      <c r="AQ251" s="204"/>
      <c r="AR251" s="204"/>
      <c r="AS251" s="204"/>
      <c r="AT251" s="204"/>
      <c r="AU251" s="204"/>
      <c r="AV251" s="204"/>
      <c r="AW251" s="204"/>
      <c r="AX251" s="840"/>
      <c r="AY251" s="840"/>
      <c r="AZ251" s="840"/>
      <c r="BA251" s="840"/>
      <c r="BB251" s="204"/>
      <c r="BC251" s="204"/>
      <c r="BD251" s="204"/>
      <c r="BE251" s="204"/>
      <c r="BF251" s="204"/>
      <c r="BG251" s="204"/>
      <c r="BH251" s="204"/>
      <c r="BI251" s="204"/>
      <c r="BJ251" s="204"/>
      <c r="BK251" s="204"/>
      <c r="BL251" s="204"/>
      <c r="BM251" s="204"/>
      <c r="BN251" s="204"/>
      <c r="BO251" s="204"/>
      <c r="BP251" s="204"/>
      <c r="BQ251" s="204"/>
      <c r="BR251" s="204"/>
      <c r="BS251" s="204"/>
      <c r="BT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  <c r="AK252" s="204"/>
      <c r="AL252" s="204"/>
      <c r="AM252" s="204"/>
      <c r="AN252" s="204"/>
      <c r="AO252" s="204"/>
      <c r="AP252" s="204"/>
      <c r="AQ252" s="204"/>
      <c r="AR252" s="204"/>
      <c r="AS252" s="204"/>
      <c r="AT252" s="204"/>
      <c r="AU252" s="204"/>
      <c r="AV252" s="204"/>
      <c r="AW252" s="204"/>
      <c r="AX252" s="840"/>
      <c r="AY252" s="840"/>
      <c r="AZ252" s="840"/>
      <c r="BA252" s="840"/>
      <c r="BB252" s="204"/>
      <c r="BC252" s="204"/>
      <c r="BD252" s="204"/>
      <c r="BE252" s="204"/>
      <c r="BF252" s="204"/>
      <c r="BG252" s="204"/>
      <c r="BH252" s="204"/>
      <c r="BI252" s="204"/>
      <c r="BJ252" s="204"/>
      <c r="BK252" s="204"/>
      <c r="BL252" s="204"/>
      <c r="BM252" s="204"/>
      <c r="BN252" s="204"/>
      <c r="BO252" s="204"/>
      <c r="BP252" s="204"/>
      <c r="BQ252" s="204"/>
      <c r="BR252" s="204"/>
      <c r="BS252" s="204"/>
      <c r="BT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  <c r="AK253" s="204"/>
      <c r="AL253" s="204"/>
      <c r="AM253" s="204"/>
      <c r="AN253" s="204"/>
      <c r="AO253" s="204"/>
      <c r="AP253" s="204"/>
      <c r="AQ253" s="204"/>
      <c r="AR253" s="204"/>
      <c r="AS253" s="204"/>
      <c r="AT253" s="204"/>
      <c r="AU253" s="204"/>
      <c r="AV253" s="204"/>
      <c r="AW253" s="204"/>
      <c r="AX253" s="840"/>
      <c r="AY253" s="840"/>
      <c r="AZ253" s="840"/>
      <c r="BA253" s="840"/>
      <c r="BB253" s="204"/>
      <c r="BC253" s="204"/>
      <c r="BD253" s="204"/>
      <c r="BE253" s="204"/>
      <c r="BF253" s="204"/>
      <c r="BG253" s="204"/>
      <c r="BH253" s="204"/>
      <c r="BI253" s="204"/>
      <c r="BJ253" s="204"/>
      <c r="BK253" s="204"/>
      <c r="BL253" s="204"/>
      <c r="BM253" s="204"/>
      <c r="BN253" s="204"/>
      <c r="BO253" s="204"/>
      <c r="BP253" s="204"/>
      <c r="BQ253" s="204"/>
      <c r="BR253" s="204"/>
      <c r="BS253" s="204"/>
      <c r="BT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  <c r="AK254" s="204"/>
      <c r="AL254" s="204"/>
      <c r="AM254" s="204"/>
      <c r="AN254" s="204"/>
      <c r="AO254" s="204"/>
      <c r="AP254" s="204"/>
      <c r="AQ254" s="204"/>
      <c r="AR254" s="204"/>
      <c r="AS254" s="204"/>
      <c r="AT254" s="204"/>
      <c r="AU254" s="204"/>
      <c r="AV254" s="204"/>
      <c r="AW254" s="204"/>
      <c r="AX254" s="840"/>
      <c r="AY254" s="840"/>
      <c r="AZ254" s="840"/>
      <c r="BA254" s="840"/>
      <c r="BB254" s="204"/>
      <c r="BC254" s="204"/>
      <c r="BD254" s="204"/>
      <c r="BE254" s="204"/>
      <c r="BF254" s="204"/>
      <c r="BG254" s="204"/>
      <c r="BH254" s="204"/>
      <c r="BI254" s="204"/>
      <c r="BJ254" s="204"/>
      <c r="BK254" s="204"/>
      <c r="BL254" s="204"/>
      <c r="BM254" s="204"/>
      <c r="BN254" s="204"/>
      <c r="BO254" s="204"/>
      <c r="BP254" s="204"/>
      <c r="BQ254" s="204"/>
      <c r="BR254" s="204"/>
      <c r="BS254" s="204"/>
      <c r="BT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  <c r="AK255" s="204"/>
      <c r="AL255" s="204"/>
      <c r="AM255" s="204"/>
      <c r="AN255" s="204"/>
      <c r="AO255" s="204"/>
      <c r="AP255" s="204"/>
      <c r="AQ255" s="204"/>
      <c r="AR255" s="204"/>
      <c r="AS255" s="204"/>
      <c r="AT255" s="204"/>
      <c r="AU255" s="204"/>
      <c r="AV255" s="204"/>
      <c r="AW255" s="204"/>
      <c r="AX255" s="840"/>
      <c r="AY255" s="840"/>
      <c r="AZ255" s="840"/>
      <c r="BA255" s="840"/>
      <c r="BB255" s="204"/>
      <c r="BC255" s="204"/>
      <c r="BD255" s="204"/>
      <c r="BE255" s="204"/>
      <c r="BF255" s="204"/>
      <c r="BG255" s="204"/>
      <c r="BH255" s="204"/>
      <c r="BI255" s="204"/>
      <c r="BJ255" s="204"/>
      <c r="BK255" s="204"/>
      <c r="BL255" s="204"/>
      <c r="BM255" s="204"/>
      <c r="BN255" s="204"/>
      <c r="BO255" s="204"/>
      <c r="BP255" s="204"/>
      <c r="BQ255" s="204"/>
      <c r="BR255" s="204"/>
      <c r="BS255" s="204"/>
      <c r="BT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  <c r="AK256" s="204"/>
      <c r="AL256" s="204"/>
      <c r="AM256" s="204"/>
      <c r="AN256" s="204"/>
      <c r="AO256" s="204"/>
      <c r="AP256" s="204"/>
      <c r="AQ256" s="204"/>
      <c r="AR256" s="204"/>
      <c r="AS256" s="204"/>
      <c r="AT256" s="204"/>
      <c r="AU256" s="204"/>
      <c r="AV256" s="204"/>
      <c r="AW256" s="204"/>
      <c r="AX256" s="840"/>
      <c r="AY256" s="840"/>
      <c r="AZ256" s="840"/>
      <c r="BA256" s="840"/>
      <c r="BB256" s="204"/>
      <c r="BC256" s="204"/>
      <c r="BD256" s="204"/>
      <c r="BE256" s="204"/>
      <c r="BF256" s="204"/>
      <c r="BG256" s="204"/>
      <c r="BH256" s="204"/>
      <c r="BI256" s="204"/>
      <c r="BJ256" s="204"/>
      <c r="BK256" s="204"/>
      <c r="BL256" s="204"/>
      <c r="BM256" s="204"/>
      <c r="BN256" s="204"/>
      <c r="BO256" s="204"/>
      <c r="BP256" s="204"/>
      <c r="BQ256" s="204"/>
      <c r="BR256" s="204"/>
      <c r="BS256" s="204"/>
      <c r="BT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  <c r="AK257" s="204"/>
      <c r="AL257" s="204"/>
      <c r="AM257" s="204"/>
      <c r="AN257" s="204"/>
      <c r="AO257" s="204"/>
      <c r="AP257" s="204"/>
      <c r="AQ257" s="204"/>
      <c r="AR257" s="204"/>
      <c r="AS257" s="204"/>
      <c r="AT257" s="204"/>
      <c r="AU257" s="204"/>
      <c r="AV257" s="204"/>
      <c r="AW257" s="204"/>
      <c r="AX257" s="840"/>
      <c r="AY257" s="840"/>
      <c r="AZ257" s="840"/>
      <c r="BA257" s="840"/>
      <c r="BB257" s="204"/>
      <c r="BC257" s="204"/>
      <c r="BD257" s="204"/>
      <c r="BE257" s="204"/>
      <c r="BF257" s="204"/>
      <c r="BG257" s="204"/>
      <c r="BH257" s="204"/>
      <c r="BI257" s="204"/>
      <c r="BJ257" s="204"/>
      <c r="BK257" s="204"/>
      <c r="BL257" s="204"/>
      <c r="BM257" s="204"/>
      <c r="BN257" s="204"/>
      <c r="BO257" s="204"/>
      <c r="BP257" s="204"/>
      <c r="BQ257" s="204"/>
      <c r="BR257" s="204"/>
      <c r="BS257" s="204"/>
      <c r="BT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  <c r="AK258" s="204"/>
      <c r="AL258" s="204"/>
      <c r="AM258" s="204"/>
      <c r="AN258" s="204"/>
      <c r="AO258" s="204"/>
      <c r="AP258" s="204"/>
      <c r="AQ258" s="204"/>
      <c r="AR258" s="204"/>
      <c r="AS258" s="204"/>
      <c r="AT258" s="204"/>
      <c r="AU258" s="204"/>
      <c r="AV258" s="204"/>
      <c r="AW258" s="204"/>
      <c r="AX258" s="840"/>
      <c r="AY258" s="840"/>
      <c r="AZ258" s="840"/>
      <c r="BA258" s="840"/>
      <c r="BB258" s="204"/>
      <c r="BC258" s="204"/>
      <c r="BD258" s="204"/>
      <c r="BE258" s="204"/>
      <c r="BF258" s="204"/>
      <c r="BG258" s="204"/>
      <c r="BH258" s="204"/>
      <c r="BI258" s="204"/>
      <c r="BJ258" s="204"/>
      <c r="BK258" s="204"/>
      <c r="BL258" s="204"/>
      <c r="BM258" s="204"/>
      <c r="BN258" s="204"/>
      <c r="BO258" s="204"/>
      <c r="BP258" s="204"/>
      <c r="BQ258" s="204"/>
      <c r="BR258" s="204"/>
      <c r="BS258" s="204"/>
      <c r="BT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  <c r="AK259" s="204"/>
      <c r="AL259" s="204"/>
      <c r="AM259" s="204"/>
      <c r="AN259" s="204"/>
      <c r="AO259" s="204"/>
      <c r="AP259" s="204"/>
      <c r="AQ259" s="204"/>
      <c r="AR259" s="204"/>
      <c r="AS259" s="204"/>
      <c r="AT259" s="204"/>
      <c r="AU259" s="204"/>
      <c r="AV259" s="204"/>
      <c r="AW259" s="204"/>
      <c r="AX259" s="840"/>
      <c r="AY259" s="840"/>
      <c r="AZ259" s="840"/>
      <c r="BA259" s="840"/>
      <c r="BB259" s="204"/>
      <c r="BC259" s="204"/>
      <c r="BD259" s="204"/>
      <c r="BE259" s="204"/>
      <c r="BF259" s="204"/>
      <c r="BG259" s="204"/>
      <c r="BH259" s="204"/>
      <c r="BI259" s="204"/>
      <c r="BJ259" s="204"/>
      <c r="BK259" s="204"/>
      <c r="BL259" s="204"/>
      <c r="BM259" s="204"/>
      <c r="BN259" s="204"/>
      <c r="BO259" s="204"/>
      <c r="BP259" s="204"/>
      <c r="BQ259" s="204"/>
      <c r="BR259" s="204"/>
      <c r="BS259" s="204"/>
      <c r="BT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  <c r="AK260" s="204"/>
      <c r="AL260" s="204"/>
      <c r="AM260" s="204"/>
      <c r="AN260" s="204"/>
      <c r="AO260" s="204"/>
      <c r="AP260" s="204"/>
      <c r="AQ260" s="204"/>
      <c r="AR260" s="204"/>
      <c r="AS260" s="204"/>
      <c r="AT260" s="204"/>
      <c r="AU260" s="204"/>
      <c r="AV260" s="204"/>
      <c r="AW260" s="204"/>
      <c r="AX260" s="840"/>
      <c r="AY260" s="840"/>
      <c r="AZ260" s="840"/>
      <c r="BA260" s="840"/>
      <c r="BB260" s="204"/>
      <c r="BC260" s="204"/>
      <c r="BD260" s="204"/>
      <c r="BE260" s="204"/>
      <c r="BF260" s="204"/>
      <c r="BG260" s="204"/>
      <c r="BH260" s="204"/>
      <c r="BI260" s="204"/>
      <c r="BJ260" s="204"/>
      <c r="BK260" s="204"/>
      <c r="BL260" s="204"/>
      <c r="BM260" s="204"/>
      <c r="BN260" s="204"/>
      <c r="BO260" s="204"/>
      <c r="BP260" s="204"/>
      <c r="BQ260" s="204"/>
      <c r="BR260" s="204"/>
      <c r="BS260" s="204"/>
      <c r="BT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  <c r="AK261" s="204"/>
      <c r="AL261" s="204"/>
      <c r="AM261" s="204"/>
      <c r="AN261" s="204"/>
      <c r="AO261" s="204"/>
      <c r="AP261" s="204"/>
      <c r="AQ261" s="204"/>
      <c r="AR261" s="204"/>
      <c r="AS261" s="204"/>
      <c r="AT261" s="204"/>
      <c r="AU261" s="204"/>
      <c r="AV261" s="204"/>
      <c r="AW261" s="204"/>
      <c r="AX261" s="840"/>
      <c r="AY261" s="840"/>
      <c r="AZ261" s="840"/>
      <c r="BA261" s="840"/>
      <c r="BB261" s="204"/>
      <c r="BC261" s="204"/>
      <c r="BD261" s="204"/>
      <c r="BE261" s="204"/>
      <c r="BF261" s="204"/>
      <c r="BG261" s="204"/>
      <c r="BH261" s="204"/>
      <c r="BI261" s="204"/>
      <c r="BJ261" s="204"/>
      <c r="BK261" s="204"/>
      <c r="BL261" s="204"/>
      <c r="BM261" s="204"/>
      <c r="BN261" s="204"/>
      <c r="BO261" s="204"/>
      <c r="BP261" s="204"/>
      <c r="BQ261" s="204"/>
      <c r="BR261" s="204"/>
      <c r="BS261" s="204"/>
      <c r="BT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  <c r="AK262" s="204"/>
      <c r="AL262" s="204"/>
      <c r="AM262" s="204"/>
      <c r="AN262" s="204"/>
      <c r="AO262" s="204"/>
      <c r="AP262" s="204"/>
      <c r="AQ262" s="204"/>
      <c r="AR262" s="204"/>
      <c r="AS262" s="204"/>
      <c r="AT262" s="204"/>
      <c r="AU262" s="204"/>
      <c r="AV262" s="204"/>
      <c r="AW262" s="204"/>
      <c r="AX262" s="840"/>
      <c r="AY262" s="840"/>
      <c r="AZ262" s="840"/>
      <c r="BA262" s="840"/>
      <c r="BB262" s="204"/>
      <c r="BC262" s="204"/>
      <c r="BD262" s="204"/>
      <c r="BE262" s="204"/>
      <c r="BF262" s="204"/>
      <c r="BG262" s="204"/>
      <c r="BH262" s="204"/>
      <c r="BI262" s="204"/>
      <c r="BJ262" s="204"/>
      <c r="BK262" s="204"/>
      <c r="BL262" s="204"/>
      <c r="BM262" s="204"/>
      <c r="BN262" s="204"/>
      <c r="BO262" s="204"/>
      <c r="BP262" s="204"/>
      <c r="BQ262" s="204"/>
      <c r="BR262" s="204"/>
      <c r="BS262" s="204"/>
      <c r="BT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  <c r="AK263" s="204"/>
      <c r="AL263" s="204"/>
      <c r="AM263" s="204"/>
      <c r="AN263" s="204"/>
      <c r="AO263" s="204"/>
      <c r="AP263" s="204"/>
      <c r="AQ263" s="204"/>
      <c r="AR263" s="204"/>
      <c r="AS263" s="204"/>
      <c r="AT263" s="204"/>
      <c r="AU263" s="204"/>
      <c r="AV263" s="204"/>
      <c r="AW263" s="204"/>
      <c r="AX263" s="840"/>
      <c r="AY263" s="840"/>
      <c r="AZ263" s="840"/>
      <c r="BA263" s="840"/>
      <c r="BB263" s="204"/>
      <c r="BC263" s="204"/>
      <c r="BD263" s="204"/>
      <c r="BE263" s="204"/>
      <c r="BF263" s="204"/>
      <c r="BG263" s="204"/>
      <c r="BH263" s="204"/>
      <c r="BI263" s="204"/>
      <c r="BJ263" s="204"/>
      <c r="BK263" s="204"/>
      <c r="BL263" s="204"/>
      <c r="BM263" s="204"/>
      <c r="BN263" s="204"/>
      <c r="BO263" s="204"/>
      <c r="BP263" s="204"/>
      <c r="BQ263" s="204"/>
      <c r="BR263" s="204"/>
      <c r="BS263" s="204"/>
      <c r="BT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  <c r="AK264" s="204"/>
      <c r="AL264" s="204"/>
      <c r="AM264" s="204"/>
      <c r="AN264" s="204"/>
      <c r="AO264" s="204"/>
      <c r="AP264" s="204"/>
      <c r="AQ264" s="204"/>
      <c r="AR264" s="204"/>
      <c r="AS264" s="204"/>
      <c r="AT264" s="204"/>
      <c r="AU264" s="204"/>
      <c r="AV264" s="204"/>
      <c r="AW264" s="204"/>
      <c r="AX264" s="840"/>
      <c r="AY264" s="840"/>
      <c r="AZ264" s="840"/>
      <c r="BA264" s="840"/>
      <c r="BB264" s="204"/>
      <c r="BC264" s="204"/>
      <c r="BD264" s="204"/>
      <c r="BE264" s="204"/>
      <c r="BF264" s="204"/>
      <c r="BG264" s="204"/>
      <c r="BH264" s="204"/>
      <c r="BI264" s="204"/>
      <c r="BJ264" s="204"/>
      <c r="BK264" s="204"/>
      <c r="BL264" s="204"/>
      <c r="BM264" s="204"/>
      <c r="BN264" s="204"/>
      <c r="BO264" s="204"/>
      <c r="BP264" s="204"/>
      <c r="BQ264" s="204"/>
      <c r="BR264" s="204"/>
      <c r="BS264" s="204"/>
      <c r="BT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  <c r="AK265" s="204"/>
      <c r="AL265" s="204"/>
      <c r="AM265" s="204"/>
      <c r="AN265" s="204"/>
      <c r="AO265" s="204"/>
      <c r="AP265" s="204"/>
      <c r="AQ265" s="204"/>
      <c r="AR265" s="204"/>
      <c r="AS265" s="204"/>
      <c r="AT265" s="204"/>
      <c r="AU265" s="204"/>
      <c r="AV265" s="204"/>
      <c r="AW265" s="204"/>
      <c r="AX265" s="840"/>
      <c r="AY265" s="840"/>
      <c r="AZ265" s="840"/>
      <c r="BA265" s="840"/>
      <c r="BB265" s="204"/>
      <c r="BC265" s="204"/>
      <c r="BD265" s="204"/>
      <c r="BE265" s="204"/>
      <c r="BF265" s="204"/>
      <c r="BG265" s="204"/>
      <c r="BH265" s="204"/>
      <c r="BI265" s="204"/>
      <c r="BJ265" s="204"/>
      <c r="BK265" s="204"/>
      <c r="BL265" s="204"/>
      <c r="BM265" s="204"/>
      <c r="BN265" s="204"/>
      <c r="BO265" s="204"/>
      <c r="BP265" s="204"/>
      <c r="BQ265" s="204"/>
      <c r="BR265" s="204"/>
      <c r="BS265" s="204"/>
      <c r="BT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  <c r="AK266" s="204"/>
      <c r="AL266" s="204"/>
      <c r="AM266" s="204"/>
      <c r="AN266" s="204"/>
      <c r="AO266" s="204"/>
      <c r="AP266" s="204"/>
      <c r="AQ266" s="204"/>
      <c r="AR266" s="204"/>
      <c r="AS266" s="204"/>
      <c r="AT266" s="204"/>
      <c r="AU266" s="204"/>
      <c r="AV266" s="204"/>
      <c r="AW266" s="204"/>
      <c r="AX266" s="840"/>
      <c r="AY266" s="840"/>
      <c r="AZ266" s="840"/>
      <c r="BA266" s="840"/>
      <c r="BB266" s="204"/>
      <c r="BC266" s="204"/>
      <c r="BD266" s="204"/>
      <c r="BE266" s="204"/>
      <c r="BF266" s="204"/>
      <c r="BG266" s="204"/>
      <c r="BH266" s="204"/>
      <c r="BI266" s="204"/>
      <c r="BJ266" s="204"/>
      <c r="BK266" s="204"/>
      <c r="BL266" s="204"/>
      <c r="BM266" s="204"/>
      <c r="BN266" s="204"/>
      <c r="BO266" s="204"/>
      <c r="BP266" s="204"/>
      <c r="BQ266" s="204"/>
      <c r="BR266" s="204"/>
      <c r="BS266" s="204"/>
      <c r="BT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  <c r="AK267" s="204"/>
      <c r="AL267" s="204"/>
      <c r="AM267" s="204"/>
      <c r="AN267" s="204"/>
      <c r="AO267" s="204"/>
      <c r="AP267" s="204"/>
      <c r="AQ267" s="204"/>
      <c r="AR267" s="204"/>
      <c r="AS267" s="204"/>
      <c r="AT267" s="204"/>
      <c r="AU267" s="204"/>
      <c r="AV267" s="204"/>
      <c r="AW267" s="204"/>
      <c r="AX267" s="840"/>
      <c r="AY267" s="840"/>
      <c r="AZ267" s="840"/>
      <c r="BA267" s="840"/>
      <c r="BB267" s="204"/>
      <c r="BC267" s="204"/>
      <c r="BD267" s="204"/>
      <c r="BE267" s="204"/>
      <c r="BF267" s="204"/>
      <c r="BG267" s="204"/>
      <c r="BH267" s="204"/>
      <c r="BI267" s="204"/>
      <c r="BJ267" s="204"/>
      <c r="BK267" s="204"/>
      <c r="BL267" s="204"/>
      <c r="BM267" s="204"/>
      <c r="BN267" s="204"/>
      <c r="BO267" s="204"/>
      <c r="BP267" s="204"/>
      <c r="BQ267" s="204"/>
      <c r="BR267" s="204"/>
      <c r="BS267" s="204"/>
      <c r="BT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  <c r="AK268" s="204"/>
      <c r="AL268" s="204"/>
      <c r="AM268" s="204"/>
      <c r="AN268" s="204"/>
      <c r="AO268" s="204"/>
      <c r="AP268" s="204"/>
      <c r="AQ268" s="204"/>
      <c r="AR268" s="204"/>
      <c r="AS268" s="204"/>
      <c r="AT268" s="204"/>
      <c r="AU268" s="204"/>
      <c r="AV268" s="204"/>
      <c r="AW268" s="204"/>
      <c r="AX268" s="840"/>
      <c r="AY268" s="840"/>
      <c r="AZ268" s="840"/>
      <c r="BA268" s="840"/>
      <c r="BB268" s="204"/>
      <c r="BC268" s="204"/>
      <c r="BD268" s="204"/>
      <c r="BE268" s="204"/>
      <c r="BF268" s="204"/>
      <c r="BG268" s="204"/>
      <c r="BH268" s="204"/>
      <c r="BI268" s="204"/>
      <c r="BJ268" s="204"/>
      <c r="BK268" s="204"/>
      <c r="BL268" s="204"/>
      <c r="BM268" s="204"/>
      <c r="BN268" s="204"/>
      <c r="BO268" s="204"/>
      <c r="BP268" s="204"/>
      <c r="BQ268" s="204"/>
      <c r="BR268" s="204"/>
      <c r="BS268" s="204"/>
      <c r="BT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  <c r="AK269" s="204"/>
      <c r="AL269" s="204"/>
      <c r="AM269" s="204"/>
      <c r="AN269" s="204"/>
      <c r="AO269" s="204"/>
      <c r="AP269" s="204"/>
      <c r="AQ269" s="204"/>
      <c r="AR269" s="204"/>
      <c r="AS269" s="204"/>
      <c r="AT269" s="204"/>
      <c r="AU269" s="204"/>
      <c r="AV269" s="204"/>
      <c r="AW269" s="204"/>
      <c r="AX269" s="840"/>
      <c r="AY269" s="840"/>
      <c r="AZ269" s="840"/>
      <c r="BA269" s="840"/>
      <c r="BB269" s="204"/>
      <c r="BC269" s="204"/>
      <c r="BD269" s="204"/>
      <c r="BE269" s="204"/>
      <c r="BF269" s="204"/>
      <c r="BG269" s="204"/>
      <c r="BH269" s="204"/>
      <c r="BI269" s="204"/>
      <c r="BJ269" s="204"/>
      <c r="BK269" s="204"/>
      <c r="BL269" s="204"/>
      <c r="BM269" s="204"/>
      <c r="BN269" s="204"/>
      <c r="BO269" s="204"/>
      <c r="BP269" s="204"/>
      <c r="BQ269" s="204"/>
      <c r="BR269" s="204"/>
      <c r="BS269" s="204"/>
      <c r="BT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  <c r="AK270" s="204"/>
      <c r="AL270" s="204"/>
      <c r="AM270" s="204"/>
      <c r="AN270" s="204"/>
      <c r="AO270" s="204"/>
      <c r="AP270" s="204"/>
      <c r="AQ270" s="204"/>
      <c r="AR270" s="204"/>
      <c r="AS270" s="204"/>
      <c r="AT270" s="204"/>
      <c r="AU270" s="204"/>
      <c r="AV270" s="204"/>
      <c r="AW270" s="204"/>
      <c r="AX270" s="840"/>
      <c r="AY270" s="840"/>
      <c r="AZ270" s="840"/>
      <c r="BA270" s="840"/>
      <c r="BB270" s="204"/>
      <c r="BC270" s="204"/>
      <c r="BD270" s="204"/>
      <c r="BE270" s="204"/>
      <c r="BF270" s="204"/>
      <c r="BG270" s="204"/>
      <c r="BH270" s="204"/>
      <c r="BI270" s="204"/>
      <c r="BJ270" s="204"/>
      <c r="BK270" s="204"/>
      <c r="BL270" s="204"/>
      <c r="BM270" s="204"/>
      <c r="BN270" s="204"/>
      <c r="BO270" s="204"/>
      <c r="BP270" s="204"/>
      <c r="BQ270" s="204"/>
      <c r="BR270" s="204"/>
      <c r="BS270" s="204"/>
      <c r="BT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  <c r="AK271" s="204"/>
      <c r="AL271" s="204"/>
      <c r="AM271" s="204"/>
      <c r="AN271" s="204"/>
      <c r="AO271" s="204"/>
      <c r="AP271" s="204"/>
      <c r="AQ271" s="204"/>
      <c r="AR271" s="204"/>
      <c r="AS271" s="204"/>
      <c r="AT271" s="204"/>
      <c r="AU271" s="204"/>
      <c r="AV271" s="204"/>
      <c r="AW271" s="204"/>
      <c r="AX271" s="121"/>
      <c r="AY271" s="279"/>
      <c r="AZ271" s="840"/>
      <c r="BA271" s="840"/>
      <c r="BB271" s="204"/>
      <c r="BC271" s="204"/>
      <c r="BD271" s="204"/>
      <c r="BE271" s="204"/>
      <c r="BF271" s="204"/>
      <c r="BG271" s="204"/>
      <c r="BH271" s="204"/>
      <c r="BI271" s="204"/>
      <c r="BJ271" s="204"/>
      <c r="BK271" s="204"/>
      <c r="BL271" s="204"/>
      <c r="BM271" s="204"/>
      <c r="BN271" s="204"/>
      <c r="BO271" s="204"/>
      <c r="BP271" s="204"/>
      <c r="BQ271" s="204"/>
      <c r="BR271" s="204"/>
      <c r="BS271" s="204"/>
      <c r="BT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  <c r="AK272" s="204"/>
      <c r="AL272" s="204"/>
      <c r="AM272" s="204"/>
      <c r="AN272" s="204"/>
      <c r="AO272" s="204"/>
      <c r="AP272" s="204"/>
      <c r="AQ272" s="204"/>
      <c r="AR272" s="204"/>
      <c r="AS272" s="204"/>
      <c r="AT272" s="204"/>
      <c r="AU272" s="204"/>
      <c r="AV272" s="204"/>
      <c r="AW272" s="204"/>
      <c r="AX272" s="204"/>
      <c r="AY272" s="279"/>
      <c r="AZ272" s="840"/>
      <c r="BA272" s="840"/>
      <c r="BB272" s="204"/>
      <c r="BC272" s="204"/>
      <c r="BD272" s="204"/>
      <c r="BE272" s="204"/>
      <c r="BF272" s="204"/>
      <c r="BG272" s="204"/>
      <c r="BH272" s="204"/>
      <c r="BI272" s="204"/>
      <c r="BJ272" s="204"/>
      <c r="BK272" s="204"/>
      <c r="BL272" s="204"/>
      <c r="BM272" s="204"/>
      <c r="BN272" s="204"/>
      <c r="BO272" s="204"/>
      <c r="BP272" s="204"/>
      <c r="BQ272" s="204"/>
      <c r="BR272" s="204"/>
      <c r="BS272" s="204"/>
      <c r="BT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  <c r="AK273" s="204"/>
      <c r="AL273" s="204"/>
      <c r="AM273" s="204"/>
      <c r="AN273" s="204"/>
      <c r="AO273" s="204"/>
      <c r="AP273" s="204"/>
      <c r="AQ273" s="204"/>
      <c r="AR273" s="204"/>
      <c r="AS273" s="204"/>
      <c r="AT273" s="204"/>
      <c r="AU273" s="204"/>
      <c r="AV273" s="204"/>
      <c r="AW273" s="204"/>
      <c r="AX273" s="204"/>
      <c r="AY273" s="279"/>
      <c r="AZ273" s="840"/>
      <c r="BA273" s="840"/>
      <c r="BB273" s="204"/>
      <c r="BC273" s="204"/>
      <c r="BD273" s="204"/>
      <c r="BE273" s="204"/>
      <c r="BF273" s="204"/>
      <c r="BG273" s="204"/>
      <c r="BH273" s="204"/>
      <c r="BI273" s="204"/>
      <c r="BJ273" s="204"/>
      <c r="BK273" s="204"/>
      <c r="BL273" s="204"/>
      <c r="BM273" s="204"/>
      <c r="BN273" s="204"/>
      <c r="BO273" s="204"/>
      <c r="BP273" s="204"/>
      <c r="BQ273" s="204"/>
      <c r="BR273" s="204"/>
      <c r="BS273" s="204"/>
      <c r="BT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  <c r="AK274" s="204"/>
      <c r="AL274" s="204"/>
      <c r="AM274" s="204"/>
      <c r="AN274" s="204"/>
      <c r="AO274" s="204"/>
      <c r="AP274" s="204"/>
      <c r="AQ274" s="204"/>
      <c r="AR274" s="204"/>
      <c r="AS274" s="204"/>
      <c r="AT274" s="204"/>
      <c r="AU274" s="204"/>
      <c r="AV274" s="204"/>
      <c r="AW274" s="204"/>
      <c r="AX274" s="204"/>
      <c r="AY274" s="279"/>
      <c r="AZ274" s="840"/>
      <c r="BA274" s="840"/>
      <c r="BB274" s="204"/>
      <c r="BC274" s="204"/>
      <c r="BD274" s="204"/>
      <c r="BE274" s="204"/>
      <c r="BF274" s="204"/>
      <c r="BG274" s="204"/>
      <c r="BH274" s="204"/>
      <c r="BI274" s="204"/>
      <c r="BJ274" s="204"/>
      <c r="BK274" s="204"/>
      <c r="BL274" s="204"/>
      <c r="BM274" s="204"/>
      <c r="BN274" s="204"/>
      <c r="BO274" s="204"/>
      <c r="BP274" s="204"/>
      <c r="BQ274" s="204"/>
      <c r="BR274" s="204"/>
      <c r="BS274" s="204"/>
      <c r="BT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  <c r="AK275" s="204"/>
      <c r="AL275" s="204"/>
      <c r="AM275" s="204"/>
      <c r="AN275" s="204"/>
      <c r="AO275" s="204"/>
      <c r="AP275" s="204"/>
      <c r="AQ275" s="204"/>
      <c r="AR275" s="204"/>
      <c r="AS275" s="204"/>
      <c r="AT275" s="204"/>
      <c r="AU275" s="204"/>
      <c r="AV275" s="204"/>
      <c r="AW275" s="204"/>
      <c r="AX275" s="204"/>
      <c r="AY275" s="279"/>
      <c r="AZ275" s="840"/>
      <c r="BA275" s="840"/>
      <c r="BB275" s="204"/>
      <c r="BC275" s="204"/>
      <c r="BD275" s="204"/>
      <c r="BE275" s="204"/>
      <c r="BF275" s="204"/>
      <c r="BG275" s="204"/>
      <c r="BH275" s="204"/>
      <c r="BI275" s="204"/>
      <c r="BJ275" s="204"/>
      <c r="BK275" s="204"/>
      <c r="BL275" s="204"/>
      <c r="BM275" s="204"/>
      <c r="BN275" s="204"/>
      <c r="BO275" s="204"/>
      <c r="BP275" s="204"/>
      <c r="BQ275" s="204"/>
      <c r="BR275" s="204"/>
      <c r="BS275" s="204"/>
      <c r="BT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  <c r="AK276" s="204"/>
      <c r="AL276" s="204"/>
      <c r="AM276" s="204"/>
      <c r="AN276" s="204"/>
      <c r="AO276" s="204"/>
      <c r="AP276" s="204"/>
      <c r="AQ276" s="204"/>
      <c r="AR276" s="204"/>
      <c r="AS276" s="204"/>
      <c r="AT276" s="204"/>
      <c r="AU276" s="204"/>
      <c r="AV276" s="204"/>
      <c r="AW276" s="204"/>
      <c r="AX276" s="204"/>
      <c r="AY276" s="279"/>
      <c r="AZ276" s="840"/>
      <c r="BA276" s="840"/>
      <c r="BB276" s="204"/>
      <c r="BC276" s="204"/>
      <c r="BD276" s="204"/>
      <c r="BE276" s="204"/>
      <c r="BF276" s="204"/>
      <c r="BG276" s="204"/>
      <c r="BH276" s="204"/>
      <c r="BI276" s="204"/>
      <c r="BJ276" s="204"/>
      <c r="BK276" s="204"/>
      <c r="BL276" s="204"/>
      <c r="BM276" s="204"/>
      <c r="BN276" s="204"/>
      <c r="BO276" s="204"/>
      <c r="BP276" s="204"/>
      <c r="BQ276" s="204"/>
      <c r="BR276" s="204"/>
      <c r="BS276" s="204"/>
      <c r="BT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  <c r="AK277" s="204"/>
      <c r="AL277" s="204"/>
      <c r="AM277" s="204"/>
      <c r="AN277" s="204"/>
      <c r="AO277" s="204"/>
      <c r="AP277" s="204"/>
      <c r="AQ277" s="204"/>
      <c r="AR277" s="204"/>
      <c r="AS277" s="204"/>
      <c r="AT277" s="204"/>
      <c r="AU277" s="204"/>
      <c r="AV277" s="204"/>
      <c r="AW277" s="204"/>
      <c r="AX277" s="204"/>
      <c r="AY277" s="279"/>
      <c r="AZ277" s="840"/>
      <c r="BA277" s="840"/>
      <c r="BB277" s="204"/>
      <c r="BC277" s="204"/>
      <c r="BD277" s="204"/>
      <c r="BE277" s="204"/>
      <c r="BF277" s="204"/>
      <c r="BG277" s="204"/>
      <c r="BH277" s="204"/>
      <c r="BI277" s="204"/>
      <c r="BJ277" s="204"/>
      <c r="BK277" s="204"/>
      <c r="BL277" s="204"/>
      <c r="BM277" s="204"/>
      <c r="BN277" s="204"/>
      <c r="BO277" s="204"/>
      <c r="BP277" s="204"/>
      <c r="BQ277" s="204"/>
      <c r="BR277" s="204"/>
      <c r="BS277" s="204"/>
      <c r="BT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  <c r="AK278" s="204"/>
      <c r="AL278" s="204"/>
      <c r="AM278" s="204"/>
      <c r="AN278" s="204"/>
      <c r="AO278" s="204"/>
      <c r="AP278" s="204"/>
      <c r="AQ278" s="204"/>
      <c r="AR278" s="204"/>
      <c r="AS278" s="204"/>
      <c r="AT278" s="204"/>
      <c r="AU278" s="204"/>
      <c r="AV278" s="204"/>
      <c r="AW278" s="204"/>
      <c r="AX278" s="204"/>
      <c r="AY278" s="279"/>
      <c r="AZ278" s="840"/>
      <c r="BA278" s="840"/>
      <c r="BB278" s="204"/>
      <c r="BC278" s="204"/>
      <c r="BD278" s="204"/>
      <c r="BE278" s="204"/>
      <c r="BF278" s="204"/>
      <c r="BG278" s="204"/>
      <c r="BH278" s="204"/>
      <c r="BI278" s="204"/>
      <c r="BJ278" s="204"/>
      <c r="BK278" s="204"/>
      <c r="BL278" s="204"/>
      <c r="BM278" s="204"/>
      <c r="BN278" s="204"/>
      <c r="BO278" s="204"/>
      <c r="BP278" s="204"/>
      <c r="BQ278" s="204"/>
      <c r="BR278" s="204"/>
      <c r="BS278" s="204"/>
      <c r="BT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  <c r="AK279" s="204"/>
      <c r="AL279" s="204"/>
      <c r="AM279" s="204"/>
      <c r="AN279" s="204"/>
      <c r="AO279" s="204"/>
      <c r="AP279" s="204"/>
      <c r="AQ279" s="204"/>
      <c r="AR279" s="204"/>
      <c r="AS279" s="204"/>
      <c r="AT279" s="204"/>
      <c r="AU279" s="204"/>
      <c r="AV279" s="204"/>
      <c r="AW279" s="204"/>
      <c r="AX279" s="204"/>
      <c r="AY279" s="279"/>
      <c r="AZ279" s="840"/>
      <c r="BA279" s="840"/>
      <c r="BB279" s="204"/>
      <c r="BC279" s="204"/>
      <c r="BD279" s="204"/>
      <c r="BE279" s="204"/>
      <c r="BF279" s="204"/>
      <c r="BG279" s="204"/>
      <c r="BH279" s="204"/>
      <c r="BI279" s="204"/>
      <c r="BJ279" s="204"/>
      <c r="BK279" s="204"/>
      <c r="BL279" s="204"/>
      <c r="BM279" s="204"/>
      <c r="BN279" s="204"/>
      <c r="BO279" s="204"/>
      <c r="BP279" s="204"/>
      <c r="BQ279" s="204"/>
      <c r="BR279" s="204"/>
      <c r="BS279" s="204"/>
      <c r="BT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  <c r="AK280" s="204"/>
      <c r="AL280" s="204"/>
      <c r="AM280" s="204"/>
      <c r="AN280" s="204"/>
      <c r="AO280" s="204"/>
      <c r="AP280" s="204"/>
      <c r="AQ280" s="204"/>
      <c r="AR280" s="204"/>
      <c r="AS280" s="204"/>
      <c r="AT280" s="204"/>
      <c r="AU280" s="204"/>
      <c r="AV280" s="204"/>
      <c r="AW280" s="204"/>
      <c r="AX280" s="204"/>
      <c r="AY280" s="204"/>
      <c r="AZ280" s="840"/>
      <c r="BA280" s="840"/>
      <c r="BB280" s="204"/>
      <c r="BC280" s="204"/>
      <c r="BD280" s="204"/>
      <c r="BE280" s="204"/>
      <c r="BF280" s="204"/>
      <c r="BG280" s="204"/>
      <c r="BH280" s="204"/>
      <c r="BI280" s="204"/>
      <c r="BJ280" s="204"/>
      <c r="BK280" s="204"/>
      <c r="BL280" s="204"/>
      <c r="BM280" s="204"/>
      <c r="BN280" s="204"/>
      <c r="BO280" s="204"/>
      <c r="BP280" s="204"/>
      <c r="BQ280" s="204"/>
      <c r="BR280" s="204"/>
      <c r="BS280" s="204"/>
      <c r="BT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  <c r="AK281" s="204"/>
      <c r="AL281" s="204"/>
      <c r="AM281" s="204"/>
      <c r="AN281" s="204"/>
      <c r="AO281" s="204"/>
      <c r="AP281" s="204"/>
      <c r="AQ281" s="204"/>
      <c r="AR281" s="204"/>
      <c r="AS281" s="204"/>
      <c r="AT281" s="204"/>
      <c r="AU281" s="204"/>
      <c r="AV281" s="204"/>
      <c r="AW281" s="204"/>
      <c r="AX281" s="204"/>
      <c r="AY281" s="204"/>
      <c r="AZ281" s="840"/>
      <c r="BA281" s="840"/>
      <c r="BB281" s="204"/>
      <c r="BC281" s="204"/>
      <c r="BD281" s="204"/>
      <c r="BE281" s="204"/>
      <c r="BF281" s="204"/>
      <c r="BG281" s="204"/>
      <c r="BH281" s="204"/>
      <c r="BI281" s="204"/>
      <c r="BJ281" s="204"/>
      <c r="BK281" s="204"/>
      <c r="BL281" s="204"/>
      <c r="BM281" s="204"/>
      <c r="BN281" s="204"/>
      <c r="BO281" s="204"/>
      <c r="BP281" s="204"/>
      <c r="BQ281" s="204"/>
      <c r="BR281" s="204"/>
      <c r="BS281" s="204"/>
      <c r="BT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  <c r="AK282" s="204"/>
      <c r="AL282" s="204"/>
      <c r="AM282" s="204"/>
      <c r="AN282" s="204"/>
      <c r="AO282" s="204"/>
      <c r="AP282" s="204"/>
      <c r="AQ282" s="204"/>
      <c r="AR282" s="204"/>
      <c r="AS282" s="204"/>
      <c r="AT282" s="204"/>
      <c r="AU282" s="204"/>
      <c r="AV282" s="204"/>
      <c r="AW282" s="204"/>
      <c r="AX282" s="204"/>
      <c r="AY282" s="204"/>
      <c r="AZ282" s="840"/>
      <c r="BA282" s="840"/>
      <c r="BB282" s="204"/>
      <c r="BC282" s="204"/>
      <c r="BD282" s="204"/>
      <c r="BE282" s="204"/>
      <c r="BF282" s="204"/>
      <c r="BG282" s="204"/>
      <c r="BH282" s="204"/>
      <c r="BI282" s="204"/>
      <c r="BJ282" s="204"/>
      <c r="BK282" s="204"/>
      <c r="BL282" s="204"/>
      <c r="BM282" s="204"/>
      <c r="BN282" s="204"/>
      <c r="BO282" s="204"/>
      <c r="BP282" s="204"/>
      <c r="BQ282" s="204"/>
      <c r="BR282" s="204"/>
      <c r="BS282" s="204"/>
      <c r="BT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  <c r="AK283" s="204"/>
      <c r="AL283" s="204"/>
      <c r="AM283" s="204"/>
      <c r="AN283" s="204"/>
      <c r="AO283" s="204"/>
      <c r="AP283" s="204"/>
      <c r="AQ283" s="204"/>
      <c r="AR283" s="204"/>
      <c r="AS283" s="204"/>
      <c r="AT283" s="204"/>
      <c r="AU283" s="204"/>
      <c r="AV283" s="204"/>
      <c r="AW283" s="204"/>
      <c r="AX283" s="204"/>
      <c r="AY283" s="204"/>
      <c r="AZ283" s="840"/>
      <c r="BA283" s="840"/>
      <c r="BB283" s="204"/>
      <c r="BC283" s="204"/>
      <c r="BD283" s="204"/>
      <c r="BE283" s="204"/>
      <c r="BF283" s="204"/>
      <c r="BG283" s="204"/>
      <c r="BH283" s="204"/>
      <c r="BI283" s="204"/>
      <c r="BJ283" s="204"/>
      <c r="BK283" s="204"/>
      <c r="BL283" s="204"/>
      <c r="BM283" s="204"/>
      <c r="BN283" s="204"/>
      <c r="BO283" s="204"/>
      <c r="BP283" s="204"/>
      <c r="BQ283" s="204"/>
      <c r="BR283" s="204"/>
      <c r="BS283" s="204"/>
      <c r="BT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  <c r="AK284" s="204"/>
      <c r="AL284" s="204"/>
      <c r="AM284" s="204"/>
      <c r="AN284" s="204"/>
      <c r="AO284" s="204"/>
      <c r="AP284" s="204"/>
      <c r="AQ284" s="204"/>
      <c r="AR284" s="204"/>
      <c r="AS284" s="204"/>
      <c r="AT284" s="204"/>
      <c r="AU284" s="204"/>
      <c r="AV284" s="204"/>
      <c r="AW284" s="204"/>
      <c r="AX284" s="204"/>
      <c r="AY284" s="204"/>
      <c r="AZ284" s="840"/>
      <c r="BA284" s="840"/>
      <c r="BB284" s="204"/>
      <c r="BC284" s="204"/>
      <c r="BD284" s="204"/>
      <c r="BE284" s="204"/>
      <c r="BF284" s="204"/>
      <c r="BG284" s="204"/>
      <c r="BH284" s="204"/>
      <c r="BI284" s="204"/>
      <c r="BJ284" s="204"/>
      <c r="BK284" s="204"/>
      <c r="BL284" s="204"/>
      <c r="BM284" s="204"/>
      <c r="BN284" s="204"/>
      <c r="BO284" s="204"/>
      <c r="BP284" s="204"/>
      <c r="BQ284" s="204"/>
      <c r="BR284" s="204"/>
      <c r="BS284" s="204"/>
      <c r="BT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  <c r="AK285" s="204"/>
      <c r="AL285" s="204"/>
      <c r="AM285" s="204"/>
      <c r="AN285" s="204"/>
      <c r="AO285" s="204"/>
      <c r="AP285" s="204"/>
      <c r="AQ285" s="204"/>
      <c r="AR285" s="204"/>
      <c r="AS285" s="204"/>
      <c r="AT285" s="204"/>
      <c r="AU285" s="204"/>
      <c r="AV285" s="204"/>
      <c r="AW285" s="204"/>
      <c r="AX285" s="204"/>
      <c r="AY285" s="204"/>
      <c r="AZ285" s="840"/>
      <c r="BA285" s="840"/>
      <c r="BB285" s="204"/>
      <c r="BC285" s="204"/>
      <c r="BD285" s="204"/>
      <c r="BE285" s="204"/>
      <c r="BF285" s="204"/>
      <c r="BG285" s="204"/>
      <c r="BH285" s="204"/>
      <c r="BI285" s="204"/>
      <c r="BJ285" s="204"/>
      <c r="BK285" s="204"/>
      <c r="BL285" s="204"/>
      <c r="BM285" s="204"/>
      <c r="BN285" s="204"/>
      <c r="BO285" s="204"/>
      <c r="BP285" s="204"/>
      <c r="BQ285" s="204"/>
      <c r="BR285" s="204"/>
      <c r="BS285" s="204"/>
      <c r="BT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  <c r="AK286" s="204"/>
      <c r="AL286" s="204"/>
      <c r="AM286" s="204"/>
      <c r="AN286" s="204"/>
      <c r="AO286" s="204"/>
      <c r="AP286" s="204"/>
      <c r="AQ286" s="204"/>
      <c r="AR286" s="204"/>
      <c r="AS286" s="204"/>
      <c r="AT286" s="204"/>
      <c r="AU286" s="204"/>
      <c r="AV286" s="204"/>
      <c r="AW286" s="204"/>
      <c r="AX286" s="204"/>
      <c r="AY286" s="204"/>
      <c r="AZ286" s="840"/>
      <c r="BA286" s="840"/>
      <c r="BB286" s="204"/>
      <c r="BC286" s="204"/>
      <c r="BD286" s="204"/>
      <c r="BE286" s="204"/>
      <c r="BF286" s="204"/>
      <c r="BG286" s="204"/>
      <c r="BH286" s="204"/>
      <c r="BI286" s="204"/>
      <c r="BJ286" s="204"/>
      <c r="BK286" s="204"/>
      <c r="BL286" s="204"/>
      <c r="BM286" s="204"/>
      <c r="BN286" s="204"/>
      <c r="BO286" s="204"/>
      <c r="BP286" s="204"/>
      <c r="BQ286" s="204"/>
      <c r="BR286" s="204"/>
      <c r="BS286" s="204"/>
      <c r="BT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  <c r="AK287" s="204"/>
      <c r="AL287" s="204"/>
      <c r="AM287" s="204"/>
      <c r="AN287" s="204"/>
      <c r="AO287" s="204"/>
      <c r="AP287" s="204"/>
      <c r="AQ287" s="204"/>
      <c r="AR287" s="204"/>
      <c r="AS287" s="204"/>
      <c r="AT287" s="204"/>
      <c r="AU287" s="204"/>
      <c r="AV287" s="204"/>
      <c r="AW287" s="204"/>
      <c r="AX287" s="204"/>
      <c r="AY287" s="204"/>
      <c r="AZ287" s="840"/>
      <c r="BA287" s="840"/>
      <c r="BB287" s="204"/>
      <c r="BC287" s="204"/>
      <c r="BD287" s="204"/>
      <c r="BE287" s="204"/>
      <c r="BF287" s="204"/>
      <c r="BG287" s="204"/>
      <c r="BH287" s="204"/>
      <c r="BI287" s="204"/>
      <c r="BJ287" s="204"/>
      <c r="BK287" s="204"/>
      <c r="BL287" s="204"/>
      <c r="BM287" s="204"/>
      <c r="BN287" s="204"/>
      <c r="BO287" s="204"/>
      <c r="BP287" s="204"/>
      <c r="BQ287" s="204"/>
      <c r="BR287" s="204"/>
      <c r="BS287" s="204"/>
      <c r="BT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  <c r="AK288" s="204"/>
      <c r="AL288" s="204"/>
      <c r="AM288" s="204"/>
      <c r="AN288" s="204"/>
      <c r="AO288" s="204"/>
      <c r="AP288" s="204"/>
      <c r="AQ288" s="204"/>
      <c r="AR288" s="204"/>
      <c r="AS288" s="204"/>
      <c r="AT288" s="204"/>
      <c r="AU288" s="204"/>
      <c r="AV288" s="204"/>
      <c r="AW288" s="204"/>
      <c r="AX288" s="204"/>
      <c r="AY288" s="204"/>
      <c r="AZ288" s="840"/>
      <c r="BA288" s="840"/>
      <c r="BB288" s="204"/>
      <c r="BC288" s="204"/>
      <c r="BD288" s="204"/>
      <c r="BE288" s="204"/>
      <c r="BF288" s="204"/>
      <c r="BG288" s="204"/>
      <c r="BH288" s="204"/>
      <c r="BI288" s="204"/>
      <c r="BJ288" s="204"/>
      <c r="BK288" s="204"/>
      <c r="BL288" s="204"/>
      <c r="BM288" s="204"/>
      <c r="BN288" s="204"/>
      <c r="BO288" s="204"/>
      <c r="BP288" s="204"/>
      <c r="BQ288" s="204"/>
      <c r="BR288" s="204"/>
      <c r="BS288" s="204"/>
      <c r="BT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  <c r="AK289" s="204"/>
      <c r="AL289" s="204"/>
      <c r="AM289" s="204"/>
      <c r="AN289" s="204"/>
      <c r="AO289" s="204"/>
      <c r="AP289" s="204"/>
      <c r="AQ289" s="204"/>
      <c r="AR289" s="204"/>
      <c r="AS289" s="204"/>
      <c r="AT289" s="204"/>
      <c r="AU289" s="204"/>
      <c r="AV289" s="204"/>
      <c r="AW289" s="204"/>
      <c r="AX289" s="204"/>
      <c r="AY289" s="204"/>
      <c r="AZ289" s="840"/>
      <c r="BA289" s="840"/>
      <c r="BB289" s="204"/>
      <c r="BC289" s="204"/>
      <c r="BD289" s="204"/>
      <c r="BE289" s="204"/>
      <c r="BF289" s="204"/>
      <c r="BG289" s="204"/>
      <c r="BH289" s="204"/>
      <c r="BI289" s="204"/>
      <c r="BJ289" s="204"/>
      <c r="BK289" s="204"/>
      <c r="BL289" s="204"/>
      <c r="BM289" s="204"/>
      <c r="BN289" s="204"/>
      <c r="BO289" s="204"/>
      <c r="BP289" s="204"/>
      <c r="BQ289" s="204"/>
      <c r="BR289" s="204"/>
      <c r="BS289" s="204"/>
      <c r="BT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  <c r="AK290" s="204"/>
      <c r="AL290" s="204"/>
      <c r="AM290" s="204"/>
      <c r="AN290" s="204"/>
      <c r="AO290" s="204"/>
      <c r="AP290" s="204"/>
      <c r="AQ290" s="204"/>
      <c r="AR290" s="204"/>
      <c r="AS290" s="204"/>
      <c r="AT290" s="204"/>
      <c r="AU290" s="204"/>
      <c r="AV290" s="204"/>
      <c r="AW290" s="204"/>
      <c r="AX290" s="204"/>
      <c r="AY290" s="204"/>
      <c r="AZ290" s="840"/>
      <c r="BA290" s="840"/>
      <c r="BB290" s="204"/>
      <c r="BC290" s="204"/>
      <c r="BD290" s="204"/>
      <c r="BE290" s="204"/>
      <c r="BF290" s="204"/>
      <c r="BG290" s="204"/>
      <c r="BH290" s="204"/>
      <c r="BI290" s="204"/>
      <c r="BJ290" s="204"/>
      <c r="BK290" s="204"/>
      <c r="BL290" s="204"/>
      <c r="BM290" s="204"/>
      <c r="BN290" s="204"/>
      <c r="BO290" s="204"/>
      <c r="BP290" s="204"/>
      <c r="BQ290" s="204"/>
      <c r="BR290" s="204"/>
      <c r="BS290" s="204"/>
      <c r="BT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  <c r="AK291" s="204"/>
      <c r="AL291" s="204"/>
      <c r="AM291" s="204"/>
      <c r="AN291" s="204"/>
      <c r="AO291" s="204"/>
      <c r="AP291" s="204"/>
      <c r="AQ291" s="204"/>
      <c r="AR291" s="204"/>
      <c r="AS291" s="204"/>
      <c r="AT291" s="204"/>
      <c r="AU291" s="204"/>
      <c r="AV291" s="204"/>
      <c r="AW291" s="204"/>
      <c r="AX291" s="204"/>
      <c r="AY291" s="204"/>
      <c r="AZ291" s="840"/>
      <c r="BA291" s="840"/>
      <c r="BB291" s="204"/>
      <c r="BC291" s="204"/>
      <c r="BD291" s="204"/>
      <c r="BE291" s="204"/>
      <c r="BF291" s="204"/>
      <c r="BG291" s="204"/>
      <c r="BH291" s="204"/>
      <c r="BI291" s="204"/>
      <c r="BJ291" s="204"/>
      <c r="BK291" s="204"/>
      <c r="BL291" s="204"/>
      <c r="BM291" s="204"/>
      <c r="BN291" s="204"/>
      <c r="BO291" s="204"/>
      <c r="BP291" s="204"/>
      <c r="BQ291" s="204"/>
      <c r="BR291" s="204"/>
      <c r="BS291" s="204"/>
      <c r="BT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  <c r="AK292" s="204"/>
      <c r="AL292" s="204"/>
      <c r="AM292" s="204"/>
      <c r="AN292" s="204"/>
      <c r="AO292" s="204"/>
      <c r="AP292" s="204"/>
      <c r="AQ292" s="204"/>
      <c r="AR292" s="204"/>
      <c r="AS292" s="204"/>
      <c r="AT292" s="204"/>
      <c r="AU292" s="204"/>
      <c r="AV292" s="204"/>
      <c r="AW292" s="204"/>
      <c r="AX292" s="204"/>
      <c r="AY292" s="204"/>
      <c r="AZ292" s="840"/>
      <c r="BA292" s="840"/>
      <c r="BB292" s="204"/>
      <c r="BC292" s="204"/>
      <c r="BD292" s="204"/>
      <c r="BE292" s="204"/>
      <c r="BF292" s="204"/>
      <c r="BG292" s="204"/>
      <c r="BH292" s="204"/>
      <c r="BI292" s="204"/>
      <c r="BJ292" s="204"/>
      <c r="BK292" s="204"/>
      <c r="BL292" s="204"/>
      <c r="BM292" s="204"/>
      <c r="BN292" s="204"/>
      <c r="BO292" s="204"/>
      <c r="BP292" s="204"/>
      <c r="BQ292" s="204"/>
      <c r="BR292" s="204"/>
      <c r="BS292" s="204"/>
      <c r="BT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  <c r="AK293" s="204"/>
      <c r="AL293" s="204"/>
      <c r="AM293" s="204"/>
      <c r="AN293" s="204"/>
      <c r="AO293" s="204"/>
      <c r="AP293" s="204"/>
      <c r="AQ293" s="204"/>
      <c r="AR293" s="204"/>
      <c r="AS293" s="204"/>
      <c r="AT293" s="204"/>
      <c r="AU293" s="204"/>
      <c r="AV293" s="204"/>
      <c r="AW293" s="204"/>
      <c r="AX293" s="204"/>
      <c r="AY293" s="204"/>
      <c r="AZ293" s="840"/>
      <c r="BA293" s="840"/>
      <c r="BB293" s="204"/>
      <c r="BC293" s="204"/>
      <c r="BD293" s="204"/>
      <c r="BE293" s="204"/>
      <c r="BF293" s="204"/>
      <c r="BG293" s="204"/>
      <c r="BH293" s="204"/>
      <c r="BI293" s="204"/>
      <c r="BJ293" s="204"/>
      <c r="BK293" s="204"/>
      <c r="BL293" s="204"/>
      <c r="BM293" s="204"/>
      <c r="BN293" s="204"/>
      <c r="BO293" s="204"/>
      <c r="BP293" s="204"/>
      <c r="BQ293" s="204"/>
      <c r="BR293" s="204"/>
      <c r="BS293" s="204"/>
      <c r="BT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  <c r="AK294" s="204"/>
      <c r="AL294" s="204"/>
      <c r="AM294" s="204"/>
      <c r="AN294" s="204"/>
      <c r="AO294" s="204"/>
      <c r="AP294" s="204"/>
      <c r="AQ294" s="204"/>
      <c r="AR294" s="204"/>
      <c r="AS294" s="204"/>
      <c r="AT294" s="204"/>
      <c r="AU294" s="204"/>
      <c r="AV294" s="204"/>
      <c r="AW294" s="204"/>
      <c r="AX294" s="204"/>
      <c r="AY294" s="204"/>
      <c r="AZ294" s="840"/>
      <c r="BA294" s="840"/>
      <c r="BB294" s="204"/>
      <c r="BC294" s="204"/>
      <c r="BD294" s="204"/>
      <c r="BE294" s="204"/>
      <c r="BF294" s="204"/>
      <c r="BG294" s="204"/>
      <c r="BH294" s="204"/>
      <c r="BI294" s="204"/>
      <c r="BJ294" s="204"/>
      <c r="BK294" s="204"/>
      <c r="BL294" s="204"/>
      <c r="BM294" s="204"/>
      <c r="BN294" s="204"/>
      <c r="BO294" s="204"/>
      <c r="BP294" s="204"/>
      <c r="BQ294" s="204"/>
      <c r="BR294" s="204"/>
      <c r="BS294" s="204"/>
      <c r="BT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  <c r="AK295" s="204"/>
      <c r="AL295" s="204"/>
      <c r="AM295" s="204"/>
      <c r="AN295" s="204"/>
      <c r="AO295" s="204"/>
      <c r="AP295" s="204"/>
      <c r="AQ295" s="204"/>
      <c r="AR295" s="204"/>
      <c r="AS295" s="204"/>
      <c r="AT295" s="204"/>
      <c r="AU295" s="204"/>
      <c r="AV295" s="204"/>
      <c r="AW295" s="204"/>
      <c r="AX295" s="204"/>
      <c r="AY295" s="204"/>
      <c r="AZ295" s="840"/>
      <c r="BA295" s="840"/>
      <c r="BB295" s="204"/>
      <c r="BC295" s="204"/>
      <c r="BD295" s="204"/>
      <c r="BE295" s="204"/>
      <c r="BF295" s="204"/>
      <c r="BG295" s="204"/>
      <c r="BH295" s="204"/>
      <c r="BI295" s="204"/>
      <c r="BJ295" s="204"/>
      <c r="BK295" s="204"/>
      <c r="BL295" s="204"/>
      <c r="BM295" s="204"/>
      <c r="BN295" s="204"/>
      <c r="BO295" s="204"/>
      <c r="BP295" s="204"/>
      <c r="BQ295" s="204"/>
      <c r="BR295" s="204"/>
      <c r="BS295" s="204"/>
      <c r="BT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  <c r="AK296" s="204"/>
      <c r="AL296" s="204"/>
      <c r="AM296" s="204"/>
      <c r="AN296" s="204"/>
      <c r="AO296" s="204"/>
      <c r="AP296" s="204"/>
      <c r="AQ296" s="204"/>
      <c r="AR296" s="204"/>
      <c r="AS296" s="204"/>
      <c r="AT296" s="204"/>
      <c r="AU296" s="204"/>
      <c r="AV296" s="204"/>
      <c r="AW296" s="204"/>
      <c r="AX296" s="204"/>
      <c r="AY296" s="204"/>
      <c r="AZ296" s="840"/>
      <c r="BA296" s="840"/>
      <c r="BB296" s="204"/>
      <c r="BC296" s="204"/>
      <c r="BD296" s="204"/>
      <c r="BE296" s="204"/>
      <c r="BF296" s="204"/>
      <c r="BG296" s="204"/>
      <c r="BH296" s="204"/>
      <c r="BI296" s="204"/>
      <c r="BJ296" s="204"/>
      <c r="BK296" s="204"/>
      <c r="BL296" s="204"/>
      <c r="BM296" s="204"/>
      <c r="BN296" s="204"/>
      <c r="BO296" s="204"/>
      <c r="BP296" s="204"/>
      <c r="BQ296" s="204"/>
      <c r="BR296" s="204"/>
      <c r="BS296" s="204"/>
      <c r="BT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  <c r="AK297" s="204"/>
      <c r="AL297" s="204"/>
      <c r="AM297" s="204"/>
      <c r="AN297" s="204"/>
      <c r="AO297" s="204"/>
      <c r="AP297" s="204"/>
      <c r="AQ297" s="204"/>
      <c r="AR297" s="204"/>
      <c r="AS297" s="204"/>
      <c r="AT297" s="204"/>
      <c r="AU297" s="204"/>
      <c r="AV297" s="204"/>
      <c r="AW297" s="204"/>
      <c r="AX297" s="204"/>
      <c r="AY297" s="204"/>
      <c r="AZ297" s="840"/>
      <c r="BA297" s="840"/>
      <c r="BB297" s="204"/>
      <c r="BC297" s="204"/>
      <c r="BD297" s="204"/>
      <c r="BE297" s="204"/>
      <c r="BF297" s="204"/>
      <c r="BG297" s="204"/>
      <c r="BH297" s="204"/>
      <c r="BI297" s="204"/>
      <c r="BJ297" s="204"/>
      <c r="BK297" s="204"/>
      <c r="BL297" s="204"/>
      <c r="BM297" s="204"/>
      <c r="BN297" s="204"/>
      <c r="BO297" s="204"/>
      <c r="BP297" s="204"/>
      <c r="BQ297" s="204"/>
      <c r="BR297" s="204"/>
      <c r="BS297" s="204"/>
      <c r="BT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  <c r="AK298" s="204"/>
      <c r="AL298" s="204"/>
      <c r="AM298" s="204"/>
      <c r="AN298" s="204"/>
      <c r="AO298" s="204"/>
      <c r="AP298" s="204"/>
      <c r="AQ298" s="204"/>
      <c r="AR298" s="204"/>
      <c r="AS298" s="204"/>
      <c r="AT298" s="204"/>
      <c r="AU298" s="204"/>
      <c r="AV298" s="204"/>
      <c r="AW298" s="204"/>
      <c r="AX298" s="204"/>
      <c r="AY298" s="204"/>
      <c r="AZ298" s="840"/>
      <c r="BA298" s="840"/>
      <c r="BB298" s="204"/>
      <c r="BC298" s="204"/>
      <c r="BD298" s="204"/>
      <c r="BE298" s="204"/>
      <c r="BF298" s="204"/>
      <c r="BG298" s="204"/>
      <c r="BH298" s="204"/>
      <c r="BI298" s="204"/>
      <c r="BJ298" s="204"/>
      <c r="BK298" s="204"/>
      <c r="BL298" s="204"/>
      <c r="BM298" s="204"/>
      <c r="BN298" s="204"/>
      <c r="BO298" s="204"/>
      <c r="BP298" s="204"/>
      <c r="BQ298" s="204"/>
      <c r="BR298" s="204"/>
      <c r="BS298" s="204"/>
      <c r="BT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  <c r="AK299" s="204"/>
      <c r="AL299" s="204"/>
      <c r="AM299" s="204"/>
      <c r="AN299" s="204"/>
      <c r="AO299" s="204"/>
      <c r="AP299" s="204"/>
      <c r="AQ299" s="204"/>
      <c r="AR299" s="204"/>
      <c r="AS299" s="204"/>
      <c r="AT299" s="204"/>
      <c r="AU299" s="204"/>
      <c r="AV299" s="204"/>
      <c r="AW299" s="204"/>
      <c r="AX299" s="204"/>
      <c r="AY299" s="204"/>
      <c r="AZ299" s="840"/>
      <c r="BA299" s="840"/>
      <c r="BB299" s="204"/>
      <c r="BC299" s="204"/>
      <c r="BD299" s="204"/>
      <c r="BE299" s="204"/>
      <c r="BF299" s="204"/>
      <c r="BG299" s="204"/>
      <c r="BH299" s="204"/>
      <c r="BI299" s="204"/>
      <c r="BJ299" s="204"/>
      <c r="BK299" s="204"/>
      <c r="BL299" s="204"/>
      <c r="BM299" s="204"/>
      <c r="BN299" s="204"/>
      <c r="BO299" s="204"/>
      <c r="BP299" s="204"/>
      <c r="BQ299" s="204"/>
      <c r="BR299" s="204"/>
      <c r="BS299" s="204"/>
      <c r="BT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  <c r="AK300" s="204"/>
      <c r="AL300" s="204"/>
      <c r="AM300" s="204"/>
      <c r="AN300" s="204"/>
      <c r="AO300" s="204"/>
      <c r="AP300" s="204"/>
      <c r="AQ300" s="204"/>
      <c r="AR300" s="204"/>
      <c r="AS300" s="204"/>
      <c r="AT300" s="204"/>
      <c r="AU300" s="204"/>
      <c r="AV300" s="204"/>
      <c r="AW300" s="204"/>
      <c r="AX300" s="204"/>
      <c r="AY300" s="204"/>
      <c r="AZ300" s="840"/>
      <c r="BA300" s="840"/>
      <c r="BB300" s="204"/>
      <c r="BC300" s="204"/>
      <c r="BD300" s="204"/>
      <c r="BE300" s="204"/>
      <c r="BF300" s="204"/>
      <c r="BG300" s="204"/>
      <c r="BH300" s="204"/>
      <c r="BI300" s="204"/>
      <c r="BJ300" s="204"/>
      <c r="BK300" s="204"/>
      <c r="BL300" s="204"/>
      <c r="BM300" s="204"/>
      <c r="BN300" s="204"/>
      <c r="BO300" s="204"/>
      <c r="BP300" s="204"/>
      <c r="BQ300" s="204"/>
      <c r="BR300" s="204"/>
      <c r="BS300" s="204"/>
      <c r="BT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  <c r="AK301" s="204"/>
      <c r="AL301" s="204"/>
      <c r="AM301" s="204"/>
      <c r="AN301" s="204"/>
      <c r="AO301" s="204"/>
      <c r="AP301" s="204"/>
      <c r="AQ301" s="204"/>
      <c r="AR301" s="204"/>
      <c r="AS301" s="204"/>
      <c r="AT301" s="204"/>
      <c r="AU301" s="204"/>
      <c r="AV301" s="204"/>
      <c r="AW301" s="204"/>
      <c r="AX301" s="204"/>
      <c r="AY301" s="204"/>
      <c r="AZ301" s="840"/>
      <c r="BA301" s="840"/>
      <c r="BB301" s="204"/>
      <c r="BC301" s="204"/>
      <c r="BD301" s="204"/>
      <c r="BE301" s="204"/>
      <c r="BF301" s="204"/>
      <c r="BG301" s="204"/>
      <c r="BH301" s="204"/>
      <c r="BI301" s="204"/>
      <c r="BJ301" s="204"/>
      <c r="BK301" s="204"/>
      <c r="BL301" s="204"/>
      <c r="BM301" s="204"/>
      <c r="BN301" s="204"/>
      <c r="BO301" s="204"/>
      <c r="BP301" s="204"/>
      <c r="BQ301" s="204"/>
      <c r="BR301" s="204"/>
      <c r="BS301" s="204"/>
      <c r="BT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  <c r="AK302" s="204"/>
      <c r="AL302" s="204"/>
      <c r="AM302" s="204"/>
      <c r="AN302" s="204"/>
      <c r="AO302" s="204"/>
      <c r="AP302" s="204"/>
      <c r="AQ302" s="204"/>
      <c r="AR302" s="204"/>
      <c r="AS302" s="204"/>
      <c r="AT302" s="204"/>
      <c r="AU302" s="204"/>
      <c r="AV302" s="204"/>
      <c r="AW302" s="204"/>
      <c r="AX302" s="204"/>
      <c r="AY302" s="204"/>
      <c r="AZ302" s="840"/>
      <c r="BA302" s="840"/>
      <c r="BB302" s="204"/>
      <c r="BC302" s="204"/>
      <c r="BD302" s="204"/>
      <c r="BE302" s="204"/>
      <c r="BF302" s="204"/>
      <c r="BG302" s="204"/>
      <c r="BH302" s="204"/>
      <c r="BI302" s="204"/>
      <c r="BJ302" s="204"/>
      <c r="BK302" s="204"/>
      <c r="BL302" s="204"/>
      <c r="BM302" s="204"/>
      <c r="BN302" s="204"/>
      <c r="BO302" s="204"/>
      <c r="BP302" s="204"/>
      <c r="BQ302" s="204"/>
      <c r="BR302" s="204"/>
      <c r="BS302" s="204"/>
      <c r="BT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  <c r="AK303" s="204"/>
      <c r="AL303" s="204"/>
      <c r="AM303" s="204"/>
      <c r="AN303" s="204"/>
      <c r="AO303" s="204"/>
      <c r="AP303" s="204"/>
      <c r="AQ303" s="204"/>
      <c r="AR303" s="204"/>
      <c r="AS303" s="204"/>
      <c r="AT303" s="204"/>
      <c r="AU303" s="204"/>
      <c r="AV303" s="204"/>
      <c r="AW303" s="204"/>
      <c r="AX303" s="204"/>
      <c r="AY303" s="204"/>
      <c r="AZ303" s="840"/>
      <c r="BA303" s="840"/>
      <c r="BB303" s="204"/>
      <c r="BC303" s="204"/>
      <c r="BD303" s="204"/>
      <c r="BE303" s="204"/>
      <c r="BF303" s="204"/>
      <c r="BG303" s="204"/>
      <c r="BH303" s="204"/>
      <c r="BI303" s="204"/>
      <c r="BJ303" s="204"/>
      <c r="BK303" s="204"/>
      <c r="BL303" s="204"/>
      <c r="BM303" s="204"/>
      <c r="BN303" s="204"/>
      <c r="BO303" s="204"/>
      <c r="BP303" s="204"/>
      <c r="BQ303" s="204"/>
      <c r="BR303" s="204"/>
      <c r="BS303" s="204"/>
      <c r="BT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  <c r="AK304" s="204"/>
      <c r="AL304" s="204"/>
      <c r="AM304" s="204"/>
      <c r="AN304" s="204"/>
      <c r="AO304" s="204"/>
      <c r="AP304" s="204"/>
      <c r="AQ304" s="204"/>
      <c r="AR304" s="204"/>
      <c r="AS304" s="204"/>
      <c r="AT304" s="204"/>
      <c r="AU304" s="204"/>
      <c r="AV304" s="204"/>
      <c r="AW304" s="204"/>
      <c r="AX304" s="204"/>
      <c r="AY304" s="204"/>
      <c r="AZ304" s="840"/>
      <c r="BA304" s="840"/>
      <c r="BB304" s="204"/>
      <c r="BC304" s="204"/>
      <c r="BD304" s="204"/>
      <c r="BE304" s="204"/>
      <c r="BF304" s="204"/>
      <c r="BG304" s="204"/>
      <c r="BH304" s="204"/>
      <c r="BI304" s="204"/>
      <c r="BJ304" s="204"/>
      <c r="BK304" s="204"/>
      <c r="BL304" s="204"/>
      <c r="BM304" s="204"/>
      <c r="BN304" s="204"/>
      <c r="BO304" s="204"/>
      <c r="BP304" s="204"/>
      <c r="BQ304" s="204"/>
      <c r="BR304" s="204"/>
      <c r="BS304" s="204"/>
      <c r="BT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  <c r="AK305" s="204"/>
      <c r="AL305" s="204"/>
      <c r="AM305" s="204"/>
      <c r="AN305" s="204"/>
      <c r="AO305" s="204"/>
      <c r="AP305" s="204"/>
      <c r="AQ305" s="204"/>
      <c r="AR305" s="204"/>
      <c r="AS305" s="204"/>
      <c r="AT305" s="204"/>
      <c r="AU305" s="204"/>
      <c r="AV305" s="204"/>
      <c r="AW305" s="204"/>
      <c r="AX305" s="204"/>
      <c r="AY305" s="204"/>
      <c r="AZ305" s="840"/>
      <c r="BA305" s="840"/>
      <c r="BB305" s="204"/>
      <c r="BC305" s="204"/>
      <c r="BD305" s="204"/>
      <c r="BE305" s="204"/>
      <c r="BF305" s="204"/>
      <c r="BG305" s="204"/>
      <c r="BH305" s="204"/>
      <c r="BI305" s="204"/>
      <c r="BJ305" s="204"/>
      <c r="BK305" s="204"/>
      <c r="BL305" s="204"/>
      <c r="BM305" s="204"/>
      <c r="BN305" s="204"/>
      <c r="BO305" s="204"/>
      <c r="BP305" s="204"/>
      <c r="BQ305" s="204"/>
      <c r="BR305" s="204"/>
      <c r="BS305" s="204"/>
      <c r="BT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  <c r="AK306" s="204"/>
      <c r="AL306" s="204"/>
      <c r="AM306" s="204"/>
      <c r="AN306" s="204"/>
      <c r="AO306" s="204"/>
      <c r="AP306" s="204"/>
      <c r="AQ306" s="204"/>
      <c r="AR306" s="204"/>
      <c r="AS306" s="204"/>
      <c r="AT306" s="204"/>
      <c r="AU306" s="204"/>
      <c r="AV306" s="204"/>
      <c r="AW306" s="204"/>
      <c r="AX306" s="204"/>
      <c r="AY306" s="204"/>
      <c r="AZ306" s="840"/>
      <c r="BA306" s="840"/>
      <c r="BB306" s="204"/>
      <c r="BC306" s="204"/>
      <c r="BD306" s="204"/>
      <c r="BE306" s="204"/>
      <c r="BF306" s="204"/>
      <c r="BG306" s="204"/>
      <c r="BH306" s="204"/>
      <c r="BI306" s="204"/>
      <c r="BJ306" s="204"/>
      <c r="BK306" s="204"/>
      <c r="BL306" s="204"/>
      <c r="BM306" s="204"/>
      <c r="BN306" s="204"/>
      <c r="BO306" s="204"/>
      <c r="BP306" s="204"/>
      <c r="BQ306" s="204"/>
      <c r="BR306" s="204"/>
      <c r="BS306" s="204"/>
      <c r="BT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  <c r="AK307" s="204"/>
      <c r="AL307" s="204"/>
      <c r="AM307" s="204"/>
      <c r="AN307" s="204"/>
      <c r="AO307" s="204"/>
      <c r="AP307" s="204"/>
      <c r="AQ307" s="204"/>
      <c r="AR307" s="204"/>
      <c r="AS307" s="204"/>
      <c r="AT307" s="204"/>
      <c r="AU307" s="204"/>
      <c r="AV307" s="204"/>
      <c r="AW307" s="204"/>
      <c r="AX307" s="204"/>
      <c r="AY307" s="204"/>
      <c r="AZ307" s="840"/>
      <c r="BA307" s="840"/>
      <c r="BB307" s="204"/>
      <c r="BC307" s="204"/>
      <c r="BD307" s="204"/>
      <c r="BE307" s="204"/>
      <c r="BF307" s="204"/>
      <c r="BG307" s="204"/>
      <c r="BH307" s="204"/>
      <c r="BI307" s="204"/>
      <c r="BJ307" s="204"/>
      <c r="BK307" s="204"/>
      <c r="BL307" s="204"/>
      <c r="BM307" s="204"/>
      <c r="BN307" s="204"/>
      <c r="BO307" s="204"/>
      <c r="BP307" s="204"/>
      <c r="BQ307" s="204"/>
      <c r="BR307" s="204"/>
      <c r="BS307" s="204"/>
      <c r="BT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  <c r="AK308" s="204"/>
      <c r="AL308" s="204"/>
      <c r="AM308" s="204"/>
      <c r="AN308" s="204"/>
      <c r="AO308" s="204"/>
      <c r="AP308" s="204"/>
      <c r="AQ308" s="204"/>
      <c r="AR308" s="204"/>
      <c r="AS308" s="204"/>
      <c r="AT308" s="204"/>
      <c r="AU308" s="204"/>
      <c r="AV308" s="204"/>
      <c r="AW308" s="204"/>
      <c r="AX308" s="204"/>
      <c r="AY308" s="204"/>
      <c r="AZ308" s="840"/>
      <c r="BA308" s="840"/>
      <c r="BB308" s="204"/>
      <c r="BC308" s="204"/>
      <c r="BD308" s="204"/>
      <c r="BE308" s="204"/>
      <c r="BF308" s="204"/>
      <c r="BG308" s="204"/>
      <c r="BH308" s="204"/>
      <c r="BI308" s="204"/>
      <c r="BJ308" s="204"/>
      <c r="BK308" s="204"/>
      <c r="BL308" s="204"/>
      <c r="BM308" s="204"/>
      <c r="BN308" s="204"/>
      <c r="BO308" s="204"/>
      <c r="BP308" s="204"/>
      <c r="BQ308" s="204"/>
      <c r="BR308" s="204"/>
      <c r="BS308" s="204"/>
      <c r="BT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  <c r="AK309" s="204"/>
      <c r="AL309" s="204"/>
      <c r="AM309" s="204"/>
      <c r="AN309" s="204"/>
      <c r="AO309" s="204"/>
      <c r="AP309" s="204"/>
      <c r="AQ309" s="204"/>
      <c r="AR309" s="204"/>
      <c r="AS309" s="204"/>
      <c r="AT309" s="204"/>
      <c r="AU309" s="204"/>
      <c r="AV309" s="204"/>
      <c r="AW309" s="204"/>
      <c r="AX309" s="204"/>
      <c r="AY309" s="204"/>
      <c r="AZ309" s="840"/>
      <c r="BA309" s="840"/>
      <c r="BB309" s="204"/>
      <c r="BC309" s="204"/>
      <c r="BD309" s="204"/>
      <c r="BE309" s="204"/>
      <c r="BF309" s="204"/>
      <c r="BG309" s="204"/>
      <c r="BH309" s="204"/>
      <c r="BI309" s="204"/>
      <c r="BJ309" s="204"/>
      <c r="BK309" s="204"/>
      <c r="BL309" s="204"/>
      <c r="BM309" s="204"/>
      <c r="BN309" s="204"/>
      <c r="BO309" s="204"/>
      <c r="BP309" s="204"/>
      <c r="BQ309" s="204"/>
      <c r="BR309" s="204"/>
      <c r="BS309" s="204"/>
      <c r="BT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  <c r="AK310" s="204"/>
      <c r="AL310" s="204"/>
      <c r="AM310" s="204"/>
      <c r="AN310" s="204"/>
      <c r="AO310" s="204"/>
      <c r="AP310" s="204"/>
      <c r="AQ310" s="204"/>
      <c r="AR310" s="204"/>
      <c r="AS310" s="204"/>
      <c r="AT310" s="204"/>
      <c r="AU310" s="204"/>
      <c r="AV310" s="204"/>
      <c r="AW310" s="204"/>
      <c r="AX310" s="204"/>
      <c r="AY310" s="204"/>
      <c r="AZ310" s="204"/>
      <c r="BA310" s="204"/>
      <c r="BB310" s="204"/>
      <c r="BC310" s="204"/>
      <c r="BD310" s="204"/>
      <c r="BE310" s="204"/>
      <c r="BF310" s="204"/>
      <c r="BG310" s="204"/>
      <c r="BH310" s="204"/>
      <c r="BI310" s="204"/>
      <c r="BJ310" s="204"/>
      <c r="BK310" s="204"/>
      <c r="BL310" s="204"/>
      <c r="BM310" s="204"/>
      <c r="BN310" s="204"/>
      <c r="BO310" s="204"/>
      <c r="BP310" s="204"/>
      <c r="BQ310" s="204"/>
      <c r="BR310" s="204"/>
      <c r="BS310" s="204"/>
      <c r="BT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  <c r="AK311" s="204"/>
      <c r="AL311" s="204"/>
      <c r="AM311" s="204"/>
      <c r="AN311" s="204"/>
      <c r="AO311" s="204"/>
      <c r="AP311" s="204"/>
      <c r="AQ311" s="204"/>
      <c r="AR311" s="204"/>
      <c r="AS311" s="204"/>
      <c r="AT311" s="204"/>
      <c r="AU311" s="204"/>
      <c r="AV311" s="204"/>
      <c r="AW311" s="204"/>
      <c r="AX311" s="204"/>
      <c r="AY311" s="204"/>
      <c r="AZ311" s="204"/>
      <c r="BA311" s="204"/>
      <c r="BB311" s="204"/>
      <c r="BC311" s="204"/>
      <c r="BD311" s="204"/>
      <c r="BE311" s="204"/>
      <c r="BF311" s="204"/>
      <c r="BG311" s="204"/>
      <c r="BH311" s="204"/>
      <c r="BI311" s="204"/>
      <c r="BJ311" s="204"/>
      <c r="BK311" s="204"/>
      <c r="BL311" s="204"/>
      <c r="BM311" s="204"/>
      <c r="BN311" s="204"/>
      <c r="BO311" s="204"/>
      <c r="BP311" s="204"/>
      <c r="BQ311" s="204"/>
      <c r="BR311" s="204"/>
      <c r="BS311" s="204"/>
      <c r="BT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  <c r="AK312" s="204"/>
      <c r="AL312" s="204"/>
      <c r="AM312" s="204"/>
      <c r="AN312" s="204"/>
      <c r="AO312" s="204"/>
      <c r="AP312" s="204"/>
      <c r="AQ312" s="204"/>
      <c r="AR312" s="204"/>
      <c r="AS312" s="204"/>
      <c r="AT312" s="204"/>
      <c r="AU312" s="204"/>
      <c r="AV312" s="204"/>
      <c r="AW312" s="204"/>
      <c r="AX312" s="204"/>
      <c r="AY312" s="204"/>
      <c r="AZ312" s="204"/>
      <c r="BA312" s="204"/>
      <c r="BB312" s="204"/>
      <c r="BC312" s="204"/>
      <c r="BD312" s="204"/>
      <c r="BE312" s="204"/>
      <c r="BF312" s="204"/>
      <c r="BG312" s="204"/>
      <c r="BH312" s="204"/>
      <c r="BI312" s="204"/>
      <c r="BJ312" s="204"/>
      <c r="BK312" s="204"/>
      <c r="BL312" s="204"/>
      <c r="BM312" s="204"/>
      <c r="BN312" s="204"/>
      <c r="BO312" s="204"/>
      <c r="BP312" s="204"/>
      <c r="BQ312" s="204"/>
      <c r="BR312" s="204"/>
      <c r="BS312" s="204"/>
      <c r="BT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  <c r="AK313" s="204"/>
      <c r="AL313" s="204"/>
      <c r="AM313" s="204"/>
      <c r="AN313" s="204"/>
      <c r="AO313" s="204"/>
      <c r="AP313" s="204"/>
      <c r="AQ313" s="204"/>
      <c r="AR313" s="204"/>
      <c r="AS313" s="204"/>
      <c r="AT313" s="204"/>
      <c r="AU313" s="204"/>
      <c r="AV313" s="204"/>
      <c r="AW313" s="204"/>
      <c r="AX313" s="204"/>
      <c r="AY313" s="204"/>
      <c r="AZ313" s="204"/>
      <c r="BA313" s="204"/>
      <c r="BB313" s="204"/>
      <c r="BC313" s="204"/>
      <c r="BD313" s="204"/>
      <c r="BE313" s="204"/>
      <c r="BF313" s="204"/>
      <c r="BG313" s="204"/>
      <c r="BH313" s="204"/>
      <c r="BI313" s="204"/>
      <c r="BJ313" s="204"/>
      <c r="BK313" s="204"/>
      <c r="BL313" s="204"/>
      <c r="BM313" s="204"/>
      <c r="BN313" s="204"/>
      <c r="BO313" s="204"/>
      <c r="BP313" s="204"/>
      <c r="BQ313" s="204"/>
      <c r="BR313" s="204"/>
      <c r="BS313" s="204"/>
      <c r="BT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  <c r="AK314" s="204"/>
      <c r="AL314" s="204"/>
      <c r="AM314" s="204"/>
      <c r="AN314" s="204"/>
      <c r="AO314" s="204"/>
      <c r="AP314" s="204"/>
      <c r="AQ314" s="204"/>
      <c r="AR314" s="204"/>
      <c r="AS314" s="204"/>
      <c r="AT314" s="204"/>
      <c r="AU314" s="204"/>
      <c r="AV314" s="204"/>
      <c r="AW314" s="204"/>
      <c r="AX314" s="204"/>
      <c r="AY314" s="204"/>
      <c r="AZ314" s="204"/>
      <c r="BA314" s="204"/>
      <c r="BB314" s="204"/>
      <c r="BC314" s="204"/>
      <c r="BD314" s="204"/>
      <c r="BE314" s="204"/>
      <c r="BF314" s="204"/>
      <c r="BG314" s="204"/>
      <c r="BH314" s="204"/>
      <c r="BI314" s="204"/>
      <c r="BJ314" s="204"/>
      <c r="BK314" s="204"/>
      <c r="BL314" s="204"/>
      <c r="BM314" s="204"/>
      <c r="BN314" s="204"/>
      <c r="BO314" s="204"/>
      <c r="BP314" s="204"/>
      <c r="BQ314" s="204"/>
      <c r="BR314" s="204"/>
      <c r="BS314" s="204"/>
      <c r="BT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  <c r="AK315" s="204"/>
      <c r="AL315" s="204"/>
      <c r="AM315" s="204"/>
      <c r="AN315" s="204"/>
      <c r="AO315" s="204"/>
      <c r="AP315" s="204"/>
      <c r="AQ315" s="204"/>
      <c r="AR315" s="204"/>
      <c r="AS315" s="204"/>
      <c r="AT315" s="204"/>
      <c r="AU315" s="204"/>
      <c r="AV315" s="204"/>
      <c r="AW315" s="204"/>
      <c r="AX315" s="204"/>
      <c r="AY315" s="204"/>
      <c r="AZ315" s="204"/>
      <c r="BA315" s="204"/>
      <c r="BB315" s="204"/>
      <c r="BC315" s="204"/>
      <c r="BD315" s="204"/>
      <c r="BE315" s="204"/>
      <c r="BF315" s="204"/>
      <c r="BG315" s="204"/>
      <c r="BH315" s="204"/>
      <c r="BI315" s="204"/>
      <c r="BJ315" s="204"/>
      <c r="BK315" s="204"/>
      <c r="BL315" s="204"/>
      <c r="BM315" s="204"/>
      <c r="BN315" s="204"/>
      <c r="BO315" s="204"/>
      <c r="BP315" s="204"/>
      <c r="BQ315" s="204"/>
      <c r="BR315" s="204"/>
      <c r="BS315" s="204"/>
      <c r="BT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  <c r="AK316" s="204"/>
      <c r="AL316" s="204"/>
      <c r="AM316" s="204"/>
      <c r="AN316" s="204"/>
      <c r="AO316" s="204"/>
      <c r="AP316" s="204"/>
      <c r="AQ316" s="204"/>
      <c r="AR316" s="204"/>
      <c r="AS316" s="204"/>
      <c r="AT316" s="204"/>
      <c r="AU316" s="204"/>
      <c r="AV316" s="204"/>
      <c r="AW316" s="204"/>
      <c r="AX316" s="204"/>
      <c r="AY316" s="204"/>
      <c r="AZ316" s="204"/>
      <c r="BA316" s="204"/>
      <c r="BB316" s="204"/>
      <c r="BC316" s="204"/>
      <c r="BD316" s="204"/>
      <c r="BE316" s="204"/>
      <c r="BF316" s="204"/>
      <c r="BG316" s="204"/>
      <c r="BH316" s="204"/>
      <c r="BI316" s="204"/>
      <c r="BJ316" s="204"/>
      <c r="BK316" s="204"/>
      <c r="BL316" s="204"/>
      <c r="BM316" s="204"/>
      <c r="BN316" s="204"/>
      <c r="BO316" s="204"/>
      <c r="BP316" s="204"/>
      <c r="BQ316" s="204"/>
      <c r="BR316" s="204"/>
      <c r="BS316" s="204"/>
      <c r="BT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  <c r="AK317" s="204"/>
      <c r="AL317" s="204"/>
      <c r="AM317" s="204"/>
      <c r="AN317" s="204"/>
      <c r="AO317" s="204"/>
      <c r="AP317" s="204"/>
      <c r="AQ317" s="204"/>
      <c r="AR317" s="204"/>
      <c r="AS317" s="204"/>
      <c r="AT317" s="204"/>
      <c r="AU317" s="204"/>
      <c r="AV317" s="204"/>
      <c r="AW317" s="204"/>
      <c r="AX317" s="204"/>
      <c r="AY317" s="204"/>
      <c r="AZ317" s="204"/>
      <c r="BA317" s="204"/>
      <c r="BB317" s="204"/>
      <c r="BC317" s="204"/>
      <c r="BD317" s="204"/>
      <c r="BE317" s="204"/>
      <c r="BF317" s="204"/>
      <c r="BG317" s="204"/>
      <c r="BH317" s="204"/>
      <c r="BI317" s="204"/>
      <c r="BJ317" s="204"/>
      <c r="BK317" s="204"/>
      <c r="BL317" s="204"/>
      <c r="BM317" s="204"/>
      <c r="BN317" s="204"/>
      <c r="BO317" s="204"/>
      <c r="BP317" s="204"/>
      <c r="BQ317" s="204"/>
      <c r="BR317" s="204"/>
      <c r="BS317" s="204"/>
      <c r="BT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  <c r="AK318" s="204"/>
      <c r="AL318" s="204"/>
      <c r="AM318" s="204"/>
      <c r="AN318" s="204"/>
      <c r="AO318" s="204"/>
      <c r="AP318" s="204"/>
      <c r="AQ318" s="204"/>
      <c r="AR318" s="204"/>
      <c r="AS318" s="204"/>
      <c r="AT318" s="204"/>
      <c r="AU318" s="204"/>
      <c r="AV318" s="204"/>
      <c r="AW318" s="204"/>
      <c r="AX318" s="204"/>
      <c r="AY318" s="204"/>
      <c r="AZ318" s="204"/>
      <c r="BA318" s="204"/>
      <c r="BB318" s="204"/>
      <c r="BC318" s="204"/>
      <c r="BD318" s="204"/>
      <c r="BE318" s="204"/>
      <c r="BF318" s="204"/>
      <c r="BG318" s="204"/>
      <c r="BH318" s="204"/>
      <c r="BI318" s="204"/>
      <c r="BJ318" s="204"/>
      <c r="BK318" s="204"/>
      <c r="BL318" s="204"/>
      <c r="BM318" s="204"/>
      <c r="BN318" s="204"/>
      <c r="BO318" s="204"/>
      <c r="BP318" s="204"/>
      <c r="BQ318" s="204"/>
      <c r="BR318" s="204"/>
      <c r="BS318" s="204"/>
      <c r="BT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  <c r="AK319" s="204"/>
      <c r="AL319" s="204"/>
      <c r="AM319" s="204"/>
      <c r="AN319" s="204"/>
      <c r="AO319" s="204"/>
      <c r="AP319" s="204"/>
      <c r="AQ319" s="204"/>
      <c r="AR319" s="204"/>
      <c r="AS319" s="204"/>
      <c r="AT319" s="204"/>
      <c r="AU319" s="204"/>
      <c r="AV319" s="204"/>
      <c r="AW319" s="204"/>
      <c r="AX319" s="204"/>
      <c r="AY319" s="204"/>
      <c r="AZ319" s="204"/>
      <c r="BA319" s="204"/>
      <c r="BB319" s="204"/>
      <c r="BC319" s="204"/>
      <c r="BD319" s="204"/>
      <c r="BE319" s="204"/>
      <c r="BF319" s="204"/>
      <c r="BG319" s="204"/>
      <c r="BH319" s="204"/>
      <c r="BI319" s="204"/>
      <c r="BJ319" s="204"/>
      <c r="BK319" s="204"/>
      <c r="BL319" s="204"/>
      <c r="BM319" s="204"/>
      <c r="BN319" s="204"/>
      <c r="BO319" s="204"/>
      <c r="BP319" s="204"/>
      <c r="BQ319" s="204"/>
      <c r="BR319" s="204"/>
      <c r="BS319" s="204"/>
      <c r="BT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  <c r="AK320" s="204"/>
      <c r="AL320" s="204"/>
      <c r="AM320" s="204"/>
      <c r="AN320" s="204"/>
      <c r="AO320" s="204"/>
      <c r="AP320" s="204"/>
      <c r="AQ320" s="204"/>
      <c r="AR320" s="204"/>
      <c r="AS320" s="204"/>
      <c r="AT320" s="204"/>
      <c r="AU320" s="204"/>
      <c r="AV320" s="204"/>
      <c r="AW320" s="204"/>
      <c r="AX320" s="204"/>
      <c r="AY320" s="204"/>
      <c r="AZ320" s="204"/>
      <c r="BA320" s="204"/>
      <c r="BB320" s="204"/>
      <c r="BC320" s="204"/>
      <c r="BD320" s="204"/>
      <c r="BE320" s="204"/>
      <c r="BF320" s="204"/>
      <c r="BG320" s="204"/>
      <c r="BH320" s="204"/>
      <c r="BI320" s="204"/>
      <c r="BJ320" s="204"/>
      <c r="BK320" s="204"/>
      <c r="BL320" s="204"/>
      <c r="BM320" s="204"/>
      <c r="BN320" s="204"/>
      <c r="BO320" s="204"/>
      <c r="BP320" s="204"/>
      <c r="BQ320" s="204"/>
      <c r="BR320" s="204"/>
      <c r="BS320" s="204"/>
      <c r="BT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  <c r="AK321" s="204"/>
      <c r="AL321" s="204"/>
      <c r="AM321" s="204"/>
      <c r="AN321" s="204"/>
      <c r="AO321" s="204"/>
      <c r="AP321" s="204"/>
      <c r="AQ321" s="204"/>
      <c r="AR321" s="204"/>
      <c r="AS321" s="204"/>
      <c r="AT321" s="204"/>
      <c r="AU321" s="204"/>
      <c r="AV321" s="204"/>
      <c r="AW321" s="204"/>
      <c r="AX321" s="204"/>
      <c r="AY321" s="204"/>
      <c r="AZ321" s="204"/>
      <c r="BA321" s="204"/>
      <c r="BB321" s="204"/>
      <c r="BC321" s="204"/>
      <c r="BD321" s="204"/>
      <c r="BE321" s="204"/>
      <c r="BF321" s="204"/>
      <c r="BG321" s="204"/>
      <c r="BH321" s="204"/>
      <c r="BI321" s="204"/>
      <c r="BJ321" s="204"/>
      <c r="BK321" s="204"/>
      <c r="BL321" s="204"/>
      <c r="BM321" s="204"/>
      <c r="BN321" s="204"/>
      <c r="BO321" s="204"/>
      <c r="BP321" s="204"/>
      <c r="BQ321" s="204"/>
      <c r="BR321" s="204"/>
      <c r="BS321" s="204"/>
      <c r="BT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  <c r="AK322" s="204"/>
      <c r="AL322" s="204"/>
      <c r="AM322" s="204"/>
      <c r="AN322" s="204"/>
      <c r="AO322" s="204"/>
      <c r="AP322" s="204"/>
      <c r="AQ322" s="204"/>
      <c r="AR322" s="204"/>
      <c r="AS322" s="204"/>
      <c r="AT322" s="204"/>
      <c r="AU322" s="204"/>
      <c r="AV322" s="204"/>
      <c r="AW322" s="204"/>
      <c r="AX322" s="204"/>
      <c r="AY322" s="204"/>
      <c r="AZ322" s="204"/>
      <c r="BA322" s="204"/>
      <c r="BB322" s="204"/>
      <c r="BC322" s="204"/>
      <c r="BD322" s="204"/>
      <c r="BE322" s="204"/>
      <c r="BF322" s="204"/>
      <c r="BG322" s="204"/>
      <c r="BH322" s="204"/>
      <c r="BI322" s="204"/>
      <c r="BJ322" s="204"/>
      <c r="BK322" s="204"/>
      <c r="BL322" s="204"/>
      <c r="BM322" s="204"/>
      <c r="BN322" s="204"/>
      <c r="BO322" s="204"/>
      <c r="BP322" s="204"/>
      <c r="BQ322" s="204"/>
      <c r="BR322" s="204"/>
      <c r="BS322" s="204"/>
      <c r="BT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  <c r="AK323" s="204"/>
      <c r="AL323" s="204"/>
      <c r="AM323" s="204"/>
      <c r="AN323" s="204"/>
      <c r="AO323" s="204"/>
      <c r="AP323" s="204"/>
      <c r="AQ323" s="204"/>
      <c r="AR323" s="204"/>
      <c r="AS323" s="204"/>
      <c r="AT323" s="204"/>
      <c r="AU323" s="204"/>
      <c r="AV323" s="204"/>
      <c r="AW323" s="204"/>
      <c r="AX323" s="204"/>
      <c r="AY323" s="204"/>
      <c r="AZ323" s="204"/>
      <c r="BA323" s="204"/>
      <c r="BB323" s="204"/>
      <c r="BC323" s="204"/>
      <c r="BD323" s="204"/>
      <c r="BE323" s="204"/>
      <c r="BF323" s="204"/>
      <c r="BG323" s="204"/>
      <c r="BH323" s="204"/>
      <c r="BI323" s="204"/>
      <c r="BJ323" s="204"/>
      <c r="BK323" s="204"/>
      <c r="BL323" s="204"/>
      <c r="BM323" s="204"/>
      <c r="BN323" s="204"/>
      <c r="BO323" s="204"/>
      <c r="BP323" s="204"/>
      <c r="BQ323" s="204"/>
      <c r="BR323" s="204"/>
      <c r="BS323" s="204"/>
      <c r="BT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  <c r="AK324" s="204"/>
      <c r="AL324" s="204"/>
      <c r="AM324" s="204"/>
      <c r="AN324" s="204"/>
      <c r="AO324" s="204"/>
      <c r="AP324" s="204"/>
      <c r="AQ324" s="204"/>
      <c r="AR324" s="204"/>
      <c r="AS324" s="204"/>
      <c r="AT324" s="204"/>
      <c r="AU324" s="204"/>
      <c r="AV324" s="204"/>
      <c r="AW324" s="204"/>
      <c r="AX324" s="204"/>
      <c r="AY324" s="204"/>
      <c r="AZ324" s="204"/>
      <c r="BA324" s="204"/>
      <c r="BB324" s="204"/>
      <c r="BC324" s="204"/>
      <c r="BD324" s="204"/>
      <c r="BE324" s="204"/>
      <c r="BF324" s="204"/>
      <c r="BG324" s="204"/>
      <c r="BH324" s="204"/>
      <c r="BI324" s="204"/>
      <c r="BJ324" s="204"/>
      <c r="BK324" s="204"/>
      <c r="BL324" s="204"/>
      <c r="BM324" s="204"/>
      <c r="BN324" s="204"/>
      <c r="BO324" s="204"/>
      <c r="BP324" s="204"/>
      <c r="BQ324" s="204"/>
      <c r="BR324" s="204"/>
      <c r="BS324" s="204"/>
      <c r="BT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  <c r="AK325" s="204"/>
      <c r="AL325" s="204"/>
      <c r="AM325" s="204"/>
      <c r="AN325" s="204"/>
      <c r="AO325" s="204"/>
      <c r="AP325" s="204"/>
      <c r="AQ325" s="204"/>
      <c r="AR325" s="204"/>
      <c r="AS325" s="204"/>
      <c r="AT325" s="204"/>
      <c r="AU325" s="204"/>
      <c r="AV325" s="204"/>
      <c r="AW325" s="204"/>
      <c r="AX325" s="204"/>
      <c r="AY325" s="204"/>
      <c r="AZ325" s="204"/>
      <c r="BA325" s="204"/>
      <c r="BB325" s="204"/>
      <c r="BC325" s="204"/>
      <c r="BD325" s="204"/>
      <c r="BE325" s="204"/>
      <c r="BF325" s="204"/>
      <c r="BG325" s="204"/>
      <c r="BH325" s="204"/>
      <c r="BI325" s="204"/>
      <c r="BJ325" s="204"/>
      <c r="BK325" s="204"/>
      <c r="BL325" s="204"/>
      <c r="BM325" s="204"/>
      <c r="BN325" s="204"/>
      <c r="BO325" s="204"/>
      <c r="BP325" s="204"/>
      <c r="BQ325" s="204"/>
      <c r="BR325" s="204"/>
      <c r="BS325" s="204"/>
      <c r="BT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  <c r="AK326" s="204"/>
      <c r="AL326" s="204"/>
      <c r="AM326" s="204"/>
      <c r="AN326" s="204"/>
      <c r="AO326" s="204"/>
      <c r="AP326" s="204"/>
      <c r="AQ326" s="204"/>
      <c r="AR326" s="204"/>
      <c r="AS326" s="204"/>
      <c r="AT326" s="204"/>
      <c r="AU326" s="204"/>
      <c r="AV326" s="204"/>
      <c r="AW326" s="204"/>
      <c r="AX326" s="204"/>
      <c r="AY326" s="204"/>
      <c r="AZ326" s="204"/>
      <c r="BA326" s="204"/>
      <c r="BB326" s="204"/>
      <c r="BC326" s="204"/>
      <c r="BD326" s="204"/>
      <c r="BE326" s="204"/>
      <c r="BF326" s="204"/>
      <c r="BG326" s="204"/>
      <c r="BH326" s="204"/>
      <c r="BI326" s="204"/>
      <c r="BJ326" s="204"/>
      <c r="BK326" s="204"/>
      <c r="BL326" s="204"/>
      <c r="BM326" s="204"/>
      <c r="BN326" s="204"/>
      <c r="BO326" s="204"/>
      <c r="BP326" s="204"/>
      <c r="BQ326" s="204"/>
      <c r="BR326" s="204"/>
      <c r="BS326" s="204"/>
      <c r="BT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  <c r="AK327" s="204"/>
      <c r="AL327" s="204"/>
      <c r="AM327" s="204"/>
      <c r="AN327" s="204"/>
      <c r="AO327" s="204"/>
      <c r="AP327" s="204"/>
      <c r="AQ327" s="204"/>
      <c r="AR327" s="204"/>
      <c r="AS327" s="204"/>
      <c r="AT327" s="204"/>
      <c r="AU327" s="204"/>
      <c r="AV327" s="204"/>
      <c r="AW327" s="204"/>
      <c r="AX327" s="204"/>
      <c r="AY327" s="204"/>
      <c r="AZ327" s="204"/>
      <c r="BA327" s="204"/>
      <c r="BB327" s="204"/>
      <c r="BC327" s="204"/>
      <c r="BD327" s="204"/>
      <c r="BE327" s="204"/>
      <c r="BF327" s="204"/>
      <c r="BG327" s="204"/>
      <c r="BH327" s="204"/>
      <c r="BI327" s="204"/>
      <c r="BJ327" s="204"/>
      <c r="BK327" s="204"/>
      <c r="BL327" s="204"/>
      <c r="BM327" s="204"/>
      <c r="BN327" s="204"/>
      <c r="BO327" s="204"/>
      <c r="BP327" s="204"/>
      <c r="BQ327" s="204"/>
      <c r="BR327" s="204"/>
      <c r="BS327" s="204"/>
      <c r="BT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  <c r="AK328" s="204"/>
      <c r="AL328" s="204"/>
      <c r="AM328" s="204"/>
      <c r="AN328" s="204"/>
      <c r="AO328" s="204"/>
      <c r="AP328" s="204"/>
      <c r="AQ328" s="204"/>
      <c r="AR328" s="204"/>
      <c r="AS328" s="204"/>
      <c r="AT328" s="204"/>
      <c r="AU328" s="204"/>
      <c r="AV328" s="204"/>
      <c r="AW328" s="204"/>
      <c r="AX328" s="204"/>
      <c r="AY328" s="204"/>
      <c r="AZ328" s="204"/>
      <c r="BA328" s="204"/>
      <c r="BB328" s="204"/>
      <c r="BC328" s="204"/>
      <c r="BD328" s="204"/>
      <c r="BE328" s="204"/>
      <c r="BF328" s="204"/>
      <c r="BG328" s="204"/>
      <c r="BH328" s="204"/>
      <c r="BI328" s="204"/>
      <c r="BJ328" s="204"/>
      <c r="BK328" s="204"/>
      <c r="BL328" s="204"/>
      <c r="BM328" s="204"/>
      <c r="BN328" s="204"/>
      <c r="BO328" s="204"/>
      <c r="BP328" s="204"/>
      <c r="BQ328" s="204"/>
      <c r="BR328" s="204"/>
      <c r="BS328" s="204"/>
      <c r="BT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  <c r="AK329" s="204"/>
      <c r="AL329" s="204"/>
      <c r="AM329" s="204"/>
      <c r="AN329" s="204"/>
      <c r="AO329" s="204"/>
      <c r="AP329" s="204"/>
      <c r="AQ329" s="204"/>
      <c r="AR329" s="204"/>
      <c r="AS329" s="204"/>
      <c r="AT329" s="204"/>
      <c r="AU329" s="204"/>
      <c r="AV329" s="204"/>
      <c r="AW329" s="204"/>
      <c r="AX329" s="204"/>
      <c r="AY329" s="204"/>
      <c r="AZ329" s="204"/>
      <c r="BA329" s="204"/>
      <c r="BB329" s="204"/>
      <c r="BC329" s="204"/>
      <c r="BD329" s="204"/>
      <c r="BE329" s="204"/>
      <c r="BF329" s="204"/>
      <c r="BG329" s="204"/>
      <c r="BH329" s="204"/>
      <c r="BI329" s="204"/>
      <c r="BJ329" s="204"/>
      <c r="BK329" s="204"/>
      <c r="BL329" s="204"/>
      <c r="BM329" s="204"/>
      <c r="BN329" s="204"/>
      <c r="BO329" s="204"/>
      <c r="BP329" s="204"/>
      <c r="BQ329" s="204"/>
      <c r="BR329" s="204"/>
      <c r="BS329" s="204"/>
      <c r="BT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  <c r="AK330" s="204"/>
      <c r="AL330" s="204"/>
      <c r="AM330" s="204"/>
      <c r="AN330" s="204"/>
      <c r="AO330" s="204"/>
      <c r="AP330" s="204"/>
      <c r="AQ330" s="204"/>
      <c r="AR330" s="204"/>
      <c r="AS330" s="204"/>
      <c r="AT330" s="204"/>
      <c r="AU330" s="204"/>
      <c r="AV330" s="204"/>
      <c r="AW330" s="204"/>
      <c r="AX330" s="204"/>
      <c r="AY330" s="204"/>
      <c r="AZ330" s="204"/>
      <c r="BA330" s="204"/>
      <c r="BB330" s="204"/>
      <c r="BC330" s="204"/>
      <c r="BD330" s="204"/>
      <c r="BE330" s="204"/>
      <c r="BF330" s="204"/>
      <c r="BG330" s="204"/>
      <c r="BH330" s="204"/>
      <c r="BI330" s="204"/>
      <c r="BJ330" s="204"/>
      <c r="BK330" s="204"/>
      <c r="BL330" s="204"/>
      <c r="BM330" s="204"/>
      <c r="BN330" s="204"/>
      <c r="BO330" s="204"/>
      <c r="BP330" s="204"/>
      <c r="BQ330" s="204"/>
      <c r="BR330" s="204"/>
      <c r="BS330" s="204"/>
      <c r="BT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  <c r="AK331" s="204"/>
      <c r="AL331" s="204"/>
      <c r="AM331" s="204"/>
      <c r="AN331" s="204"/>
      <c r="AO331" s="204"/>
      <c r="AP331" s="204"/>
      <c r="AQ331" s="204"/>
      <c r="AR331" s="204"/>
      <c r="AS331" s="204"/>
      <c r="AT331" s="204"/>
      <c r="AU331" s="204"/>
      <c r="AV331" s="204"/>
      <c r="AW331" s="204"/>
      <c r="AX331" s="204"/>
      <c r="AY331" s="204"/>
      <c r="AZ331" s="204"/>
      <c r="BA331" s="204"/>
      <c r="BB331" s="204"/>
      <c r="BC331" s="204"/>
      <c r="BD331" s="204"/>
      <c r="BE331" s="204"/>
      <c r="BF331" s="204"/>
      <c r="BG331" s="204"/>
      <c r="BH331" s="204"/>
      <c r="BI331" s="204"/>
      <c r="BJ331" s="204"/>
      <c r="BK331" s="204"/>
      <c r="BL331" s="204"/>
      <c r="BM331" s="204"/>
      <c r="BN331" s="204"/>
      <c r="BO331" s="204"/>
      <c r="BP331" s="204"/>
      <c r="BQ331" s="204"/>
      <c r="BR331" s="204"/>
      <c r="BS331" s="204"/>
      <c r="BT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  <c r="AK332" s="204"/>
      <c r="AL332" s="204"/>
      <c r="AM332" s="204"/>
      <c r="AN332" s="204"/>
      <c r="AO332" s="204"/>
      <c r="AP332" s="204"/>
      <c r="AQ332" s="204"/>
      <c r="AR332" s="204"/>
      <c r="AS332" s="204"/>
      <c r="AT332" s="204"/>
      <c r="AU332" s="204"/>
      <c r="AV332" s="204"/>
      <c r="AW332" s="204"/>
      <c r="AX332" s="204"/>
      <c r="AY332" s="204"/>
      <c r="AZ332" s="204"/>
      <c r="BA332" s="204"/>
      <c r="BB332" s="204"/>
      <c r="BC332" s="204"/>
      <c r="BD332" s="204"/>
      <c r="BE332" s="204"/>
      <c r="BF332" s="204"/>
      <c r="BG332" s="204"/>
      <c r="BH332" s="204"/>
      <c r="BI332" s="204"/>
      <c r="BJ332" s="204"/>
      <c r="BK332" s="204"/>
      <c r="BL332" s="204"/>
      <c r="BM332" s="204"/>
      <c r="BN332" s="204"/>
      <c r="BO332" s="204"/>
      <c r="BP332" s="204"/>
      <c r="BQ332" s="204"/>
      <c r="BR332" s="204"/>
      <c r="BS332" s="204"/>
      <c r="BT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  <c r="AK333" s="204"/>
      <c r="AL333" s="204"/>
      <c r="AM333" s="204"/>
      <c r="AN333" s="204"/>
      <c r="AO333" s="204"/>
      <c r="AP333" s="204"/>
      <c r="AQ333" s="204"/>
      <c r="AR333" s="204"/>
      <c r="AS333" s="204"/>
      <c r="AT333" s="204"/>
      <c r="AU333" s="204"/>
      <c r="AV333" s="204"/>
      <c r="AW333" s="204"/>
      <c r="AX333" s="204"/>
      <c r="AY333" s="204"/>
      <c r="AZ333" s="204"/>
      <c r="BA333" s="204"/>
      <c r="BB333" s="204"/>
      <c r="BC333" s="204"/>
      <c r="BD333" s="204"/>
      <c r="BE333" s="204"/>
      <c r="BF333" s="204"/>
      <c r="BG333" s="204"/>
      <c r="BH333" s="204"/>
      <c r="BI333" s="204"/>
      <c r="BJ333" s="204"/>
      <c r="BK333" s="204"/>
      <c r="BL333" s="204"/>
      <c r="BM333" s="204"/>
      <c r="BN333" s="204"/>
      <c r="BO333" s="204"/>
      <c r="BP333" s="204"/>
      <c r="BQ333" s="204"/>
      <c r="BR333" s="204"/>
      <c r="BS333" s="204"/>
      <c r="BT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  <c r="AK334" s="204"/>
      <c r="AL334" s="204"/>
      <c r="AM334" s="204"/>
      <c r="AN334" s="204"/>
      <c r="AO334" s="204"/>
      <c r="AP334" s="204"/>
      <c r="AQ334" s="204"/>
      <c r="AR334" s="204"/>
      <c r="AS334" s="204"/>
      <c r="AT334" s="204"/>
      <c r="AU334" s="204"/>
      <c r="AV334" s="204"/>
      <c r="AW334" s="204"/>
      <c r="AX334" s="204"/>
      <c r="AY334" s="204"/>
      <c r="AZ334" s="204"/>
      <c r="BA334" s="204"/>
      <c r="BB334" s="204"/>
      <c r="BC334" s="204"/>
      <c r="BD334" s="204"/>
      <c r="BE334" s="204"/>
      <c r="BF334" s="204"/>
      <c r="BG334" s="204"/>
      <c r="BH334" s="204"/>
      <c r="BI334" s="204"/>
      <c r="BJ334" s="204"/>
      <c r="BK334" s="204"/>
      <c r="BL334" s="204"/>
      <c r="BM334" s="204"/>
      <c r="BN334" s="204"/>
      <c r="BO334" s="204"/>
      <c r="BP334" s="204"/>
      <c r="BQ334" s="204"/>
      <c r="BR334" s="204"/>
      <c r="BS334" s="204"/>
      <c r="BT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  <c r="AK335" s="204"/>
      <c r="AL335" s="204"/>
      <c r="AM335" s="204"/>
      <c r="AN335" s="204"/>
      <c r="AO335" s="204"/>
      <c r="AP335" s="204"/>
      <c r="AQ335" s="204"/>
      <c r="AR335" s="204"/>
      <c r="AS335" s="204"/>
      <c r="AT335" s="204"/>
      <c r="AU335" s="204"/>
      <c r="AV335" s="204"/>
      <c r="AW335" s="204"/>
      <c r="AX335" s="204"/>
      <c r="AY335" s="204"/>
      <c r="AZ335" s="204"/>
      <c r="BA335" s="204"/>
      <c r="BB335" s="204"/>
      <c r="BC335" s="204"/>
      <c r="BD335" s="204"/>
      <c r="BE335" s="204"/>
      <c r="BF335" s="204"/>
      <c r="BG335" s="204"/>
      <c r="BH335" s="204"/>
      <c r="BI335" s="204"/>
      <c r="BJ335" s="204"/>
      <c r="BK335" s="204"/>
      <c r="BL335" s="204"/>
      <c r="BM335" s="204"/>
      <c r="BN335" s="204"/>
      <c r="BO335" s="204"/>
      <c r="BP335" s="204"/>
      <c r="BQ335" s="204"/>
      <c r="BR335" s="204"/>
      <c r="BS335" s="204"/>
      <c r="BT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  <c r="AK336" s="204"/>
      <c r="AL336" s="204"/>
      <c r="AM336" s="204"/>
      <c r="AN336" s="204"/>
      <c r="AO336" s="204"/>
      <c r="AP336" s="204"/>
      <c r="AQ336" s="204"/>
      <c r="AR336" s="204"/>
      <c r="AS336" s="204"/>
      <c r="AT336" s="204"/>
      <c r="AU336" s="204"/>
      <c r="AV336" s="204"/>
      <c r="AW336" s="204"/>
      <c r="AX336" s="204"/>
      <c r="AY336" s="204"/>
      <c r="AZ336" s="204"/>
      <c r="BA336" s="204"/>
      <c r="BB336" s="204"/>
      <c r="BC336" s="204"/>
      <c r="BD336" s="204"/>
      <c r="BE336" s="204"/>
      <c r="BF336" s="204"/>
      <c r="BG336" s="204"/>
      <c r="BH336" s="204"/>
      <c r="BI336" s="204"/>
      <c r="BJ336" s="204"/>
      <c r="BK336" s="204"/>
      <c r="BL336" s="204"/>
      <c r="BM336" s="204"/>
      <c r="BN336" s="204"/>
      <c r="BO336" s="204"/>
      <c r="BP336" s="204"/>
      <c r="BQ336" s="204"/>
      <c r="BR336" s="204"/>
      <c r="BS336" s="204"/>
      <c r="BT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  <c r="AK337" s="204"/>
      <c r="AL337" s="204"/>
      <c r="AM337" s="204"/>
      <c r="AN337" s="204"/>
      <c r="AO337" s="204"/>
      <c r="AP337" s="204"/>
      <c r="AQ337" s="204"/>
      <c r="AR337" s="204"/>
      <c r="AS337" s="204"/>
      <c r="AT337" s="204"/>
      <c r="AU337" s="204"/>
      <c r="AV337" s="204"/>
      <c r="AW337" s="204"/>
      <c r="AX337" s="204"/>
      <c r="AY337" s="204"/>
      <c r="AZ337" s="204"/>
      <c r="BA337" s="204"/>
      <c r="BB337" s="204"/>
      <c r="BC337" s="204"/>
      <c r="BD337" s="204"/>
      <c r="BE337" s="204"/>
      <c r="BF337" s="204"/>
      <c r="BG337" s="204"/>
      <c r="BH337" s="204"/>
      <c r="BI337" s="204"/>
      <c r="BJ337" s="204"/>
      <c r="BK337" s="204"/>
      <c r="BL337" s="204"/>
      <c r="BM337" s="204"/>
      <c r="BN337" s="204"/>
      <c r="BO337" s="204"/>
      <c r="BP337" s="204"/>
      <c r="BQ337" s="204"/>
      <c r="BR337" s="204"/>
      <c r="BS337" s="204"/>
      <c r="BT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  <c r="AK338" s="204"/>
      <c r="AL338" s="204"/>
      <c r="AM338" s="204"/>
      <c r="AN338" s="204"/>
      <c r="AO338" s="204"/>
      <c r="AP338" s="204"/>
      <c r="AQ338" s="204"/>
      <c r="AR338" s="204"/>
      <c r="AS338" s="204"/>
      <c r="AT338" s="204"/>
      <c r="AU338" s="204"/>
      <c r="AV338" s="204"/>
      <c r="AW338" s="204"/>
      <c r="AX338" s="204"/>
      <c r="AY338" s="204"/>
      <c r="AZ338" s="204"/>
      <c r="BA338" s="204"/>
      <c r="BB338" s="204"/>
      <c r="BC338" s="204"/>
      <c r="BD338" s="204"/>
      <c r="BE338" s="204"/>
      <c r="BF338" s="204"/>
      <c r="BG338" s="204"/>
      <c r="BH338" s="204"/>
      <c r="BI338" s="204"/>
      <c r="BJ338" s="204"/>
      <c r="BK338" s="204"/>
      <c r="BL338" s="204"/>
      <c r="BM338" s="204"/>
      <c r="BN338" s="204"/>
      <c r="BO338" s="204"/>
      <c r="BP338" s="204"/>
      <c r="BQ338" s="204"/>
      <c r="BR338" s="204"/>
      <c r="BS338" s="204"/>
      <c r="BT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  <c r="AK339" s="204"/>
      <c r="AL339" s="204"/>
      <c r="AM339" s="204"/>
      <c r="AN339" s="204"/>
      <c r="AO339" s="204"/>
      <c r="AP339" s="204"/>
      <c r="AQ339" s="204"/>
      <c r="AR339" s="204"/>
      <c r="AS339" s="204"/>
      <c r="AT339" s="204"/>
      <c r="AU339" s="204"/>
      <c r="AV339" s="204"/>
      <c r="AW339" s="204"/>
      <c r="AX339" s="204"/>
      <c r="AY339" s="204"/>
      <c r="AZ339" s="204"/>
      <c r="BA339" s="204"/>
      <c r="BB339" s="204"/>
      <c r="BC339" s="204"/>
      <c r="BD339" s="204"/>
      <c r="BE339" s="204"/>
      <c r="BF339" s="204"/>
      <c r="BG339" s="204"/>
      <c r="BH339" s="204"/>
      <c r="BI339" s="204"/>
      <c r="BJ339" s="204"/>
      <c r="BK339" s="204"/>
      <c r="BL339" s="204"/>
      <c r="BM339" s="204"/>
      <c r="BN339" s="204"/>
      <c r="BO339" s="204"/>
      <c r="BP339" s="204"/>
      <c r="BQ339" s="204"/>
      <c r="BR339" s="204"/>
      <c r="BS339" s="204"/>
      <c r="BT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  <c r="AK340" s="204"/>
      <c r="AL340" s="204"/>
      <c r="AM340" s="204"/>
      <c r="AN340" s="204"/>
      <c r="AO340" s="204"/>
      <c r="AP340" s="204"/>
      <c r="AQ340" s="204"/>
      <c r="AR340" s="204"/>
      <c r="AS340" s="204"/>
      <c r="AT340" s="204"/>
      <c r="AU340" s="204"/>
      <c r="AV340" s="204"/>
      <c r="AW340" s="204"/>
      <c r="AX340" s="204"/>
      <c r="AY340" s="204"/>
      <c r="AZ340" s="204"/>
      <c r="BA340" s="204"/>
      <c r="BB340" s="204"/>
      <c r="BC340" s="204"/>
      <c r="BD340" s="204"/>
      <c r="BE340" s="204"/>
      <c r="BF340" s="204"/>
      <c r="BG340" s="204"/>
      <c r="BH340" s="204"/>
      <c r="BI340" s="204"/>
      <c r="BJ340" s="204"/>
      <c r="BK340" s="204"/>
      <c r="BL340" s="204"/>
      <c r="BM340" s="204"/>
      <c r="BN340" s="204"/>
      <c r="BO340" s="204"/>
      <c r="BP340" s="204"/>
      <c r="BQ340" s="204"/>
      <c r="BR340" s="204"/>
      <c r="BS340" s="204"/>
      <c r="BT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  <c r="AK341" s="204"/>
      <c r="AL341" s="204"/>
      <c r="AM341" s="204"/>
      <c r="AN341" s="204"/>
      <c r="AO341" s="204"/>
      <c r="AP341" s="204"/>
      <c r="AQ341" s="204"/>
      <c r="AR341" s="204"/>
      <c r="AS341" s="204"/>
      <c r="AT341" s="204"/>
      <c r="AU341" s="204"/>
      <c r="AV341" s="204"/>
      <c r="AW341" s="204"/>
      <c r="AX341" s="204"/>
      <c r="AY341" s="204"/>
      <c r="AZ341" s="204"/>
      <c r="BA341" s="204"/>
      <c r="BB341" s="204"/>
      <c r="BC341" s="204"/>
      <c r="BD341" s="204"/>
      <c r="BE341" s="204"/>
      <c r="BF341" s="204"/>
      <c r="BG341" s="204"/>
      <c r="BH341" s="204"/>
      <c r="BI341" s="204"/>
      <c r="BJ341" s="204"/>
      <c r="BK341" s="204"/>
      <c r="BL341" s="204"/>
      <c r="BM341" s="204"/>
      <c r="BN341" s="204"/>
      <c r="BO341" s="204"/>
      <c r="BP341" s="204"/>
      <c r="BQ341" s="204"/>
      <c r="BR341" s="204"/>
      <c r="BS341" s="204"/>
      <c r="BT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  <c r="AK342" s="204"/>
      <c r="AL342" s="204"/>
      <c r="AM342" s="204"/>
      <c r="AN342" s="204"/>
      <c r="AO342" s="204"/>
      <c r="AP342" s="204"/>
      <c r="AQ342" s="204"/>
      <c r="AR342" s="204"/>
      <c r="AS342" s="204"/>
      <c r="AT342" s="204"/>
      <c r="AU342" s="204"/>
      <c r="AV342" s="204"/>
      <c r="AW342" s="204"/>
      <c r="AX342" s="204"/>
      <c r="AY342" s="204"/>
      <c r="AZ342" s="204"/>
      <c r="BA342" s="204"/>
      <c r="BB342" s="204"/>
      <c r="BC342" s="204"/>
      <c r="BD342" s="204"/>
      <c r="BE342" s="204"/>
      <c r="BF342" s="204"/>
      <c r="BG342" s="204"/>
      <c r="BH342" s="204"/>
      <c r="BI342" s="204"/>
      <c r="BJ342" s="204"/>
      <c r="BK342" s="204"/>
      <c r="BL342" s="204"/>
      <c r="BM342" s="204"/>
      <c r="BN342" s="204"/>
      <c r="BO342" s="204"/>
      <c r="BP342" s="204"/>
      <c r="BQ342" s="204"/>
      <c r="BR342" s="204"/>
      <c r="BS342" s="204"/>
      <c r="BT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  <c r="AK343" s="204"/>
      <c r="AL343" s="204"/>
      <c r="AM343" s="204"/>
      <c r="AN343" s="204"/>
      <c r="AO343" s="204"/>
      <c r="AP343" s="204"/>
      <c r="AQ343" s="204"/>
      <c r="AR343" s="204"/>
      <c r="AS343" s="204"/>
      <c r="AT343" s="204"/>
      <c r="AU343" s="204"/>
      <c r="AV343" s="204"/>
      <c r="AW343" s="204"/>
      <c r="AX343" s="204"/>
      <c r="AY343" s="204"/>
      <c r="AZ343" s="204"/>
      <c r="BA343" s="204"/>
      <c r="BB343" s="204"/>
      <c r="BC343" s="204"/>
      <c r="BD343" s="204"/>
      <c r="BE343" s="204"/>
      <c r="BF343" s="204"/>
      <c r="BG343" s="204"/>
      <c r="BH343" s="204"/>
      <c r="BI343" s="204"/>
      <c r="BJ343" s="204"/>
      <c r="BK343" s="204"/>
      <c r="BL343" s="204"/>
      <c r="BM343" s="204"/>
      <c r="BN343" s="204"/>
      <c r="BO343" s="204"/>
      <c r="BP343" s="204"/>
      <c r="BQ343" s="204"/>
      <c r="BR343" s="204"/>
      <c r="BS343" s="204"/>
      <c r="BT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  <c r="AK344" s="204"/>
      <c r="AL344" s="204"/>
      <c r="AM344" s="204"/>
      <c r="AN344" s="204"/>
      <c r="AO344" s="204"/>
      <c r="AP344" s="204"/>
      <c r="AQ344" s="204"/>
      <c r="AR344" s="204"/>
      <c r="AS344" s="204"/>
      <c r="AT344" s="204"/>
      <c r="AU344" s="204"/>
      <c r="AV344" s="204"/>
      <c r="AW344" s="204"/>
      <c r="AX344" s="204"/>
      <c r="AY344" s="204"/>
      <c r="AZ344" s="204"/>
      <c r="BA344" s="204"/>
      <c r="BB344" s="204"/>
      <c r="BC344" s="204"/>
      <c r="BD344" s="204"/>
      <c r="BE344" s="204"/>
      <c r="BF344" s="204"/>
      <c r="BG344" s="204"/>
      <c r="BH344" s="204"/>
      <c r="BI344" s="204"/>
      <c r="BJ344" s="204"/>
      <c r="BK344" s="204"/>
      <c r="BL344" s="204"/>
      <c r="BM344" s="204"/>
      <c r="BN344" s="204"/>
      <c r="BO344" s="204"/>
      <c r="BP344" s="204"/>
      <c r="BQ344" s="204"/>
      <c r="BR344" s="204"/>
      <c r="BS344" s="204"/>
      <c r="BT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  <c r="AK345" s="204"/>
      <c r="AL345" s="204"/>
      <c r="AM345" s="204"/>
      <c r="AN345" s="204"/>
      <c r="AO345" s="204"/>
      <c r="AP345" s="204"/>
      <c r="AQ345" s="204"/>
      <c r="AR345" s="204"/>
      <c r="AS345" s="204"/>
      <c r="AT345" s="204"/>
      <c r="AU345" s="204"/>
      <c r="AV345" s="204"/>
      <c r="AW345" s="204"/>
      <c r="AX345" s="204"/>
      <c r="AY345" s="204"/>
      <c r="AZ345" s="204"/>
      <c r="BA345" s="204"/>
      <c r="BB345" s="204"/>
      <c r="BC345" s="204"/>
      <c r="BD345" s="204"/>
      <c r="BE345" s="204"/>
      <c r="BF345" s="204"/>
      <c r="BG345" s="204"/>
      <c r="BH345" s="204"/>
      <c r="BI345" s="204"/>
      <c r="BJ345" s="204"/>
      <c r="BK345" s="204"/>
      <c r="BL345" s="204"/>
      <c r="BM345" s="204"/>
      <c r="BN345" s="204"/>
      <c r="BO345" s="204"/>
      <c r="BP345" s="204"/>
      <c r="BQ345" s="204"/>
      <c r="BR345" s="204"/>
      <c r="BS345" s="204"/>
      <c r="BT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  <c r="AK346" s="204"/>
      <c r="AL346" s="204"/>
      <c r="AM346" s="204"/>
      <c r="AN346" s="204"/>
      <c r="AO346" s="204"/>
      <c r="AP346" s="204"/>
      <c r="AQ346" s="204"/>
      <c r="AR346" s="204"/>
      <c r="AS346" s="204"/>
      <c r="AT346" s="204"/>
      <c r="AU346" s="204"/>
      <c r="AV346" s="204"/>
      <c r="AW346" s="204"/>
      <c r="AX346" s="204"/>
      <c r="AY346" s="204"/>
      <c r="AZ346" s="204"/>
      <c r="BA346" s="204"/>
      <c r="BB346" s="204"/>
      <c r="BC346" s="204"/>
      <c r="BD346" s="204"/>
      <c r="BE346" s="204"/>
      <c r="BF346" s="204"/>
      <c r="BG346" s="204"/>
      <c r="BH346" s="204"/>
      <c r="BI346" s="204"/>
      <c r="BJ346" s="204"/>
      <c r="BK346" s="204"/>
      <c r="BL346" s="204"/>
      <c r="BM346" s="204"/>
      <c r="BN346" s="204"/>
      <c r="BO346" s="204"/>
      <c r="BP346" s="204"/>
      <c r="BQ346" s="204"/>
      <c r="BR346" s="204"/>
      <c r="BS346" s="204"/>
      <c r="BT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  <c r="AK347" s="204"/>
      <c r="AL347" s="204"/>
      <c r="AM347" s="204"/>
      <c r="AN347" s="204"/>
      <c r="AO347" s="204"/>
      <c r="AP347" s="204"/>
      <c r="AQ347" s="204"/>
      <c r="AR347" s="204"/>
      <c r="AS347" s="204"/>
      <c r="AT347" s="204"/>
      <c r="AU347" s="204"/>
      <c r="AV347" s="204"/>
      <c r="AW347" s="204"/>
      <c r="AX347" s="204"/>
      <c r="AY347" s="204"/>
      <c r="AZ347" s="204"/>
      <c r="BA347" s="204"/>
      <c r="BB347" s="204"/>
      <c r="BC347" s="204"/>
      <c r="BD347" s="204"/>
      <c r="BE347" s="204"/>
      <c r="BF347" s="204"/>
      <c r="BG347" s="204"/>
      <c r="BH347" s="204"/>
      <c r="BI347" s="204"/>
      <c r="BJ347" s="204"/>
      <c r="BK347" s="204"/>
      <c r="BL347" s="204"/>
      <c r="BM347" s="204"/>
      <c r="BN347" s="204"/>
      <c r="BO347" s="204"/>
      <c r="BP347" s="204"/>
      <c r="BQ347" s="204"/>
      <c r="BR347" s="204"/>
      <c r="BS347" s="204"/>
      <c r="BT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  <c r="AK348" s="204"/>
      <c r="AL348" s="204"/>
      <c r="AM348" s="204"/>
      <c r="AN348" s="204"/>
      <c r="AO348" s="204"/>
      <c r="AP348" s="204"/>
      <c r="AQ348" s="204"/>
      <c r="AR348" s="204"/>
      <c r="AS348" s="204"/>
      <c r="AT348" s="204"/>
      <c r="AU348" s="204"/>
      <c r="AV348" s="204"/>
      <c r="AW348" s="204"/>
      <c r="AX348" s="204"/>
      <c r="AY348" s="204"/>
      <c r="AZ348" s="204"/>
      <c r="BA348" s="204"/>
      <c r="BB348" s="204"/>
      <c r="BC348" s="204"/>
      <c r="BD348" s="204"/>
      <c r="BE348" s="204"/>
      <c r="BF348" s="204"/>
      <c r="BG348" s="204"/>
      <c r="BH348" s="204"/>
      <c r="BI348" s="204"/>
      <c r="BJ348" s="204"/>
      <c r="BK348" s="204"/>
      <c r="BL348" s="204"/>
      <c r="BM348" s="204"/>
      <c r="BN348" s="204"/>
      <c r="BO348" s="204"/>
      <c r="BP348" s="204"/>
      <c r="BQ348" s="204"/>
      <c r="BR348" s="204"/>
      <c r="BS348" s="204"/>
      <c r="BT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  <c r="AK349" s="204"/>
      <c r="AL349" s="204"/>
      <c r="AM349" s="204"/>
      <c r="AN349" s="204"/>
      <c r="AO349" s="204"/>
      <c r="AP349" s="204"/>
      <c r="AQ349" s="204"/>
      <c r="AR349" s="204"/>
      <c r="AS349" s="204"/>
      <c r="AT349" s="204"/>
      <c r="AU349" s="204"/>
      <c r="AV349" s="204"/>
      <c r="AW349" s="204"/>
      <c r="AX349" s="204"/>
      <c r="AY349" s="204"/>
      <c r="AZ349" s="204"/>
      <c r="BA349" s="204"/>
      <c r="BB349" s="204"/>
      <c r="BC349" s="204"/>
      <c r="BD349" s="204"/>
      <c r="BE349" s="204"/>
      <c r="BF349" s="204"/>
      <c r="BG349" s="204"/>
      <c r="BH349" s="204"/>
      <c r="BI349" s="204"/>
      <c r="BJ349" s="204"/>
      <c r="BK349" s="204"/>
      <c r="BL349" s="204"/>
      <c r="BM349" s="204"/>
      <c r="BN349" s="204"/>
      <c r="BO349" s="204"/>
      <c r="BP349" s="204"/>
      <c r="BQ349" s="204"/>
      <c r="BR349" s="204"/>
      <c r="BS349" s="204"/>
      <c r="BT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  <c r="AK350" s="204"/>
      <c r="AL350" s="204"/>
      <c r="AM350" s="204"/>
      <c r="AN350" s="204"/>
      <c r="AO350" s="204"/>
      <c r="AP350" s="204"/>
      <c r="AQ350" s="204"/>
      <c r="AR350" s="204"/>
      <c r="AS350" s="204"/>
      <c r="AT350" s="204"/>
      <c r="AU350" s="204"/>
      <c r="AV350" s="204"/>
      <c r="AW350" s="204"/>
      <c r="AX350" s="204"/>
      <c r="AY350" s="204"/>
      <c r="AZ350" s="204"/>
      <c r="BA350" s="204"/>
      <c r="BB350" s="204"/>
      <c r="BC350" s="204"/>
      <c r="BD350" s="204"/>
      <c r="BE350" s="204"/>
      <c r="BF350" s="204"/>
      <c r="BG350" s="204"/>
      <c r="BH350" s="204"/>
      <c r="BI350" s="204"/>
      <c r="BJ350" s="204"/>
      <c r="BK350" s="204"/>
      <c r="BL350" s="204"/>
      <c r="BM350" s="204"/>
      <c r="BN350" s="204"/>
      <c r="BO350" s="204"/>
      <c r="BP350" s="204"/>
      <c r="BQ350" s="204"/>
      <c r="BR350" s="204"/>
      <c r="BS350" s="204"/>
      <c r="BT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  <c r="AK351" s="204"/>
      <c r="AL351" s="204"/>
      <c r="AM351" s="204"/>
      <c r="AN351" s="204"/>
      <c r="AO351" s="204"/>
      <c r="AP351" s="204"/>
      <c r="AQ351" s="204"/>
      <c r="AR351" s="204"/>
      <c r="AS351" s="204"/>
      <c r="AT351" s="204"/>
      <c r="AU351" s="204"/>
      <c r="AV351" s="204"/>
      <c r="AW351" s="204"/>
      <c r="AX351" s="204"/>
      <c r="AY351" s="204"/>
      <c r="AZ351" s="204"/>
      <c r="BA351" s="204"/>
      <c r="BB351" s="204"/>
      <c r="BC351" s="204"/>
      <c r="BD351" s="204"/>
      <c r="BE351" s="204"/>
      <c r="BF351" s="204"/>
      <c r="BG351" s="204"/>
      <c r="BH351" s="204"/>
      <c r="BI351" s="204"/>
      <c r="BJ351" s="204"/>
      <c r="BK351" s="204"/>
      <c r="BL351" s="204"/>
      <c r="BM351" s="204"/>
      <c r="BN351" s="204"/>
      <c r="BO351" s="204"/>
      <c r="BP351" s="204"/>
      <c r="BQ351" s="204"/>
      <c r="BR351" s="204"/>
      <c r="BS351" s="204"/>
      <c r="BT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  <c r="AK352" s="204"/>
      <c r="AL352" s="204"/>
      <c r="AM352" s="204"/>
      <c r="AN352" s="204"/>
      <c r="AO352" s="204"/>
      <c r="AP352" s="204"/>
      <c r="AQ352" s="204"/>
      <c r="AR352" s="204"/>
      <c r="AS352" s="204"/>
      <c r="AT352" s="204"/>
      <c r="AU352" s="204"/>
      <c r="AV352" s="204"/>
      <c r="AW352" s="204"/>
      <c r="AX352" s="204"/>
      <c r="AY352" s="204"/>
      <c r="AZ352" s="204"/>
      <c r="BA352" s="204"/>
      <c r="BB352" s="204"/>
      <c r="BC352" s="204"/>
      <c r="BD352" s="204"/>
      <c r="BE352" s="204"/>
      <c r="BF352" s="204"/>
      <c r="BG352" s="204"/>
      <c r="BH352" s="204"/>
      <c r="BI352" s="204"/>
      <c r="BJ352" s="204"/>
      <c r="BK352" s="204"/>
      <c r="BL352" s="204"/>
      <c r="BM352" s="204"/>
      <c r="BN352" s="204"/>
      <c r="BO352" s="204"/>
      <c r="BP352" s="204"/>
      <c r="BQ352" s="204"/>
      <c r="BR352" s="204"/>
      <c r="BS352" s="204"/>
      <c r="BT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  <c r="AK353" s="204"/>
      <c r="AL353" s="204"/>
      <c r="AM353" s="204"/>
      <c r="AN353" s="204"/>
      <c r="AO353" s="204"/>
      <c r="AP353" s="204"/>
      <c r="AQ353" s="204"/>
      <c r="AR353" s="204"/>
      <c r="AS353" s="204"/>
      <c r="AT353" s="204"/>
      <c r="AU353" s="204"/>
      <c r="AV353" s="204"/>
      <c r="AW353" s="204"/>
      <c r="AX353" s="204"/>
      <c r="AY353" s="204"/>
      <c r="AZ353" s="204"/>
      <c r="BA353" s="204"/>
      <c r="BB353" s="204"/>
      <c r="BC353" s="204"/>
      <c r="BD353" s="204"/>
      <c r="BE353" s="204"/>
      <c r="BF353" s="204"/>
      <c r="BG353" s="204"/>
      <c r="BH353" s="204"/>
      <c r="BI353" s="204"/>
      <c r="BJ353" s="204"/>
      <c r="BK353" s="204"/>
      <c r="BL353" s="204"/>
      <c r="BM353" s="204"/>
      <c r="BN353" s="204"/>
      <c r="BO353" s="204"/>
      <c r="BP353" s="204"/>
      <c r="BQ353" s="204"/>
      <c r="BR353" s="204"/>
      <c r="BS353" s="204"/>
      <c r="BT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  <c r="AK354" s="204"/>
      <c r="AL354" s="204"/>
      <c r="AM354" s="204"/>
      <c r="AN354" s="204"/>
      <c r="AO354" s="204"/>
      <c r="AP354" s="204"/>
      <c r="AQ354" s="204"/>
      <c r="AR354" s="204"/>
      <c r="AS354" s="204"/>
      <c r="AT354" s="204"/>
      <c r="AU354" s="204"/>
      <c r="AV354" s="204"/>
      <c r="AW354" s="204"/>
      <c r="AX354" s="204"/>
      <c r="AY354" s="204"/>
      <c r="AZ354" s="204"/>
      <c r="BA354" s="204"/>
      <c r="BB354" s="204"/>
      <c r="BC354" s="204"/>
      <c r="BD354" s="204"/>
      <c r="BE354" s="204"/>
      <c r="BF354" s="204"/>
      <c r="BG354" s="204"/>
      <c r="BH354" s="204"/>
      <c r="BI354" s="204"/>
      <c r="BJ354" s="204"/>
      <c r="BK354" s="204"/>
      <c r="BL354" s="204"/>
      <c r="BM354" s="204"/>
      <c r="BN354" s="204"/>
      <c r="BO354" s="204"/>
      <c r="BP354" s="204"/>
      <c r="BQ354" s="204"/>
      <c r="BR354" s="204"/>
      <c r="BS354" s="204"/>
      <c r="BT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  <c r="AK355" s="204"/>
      <c r="AL355" s="204"/>
      <c r="AM355" s="204"/>
      <c r="AN355" s="204"/>
      <c r="AO355" s="204"/>
      <c r="AP355" s="204"/>
      <c r="AQ355" s="204"/>
      <c r="AR355" s="204"/>
      <c r="AS355" s="204"/>
      <c r="AT355" s="204"/>
      <c r="AU355" s="204"/>
      <c r="AV355" s="204"/>
      <c r="AW355" s="204"/>
      <c r="AX355" s="204"/>
      <c r="AY355" s="204"/>
      <c r="AZ355" s="204"/>
      <c r="BA355" s="204"/>
      <c r="BB355" s="204"/>
      <c r="BC355" s="204"/>
      <c r="BD355" s="204"/>
      <c r="BE355" s="204"/>
      <c r="BF355" s="204"/>
      <c r="BG355" s="204"/>
      <c r="BH355" s="204"/>
      <c r="BI355" s="204"/>
      <c r="BJ355" s="204"/>
      <c r="BK355" s="204"/>
      <c r="BL355" s="204"/>
      <c r="BM355" s="204"/>
      <c r="BN355" s="204"/>
      <c r="BO355" s="204"/>
      <c r="BP355" s="204"/>
      <c r="BQ355" s="204"/>
      <c r="BR355" s="204"/>
      <c r="BS355" s="204"/>
      <c r="BT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  <c r="AK356" s="204"/>
      <c r="AL356" s="204"/>
      <c r="AM356" s="204"/>
      <c r="AN356" s="204"/>
      <c r="AO356" s="204"/>
      <c r="AP356" s="204"/>
      <c r="AQ356" s="204"/>
      <c r="AR356" s="204"/>
      <c r="AS356" s="204"/>
      <c r="AT356" s="204"/>
      <c r="AU356" s="204"/>
      <c r="AV356" s="204"/>
      <c r="AW356" s="204"/>
      <c r="AX356" s="204"/>
      <c r="AY356" s="204"/>
      <c r="AZ356" s="204"/>
      <c r="BA356" s="204"/>
      <c r="BB356" s="204"/>
      <c r="BC356" s="204"/>
      <c r="BD356" s="204"/>
      <c r="BE356" s="204"/>
      <c r="BF356" s="204"/>
      <c r="BG356" s="204"/>
      <c r="BH356" s="204"/>
      <c r="BI356" s="204"/>
      <c r="BJ356" s="204"/>
      <c r="BK356" s="204"/>
      <c r="BL356" s="204"/>
      <c r="BM356" s="204"/>
      <c r="BN356" s="204"/>
      <c r="BO356" s="204"/>
      <c r="BP356" s="204"/>
      <c r="BQ356" s="204"/>
      <c r="BR356" s="204"/>
      <c r="BS356" s="204"/>
      <c r="BT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  <c r="AK357" s="204"/>
      <c r="AL357" s="204"/>
      <c r="AM357" s="204"/>
      <c r="AN357" s="204"/>
      <c r="AO357" s="204"/>
      <c r="AP357" s="204"/>
      <c r="AQ357" s="204"/>
      <c r="AR357" s="204"/>
      <c r="AS357" s="204"/>
      <c r="AT357" s="204"/>
      <c r="AU357" s="204"/>
      <c r="AV357" s="204"/>
      <c r="AW357" s="204"/>
      <c r="AX357" s="204"/>
      <c r="AY357" s="204"/>
      <c r="AZ357" s="204"/>
      <c r="BA357" s="204"/>
      <c r="BB357" s="204"/>
      <c r="BC357" s="204"/>
      <c r="BD357" s="204"/>
      <c r="BE357" s="204"/>
      <c r="BF357" s="204"/>
      <c r="BG357" s="204"/>
      <c r="BH357" s="204"/>
      <c r="BI357" s="204"/>
      <c r="BJ357" s="204"/>
      <c r="BK357" s="204"/>
      <c r="BL357" s="204"/>
      <c r="BM357" s="204"/>
      <c r="BN357" s="204"/>
      <c r="BO357" s="204"/>
      <c r="BP357" s="204"/>
      <c r="BQ357" s="204"/>
      <c r="BR357" s="204"/>
      <c r="BS357" s="204"/>
      <c r="BT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  <c r="AK358" s="204"/>
      <c r="AL358" s="204"/>
      <c r="AM358" s="204"/>
      <c r="AN358" s="204"/>
      <c r="AO358" s="204"/>
      <c r="AP358" s="204"/>
      <c r="AQ358" s="204"/>
      <c r="AR358" s="204"/>
      <c r="AS358" s="204"/>
      <c r="AT358" s="204"/>
      <c r="AU358" s="204"/>
      <c r="AV358" s="204"/>
      <c r="AW358" s="204"/>
      <c r="AX358" s="204"/>
      <c r="AY358" s="204"/>
      <c r="AZ358" s="204"/>
      <c r="BA358" s="204"/>
      <c r="BB358" s="204"/>
      <c r="BC358" s="204"/>
      <c r="BD358" s="204"/>
      <c r="BE358" s="204"/>
      <c r="BF358" s="204"/>
      <c r="BG358" s="204"/>
      <c r="BH358" s="204"/>
      <c r="BI358" s="204"/>
      <c r="BJ358" s="204"/>
      <c r="BK358" s="204"/>
      <c r="BL358" s="204"/>
      <c r="BM358" s="204"/>
      <c r="BN358" s="204"/>
      <c r="BO358" s="204"/>
      <c r="BP358" s="204"/>
      <c r="BQ358" s="204"/>
      <c r="BR358" s="204"/>
      <c r="BS358" s="204"/>
      <c r="BT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  <c r="AK359" s="204"/>
      <c r="AL359" s="204"/>
      <c r="AM359" s="204"/>
      <c r="AN359" s="204"/>
      <c r="AO359" s="204"/>
      <c r="AP359" s="204"/>
      <c r="AQ359" s="204"/>
      <c r="AR359" s="204"/>
      <c r="AS359" s="204"/>
      <c r="AT359" s="204"/>
      <c r="AU359" s="204"/>
      <c r="AV359" s="204"/>
      <c r="AW359" s="204"/>
      <c r="AX359" s="204"/>
      <c r="AY359" s="204"/>
      <c r="AZ359" s="204"/>
      <c r="BA359" s="204"/>
      <c r="BB359" s="204"/>
      <c r="BC359" s="204"/>
      <c r="BD359" s="204"/>
      <c r="BE359" s="204"/>
      <c r="BF359" s="204"/>
      <c r="BG359" s="204"/>
      <c r="BH359" s="204"/>
      <c r="BI359" s="204"/>
      <c r="BJ359" s="204"/>
      <c r="BK359" s="204"/>
      <c r="BL359" s="204"/>
      <c r="BM359" s="204"/>
      <c r="BN359" s="204"/>
      <c r="BO359" s="204"/>
      <c r="BP359" s="204"/>
      <c r="BQ359" s="204"/>
      <c r="BR359" s="204"/>
      <c r="BS359" s="204"/>
      <c r="BT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  <c r="AK360" s="204"/>
      <c r="AL360" s="204"/>
      <c r="AM360" s="204"/>
      <c r="AN360" s="204"/>
      <c r="AO360" s="204"/>
      <c r="AP360" s="204"/>
      <c r="AQ360" s="204"/>
      <c r="AR360" s="204"/>
      <c r="AS360" s="204"/>
      <c r="AT360" s="204"/>
      <c r="AU360" s="204"/>
      <c r="AV360" s="204"/>
      <c r="AW360" s="204"/>
      <c r="AX360" s="204"/>
      <c r="AY360" s="204"/>
      <c r="AZ360" s="204"/>
      <c r="BA360" s="204"/>
      <c r="BB360" s="204"/>
      <c r="BC360" s="204"/>
      <c r="BD360" s="204"/>
      <c r="BE360" s="204"/>
      <c r="BF360" s="204"/>
      <c r="BG360" s="204"/>
      <c r="BH360" s="204"/>
      <c r="BI360" s="204"/>
      <c r="BJ360" s="204"/>
      <c r="BK360" s="204"/>
      <c r="BL360" s="204"/>
      <c r="BM360" s="204"/>
      <c r="BN360" s="204"/>
      <c r="BO360" s="204"/>
      <c r="BP360" s="204"/>
      <c r="BQ360" s="204"/>
      <c r="BR360" s="204"/>
      <c r="BS360" s="204"/>
      <c r="BT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  <c r="AK361" s="204"/>
      <c r="AL361" s="204"/>
      <c r="AM361" s="204"/>
      <c r="AN361" s="204"/>
      <c r="AO361" s="204"/>
      <c r="AP361" s="204"/>
      <c r="AQ361" s="204"/>
      <c r="AR361" s="204"/>
      <c r="AS361" s="204"/>
      <c r="AT361" s="204"/>
      <c r="AU361" s="204"/>
      <c r="AV361" s="204"/>
      <c r="AW361" s="204"/>
      <c r="AX361" s="204"/>
      <c r="AY361" s="204"/>
      <c r="AZ361" s="204"/>
      <c r="BA361" s="204"/>
      <c r="BB361" s="204"/>
      <c r="BC361" s="204"/>
      <c r="BD361" s="204"/>
      <c r="BE361" s="204"/>
      <c r="BF361" s="204"/>
      <c r="BG361" s="204"/>
      <c r="BH361" s="204"/>
      <c r="BI361" s="204"/>
      <c r="BJ361" s="204"/>
      <c r="BK361" s="204"/>
      <c r="BL361" s="204"/>
      <c r="BM361" s="204"/>
      <c r="BN361" s="204"/>
      <c r="BO361" s="204"/>
      <c r="BP361" s="204"/>
      <c r="BQ361" s="204"/>
      <c r="BR361" s="204"/>
      <c r="BS361" s="204"/>
      <c r="BT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  <c r="AK362" s="204"/>
      <c r="AL362" s="204"/>
      <c r="AM362" s="204"/>
      <c r="AN362" s="204"/>
      <c r="AO362" s="204"/>
      <c r="AP362" s="204"/>
      <c r="AQ362" s="204"/>
      <c r="AR362" s="204"/>
      <c r="AS362" s="204"/>
      <c r="AT362" s="204"/>
      <c r="AU362" s="204"/>
      <c r="AV362" s="204"/>
      <c r="AW362" s="204"/>
      <c r="AX362" s="204"/>
      <c r="AY362" s="204"/>
      <c r="AZ362" s="204"/>
      <c r="BA362" s="204"/>
      <c r="BB362" s="204"/>
      <c r="BC362" s="204"/>
      <c r="BD362" s="204"/>
      <c r="BE362" s="204"/>
      <c r="BF362" s="204"/>
      <c r="BG362" s="204"/>
      <c r="BH362" s="204"/>
      <c r="BI362" s="204"/>
      <c r="BJ362" s="204"/>
      <c r="BK362" s="204"/>
      <c r="BL362" s="204"/>
      <c r="BM362" s="204"/>
      <c r="BN362" s="204"/>
      <c r="BO362" s="204"/>
      <c r="BP362" s="204"/>
      <c r="BQ362" s="204"/>
      <c r="BR362" s="204"/>
      <c r="BS362" s="204"/>
      <c r="BT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  <c r="AK363" s="204"/>
      <c r="AL363" s="204"/>
      <c r="AM363" s="204"/>
      <c r="AN363" s="204"/>
      <c r="AO363" s="204"/>
      <c r="AP363" s="204"/>
      <c r="AQ363" s="204"/>
      <c r="AR363" s="204"/>
      <c r="AS363" s="204"/>
      <c r="AT363" s="204"/>
      <c r="AU363" s="204"/>
      <c r="AV363" s="204"/>
      <c r="AW363" s="204"/>
      <c r="AX363" s="204"/>
      <c r="AY363" s="204"/>
      <c r="AZ363" s="204"/>
      <c r="BA363" s="204"/>
      <c r="BB363" s="204"/>
      <c r="BC363" s="204"/>
      <c r="BD363" s="204"/>
      <c r="BE363" s="204"/>
      <c r="BF363" s="204"/>
      <c r="BG363" s="204"/>
      <c r="BH363" s="204"/>
      <c r="BI363" s="204"/>
      <c r="BJ363" s="204"/>
      <c r="BK363" s="204"/>
      <c r="BL363" s="204"/>
      <c r="BM363" s="204"/>
      <c r="BN363" s="204"/>
      <c r="BO363" s="204"/>
      <c r="BP363" s="204"/>
      <c r="BQ363" s="204"/>
      <c r="BR363" s="204"/>
      <c r="BS363" s="204"/>
      <c r="BT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  <c r="AK364" s="204"/>
      <c r="AL364" s="204"/>
      <c r="AM364" s="204"/>
      <c r="AN364" s="204"/>
      <c r="AO364" s="204"/>
      <c r="AP364" s="204"/>
      <c r="AQ364" s="204"/>
      <c r="AR364" s="204"/>
      <c r="AS364" s="204"/>
      <c r="AT364" s="204"/>
      <c r="AU364" s="204"/>
      <c r="AV364" s="204"/>
      <c r="AW364" s="204"/>
      <c r="AX364" s="204"/>
      <c r="AY364" s="204"/>
      <c r="AZ364" s="204"/>
      <c r="BA364" s="204"/>
      <c r="BB364" s="204"/>
      <c r="BC364" s="204"/>
      <c r="BD364" s="204"/>
      <c r="BE364" s="204"/>
      <c r="BF364" s="204"/>
      <c r="BG364" s="204"/>
      <c r="BH364" s="204"/>
      <c r="BI364" s="204"/>
      <c r="BJ364" s="204"/>
      <c r="BK364" s="204"/>
      <c r="BL364" s="204"/>
      <c r="BM364" s="204"/>
      <c r="BN364" s="204"/>
      <c r="BO364" s="204"/>
      <c r="BP364" s="204"/>
      <c r="BQ364" s="204"/>
      <c r="BR364" s="204"/>
      <c r="BS364" s="204"/>
      <c r="BT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  <c r="AK365" s="204"/>
      <c r="AL365" s="204"/>
      <c r="AM365" s="204"/>
      <c r="AN365" s="204"/>
      <c r="AO365" s="204"/>
      <c r="AP365" s="204"/>
      <c r="AQ365" s="204"/>
      <c r="AR365" s="204"/>
      <c r="AS365" s="204"/>
      <c r="AT365" s="204"/>
      <c r="AU365" s="204"/>
      <c r="AV365" s="204"/>
      <c r="AW365" s="204"/>
      <c r="AX365" s="204"/>
      <c r="AY365" s="204"/>
      <c r="AZ365" s="204"/>
      <c r="BA365" s="204"/>
      <c r="BB365" s="204"/>
      <c r="BC365" s="204"/>
      <c r="BD365" s="204"/>
      <c r="BE365" s="204"/>
      <c r="BF365" s="204"/>
      <c r="BG365" s="204"/>
      <c r="BH365" s="204"/>
      <c r="BI365" s="204"/>
      <c r="BJ365" s="204"/>
      <c r="BK365" s="204"/>
      <c r="BL365" s="204"/>
      <c r="BM365" s="204"/>
      <c r="BN365" s="204"/>
      <c r="BO365" s="204"/>
      <c r="BP365" s="204"/>
      <c r="BQ365" s="204"/>
      <c r="BR365" s="204"/>
      <c r="BS365" s="204"/>
      <c r="BT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  <c r="AK366" s="204"/>
      <c r="AL366" s="204"/>
      <c r="AM366" s="204"/>
      <c r="AN366" s="204"/>
      <c r="AO366" s="204"/>
      <c r="AP366" s="204"/>
      <c r="AQ366" s="204"/>
      <c r="AR366" s="204"/>
      <c r="AS366" s="204"/>
      <c r="AT366" s="204"/>
      <c r="AU366" s="204"/>
      <c r="AV366" s="204"/>
      <c r="AW366" s="204"/>
      <c r="AX366" s="204"/>
      <c r="AY366" s="204"/>
      <c r="AZ366" s="204"/>
      <c r="BA366" s="204"/>
      <c r="BB366" s="204"/>
      <c r="BC366" s="204"/>
      <c r="BD366" s="204"/>
      <c r="BE366" s="204"/>
      <c r="BF366" s="204"/>
      <c r="BG366" s="204"/>
      <c r="BH366" s="204"/>
      <c r="BI366" s="204"/>
      <c r="BJ366" s="204"/>
      <c r="BK366" s="204"/>
      <c r="BL366" s="204"/>
      <c r="BM366" s="204"/>
      <c r="BN366" s="204"/>
      <c r="BO366" s="204"/>
      <c r="BP366" s="204"/>
      <c r="BQ366" s="204"/>
      <c r="BR366" s="204"/>
      <c r="BS366" s="204"/>
      <c r="BT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  <c r="AK367" s="204"/>
      <c r="AL367" s="204"/>
      <c r="AM367" s="204"/>
      <c r="AN367" s="204"/>
      <c r="AO367" s="204"/>
      <c r="AP367" s="204"/>
      <c r="AQ367" s="204"/>
      <c r="AR367" s="204"/>
      <c r="AS367" s="204"/>
      <c r="AT367" s="204"/>
      <c r="AU367" s="204"/>
      <c r="AV367" s="204"/>
      <c r="AW367" s="204"/>
      <c r="AX367" s="204"/>
      <c r="AY367" s="204"/>
      <c r="AZ367" s="204"/>
      <c r="BA367" s="204"/>
      <c r="BB367" s="204"/>
      <c r="BC367" s="204"/>
      <c r="BD367" s="204"/>
      <c r="BE367" s="204"/>
      <c r="BF367" s="204"/>
      <c r="BG367" s="204"/>
      <c r="BH367" s="204"/>
      <c r="BI367" s="204"/>
      <c r="BJ367" s="204"/>
      <c r="BK367" s="204"/>
      <c r="BL367" s="204"/>
      <c r="BM367" s="204"/>
      <c r="BN367" s="204"/>
      <c r="BO367" s="204"/>
      <c r="BP367" s="204"/>
      <c r="BQ367" s="204"/>
      <c r="BR367" s="204"/>
      <c r="BS367" s="204"/>
      <c r="BT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  <c r="AK368" s="204"/>
      <c r="AL368" s="204"/>
      <c r="AM368" s="204"/>
      <c r="AN368" s="204"/>
      <c r="AO368" s="204"/>
      <c r="AP368" s="204"/>
      <c r="AQ368" s="204"/>
      <c r="AR368" s="204"/>
      <c r="AS368" s="204"/>
      <c r="AT368" s="204"/>
      <c r="AU368" s="204"/>
      <c r="AV368" s="204"/>
      <c r="AW368" s="204"/>
      <c r="AX368" s="204"/>
      <c r="AY368" s="204"/>
      <c r="AZ368" s="204"/>
      <c r="BA368" s="204"/>
      <c r="BB368" s="204"/>
      <c r="BC368" s="204"/>
      <c r="BD368" s="204"/>
      <c r="BE368" s="204"/>
      <c r="BF368" s="204"/>
      <c r="BG368" s="204"/>
      <c r="BH368" s="204"/>
      <c r="BI368" s="204"/>
      <c r="BJ368" s="204"/>
      <c r="BK368" s="204"/>
      <c r="BL368" s="204"/>
      <c r="BM368" s="204"/>
      <c r="BN368" s="204"/>
      <c r="BO368" s="204"/>
      <c r="BP368" s="204"/>
      <c r="BQ368" s="204"/>
      <c r="BR368" s="204"/>
      <c r="BS368" s="204"/>
      <c r="BT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  <c r="AK369" s="204"/>
      <c r="AL369" s="204"/>
      <c r="AM369" s="204"/>
      <c r="AN369" s="204"/>
      <c r="AO369" s="204"/>
      <c r="AP369" s="204"/>
      <c r="AQ369" s="204"/>
      <c r="AR369" s="204"/>
      <c r="AS369" s="204"/>
      <c r="AT369" s="204"/>
      <c r="AU369" s="204"/>
      <c r="AV369" s="204"/>
      <c r="AW369" s="204"/>
      <c r="AX369" s="204"/>
      <c r="AY369" s="204"/>
      <c r="AZ369" s="204"/>
      <c r="BA369" s="204"/>
      <c r="BB369" s="204"/>
      <c r="BC369" s="204"/>
      <c r="BD369" s="204"/>
      <c r="BE369" s="204"/>
      <c r="BF369" s="204"/>
      <c r="BG369" s="204"/>
      <c r="BH369" s="204"/>
      <c r="BI369" s="204"/>
      <c r="BJ369" s="204"/>
      <c r="BK369" s="204"/>
      <c r="BL369" s="204"/>
      <c r="BM369" s="204"/>
      <c r="BN369" s="204"/>
      <c r="BO369" s="204"/>
      <c r="BP369" s="204"/>
      <c r="BQ369" s="204"/>
      <c r="BR369" s="204"/>
      <c r="BS369" s="204"/>
      <c r="BT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  <c r="AK370" s="204"/>
      <c r="AL370" s="204"/>
      <c r="AM370" s="204"/>
      <c r="AN370" s="204"/>
      <c r="AO370" s="204"/>
      <c r="AP370" s="204"/>
      <c r="AQ370" s="204"/>
      <c r="AR370" s="204"/>
      <c r="AS370" s="204"/>
      <c r="AT370" s="204"/>
      <c r="AU370" s="204"/>
      <c r="AV370" s="204"/>
      <c r="AW370" s="204"/>
      <c r="AX370" s="204"/>
      <c r="AY370" s="204"/>
      <c r="AZ370" s="204"/>
      <c r="BA370" s="204"/>
      <c r="BB370" s="204"/>
      <c r="BC370" s="204"/>
      <c r="BD370" s="204"/>
      <c r="BE370" s="204"/>
      <c r="BF370" s="204"/>
      <c r="BG370" s="204"/>
      <c r="BH370" s="204"/>
      <c r="BI370" s="204"/>
      <c r="BJ370" s="204"/>
      <c r="BK370" s="204"/>
      <c r="BL370" s="204"/>
      <c r="BM370" s="204"/>
      <c r="BN370" s="204"/>
      <c r="BO370" s="204"/>
      <c r="BP370" s="204"/>
      <c r="BQ370" s="204"/>
      <c r="BR370" s="204"/>
      <c r="BS370" s="204"/>
      <c r="BT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  <c r="AK371" s="204"/>
      <c r="AL371" s="204"/>
      <c r="AM371" s="204"/>
      <c r="AN371" s="204"/>
      <c r="AO371" s="204"/>
      <c r="AP371" s="204"/>
      <c r="AQ371" s="204"/>
      <c r="AR371" s="204"/>
      <c r="AS371" s="204"/>
      <c r="AT371" s="204"/>
      <c r="AU371" s="204"/>
      <c r="AV371" s="204"/>
      <c r="AW371" s="204"/>
      <c r="AX371" s="204"/>
      <c r="AY371" s="204"/>
      <c r="AZ371" s="204"/>
      <c r="BA371" s="204"/>
      <c r="BB371" s="204"/>
      <c r="BC371" s="204"/>
      <c r="BD371" s="204"/>
      <c r="BE371" s="204"/>
      <c r="BF371" s="204"/>
      <c r="BG371" s="204"/>
      <c r="BH371" s="204"/>
      <c r="BI371" s="204"/>
      <c r="BJ371" s="204"/>
      <c r="BK371" s="204"/>
      <c r="BL371" s="204"/>
      <c r="BM371" s="204"/>
      <c r="BN371" s="204"/>
      <c r="BO371" s="204"/>
      <c r="BP371" s="204"/>
      <c r="BQ371" s="204"/>
      <c r="BR371" s="204"/>
      <c r="BS371" s="204"/>
      <c r="BT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  <c r="AK372" s="204"/>
      <c r="AL372" s="204"/>
      <c r="AM372" s="204"/>
      <c r="AN372" s="204"/>
      <c r="AO372" s="204"/>
      <c r="AP372" s="204"/>
      <c r="AQ372" s="204"/>
      <c r="AR372" s="204"/>
      <c r="AS372" s="204"/>
      <c r="AT372" s="204"/>
      <c r="AU372" s="204"/>
      <c r="AV372" s="204"/>
      <c r="AW372" s="204"/>
      <c r="AX372" s="204"/>
      <c r="AY372" s="204"/>
      <c r="AZ372" s="204"/>
      <c r="BA372" s="204"/>
      <c r="BB372" s="204"/>
      <c r="BC372" s="204"/>
      <c r="BD372" s="204"/>
      <c r="BE372" s="204"/>
      <c r="BF372" s="204"/>
      <c r="BG372" s="204"/>
      <c r="BH372" s="204"/>
      <c r="BI372" s="204"/>
      <c r="BJ372" s="204"/>
      <c r="BK372" s="204"/>
      <c r="BL372" s="204"/>
      <c r="BM372" s="204"/>
      <c r="BN372" s="204"/>
      <c r="BO372" s="204"/>
      <c r="BP372" s="204"/>
      <c r="BQ372" s="204"/>
      <c r="BR372" s="204"/>
      <c r="BS372" s="204"/>
      <c r="BT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  <c r="AK373" s="204"/>
      <c r="AL373" s="204"/>
      <c r="AM373" s="204"/>
      <c r="AN373" s="204"/>
      <c r="AO373" s="204"/>
      <c r="AP373" s="204"/>
      <c r="AQ373" s="204"/>
      <c r="AR373" s="204"/>
      <c r="AS373" s="204"/>
      <c r="AT373" s="204"/>
      <c r="AU373" s="204"/>
      <c r="AV373" s="204"/>
      <c r="AW373" s="204"/>
      <c r="AX373" s="204"/>
      <c r="AY373" s="204"/>
      <c r="AZ373" s="204"/>
      <c r="BA373" s="204"/>
      <c r="BB373" s="204"/>
      <c r="BC373" s="204"/>
      <c r="BD373" s="204"/>
      <c r="BE373" s="204"/>
      <c r="BF373" s="204"/>
      <c r="BG373" s="204"/>
      <c r="BH373" s="204"/>
      <c r="BI373" s="204"/>
      <c r="BJ373" s="204"/>
      <c r="BK373" s="204"/>
      <c r="BL373" s="204"/>
      <c r="BM373" s="204"/>
      <c r="BN373" s="204"/>
      <c r="BO373" s="204"/>
      <c r="BP373" s="204"/>
      <c r="BQ373" s="204"/>
      <c r="BR373" s="204"/>
      <c r="BS373" s="204"/>
      <c r="BT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  <c r="AK374" s="204"/>
      <c r="AL374" s="204"/>
      <c r="AM374" s="204"/>
      <c r="AN374" s="204"/>
      <c r="AO374" s="204"/>
      <c r="AP374" s="204"/>
      <c r="AQ374" s="204"/>
      <c r="AR374" s="204"/>
      <c r="AS374" s="204"/>
      <c r="AT374" s="204"/>
      <c r="AU374" s="204"/>
      <c r="AV374" s="204"/>
      <c r="AW374" s="204"/>
      <c r="AX374" s="204"/>
      <c r="AY374" s="204"/>
      <c r="AZ374" s="204"/>
      <c r="BA374" s="204"/>
      <c r="BB374" s="204"/>
      <c r="BC374" s="204"/>
      <c r="BD374" s="204"/>
      <c r="BE374" s="204"/>
      <c r="BF374" s="204"/>
      <c r="BG374" s="204"/>
      <c r="BH374" s="204"/>
      <c r="BI374" s="204"/>
      <c r="BJ374" s="204"/>
      <c r="BK374" s="204"/>
      <c r="BL374" s="204"/>
      <c r="BM374" s="204"/>
      <c r="BN374" s="204"/>
      <c r="BO374" s="204"/>
      <c r="BP374" s="204"/>
      <c r="BQ374" s="204"/>
      <c r="BR374" s="204"/>
      <c r="BS374" s="204"/>
      <c r="BT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  <c r="AK375" s="204"/>
      <c r="AL375" s="204"/>
      <c r="AM375" s="204"/>
      <c r="AN375" s="204"/>
      <c r="AO375" s="204"/>
      <c r="AP375" s="204"/>
      <c r="AQ375" s="204"/>
      <c r="AR375" s="204"/>
      <c r="AS375" s="204"/>
      <c r="AT375" s="204"/>
      <c r="AU375" s="204"/>
      <c r="AV375" s="204"/>
      <c r="AW375" s="204"/>
      <c r="AX375" s="204"/>
      <c r="AY375" s="204"/>
      <c r="AZ375" s="204"/>
      <c r="BA375" s="204"/>
      <c r="BB375" s="204"/>
      <c r="BC375" s="204"/>
      <c r="BD375" s="204"/>
      <c r="BE375" s="204"/>
      <c r="BF375" s="204"/>
      <c r="BG375" s="204"/>
      <c r="BH375" s="204"/>
      <c r="BI375" s="204"/>
      <c r="BJ375" s="204"/>
      <c r="BK375" s="204"/>
      <c r="BL375" s="204"/>
      <c r="BM375" s="204"/>
      <c r="BN375" s="204"/>
      <c r="BO375" s="204"/>
      <c r="BP375" s="204"/>
      <c r="BQ375" s="204"/>
      <c r="BR375" s="204"/>
      <c r="BS375" s="204"/>
      <c r="BT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  <c r="AK376" s="204"/>
      <c r="AL376" s="204"/>
      <c r="AM376" s="204"/>
      <c r="AN376" s="204"/>
      <c r="AO376" s="204"/>
      <c r="AP376" s="204"/>
      <c r="AQ376" s="204"/>
      <c r="AR376" s="204"/>
      <c r="AS376" s="204"/>
      <c r="AT376" s="204"/>
      <c r="AU376" s="204"/>
      <c r="AV376" s="204"/>
      <c r="AW376" s="204"/>
      <c r="AX376" s="204"/>
      <c r="AY376" s="204"/>
      <c r="AZ376" s="204"/>
      <c r="BA376" s="204"/>
      <c r="BB376" s="204"/>
      <c r="BC376" s="204"/>
      <c r="BD376" s="204"/>
      <c r="BE376" s="204"/>
      <c r="BF376" s="204"/>
      <c r="BG376" s="204"/>
      <c r="BH376" s="204"/>
      <c r="BI376" s="204"/>
      <c r="BJ376" s="204"/>
      <c r="BK376" s="204"/>
      <c r="BL376" s="204"/>
      <c r="BM376" s="204"/>
      <c r="BN376" s="204"/>
      <c r="BO376" s="204"/>
      <c r="BP376" s="204"/>
      <c r="BQ376" s="204"/>
      <c r="BR376" s="204"/>
      <c r="BS376" s="204"/>
      <c r="BT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  <c r="AK377" s="204"/>
      <c r="AL377" s="204"/>
      <c r="AM377" s="204"/>
      <c r="AN377" s="204"/>
      <c r="AO377" s="204"/>
      <c r="AP377" s="204"/>
      <c r="AQ377" s="204"/>
      <c r="AR377" s="204"/>
      <c r="AS377" s="204"/>
      <c r="AT377" s="204"/>
      <c r="AU377" s="204"/>
      <c r="AV377" s="204"/>
      <c r="AW377" s="204"/>
      <c r="AX377" s="204"/>
      <c r="AY377" s="204"/>
      <c r="AZ377" s="204"/>
      <c r="BA377" s="204"/>
      <c r="BB377" s="204"/>
      <c r="BC377" s="204"/>
      <c r="BD377" s="204"/>
      <c r="BE377" s="204"/>
      <c r="BF377" s="204"/>
      <c r="BG377" s="204"/>
      <c r="BH377" s="204"/>
      <c r="BI377" s="204"/>
      <c r="BJ377" s="204"/>
      <c r="BK377" s="204"/>
      <c r="BL377" s="204"/>
      <c r="BM377" s="204"/>
      <c r="BN377" s="204"/>
      <c r="BO377" s="204"/>
      <c r="BP377" s="204"/>
      <c r="BQ377" s="204"/>
      <c r="BR377" s="204"/>
      <c r="BS377" s="204"/>
      <c r="BT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  <c r="AK378" s="204"/>
      <c r="AL378" s="204"/>
      <c r="AM378" s="204"/>
      <c r="AN378" s="204"/>
      <c r="AO378" s="204"/>
      <c r="AP378" s="204"/>
      <c r="AQ378" s="204"/>
      <c r="AR378" s="204"/>
      <c r="AS378" s="204"/>
      <c r="AT378" s="204"/>
      <c r="AU378" s="204"/>
      <c r="AV378" s="204"/>
      <c r="AW378" s="204"/>
      <c r="AX378" s="204"/>
      <c r="AY378" s="204"/>
      <c r="AZ378" s="204"/>
      <c r="BA378" s="204"/>
      <c r="BB378" s="204"/>
      <c r="BC378" s="204"/>
      <c r="BD378" s="204"/>
      <c r="BE378" s="204"/>
      <c r="BF378" s="204"/>
      <c r="BG378" s="204"/>
      <c r="BH378" s="204"/>
      <c r="BI378" s="204"/>
      <c r="BJ378" s="204"/>
      <c r="BK378" s="204"/>
      <c r="BL378" s="204"/>
      <c r="BM378" s="204"/>
      <c r="BN378" s="204"/>
      <c r="BO378" s="204"/>
      <c r="BP378" s="204"/>
      <c r="BQ378" s="204"/>
      <c r="BR378" s="204"/>
      <c r="BS378" s="204"/>
      <c r="BT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  <c r="AK379" s="204"/>
      <c r="AL379" s="204"/>
      <c r="AM379" s="204"/>
      <c r="AN379" s="204"/>
      <c r="AO379" s="204"/>
      <c r="AP379" s="204"/>
      <c r="AQ379" s="204"/>
      <c r="AR379" s="204"/>
      <c r="AS379" s="204"/>
      <c r="AT379" s="204"/>
      <c r="AU379" s="204"/>
      <c r="AV379" s="204"/>
      <c r="AW379" s="204"/>
      <c r="AX379" s="204"/>
      <c r="AY379" s="204"/>
      <c r="AZ379" s="204"/>
      <c r="BA379" s="204"/>
      <c r="BB379" s="204"/>
      <c r="BC379" s="204"/>
      <c r="BD379" s="204"/>
      <c r="BE379" s="204"/>
      <c r="BF379" s="204"/>
      <c r="BG379" s="204"/>
      <c r="BH379" s="204"/>
      <c r="BI379" s="204"/>
      <c r="BJ379" s="204"/>
      <c r="BK379" s="204"/>
      <c r="BL379" s="204"/>
      <c r="BM379" s="204"/>
      <c r="BN379" s="204"/>
      <c r="BO379" s="204"/>
      <c r="BP379" s="204"/>
      <c r="BQ379" s="204"/>
      <c r="BR379" s="204"/>
      <c r="BS379" s="204"/>
      <c r="BT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  <c r="AK380" s="204"/>
      <c r="AL380" s="204"/>
      <c r="AM380" s="204"/>
      <c r="AN380" s="204"/>
      <c r="AO380" s="204"/>
      <c r="AP380" s="204"/>
      <c r="AQ380" s="204"/>
      <c r="AR380" s="204"/>
      <c r="AS380" s="204"/>
      <c r="AT380" s="204"/>
      <c r="AU380" s="204"/>
      <c r="AV380" s="204"/>
      <c r="AW380" s="204"/>
      <c r="AX380" s="204"/>
      <c r="AY380" s="204"/>
      <c r="AZ380" s="204"/>
      <c r="BA380" s="204"/>
      <c r="BB380" s="204"/>
      <c r="BC380" s="204"/>
      <c r="BD380" s="204"/>
      <c r="BE380" s="204"/>
      <c r="BF380" s="204"/>
      <c r="BG380" s="204"/>
      <c r="BH380" s="204"/>
      <c r="BI380" s="204"/>
      <c r="BJ380" s="204"/>
      <c r="BK380" s="204"/>
      <c r="BL380" s="204"/>
      <c r="BM380" s="204"/>
      <c r="BN380" s="204"/>
      <c r="BO380" s="204"/>
      <c r="BP380" s="204"/>
      <c r="BQ380" s="204"/>
      <c r="BR380" s="204"/>
      <c r="BS380" s="204"/>
      <c r="BT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  <c r="AK381" s="204"/>
      <c r="AL381" s="204"/>
      <c r="AM381" s="204"/>
      <c r="AN381" s="204"/>
      <c r="AO381" s="204"/>
      <c r="AP381" s="204"/>
      <c r="AQ381" s="204"/>
      <c r="AR381" s="204"/>
      <c r="AS381" s="204"/>
      <c r="AT381" s="204"/>
      <c r="AU381" s="204"/>
      <c r="AV381" s="204"/>
      <c r="AW381" s="204"/>
      <c r="AX381" s="204"/>
      <c r="AY381" s="204"/>
      <c r="AZ381" s="204"/>
      <c r="BA381" s="204"/>
      <c r="BB381" s="204"/>
      <c r="BC381" s="204"/>
      <c r="BD381" s="204"/>
      <c r="BE381" s="204"/>
      <c r="BF381" s="204"/>
      <c r="BG381" s="204"/>
      <c r="BH381" s="204"/>
      <c r="BI381" s="204"/>
      <c r="BJ381" s="204"/>
      <c r="BK381" s="204"/>
      <c r="BL381" s="204"/>
      <c r="BM381" s="204"/>
      <c r="BN381" s="204"/>
      <c r="BO381" s="204"/>
      <c r="BP381" s="204"/>
      <c r="BQ381" s="204"/>
      <c r="BR381" s="204"/>
      <c r="BS381" s="204"/>
      <c r="BT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  <c r="AK382" s="204"/>
      <c r="AL382" s="204"/>
      <c r="AM382" s="204"/>
      <c r="AN382" s="204"/>
      <c r="AO382" s="204"/>
      <c r="AP382" s="204"/>
      <c r="AQ382" s="204"/>
      <c r="AR382" s="204"/>
      <c r="AS382" s="204"/>
      <c r="AT382" s="204"/>
      <c r="AU382" s="204"/>
      <c r="AV382" s="204"/>
      <c r="AW382" s="204"/>
      <c r="AX382" s="204"/>
      <c r="AY382" s="204"/>
      <c r="AZ382" s="204"/>
      <c r="BA382" s="204"/>
      <c r="BB382" s="204"/>
      <c r="BC382" s="204"/>
      <c r="BD382" s="204"/>
      <c r="BE382" s="204"/>
      <c r="BF382" s="204"/>
      <c r="BG382" s="204"/>
      <c r="BH382" s="204"/>
      <c r="BI382" s="204"/>
      <c r="BJ382" s="204"/>
      <c r="BK382" s="204"/>
      <c r="BL382" s="204"/>
      <c r="BM382" s="204"/>
      <c r="BN382" s="204"/>
      <c r="BO382" s="204"/>
      <c r="BP382" s="204"/>
      <c r="BQ382" s="204"/>
      <c r="BR382" s="204"/>
      <c r="BS382" s="204"/>
      <c r="BT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  <c r="AK383" s="204"/>
      <c r="AL383" s="204"/>
      <c r="AM383" s="204"/>
      <c r="AN383" s="204"/>
      <c r="AO383" s="204"/>
      <c r="AP383" s="204"/>
      <c r="AQ383" s="204"/>
      <c r="AR383" s="204"/>
      <c r="AS383" s="204"/>
      <c r="AT383" s="204"/>
      <c r="AU383" s="204"/>
      <c r="AV383" s="204"/>
      <c r="AW383" s="204"/>
      <c r="AX383" s="204"/>
      <c r="AY383" s="204"/>
      <c r="AZ383" s="204"/>
      <c r="BA383" s="204"/>
      <c r="BB383" s="204"/>
      <c r="BC383" s="204"/>
      <c r="BD383" s="204"/>
      <c r="BE383" s="204"/>
      <c r="BF383" s="204"/>
      <c r="BG383" s="204"/>
      <c r="BH383" s="204"/>
      <c r="BI383" s="204"/>
      <c r="BJ383" s="204"/>
      <c r="BK383" s="204"/>
      <c r="BL383" s="204"/>
      <c r="BM383" s="204"/>
      <c r="BN383" s="204"/>
      <c r="BO383" s="204"/>
      <c r="BP383" s="204"/>
      <c r="BQ383" s="204"/>
      <c r="BR383" s="204"/>
      <c r="BS383" s="204"/>
      <c r="BT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  <c r="AK384" s="204"/>
      <c r="AL384" s="204"/>
      <c r="AM384" s="204"/>
      <c r="AN384" s="204"/>
      <c r="AO384" s="204"/>
      <c r="AP384" s="204"/>
      <c r="AQ384" s="204"/>
      <c r="AR384" s="204"/>
      <c r="AS384" s="204"/>
      <c r="AT384" s="204"/>
      <c r="AU384" s="204"/>
      <c r="AV384" s="204"/>
      <c r="AW384" s="204"/>
      <c r="AX384" s="204"/>
      <c r="AY384" s="204"/>
      <c r="AZ384" s="204"/>
      <c r="BA384" s="204"/>
      <c r="BB384" s="204"/>
      <c r="BC384" s="204"/>
      <c r="BD384" s="204"/>
      <c r="BE384" s="204"/>
      <c r="BF384" s="204"/>
      <c r="BG384" s="204"/>
      <c r="BH384" s="204"/>
      <c r="BI384" s="204"/>
      <c r="BJ384" s="204"/>
      <c r="BK384" s="204"/>
      <c r="BL384" s="204"/>
      <c r="BM384" s="204"/>
      <c r="BN384" s="204"/>
      <c r="BO384" s="204"/>
      <c r="BP384" s="204"/>
      <c r="BQ384" s="204"/>
      <c r="BR384" s="204"/>
      <c r="BS384" s="204"/>
      <c r="BT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  <c r="AK385" s="204"/>
      <c r="AL385" s="204"/>
      <c r="AM385" s="204"/>
      <c r="AN385" s="204"/>
      <c r="AO385" s="204"/>
      <c r="AP385" s="204"/>
      <c r="AQ385" s="204"/>
      <c r="AR385" s="204"/>
      <c r="AS385" s="204"/>
      <c r="AT385" s="204"/>
      <c r="AU385" s="204"/>
      <c r="AV385" s="204"/>
      <c r="AW385" s="204"/>
      <c r="AX385" s="204"/>
      <c r="AY385" s="204"/>
      <c r="AZ385" s="204"/>
      <c r="BA385" s="204"/>
      <c r="BB385" s="204"/>
      <c r="BC385" s="204"/>
      <c r="BD385" s="204"/>
      <c r="BE385" s="204"/>
      <c r="BF385" s="204"/>
      <c r="BG385" s="204"/>
      <c r="BH385" s="204"/>
      <c r="BI385" s="204"/>
      <c r="BJ385" s="204"/>
      <c r="BK385" s="204"/>
      <c r="BL385" s="204"/>
      <c r="BM385" s="204"/>
      <c r="BN385" s="204"/>
      <c r="BO385" s="204"/>
      <c r="BP385" s="204"/>
      <c r="BQ385" s="204"/>
      <c r="BR385" s="204"/>
      <c r="BS385" s="204"/>
      <c r="BT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  <c r="AK386" s="204"/>
      <c r="AL386" s="204"/>
      <c r="AM386" s="204"/>
      <c r="AN386" s="204"/>
      <c r="AO386" s="204"/>
      <c r="AP386" s="204"/>
      <c r="AQ386" s="204"/>
      <c r="AR386" s="204"/>
      <c r="AS386" s="204"/>
      <c r="AT386" s="204"/>
      <c r="AU386" s="204"/>
      <c r="AV386" s="204"/>
      <c r="AW386" s="204"/>
      <c r="AX386" s="204"/>
      <c r="AY386" s="204"/>
      <c r="AZ386" s="204"/>
      <c r="BA386" s="204"/>
      <c r="BB386" s="204"/>
      <c r="BC386" s="204"/>
      <c r="BD386" s="204"/>
      <c r="BE386" s="204"/>
      <c r="BF386" s="204"/>
      <c r="BG386" s="204"/>
      <c r="BH386" s="204"/>
      <c r="BI386" s="204"/>
      <c r="BJ386" s="204"/>
      <c r="BK386" s="204"/>
      <c r="BL386" s="204"/>
      <c r="BM386" s="204"/>
      <c r="BN386" s="204"/>
      <c r="BO386" s="204"/>
      <c r="BP386" s="204"/>
      <c r="BQ386" s="204"/>
      <c r="BR386" s="204"/>
      <c r="BS386" s="204"/>
      <c r="BT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  <c r="AK387" s="204"/>
      <c r="AL387" s="204"/>
      <c r="AM387" s="204"/>
      <c r="AN387" s="204"/>
      <c r="AO387" s="204"/>
      <c r="AP387" s="204"/>
      <c r="AQ387" s="204"/>
      <c r="AR387" s="204"/>
      <c r="AS387" s="204"/>
      <c r="AT387" s="204"/>
      <c r="AU387" s="204"/>
      <c r="AV387" s="204"/>
      <c r="AW387" s="204"/>
      <c r="AX387" s="204"/>
      <c r="AY387" s="204"/>
      <c r="AZ387" s="204"/>
      <c r="BA387" s="204"/>
      <c r="BB387" s="204"/>
      <c r="BC387" s="204"/>
      <c r="BD387" s="204"/>
      <c r="BE387" s="204"/>
      <c r="BF387" s="204"/>
      <c r="BG387" s="204"/>
      <c r="BH387" s="204"/>
      <c r="BI387" s="204"/>
      <c r="BJ387" s="204"/>
      <c r="BK387" s="204"/>
      <c r="BL387" s="204"/>
      <c r="BM387" s="204"/>
      <c r="BN387" s="204"/>
      <c r="BO387" s="204"/>
      <c r="BP387" s="204"/>
      <c r="BQ387" s="204"/>
      <c r="BR387" s="204"/>
      <c r="BS387" s="204"/>
      <c r="BT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  <c r="AK388" s="204"/>
      <c r="AL388" s="204"/>
      <c r="AM388" s="204"/>
      <c r="AN388" s="204"/>
      <c r="AO388" s="204"/>
      <c r="AP388" s="204"/>
      <c r="AQ388" s="204"/>
      <c r="AR388" s="204"/>
      <c r="AS388" s="204"/>
      <c r="AT388" s="204"/>
      <c r="AU388" s="204"/>
      <c r="AV388" s="204"/>
      <c r="AW388" s="204"/>
      <c r="AX388" s="204"/>
      <c r="AY388" s="204"/>
      <c r="AZ388" s="204"/>
      <c r="BA388" s="204"/>
      <c r="BB388" s="204"/>
      <c r="BC388" s="204"/>
      <c r="BD388" s="204"/>
      <c r="BE388" s="204"/>
      <c r="BF388" s="204"/>
      <c r="BG388" s="204"/>
      <c r="BH388" s="204"/>
      <c r="BI388" s="204"/>
      <c r="BJ388" s="204"/>
      <c r="BK388" s="204"/>
      <c r="BL388" s="204"/>
      <c r="BM388" s="204"/>
      <c r="BN388" s="204"/>
      <c r="BO388" s="204"/>
      <c r="BP388" s="204"/>
      <c r="BQ388" s="204"/>
      <c r="BR388" s="204"/>
      <c r="BS388" s="204"/>
      <c r="BT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  <c r="AK389" s="204"/>
      <c r="AL389" s="204"/>
      <c r="AM389" s="204"/>
      <c r="AN389" s="204"/>
      <c r="AO389" s="204"/>
      <c r="AP389" s="204"/>
      <c r="AQ389" s="204"/>
      <c r="AR389" s="204"/>
      <c r="AS389" s="204"/>
      <c r="AT389" s="204"/>
      <c r="AU389" s="204"/>
      <c r="AV389" s="204"/>
      <c r="AW389" s="204"/>
      <c r="AX389" s="204"/>
      <c r="AY389" s="204"/>
      <c r="AZ389" s="204"/>
      <c r="BA389" s="204"/>
      <c r="BB389" s="204"/>
      <c r="BC389" s="204"/>
      <c r="BD389" s="204"/>
      <c r="BE389" s="204"/>
      <c r="BF389" s="204"/>
      <c r="BG389" s="204"/>
      <c r="BH389" s="204"/>
      <c r="BI389" s="204"/>
      <c r="BJ389" s="204"/>
      <c r="BK389" s="204"/>
      <c r="BL389" s="204"/>
      <c r="BM389" s="204"/>
      <c r="BN389" s="204"/>
      <c r="BO389" s="204"/>
      <c r="BP389" s="204"/>
      <c r="BQ389" s="204"/>
      <c r="BR389" s="204"/>
      <c r="BS389" s="204"/>
      <c r="BT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  <c r="AK390" s="204"/>
      <c r="AL390" s="204"/>
      <c r="AM390" s="204"/>
      <c r="AN390" s="204"/>
      <c r="AO390" s="204"/>
      <c r="AP390" s="204"/>
      <c r="AQ390" s="204"/>
      <c r="AR390" s="204"/>
      <c r="AS390" s="204"/>
      <c r="AT390" s="204"/>
      <c r="AU390" s="204"/>
      <c r="AV390" s="204"/>
      <c r="AW390" s="204"/>
      <c r="AX390" s="204"/>
      <c r="AY390" s="204"/>
      <c r="AZ390" s="204"/>
      <c r="BA390" s="204"/>
      <c r="BB390" s="204"/>
      <c r="BC390" s="204"/>
      <c r="BD390" s="204"/>
      <c r="BE390" s="204"/>
      <c r="BF390" s="204"/>
      <c r="BG390" s="204"/>
      <c r="BH390" s="204"/>
      <c r="BI390" s="204"/>
      <c r="BJ390" s="204"/>
      <c r="BK390" s="204"/>
      <c r="BL390" s="204"/>
      <c r="BM390" s="204"/>
      <c r="BN390" s="204"/>
      <c r="BO390" s="204"/>
      <c r="BP390" s="204"/>
      <c r="BQ390" s="204"/>
      <c r="BR390" s="204"/>
      <c r="BS390" s="204"/>
      <c r="BT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  <c r="AK391" s="204"/>
      <c r="AL391" s="204"/>
      <c r="AM391" s="204"/>
      <c r="AN391" s="204"/>
      <c r="AO391" s="204"/>
      <c r="AP391" s="204"/>
      <c r="AQ391" s="204"/>
      <c r="AR391" s="204"/>
      <c r="AS391" s="204"/>
      <c r="AT391" s="204"/>
      <c r="AU391" s="204"/>
      <c r="AV391" s="204"/>
      <c r="AW391" s="204"/>
      <c r="AX391" s="204"/>
      <c r="AY391" s="204"/>
      <c r="AZ391" s="204"/>
      <c r="BA391" s="204"/>
      <c r="BB391" s="204"/>
      <c r="BC391" s="204"/>
      <c r="BD391" s="204"/>
      <c r="BE391" s="204"/>
      <c r="BF391" s="204"/>
      <c r="BG391" s="204"/>
      <c r="BH391" s="204"/>
      <c r="BI391" s="204"/>
      <c r="BJ391" s="204"/>
      <c r="BK391" s="204"/>
      <c r="BL391" s="204"/>
      <c r="BM391" s="204"/>
      <c r="BN391" s="204"/>
      <c r="BO391" s="204"/>
      <c r="BP391" s="204"/>
      <c r="BQ391" s="204"/>
      <c r="BR391" s="204"/>
      <c r="BS391" s="204"/>
      <c r="BT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  <c r="AK392" s="204"/>
      <c r="AL392" s="204"/>
      <c r="AM392" s="204"/>
      <c r="AN392" s="204"/>
      <c r="AO392" s="204"/>
      <c r="AP392" s="204"/>
      <c r="AQ392" s="204"/>
      <c r="AR392" s="204"/>
      <c r="AS392" s="204"/>
      <c r="AT392" s="204"/>
      <c r="AU392" s="204"/>
      <c r="AV392" s="204"/>
      <c r="AW392" s="204"/>
      <c r="AX392" s="204"/>
      <c r="AY392" s="204"/>
      <c r="AZ392" s="204"/>
      <c r="BA392" s="204"/>
      <c r="BB392" s="204"/>
      <c r="BC392" s="204"/>
      <c r="BD392" s="204"/>
      <c r="BE392" s="204"/>
      <c r="BF392" s="204"/>
      <c r="BG392" s="204"/>
      <c r="BH392" s="204"/>
      <c r="BI392" s="204"/>
      <c r="BJ392" s="204"/>
      <c r="BK392" s="204"/>
      <c r="BL392" s="204"/>
      <c r="BM392" s="204"/>
      <c r="BN392" s="204"/>
      <c r="BO392" s="204"/>
      <c r="BP392" s="204"/>
      <c r="BQ392" s="204"/>
      <c r="BR392" s="204"/>
      <c r="BS392" s="204"/>
      <c r="BT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  <c r="AK393" s="204"/>
      <c r="AL393" s="204"/>
      <c r="AM393" s="204"/>
      <c r="AN393" s="204"/>
      <c r="AO393" s="204"/>
      <c r="AP393" s="204"/>
      <c r="AQ393" s="204"/>
      <c r="AR393" s="204"/>
      <c r="AS393" s="204"/>
      <c r="AT393" s="204"/>
      <c r="AU393" s="204"/>
      <c r="AV393" s="204"/>
      <c r="AW393" s="204"/>
      <c r="AX393" s="204"/>
      <c r="AY393" s="204"/>
      <c r="AZ393" s="204"/>
      <c r="BA393" s="204"/>
      <c r="BB393" s="204"/>
      <c r="BC393" s="204"/>
      <c r="BD393" s="204"/>
      <c r="BE393" s="204"/>
      <c r="BF393" s="204"/>
      <c r="BG393" s="204"/>
      <c r="BH393" s="204"/>
      <c r="BI393" s="204"/>
      <c r="BJ393" s="204"/>
      <c r="BK393" s="204"/>
      <c r="BL393" s="204"/>
      <c r="BM393" s="204"/>
      <c r="BN393" s="204"/>
      <c r="BO393" s="204"/>
      <c r="BP393" s="204"/>
      <c r="BQ393" s="204"/>
      <c r="BR393" s="204"/>
      <c r="BS393" s="204"/>
      <c r="BT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  <c r="AK394" s="204"/>
      <c r="AL394" s="204"/>
      <c r="AM394" s="204"/>
      <c r="AN394" s="204"/>
      <c r="AO394" s="204"/>
      <c r="AP394" s="204"/>
      <c r="AQ394" s="204"/>
      <c r="AR394" s="204"/>
      <c r="AS394" s="204"/>
      <c r="AT394" s="204"/>
      <c r="AU394" s="204"/>
      <c r="AV394" s="204"/>
      <c r="AW394" s="204"/>
      <c r="AX394" s="204"/>
      <c r="AY394" s="204"/>
      <c r="AZ394" s="204"/>
      <c r="BA394" s="204"/>
      <c r="BB394" s="204"/>
      <c r="BC394" s="204"/>
      <c r="BD394" s="204"/>
      <c r="BE394" s="204"/>
      <c r="BF394" s="204"/>
      <c r="BG394" s="204"/>
      <c r="BH394" s="204"/>
      <c r="BI394" s="204"/>
      <c r="BJ394" s="204"/>
      <c r="BK394" s="204"/>
      <c r="BL394" s="204"/>
      <c r="BM394" s="204"/>
      <c r="BN394" s="204"/>
      <c r="BO394" s="204"/>
      <c r="BP394" s="204"/>
      <c r="BQ394" s="204"/>
      <c r="BR394" s="204"/>
      <c r="BS394" s="204"/>
      <c r="BT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  <c r="AK395" s="204"/>
      <c r="AL395" s="204"/>
      <c r="AM395" s="204"/>
      <c r="AN395" s="204"/>
      <c r="AO395" s="204"/>
      <c r="AP395" s="204"/>
      <c r="AQ395" s="204"/>
      <c r="AR395" s="204"/>
      <c r="AS395" s="204"/>
      <c r="AT395" s="204"/>
      <c r="AU395" s="204"/>
      <c r="AV395" s="204"/>
      <c r="AW395" s="204"/>
      <c r="AX395" s="204"/>
      <c r="AY395" s="204"/>
      <c r="AZ395" s="204"/>
      <c r="BA395" s="204"/>
      <c r="BB395" s="204"/>
      <c r="BC395" s="204"/>
      <c r="BD395" s="204"/>
      <c r="BE395" s="204"/>
      <c r="BF395" s="204"/>
      <c r="BG395" s="204"/>
      <c r="BH395" s="204"/>
      <c r="BI395" s="204"/>
      <c r="BJ395" s="204"/>
      <c r="BK395" s="204"/>
      <c r="BL395" s="204"/>
      <c r="BM395" s="204"/>
      <c r="BN395" s="204"/>
      <c r="BO395" s="204"/>
      <c r="BP395" s="204"/>
      <c r="BQ395" s="204"/>
      <c r="BR395" s="204"/>
      <c r="BS395" s="204"/>
      <c r="BT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  <c r="AK396" s="204"/>
      <c r="AL396" s="204"/>
      <c r="AM396" s="204"/>
      <c r="AN396" s="204"/>
      <c r="AO396" s="204"/>
      <c r="AP396" s="204"/>
      <c r="AQ396" s="204"/>
      <c r="AR396" s="204"/>
      <c r="AS396" s="204"/>
      <c r="AT396" s="204"/>
      <c r="AU396" s="204"/>
      <c r="AV396" s="204"/>
      <c r="AW396" s="204"/>
      <c r="AX396" s="204"/>
      <c r="AY396" s="204"/>
      <c r="AZ396" s="204"/>
      <c r="BA396" s="204"/>
      <c r="BB396" s="204"/>
      <c r="BC396" s="204"/>
      <c r="BD396" s="204"/>
      <c r="BE396" s="204"/>
      <c r="BF396" s="204"/>
      <c r="BG396" s="204"/>
      <c r="BH396" s="204"/>
      <c r="BI396" s="204"/>
      <c r="BJ396" s="204"/>
      <c r="BK396" s="204"/>
      <c r="BL396" s="204"/>
      <c r="BM396" s="204"/>
      <c r="BN396" s="204"/>
      <c r="BO396" s="204"/>
      <c r="BP396" s="204"/>
      <c r="BQ396" s="204"/>
      <c r="BR396" s="204"/>
      <c r="BS396" s="204"/>
      <c r="BT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  <c r="AK397" s="204"/>
      <c r="AL397" s="204"/>
      <c r="AM397" s="204"/>
      <c r="AN397" s="204"/>
      <c r="AO397" s="204"/>
      <c r="AP397" s="204"/>
      <c r="AQ397" s="204"/>
      <c r="AR397" s="204"/>
      <c r="AS397" s="204"/>
      <c r="AT397" s="204"/>
      <c r="AU397" s="204"/>
      <c r="AV397" s="204"/>
      <c r="AW397" s="204"/>
      <c r="AX397" s="204"/>
      <c r="AY397" s="204"/>
      <c r="AZ397" s="204"/>
      <c r="BA397" s="204"/>
      <c r="BB397" s="204"/>
      <c r="BC397" s="204"/>
      <c r="BD397" s="204"/>
      <c r="BE397" s="204"/>
      <c r="BF397" s="204"/>
      <c r="BG397" s="204"/>
      <c r="BH397" s="204"/>
      <c r="BI397" s="204"/>
      <c r="BJ397" s="204"/>
      <c r="BK397" s="204"/>
      <c r="BL397" s="204"/>
      <c r="BM397" s="204"/>
      <c r="BN397" s="204"/>
      <c r="BO397" s="204"/>
      <c r="BP397" s="204"/>
      <c r="BQ397" s="204"/>
      <c r="BR397" s="204"/>
      <c r="BS397" s="204"/>
      <c r="BT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  <c r="AK398" s="204"/>
      <c r="AL398" s="204"/>
      <c r="AM398" s="204"/>
      <c r="AN398" s="204"/>
      <c r="AO398" s="204"/>
      <c r="AP398" s="204"/>
      <c r="AQ398" s="204"/>
      <c r="AR398" s="204"/>
      <c r="AS398" s="204"/>
      <c r="AT398" s="204"/>
      <c r="AU398" s="204"/>
      <c r="AV398" s="204"/>
      <c r="AW398" s="204"/>
      <c r="AX398" s="204"/>
      <c r="AY398" s="204"/>
      <c r="AZ398" s="204"/>
      <c r="BA398" s="204"/>
      <c r="BB398" s="204"/>
      <c r="BC398" s="204"/>
      <c r="BD398" s="204"/>
      <c r="BE398" s="204"/>
      <c r="BF398" s="204"/>
      <c r="BG398" s="204"/>
      <c r="BH398" s="204"/>
      <c r="BI398" s="204"/>
      <c r="BJ398" s="204"/>
      <c r="BK398" s="204"/>
      <c r="BL398" s="204"/>
      <c r="BM398" s="204"/>
      <c r="BN398" s="204"/>
      <c r="BO398" s="204"/>
      <c r="BP398" s="204"/>
      <c r="BQ398" s="204"/>
      <c r="BR398" s="204"/>
      <c r="BS398" s="204"/>
      <c r="BT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  <c r="AK399" s="204"/>
      <c r="AL399" s="204"/>
      <c r="AM399" s="204"/>
      <c r="AN399" s="204"/>
      <c r="AO399" s="204"/>
      <c r="AP399" s="204"/>
      <c r="AQ399" s="204"/>
      <c r="AR399" s="204"/>
      <c r="AS399" s="204"/>
      <c r="AT399" s="204"/>
      <c r="AU399" s="204"/>
      <c r="AV399" s="204"/>
      <c r="AW399" s="204"/>
      <c r="AX399" s="204"/>
      <c r="AY399" s="204"/>
      <c r="AZ399" s="204"/>
      <c r="BA399" s="204"/>
      <c r="BB399" s="204"/>
      <c r="BC399" s="204"/>
      <c r="BD399" s="204"/>
      <c r="BE399" s="204"/>
      <c r="BF399" s="204"/>
      <c r="BG399" s="204"/>
      <c r="BH399" s="204"/>
      <c r="BI399" s="204"/>
      <c r="BJ399" s="204"/>
      <c r="BK399" s="204"/>
      <c r="BL399" s="204"/>
      <c r="BM399" s="204"/>
      <c r="BN399" s="204"/>
      <c r="BO399" s="204"/>
      <c r="BP399" s="204"/>
      <c r="BQ399" s="204"/>
      <c r="BR399" s="204"/>
      <c r="BS399" s="204"/>
      <c r="BT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  <c r="AK400" s="204"/>
      <c r="AL400" s="204"/>
      <c r="AM400" s="204"/>
      <c r="AN400" s="204"/>
      <c r="AO400" s="204"/>
      <c r="AP400" s="204"/>
      <c r="AQ400" s="204"/>
      <c r="AR400" s="204"/>
      <c r="AS400" s="204"/>
      <c r="AT400" s="204"/>
      <c r="AU400" s="204"/>
      <c r="AV400" s="204"/>
      <c r="AW400" s="204"/>
      <c r="AX400" s="204"/>
      <c r="AY400" s="204"/>
      <c r="AZ400" s="204"/>
      <c r="BA400" s="204"/>
      <c r="BB400" s="204"/>
      <c r="BC400" s="204"/>
      <c r="BD400" s="204"/>
      <c r="BE400" s="204"/>
      <c r="BF400" s="204"/>
      <c r="BG400" s="204"/>
      <c r="BH400" s="204"/>
      <c r="BI400" s="204"/>
      <c r="BJ400" s="204"/>
      <c r="BK400" s="204"/>
      <c r="BL400" s="204"/>
      <c r="BM400" s="204"/>
      <c r="BN400" s="204"/>
      <c r="BO400" s="204"/>
      <c r="BP400" s="204"/>
      <c r="BQ400" s="204"/>
      <c r="BR400" s="204"/>
      <c r="BS400" s="204"/>
      <c r="BT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  <c r="AK401" s="204"/>
      <c r="AL401" s="204"/>
      <c r="AM401" s="204"/>
      <c r="AN401" s="204"/>
      <c r="AO401" s="204"/>
      <c r="AP401" s="204"/>
      <c r="AQ401" s="204"/>
      <c r="AR401" s="204"/>
      <c r="AS401" s="204"/>
      <c r="AT401" s="204"/>
      <c r="AU401" s="204"/>
      <c r="AV401" s="204"/>
      <c r="AW401" s="204"/>
      <c r="AX401" s="204"/>
      <c r="AY401" s="204"/>
      <c r="AZ401" s="204"/>
      <c r="BA401" s="204"/>
      <c r="BB401" s="204"/>
      <c r="BC401" s="204"/>
      <c r="BD401" s="204"/>
      <c r="BE401" s="204"/>
      <c r="BF401" s="204"/>
      <c r="BG401" s="204"/>
      <c r="BH401" s="204"/>
      <c r="BI401" s="204"/>
      <c r="BJ401" s="204"/>
      <c r="BK401" s="204"/>
      <c r="BL401" s="204"/>
      <c r="BM401" s="204"/>
      <c r="BN401" s="204"/>
      <c r="BO401" s="204"/>
      <c r="BP401" s="204"/>
      <c r="BQ401" s="204"/>
      <c r="BR401" s="204"/>
      <c r="BS401" s="204"/>
      <c r="BT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  <c r="AK402" s="204"/>
      <c r="AL402" s="204"/>
      <c r="AM402" s="204"/>
      <c r="AN402" s="204"/>
      <c r="AO402" s="204"/>
      <c r="AP402" s="204"/>
      <c r="AQ402" s="204"/>
      <c r="AR402" s="204"/>
      <c r="AS402" s="204"/>
      <c r="AT402" s="204"/>
      <c r="AU402" s="204"/>
      <c r="AV402" s="204"/>
      <c r="AW402" s="204"/>
      <c r="AX402" s="204"/>
      <c r="AY402" s="204"/>
      <c r="AZ402" s="204"/>
      <c r="BA402" s="204"/>
      <c r="BB402" s="204"/>
      <c r="BC402" s="204"/>
      <c r="BD402" s="204"/>
      <c r="BE402" s="204"/>
      <c r="BF402" s="204"/>
      <c r="BG402" s="204"/>
      <c r="BH402" s="204"/>
      <c r="BI402" s="204"/>
      <c r="BJ402" s="204"/>
      <c r="BK402" s="204"/>
      <c r="BL402" s="204"/>
      <c r="BM402" s="204"/>
      <c r="BN402" s="204"/>
      <c r="BO402" s="204"/>
      <c r="BP402" s="204"/>
      <c r="BQ402" s="204"/>
      <c r="BR402" s="204"/>
      <c r="BS402" s="204"/>
      <c r="BT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  <c r="AK403" s="204"/>
      <c r="AL403" s="204"/>
      <c r="AM403" s="204"/>
      <c r="AN403" s="204"/>
      <c r="AO403" s="204"/>
      <c r="AP403" s="204"/>
      <c r="AQ403" s="204"/>
      <c r="AR403" s="204"/>
      <c r="AS403" s="204"/>
      <c r="AT403" s="204"/>
      <c r="AU403" s="204"/>
      <c r="AV403" s="204"/>
      <c r="AW403" s="204"/>
      <c r="AX403" s="204"/>
      <c r="AY403" s="204"/>
      <c r="AZ403" s="204"/>
      <c r="BA403" s="204"/>
      <c r="BB403" s="204"/>
      <c r="BC403" s="204"/>
      <c r="BD403" s="204"/>
      <c r="BE403" s="204"/>
      <c r="BF403" s="204"/>
      <c r="BG403" s="204"/>
      <c r="BH403" s="204"/>
      <c r="BI403" s="204"/>
      <c r="BJ403" s="204"/>
      <c r="BK403" s="204"/>
      <c r="BL403" s="204"/>
      <c r="BM403" s="204"/>
      <c r="BN403" s="204"/>
      <c r="BO403" s="204"/>
      <c r="BP403" s="204"/>
      <c r="BQ403" s="204"/>
      <c r="BR403" s="204"/>
      <c r="BS403" s="204"/>
      <c r="BT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  <c r="AK404" s="204"/>
      <c r="AL404" s="204"/>
      <c r="AM404" s="204"/>
      <c r="AN404" s="204"/>
      <c r="AO404" s="204"/>
      <c r="AP404" s="204"/>
      <c r="AQ404" s="204"/>
      <c r="AR404" s="204"/>
      <c r="AS404" s="204"/>
      <c r="AT404" s="204"/>
      <c r="AU404" s="204"/>
      <c r="AV404" s="204"/>
      <c r="AW404" s="204"/>
      <c r="AX404" s="204"/>
      <c r="AY404" s="204"/>
      <c r="AZ404" s="204"/>
      <c r="BA404" s="204"/>
      <c r="BB404" s="204"/>
      <c r="BC404" s="204"/>
      <c r="BD404" s="204"/>
      <c r="BE404" s="204"/>
      <c r="BF404" s="204"/>
      <c r="BG404" s="204"/>
      <c r="BH404" s="204"/>
      <c r="BI404" s="204"/>
      <c r="BJ404" s="204"/>
      <c r="BK404" s="204"/>
      <c r="BL404" s="204"/>
      <c r="BM404" s="204"/>
      <c r="BN404" s="204"/>
      <c r="BO404" s="204"/>
      <c r="BP404" s="204"/>
      <c r="BQ404" s="204"/>
      <c r="BR404" s="204"/>
      <c r="BS404" s="204"/>
      <c r="BT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  <c r="AK405" s="204"/>
      <c r="AL405" s="204"/>
      <c r="AM405" s="204"/>
      <c r="AN405" s="204"/>
      <c r="AO405" s="204"/>
      <c r="AP405" s="204"/>
      <c r="AQ405" s="204"/>
      <c r="AR405" s="204"/>
      <c r="AS405" s="204"/>
      <c r="AT405" s="204"/>
      <c r="AU405" s="204"/>
      <c r="AV405" s="204"/>
      <c r="AW405" s="204"/>
      <c r="AX405" s="204"/>
      <c r="AY405" s="204"/>
      <c r="AZ405" s="204"/>
      <c r="BA405" s="204"/>
      <c r="BB405" s="204"/>
      <c r="BC405" s="204"/>
      <c r="BD405" s="204"/>
      <c r="BE405" s="204"/>
      <c r="BF405" s="204"/>
      <c r="BG405" s="204"/>
      <c r="BH405" s="204"/>
      <c r="BI405" s="204"/>
      <c r="BJ405" s="204"/>
      <c r="BK405" s="204"/>
      <c r="BL405" s="204"/>
      <c r="BM405" s="204"/>
      <c r="BN405" s="204"/>
      <c r="BO405" s="204"/>
      <c r="BP405" s="204"/>
      <c r="BQ405" s="204"/>
      <c r="BR405" s="204"/>
      <c r="BS405" s="204"/>
      <c r="BT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  <c r="AK406" s="204"/>
      <c r="AL406" s="204"/>
      <c r="AM406" s="204"/>
      <c r="AN406" s="204"/>
      <c r="AO406" s="204"/>
      <c r="AP406" s="204"/>
      <c r="AQ406" s="204"/>
      <c r="AR406" s="204"/>
      <c r="AS406" s="204"/>
      <c r="AT406" s="204"/>
      <c r="AU406" s="204"/>
      <c r="AV406" s="204"/>
      <c r="AW406" s="204"/>
      <c r="AX406" s="204"/>
      <c r="AY406" s="204"/>
      <c r="AZ406" s="204"/>
      <c r="BA406" s="204"/>
      <c r="BB406" s="204"/>
      <c r="BC406" s="204"/>
      <c r="BD406" s="204"/>
      <c r="BE406" s="204"/>
      <c r="BF406" s="204"/>
      <c r="BG406" s="204"/>
      <c r="BH406" s="204"/>
      <c r="BI406" s="204"/>
      <c r="BJ406" s="204"/>
      <c r="BK406" s="204"/>
      <c r="BL406" s="204"/>
      <c r="BM406" s="204"/>
      <c r="BN406" s="204"/>
      <c r="BO406" s="204"/>
      <c r="BP406" s="204"/>
      <c r="BQ406" s="204"/>
      <c r="BR406" s="204"/>
      <c r="BS406" s="204"/>
      <c r="BT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  <c r="AK407" s="204"/>
      <c r="AL407" s="204"/>
      <c r="AM407" s="204"/>
      <c r="AN407" s="204"/>
      <c r="AO407" s="204"/>
      <c r="AP407" s="204"/>
      <c r="AQ407" s="204"/>
      <c r="AR407" s="204"/>
      <c r="AS407" s="204"/>
      <c r="AT407" s="204"/>
      <c r="AU407" s="204"/>
      <c r="AV407" s="204"/>
      <c r="AW407" s="204"/>
      <c r="AX407" s="204"/>
      <c r="AY407" s="204"/>
      <c r="AZ407" s="204"/>
      <c r="BA407" s="204"/>
      <c r="BB407" s="204"/>
      <c r="BC407" s="204"/>
      <c r="BD407" s="204"/>
      <c r="BE407" s="204"/>
      <c r="BF407" s="204"/>
      <c r="BG407" s="204"/>
      <c r="BH407" s="204"/>
      <c r="BI407" s="204"/>
      <c r="BJ407" s="204"/>
      <c r="BK407" s="204"/>
      <c r="BL407" s="204"/>
      <c r="BM407" s="204"/>
      <c r="BN407" s="204"/>
      <c r="BO407" s="204"/>
      <c r="BP407" s="204"/>
      <c r="BQ407" s="204"/>
      <c r="BR407" s="204"/>
      <c r="BS407" s="204"/>
      <c r="BT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  <c r="AK408" s="204"/>
      <c r="AL408" s="204"/>
      <c r="AM408" s="204"/>
      <c r="AN408" s="204"/>
      <c r="AO408" s="204"/>
      <c r="AP408" s="204"/>
      <c r="AQ408" s="204"/>
      <c r="AR408" s="204"/>
      <c r="AS408" s="204"/>
      <c r="AT408" s="204"/>
      <c r="AU408" s="204"/>
      <c r="AV408" s="204"/>
      <c r="AW408" s="204"/>
      <c r="AX408" s="204"/>
      <c r="AY408" s="204"/>
      <c r="AZ408" s="204"/>
      <c r="BA408" s="204"/>
      <c r="BB408" s="204"/>
      <c r="BC408" s="204"/>
      <c r="BD408" s="204"/>
      <c r="BE408" s="204"/>
      <c r="BF408" s="204"/>
      <c r="BG408" s="204"/>
      <c r="BH408" s="204"/>
      <c r="BI408" s="204"/>
      <c r="BJ408" s="204"/>
      <c r="BK408" s="204"/>
      <c r="BL408" s="204"/>
      <c r="BM408" s="204"/>
      <c r="BN408" s="204"/>
      <c r="BO408" s="204"/>
      <c r="BP408" s="204"/>
      <c r="BQ408" s="204"/>
      <c r="BR408" s="204"/>
      <c r="BS408" s="204"/>
      <c r="BT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  <c r="AK409" s="204"/>
      <c r="AL409" s="204"/>
      <c r="AM409" s="204"/>
      <c r="AN409" s="204"/>
      <c r="AO409" s="204"/>
      <c r="AP409" s="204"/>
      <c r="AQ409" s="204"/>
      <c r="AR409" s="204"/>
      <c r="AS409" s="204"/>
      <c r="AT409" s="204"/>
      <c r="AU409" s="204"/>
      <c r="AV409" s="204"/>
      <c r="AW409" s="204"/>
      <c r="AX409" s="204"/>
      <c r="AY409" s="204"/>
      <c r="AZ409" s="204"/>
      <c r="BA409" s="204"/>
      <c r="BB409" s="204"/>
      <c r="BC409" s="204"/>
      <c r="BD409" s="204"/>
      <c r="BE409" s="204"/>
      <c r="BF409" s="204"/>
      <c r="BG409" s="204"/>
      <c r="BH409" s="204"/>
      <c r="BI409" s="204"/>
      <c r="BJ409" s="204"/>
      <c r="BK409" s="204"/>
      <c r="BL409" s="204"/>
      <c r="BM409" s="204"/>
      <c r="BN409" s="204"/>
      <c r="BO409" s="204"/>
      <c r="BP409" s="204"/>
      <c r="BQ409" s="204"/>
      <c r="BR409" s="204"/>
      <c r="BS409" s="204"/>
      <c r="BT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  <c r="AK410" s="204"/>
      <c r="AL410" s="204"/>
      <c r="AM410" s="204"/>
      <c r="AN410" s="204"/>
      <c r="AO410" s="204"/>
      <c r="AP410" s="204"/>
      <c r="AQ410" s="204"/>
      <c r="AR410" s="204"/>
      <c r="AS410" s="204"/>
      <c r="AT410" s="204"/>
      <c r="AU410" s="204"/>
      <c r="AV410" s="204"/>
      <c r="AW410" s="204"/>
      <c r="AX410" s="204"/>
      <c r="AY410" s="204"/>
      <c r="AZ410" s="204"/>
      <c r="BA410" s="204"/>
      <c r="BB410" s="204"/>
      <c r="BC410" s="204"/>
      <c r="BD410" s="204"/>
      <c r="BE410" s="204"/>
      <c r="BF410" s="204"/>
      <c r="BG410" s="204"/>
      <c r="BH410" s="204"/>
      <c r="BI410" s="204"/>
      <c r="BJ410" s="204"/>
      <c r="BK410" s="204"/>
      <c r="BL410" s="204"/>
      <c r="BM410" s="204"/>
      <c r="BN410" s="204"/>
      <c r="BO410" s="204"/>
      <c r="BP410" s="204"/>
      <c r="BQ410" s="204"/>
      <c r="BR410" s="204"/>
      <c r="BS410" s="204"/>
      <c r="BT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  <c r="AK411" s="204"/>
      <c r="AL411" s="204"/>
      <c r="AM411" s="204"/>
      <c r="AN411" s="204"/>
      <c r="AO411" s="204"/>
      <c r="AP411" s="204"/>
      <c r="AQ411" s="204"/>
      <c r="AR411" s="204"/>
      <c r="AS411" s="204"/>
      <c r="AT411" s="204"/>
      <c r="AU411" s="204"/>
      <c r="AV411" s="204"/>
      <c r="AW411" s="204"/>
      <c r="AX411" s="204"/>
      <c r="AY411" s="204"/>
      <c r="AZ411" s="204"/>
      <c r="BA411" s="204"/>
      <c r="BB411" s="204"/>
      <c r="BC411" s="204"/>
      <c r="BD411" s="204"/>
      <c r="BE411" s="204"/>
      <c r="BF411" s="204"/>
      <c r="BG411" s="204"/>
      <c r="BH411" s="204"/>
      <c r="BI411" s="204"/>
      <c r="BJ411" s="204"/>
      <c r="BK411" s="204"/>
      <c r="BL411" s="204"/>
      <c r="BM411" s="204"/>
      <c r="BN411" s="204"/>
      <c r="BO411" s="204"/>
      <c r="BP411" s="204"/>
      <c r="BQ411" s="204"/>
      <c r="BR411" s="204"/>
      <c r="BS411" s="204"/>
      <c r="BT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  <c r="AK412" s="204"/>
      <c r="AL412" s="204"/>
      <c r="AM412" s="204"/>
      <c r="AN412" s="204"/>
      <c r="AO412" s="204"/>
      <c r="AP412" s="204"/>
      <c r="AQ412" s="204"/>
      <c r="AR412" s="204"/>
      <c r="AS412" s="204"/>
      <c r="AT412" s="204"/>
      <c r="AU412" s="204"/>
      <c r="AV412" s="204"/>
      <c r="AW412" s="204"/>
      <c r="AX412" s="204"/>
      <c r="AY412" s="204"/>
      <c r="AZ412" s="204"/>
      <c r="BA412" s="204"/>
      <c r="BB412" s="204"/>
      <c r="BC412" s="204"/>
      <c r="BD412" s="204"/>
      <c r="BE412" s="204"/>
      <c r="BF412" s="204"/>
      <c r="BG412" s="204"/>
      <c r="BH412" s="204"/>
      <c r="BI412" s="204"/>
      <c r="BJ412" s="204"/>
      <c r="BK412" s="204"/>
      <c r="BL412" s="204"/>
      <c r="BM412" s="204"/>
      <c r="BN412" s="204"/>
      <c r="BO412" s="204"/>
      <c r="BP412" s="204"/>
      <c r="BQ412" s="204"/>
      <c r="BR412" s="204"/>
      <c r="BS412" s="204"/>
      <c r="BT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  <c r="AK413" s="204"/>
      <c r="AL413" s="204"/>
      <c r="AM413" s="204"/>
      <c r="AN413" s="204"/>
      <c r="AO413" s="204"/>
      <c r="AP413" s="204"/>
      <c r="AQ413" s="204"/>
      <c r="AR413" s="204"/>
      <c r="AS413" s="204"/>
      <c r="AT413" s="204"/>
      <c r="AU413" s="204"/>
      <c r="AV413" s="204"/>
      <c r="AW413" s="204"/>
      <c r="AX413" s="204"/>
      <c r="AY413" s="204"/>
      <c r="AZ413" s="204"/>
      <c r="BA413" s="204"/>
      <c r="BB413" s="204"/>
      <c r="BC413" s="204"/>
      <c r="BD413" s="204"/>
      <c r="BE413" s="204"/>
      <c r="BF413" s="204"/>
      <c r="BG413" s="204"/>
      <c r="BH413" s="204"/>
      <c r="BI413" s="204"/>
      <c r="BJ413" s="204"/>
      <c r="BK413" s="204"/>
      <c r="BL413" s="204"/>
      <c r="BM413" s="204"/>
      <c r="BN413" s="204"/>
      <c r="BO413" s="204"/>
      <c r="BP413" s="204"/>
      <c r="BQ413" s="204"/>
      <c r="BR413" s="204"/>
      <c r="BS413" s="204"/>
      <c r="BT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  <c r="AK414" s="204"/>
      <c r="AL414" s="204"/>
      <c r="AM414" s="204"/>
      <c r="AN414" s="204"/>
      <c r="AO414" s="204"/>
      <c r="AP414" s="204"/>
      <c r="AQ414" s="204"/>
      <c r="AR414" s="204"/>
      <c r="AS414" s="204"/>
      <c r="AT414" s="204"/>
      <c r="AU414" s="204"/>
      <c r="AV414" s="204"/>
      <c r="AW414" s="204"/>
      <c r="AX414" s="204"/>
      <c r="AY414" s="204"/>
      <c r="AZ414" s="204"/>
      <c r="BA414" s="204"/>
      <c r="BB414" s="204"/>
      <c r="BC414" s="204"/>
      <c r="BD414" s="204"/>
      <c r="BE414" s="204"/>
      <c r="BF414" s="204"/>
      <c r="BG414" s="204"/>
      <c r="BH414" s="204"/>
      <c r="BI414" s="204"/>
      <c r="BJ414" s="204"/>
      <c r="BK414" s="204"/>
      <c r="BL414" s="204"/>
      <c r="BM414" s="204"/>
      <c r="BN414" s="204"/>
      <c r="BO414" s="204"/>
      <c r="BP414" s="204"/>
      <c r="BQ414" s="204"/>
      <c r="BR414" s="204"/>
      <c r="BS414" s="204"/>
      <c r="BT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  <c r="AK415" s="204"/>
      <c r="AL415" s="204"/>
      <c r="AM415" s="204"/>
      <c r="AN415" s="204"/>
      <c r="AO415" s="204"/>
      <c r="AP415" s="204"/>
      <c r="AQ415" s="204"/>
      <c r="AR415" s="204"/>
      <c r="AS415" s="204"/>
      <c r="AT415" s="204"/>
      <c r="AU415" s="204"/>
      <c r="AV415" s="204"/>
      <c r="AW415" s="204"/>
      <c r="AX415" s="204"/>
      <c r="AY415" s="204"/>
      <c r="AZ415" s="204"/>
      <c r="BA415" s="204"/>
      <c r="BB415" s="204"/>
      <c r="BC415" s="204"/>
      <c r="BD415" s="204"/>
      <c r="BE415" s="204"/>
      <c r="BF415" s="204"/>
      <c r="BG415" s="204"/>
      <c r="BH415" s="204"/>
      <c r="BI415" s="204"/>
      <c r="BJ415" s="204"/>
      <c r="BK415" s="204"/>
      <c r="BL415" s="204"/>
      <c r="BM415" s="204"/>
      <c r="BN415" s="204"/>
      <c r="BO415" s="204"/>
      <c r="BP415" s="204"/>
      <c r="BQ415" s="204"/>
      <c r="BR415" s="204"/>
      <c r="BS415" s="204"/>
      <c r="BT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  <c r="AK416" s="204"/>
      <c r="AL416" s="204"/>
      <c r="AM416" s="204"/>
      <c r="AN416" s="204"/>
      <c r="AO416" s="204"/>
      <c r="AP416" s="204"/>
      <c r="AQ416" s="204"/>
      <c r="AR416" s="204"/>
      <c r="AS416" s="204"/>
      <c r="AT416" s="204"/>
      <c r="AU416" s="204"/>
      <c r="AV416" s="204"/>
      <c r="AW416" s="204"/>
      <c r="AX416" s="204"/>
      <c r="AY416" s="204"/>
      <c r="AZ416" s="204"/>
      <c r="BA416" s="204"/>
      <c r="BB416" s="204"/>
      <c r="BC416" s="204"/>
      <c r="BD416" s="204"/>
      <c r="BE416" s="204"/>
      <c r="BF416" s="204"/>
      <c r="BG416" s="204"/>
      <c r="BH416" s="204"/>
      <c r="BI416" s="204"/>
      <c r="BJ416" s="204"/>
      <c r="BK416" s="204"/>
      <c r="BL416" s="204"/>
      <c r="BM416" s="204"/>
      <c r="BN416" s="204"/>
      <c r="BO416" s="204"/>
      <c r="BP416" s="204"/>
      <c r="BQ416" s="204"/>
      <c r="BR416" s="204"/>
      <c r="BS416" s="204"/>
      <c r="BT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  <c r="AK417" s="204"/>
      <c r="AL417" s="204"/>
      <c r="AM417" s="204"/>
      <c r="AN417" s="204"/>
      <c r="AO417" s="204"/>
      <c r="AP417" s="204"/>
      <c r="AQ417" s="204"/>
      <c r="AR417" s="204"/>
      <c r="AS417" s="204"/>
      <c r="AT417" s="204"/>
      <c r="AU417" s="204"/>
      <c r="AV417" s="204"/>
      <c r="AW417" s="204"/>
      <c r="AX417" s="204"/>
      <c r="AY417" s="204"/>
      <c r="AZ417" s="204"/>
      <c r="BA417" s="204"/>
      <c r="BB417" s="204"/>
      <c r="BC417" s="204"/>
      <c r="BD417" s="204"/>
      <c r="BE417" s="204"/>
      <c r="BF417" s="204"/>
      <c r="BG417" s="204"/>
      <c r="BH417" s="204"/>
      <c r="BI417" s="204"/>
      <c r="BJ417" s="204"/>
      <c r="BK417" s="204"/>
      <c r="BL417" s="204"/>
      <c r="BM417" s="204"/>
      <c r="BN417" s="204"/>
      <c r="BO417" s="204"/>
      <c r="BP417" s="204"/>
      <c r="BQ417" s="204"/>
      <c r="BR417" s="204"/>
      <c r="BS417" s="204"/>
      <c r="BT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  <c r="AK418" s="204"/>
      <c r="AL418" s="204"/>
      <c r="AM418" s="204"/>
      <c r="AN418" s="204"/>
      <c r="AO418" s="204"/>
      <c r="AP418" s="204"/>
      <c r="AQ418" s="204"/>
      <c r="AR418" s="204"/>
      <c r="AS418" s="204"/>
      <c r="AT418" s="204"/>
      <c r="AU418" s="204"/>
      <c r="AV418" s="204"/>
      <c r="AW418" s="204"/>
      <c r="AX418" s="204"/>
      <c r="AY418" s="204"/>
      <c r="AZ418" s="204"/>
      <c r="BA418" s="204"/>
      <c r="BB418" s="204"/>
      <c r="BC418" s="204"/>
      <c r="BD418" s="204"/>
      <c r="BE418" s="204"/>
      <c r="BF418" s="204"/>
      <c r="BG418" s="204"/>
      <c r="BH418" s="204"/>
      <c r="BI418" s="204"/>
      <c r="BJ418" s="204"/>
      <c r="BK418" s="204"/>
      <c r="BL418" s="204"/>
      <c r="BM418" s="204"/>
      <c r="BN418" s="204"/>
      <c r="BO418" s="204"/>
      <c r="BP418" s="204"/>
      <c r="BQ418" s="204"/>
      <c r="BR418" s="204"/>
      <c r="BS418" s="204"/>
      <c r="BT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  <c r="AK419" s="204"/>
      <c r="AL419" s="204"/>
      <c r="AM419" s="204"/>
      <c r="AN419" s="204"/>
      <c r="AO419" s="204"/>
      <c r="AP419" s="204"/>
      <c r="AQ419" s="204"/>
      <c r="AR419" s="204"/>
      <c r="AS419" s="204"/>
      <c r="AT419" s="204"/>
      <c r="AU419" s="204"/>
      <c r="AV419" s="204"/>
      <c r="AW419" s="204"/>
      <c r="AX419" s="204"/>
      <c r="AY419" s="204"/>
      <c r="AZ419" s="204"/>
      <c r="BA419" s="204"/>
      <c r="BB419" s="204"/>
      <c r="BC419" s="204"/>
      <c r="BD419" s="204"/>
      <c r="BE419" s="204"/>
      <c r="BF419" s="204"/>
      <c r="BG419" s="204"/>
      <c r="BH419" s="204"/>
      <c r="BI419" s="204"/>
      <c r="BJ419" s="204"/>
      <c r="BK419" s="204"/>
      <c r="BL419" s="204"/>
      <c r="BM419" s="204"/>
      <c r="BN419" s="204"/>
      <c r="BO419" s="204"/>
      <c r="BP419" s="204"/>
      <c r="BQ419" s="204"/>
      <c r="BR419" s="204"/>
      <c r="BS419" s="204"/>
      <c r="BT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  <c r="AK420" s="204"/>
      <c r="AL420" s="204"/>
      <c r="AM420" s="204"/>
      <c r="AN420" s="204"/>
      <c r="AO420" s="204"/>
      <c r="AP420" s="204"/>
      <c r="AQ420" s="204"/>
      <c r="AR420" s="204"/>
      <c r="AS420" s="204"/>
      <c r="AT420" s="204"/>
      <c r="AU420" s="204"/>
      <c r="AV420" s="204"/>
      <c r="AW420" s="204"/>
      <c r="AX420" s="204"/>
      <c r="AY420" s="204"/>
      <c r="AZ420" s="204"/>
      <c r="BA420" s="204"/>
      <c r="BB420" s="204"/>
      <c r="BC420" s="204"/>
      <c r="BD420" s="204"/>
      <c r="BE420" s="204"/>
      <c r="BF420" s="204"/>
      <c r="BG420" s="204"/>
      <c r="BH420" s="204"/>
      <c r="BI420" s="204"/>
      <c r="BJ420" s="204"/>
      <c r="BK420" s="204"/>
      <c r="BL420" s="204"/>
      <c r="BM420" s="204"/>
      <c r="BN420" s="204"/>
      <c r="BO420" s="204"/>
      <c r="BP420" s="204"/>
      <c r="BQ420" s="204"/>
      <c r="BR420" s="204"/>
      <c r="BS420" s="204"/>
      <c r="BT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  <c r="AK421" s="204"/>
      <c r="AL421" s="204"/>
      <c r="AM421" s="204"/>
      <c r="AN421" s="204"/>
      <c r="AO421" s="204"/>
      <c r="AP421" s="204"/>
      <c r="AQ421" s="204"/>
      <c r="AR421" s="204"/>
      <c r="AS421" s="204"/>
      <c r="AT421" s="204"/>
      <c r="AU421" s="204"/>
      <c r="AV421" s="204"/>
      <c r="AW421" s="204"/>
      <c r="AX421" s="204"/>
      <c r="AY421" s="204"/>
      <c r="AZ421" s="204"/>
      <c r="BA421" s="204"/>
      <c r="BB421" s="204"/>
      <c r="BC421" s="204"/>
      <c r="BD421" s="204"/>
      <c r="BE421" s="204"/>
      <c r="BF421" s="204"/>
      <c r="BG421" s="204"/>
      <c r="BH421" s="204"/>
      <c r="BI421" s="204"/>
      <c r="BJ421" s="204"/>
      <c r="BK421" s="204"/>
      <c r="BL421" s="204"/>
      <c r="BM421" s="204"/>
      <c r="BN421" s="204"/>
      <c r="BO421" s="204"/>
      <c r="BP421" s="204"/>
      <c r="BQ421" s="204"/>
      <c r="BR421" s="204"/>
      <c r="BS421" s="204"/>
      <c r="BT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  <c r="AK422" s="204"/>
      <c r="AL422" s="204"/>
      <c r="AM422" s="204"/>
      <c r="AN422" s="204"/>
      <c r="AO422" s="204"/>
      <c r="AP422" s="204"/>
      <c r="AQ422" s="204"/>
      <c r="AR422" s="204"/>
      <c r="AS422" s="204"/>
      <c r="AT422" s="204"/>
      <c r="AU422" s="204"/>
      <c r="AV422" s="204"/>
      <c r="AW422" s="204"/>
      <c r="AX422" s="204"/>
      <c r="AY422" s="204"/>
      <c r="AZ422" s="204"/>
      <c r="BA422" s="204"/>
      <c r="BB422" s="204"/>
      <c r="BC422" s="204"/>
      <c r="BD422" s="204"/>
      <c r="BE422" s="204"/>
      <c r="BF422" s="204"/>
      <c r="BG422" s="204"/>
      <c r="BH422" s="204"/>
      <c r="BI422" s="204"/>
      <c r="BJ422" s="204"/>
      <c r="BK422" s="204"/>
      <c r="BL422" s="204"/>
      <c r="BM422" s="204"/>
      <c r="BN422" s="204"/>
      <c r="BO422" s="204"/>
      <c r="BP422" s="204"/>
      <c r="BQ422" s="204"/>
      <c r="BR422" s="204"/>
      <c r="BS422" s="204"/>
      <c r="BT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  <c r="AK423" s="204"/>
      <c r="AL423" s="204"/>
      <c r="AM423" s="204"/>
      <c r="AN423" s="204"/>
      <c r="AO423" s="204"/>
      <c r="AP423" s="204"/>
      <c r="AQ423" s="204"/>
      <c r="AR423" s="204"/>
      <c r="AS423" s="204"/>
      <c r="AT423" s="204"/>
      <c r="AU423" s="204"/>
      <c r="AV423" s="204"/>
      <c r="AW423" s="204"/>
      <c r="AX423" s="204"/>
      <c r="AY423" s="204"/>
      <c r="AZ423" s="204"/>
      <c r="BA423" s="204"/>
      <c r="BB423" s="204"/>
      <c r="BC423" s="204"/>
      <c r="BD423" s="204"/>
      <c r="BE423" s="204"/>
      <c r="BF423" s="204"/>
      <c r="BG423" s="204"/>
      <c r="BH423" s="204"/>
      <c r="BI423" s="204"/>
      <c r="BJ423" s="204"/>
      <c r="BK423" s="204"/>
      <c r="BL423" s="204"/>
      <c r="BM423" s="204"/>
      <c r="BN423" s="204"/>
      <c r="BO423" s="204"/>
      <c r="BP423" s="204"/>
      <c r="BQ423" s="204"/>
      <c r="BR423" s="204"/>
      <c r="BS423" s="204"/>
      <c r="BT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  <c r="AK424" s="204"/>
      <c r="AL424" s="204"/>
      <c r="AM424" s="204"/>
      <c r="AN424" s="204"/>
      <c r="AO424" s="204"/>
      <c r="AP424" s="204"/>
      <c r="AQ424" s="204"/>
      <c r="AR424" s="204"/>
      <c r="AS424" s="204"/>
      <c r="AT424" s="204"/>
      <c r="AU424" s="204"/>
      <c r="AV424" s="204"/>
      <c r="AW424" s="204"/>
      <c r="AX424" s="204"/>
      <c r="AY424" s="204"/>
      <c r="AZ424" s="204"/>
      <c r="BA424" s="204"/>
      <c r="BB424" s="204"/>
      <c r="BC424" s="204"/>
      <c r="BD424" s="204"/>
      <c r="BE424" s="204"/>
      <c r="BF424" s="204"/>
      <c r="BG424" s="204"/>
      <c r="BH424" s="204"/>
      <c r="BI424" s="204"/>
      <c r="BJ424" s="204"/>
      <c r="BK424" s="204"/>
      <c r="BL424" s="204"/>
      <c r="BM424" s="204"/>
      <c r="BN424" s="204"/>
      <c r="BO424" s="204"/>
      <c r="BP424" s="204"/>
      <c r="BQ424" s="204"/>
      <c r="BR424" s="204"/>
      <c r="BS424" s="204"/>
      <c r="BT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  <c r="AK425" s="204"/>
      <c r="AL425" s="204"/>
      <c r="AM425" s="204"/>
      <c r="AN425" s="204"/>
      <c r="AO425" s="204"/>
      <c r="AP425" s="204"/>
      <c r="AQ425" s="204"/>
      <c r="AR425" s="204"/>
      <c r="AS425" s="204"/>
      <c r="AT425" s="204"/>
      <c r="AU425" s="204"/>
      <c r="AV425" s="204"/>
      <c r="AW425" s="204"/>
      <c r="AX425" s="204"/>
      <c r="AY425" s="204"/>
      <c r="AZ425" s="204"/>
      <c r="BA425" s="204"/>
      <c r="BB425" s="204"/>
      <c r="BC425" s="204"/>
      <c r="BD425" s="204"/>
      <c r="BE425" s="204"/>
      <c r="BF425" s="204"/>
      <c r="BG425" s="204"/>
      <c r="BH425" s="204"/>
      <c r="BI425" s="204"/>
      <c r="BJ425" s="204"/>
      <c r="BK425" s="204"/>
      <c r="BL425" s="204"/>
      <c r="BM425" s="204"/>
      <c r="BN425" s="204"/>
      <c r="BO425" s="204"/>
      <c r="BP425" s="204"/>
      <c r="BQ425" s="204"/>
      <c r="BR425" s="204"/>
      <c r="BS425" s="204"/>
      <c r="BT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  <c r="AK426" s="204"/>
      <c r="AL426" s="204"/>
      <c r="AM426" s="204"/>
      <c r="AN426" s="204"/>
      <c r="AO426" s="204"/>
      <c r="AP426" s="204"/>
      <c r="AQ426" s="204"/>
      <c r="AR426" s="204"/>
      <c r="AS426" s="204"/>
      <c r="AT426" s="204"/>
      <c r="AU426" s="204"/>
      <c r="AV426" s="204"/>
      <c r="AW426" s="204"/>
      <c r="AX426" s="204"/>
      <c r="AY426" s="204"/>
      <c r="AZ426" s="204"/>
      <c r="BA426" s="204"/>
      <c r="BB426" s="204"/>
      <c r="BC426" s="204"/>
      <c r="BD426" s="204"/>
      <c r="BE426" s="204"/>
      <c r="BF426" s="204"/>
      <c r="BG426" s="204"/>
      <c r="BH426" s="204"/>
      <c r="BI426" s="204"/>
      <c r="BJ426" s="204"/>
      <c r="BK426" s="204"/>
      <c r="BL426" s="204"/>
      <c r="BM426" s="204"/>
      <c r="BN426" s="204"/>
      <c r="BO426" s="204"/>
      <c r="BP426" s="204"/>
      <c r="BQ426" s="204"/>
      <c r="BR426" s="204"/>
      <c r="BS426" s="204"/>
      <c r="BT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  <c r="AK427" s="204"/>
      <c r="AL427" s="204"/>
      <c r="AM427" s="204"/>
      <c r="AN427" s="204"/>
      <c r="AO427" s="204"/>
      <c r="AP427" s="204"/>
      <c r="AQ427" s="204"/>
      <c r="AR427" s="204"/>
      <c r="AS427" s="204"/>
      <c r="AT427" s="204"/>
      <c r="AU427" s="204"/>
      <c r="AV427" s="204"/>
      <c r="AW427" s="204"/>
      <c r="AX427" s="204"/>
      <c r="AY427" s="204"/>
      <c r="AZ427" s="204"/>
      <c r="BA427" s="204"/>
      <c r="BB427" s="204"/>
      <c r="BC427" s="204"/>
      <c r="BD427" s="204"/>
      <c r="BE427" s="204"/>
      <c r="BF427" s="204"/>
      <c r="BG427" s="204"/>
      <c r="BH427" s="204"/>
      <c r="BI427" s="204"/>
      <c r="BJ427" s="204"/>
      <c r="BK427" s="204"/>
      <c r="BL427" s="204"/>
      <c r="BM427" s="204"/>
      <c r="BN427" s="204"/>
      <c r="BO427" s="204"/>
      <c r="BP427" s="204"/>
      <c r="BQ427" s="204"/>
      <c r="BR427" s="204"/>
      <c r="BS427" s="204"/>
      <c r="BT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  <c r="AK428" s="204"/>
      <c r="AL428" s="204"/>
      <c r="AM428" s="204"/>
      <c r="AN428" s="204"/>
      <c r="AO428" s="204"/>
      <c r="AP428" s="204"/>
      <c r="AQ428" s="204"/>
      <c r="AR428" s="204"/>
      <c r="AS428" s="204"/>
      <c r="AT428" s="204"/>
      <c r="AU428" s="204"/>
      <c r="AV428" s="204"/>
      <c r="AW428" s="204"/>
      <c r="AX428" s="204"/>
      <c r="AY428" s="204"/>
      <c r="AZ428" s="204"/>
      <c r="BA428" s="204"/>
      <c r="BB428" s="204"/>
      <c r="BC428" s="204"/>
      <c r="BD428" s="204"/>
      <c r="BE428" s="204"/>
      <c r="BF428" s="204"/>
      <c r="BG428" s="204"/>
      <c r="BH428" s="204"/>
      <c r="BI428" s="204"/>
      <c r="BJ428" s="204"/>
      <c r="BK428" s="204"/>
      <c r="BL428" s="204"/>
      <c r="BM428" s="204"/>
      <c r="BN428" s="204"/>
      <c r="BO428" s="204"/>
      <c r="BP428" s="204"/>
      <c r="BQ428" s="204"/>
      <c r="BR428" s="204"/>
      <c r="BS428" s="204"/>
      <c r="BT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  <c r="AK429" s="204"/>
      <c r="AL429" s="204"/>
      <c r="AM429" s="204"/>
      <c r="AN429" s="204"/>
      <c r="AO429" s="204"/>
      <c r="AP429" s="204"/>
      <c r="AQ429" s="204"/>
      <c r="AR429" s="204"/>
      <c r="AS429" s="204"/>
      <c r="AT429" s="204"/>
      <c r="AU429" s="204"/>
      <c r="AV429" s="204"/>
      <c r="AW429" s="204"/>
      <c r="AX429" s="204"/>
      <c r="AY429" s="204"/>
      <c r="AZ429" s="204"/>
      <c r="BA429" s="204"/>
      <c r="BB429" s="204"/>
      <c r="BC429" s="204"/>
      <c r="BD429" s="204"/>
      <c r="BE429" s="204"/>
      <c r="BF429" s="204"/>
      <c r="BG429" s="204"/>
      <c r="BH429" s="204"/>
      <c r="BI429" s="204"/>
      <c r="BJ429" s="204"/>
      <c r="BK429" s="204"/>
      <c r="BL429" s="204"/>
      <c r="BM429" s="204"/>
      <c r="BN429" s="204"/>
      <c r="BO429" s="204"/>
      <c r="BP429" s="204"/>
      <c r="BQ429" s="204"/>
      <c r="BR429" s="204"/>
      <c r="BS429" s="204"/>
      <c r="BT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  <c r="AK430" s="204"/>
      <c r="AL430" s="204"/>
      <c r="AM430" s="204"/>
      <c r="AN430" s="204"/>
      <c r="AO430" s="204"/>
      <c r="AP430" s="204"/>
      <c r="AQ430" s="204"/>
      <c r="AR430" s="204"/>
      <c r="AS430" s="204"/>
      <c r="AT430" s="204"/>
      <c r="AU430" s="204"/>
      <c r="AV430" s="204"/>
      <c r="AW430" s="204"/>
      <c r="AX430" s="204"/>
      <c r="AY430" s="204"/>
      <c r="AZ430" s="204"/>
      <c r="BA430" s="204"/>
      <c r="BB430" s="204"/>
      <c r="BC430" s="204"/>
      <c r="BD430" s="204"/>
      <c r="BE430" s="204"/>
      <c r="BF430" s="204"/>
      <c r="BG430" s="204"/>
      <c r="BH430" s="204"/>
      <c r="BI430" s="204"/>
      <c r="BJ430" s="204"/>
      <c r="BK430" s="204"/>
      <c r="BL430" s="204"/>
      <c r="BM430" s="204"/>
      <c r="BN430" s="204"/>
      <c r="BO430" s="204"/>
      <c r="BP430" s="204"/>
      <c r="BQ430" s="204"/>
      <c r="BR430" s="204"/>
      <c r="BS430" s="204"/>
      <c r="BT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  <c r="AK431" s="204"/>
      <c r="AL431" s="204"/>
      <c r="AM431" s="204"/>
      <c r="AN431" s="204"/>
      <c r="AO431" s="204"/>
      <c r="AP431" s="204"/>
      <c r="AQ431" s="204"/>
      <c r="AR431" s="204"/>
      <c r="AS431" s="204"/>
      <c r="AT431" s="204"/>
      <c r="AU431" s="204"/>
      <c r="AV431" s="204"/>
      <c r="AW431" s="204"/>
      <c r="AX431" s="204"/>
      <c r="AY431" s="204"/>
      <c r="AZ431" s="204"/>
      <c r="BA431" s="204"/>
      <c r="BB431" s="204"/>
      <c r="BC431" s="204"/>
      <c r="BD431" s="204"/>
      <c r="BE431" s="204"/>
      <c r="BF431" s="204"/>
      <c r="BG431" s="204"/>
      <c r="BH431" s="204"/>
      <c r="BI431" s="204"/>
      <c r="BJ431" s="204"/>
      <c r="BK431" s="204"/>
      <c r="BL431" s="204"/>
      <c r="BM431" s="204"/>
      <c r="BN431" s="204"/>
      <c r="BO431" s="204"/>
      <c r="BP431" s="204"/>
      <c r="BQ431" s="204"/>
      <c r="BR431" s="204"/>
      <c r="BS431" s="204"/>
      <c r="BT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  <c r="AK432" s="204"/>
      <c r="AL432" s="204"/>
      <c r="AM432" s="204"/>
      <c r="AN432" s="204"/>
      <c r="AO432" s="204"/>
      <c r="AP432" s="204"/>
      <c r="AQ432" s="204"/>
      <c r="AR432" s="204"/>
      <c r="AS432" s="204"/>
      <c r="AT432" s="204"/>
      <c r="AU432" s="204"/>
      <c r="AV432" s="204"/>
      <c r="AW432" s="204"/>
      <c r="AX432" s="204"/>
      <c r="AY432" s="204"/>
      <c r="AZ432" s="204"/>
      <c r="BA432" s="204"/>
      <c r="BB432" s="204"/>
      <c r="BC432" s="204"/>
      <c r="BD432" s="204"/>
      <c r="BE432" s="204"/>
      <c r="BF432" s="204"/>
      <c r="BG432" s="204"/>
      <c r="BH432" s="204"/>
      <c r="BI432" s="204"/>
      <c r="BJ432" s="204"/>
      <c r="BK432" s="204"/>
      <c r="BL432" s="204"/>
      <c r="BM432" s="204"/>
      <c r="BN432" s="204"/>
      <c r="BO432" s="204"/>
      <c r="BP432" s="204"/>
      <c r="BQ432" s="204"/>
      <c r="BR432" s="204"/>
      <c r="BS432" s="204"/>
      <c r="BT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  <c r="AK433" s="204"/>
      <c r="AL433" s="204"/>
      <c r="AM433" s="204"/>
      <c r="AN433" s="204"/>
      <c r="AO433" s="204"/>
      <c r="AP433" s="204"/>
      <c r="AQ433" s="204"/>
      <c r="AR433" s="204"/>
      <c r="AS433" s="204"/>
      <c r="AT433" s="204"/>
      <c r="AU433" s="204"/>
      <c r="AV433" s="204"/>
      <c r="AW433" s="204"/>
      <c r="AX433" s="204"/>
      <c r="AY433" s="204"/>
      <c r="AZ433" s="204"/>
      <c r="BA433" s="204"/>
      <c r="BB433" s="204"/>
      <c r="BC433" s="204"/>
      <c r="BD433" s="204"/>
      <c r="BE433" s="204"/>
      <c r="BF433" s="204"/>
      <c r="BG433" s="204"/>
      <c r="BH433" s="204"/>
      <c r="BI433" s="204"/>
      <c r="BJ433" s="204"/>
      <c r="BK433" s="204"/>
      <c r="BL433" s="204"/>
      <c r="BM433" s="204"/>
      <c r="BN433" s="204"/>
      <c r="BO433" s="204"/>
      <c r="BP433" s="204"/>
      <c r="BQ433" s="204"/>
      <c r="BR433" s="204"/>
      <c r="BS433" s="204"/>
      <c r="BT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  <c r="AK434" s="204"/>
      <c r="AL434" s="204"/>
      <c r="AM434" s="204"/>
      <c r="AN434" s="204"/>
      <c r="AO434" s="204"/>
      <c r="AP434" s="204"/>
      <c r="AQ434" s="204"/>
      <c r="AR434" s="204"/>
      <c r="AS434" s="204"/>
      <c r="AT434" s="204"/>
      <c r="AU434" s="204"/>
      <c r="AV434" s="204"/>
      <c r="AW434" s="204"/>
      <c r="AX434" s="204"/>
      <c r="AY434" s="204"/>
      <c r="AZ434" s="204"/>
      <c r="BA434" s="204"/>
      <c r="BB434" s="204"/>
      <c r="BC434" s="204"/>
      <c r="BD434" s="204"/>
      <c r="BE434" s="204"/>
      <c r="BF434" s="204"/>
      <c r="BG434" s="204"/>
      <c r="BH434" s="204"/>
      <c r="BI434" s="204"/>
      <c r="BJ434" s="204"/>
      <c r="BK434" s="204"/>
      <c r="BL434" s="204"/>
      <c r="BM434" s="204"/>
      <c r="BN434" s="204"/>
      <c r="BO434" s="204"/>
      <c r="BP434" s="204"/>
      <c r="BQ434" s="204"/>
      <c r="BR434" s="204"/>
      <c r="BS434" s="204"/>
      <c r="BT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  <c r="AK435" s="204"/>
      <c r="AL435" s="204"/>
      <c r="AM435" s="204"/>
      <c r="AN435" s="204"/>
      <c r="AO435" s="204"/>
      <c r="AP435" s="204"/>
      <c r="AQ435" s="204"/>
      <c r="AR435" s="204"/>
      <c r="AS435" s="204"/>
      <c r="AT435" s="204"/>
      <c r="AU435" s="204"/>
      <c r="AV435" s="204"/>
      <c r="AW435" s="204"/>
      <c r="AX435" s="204"/>
      <c r="AY435" s="204"/>
      <c r="AZ435" s="204"/>
      <c r="BA435" s="204"/>
      <c r="BB435" s="204"/>
      <c r="BC435" s="204"/>
      <c r="BD435" s="204"/>
      <c r="BE435" s="204"/>
      <c r="BF435" s="204"/>
      <c r="BG435" s="204"/>
      <c r="BH435" s="204"/>
      <c r="BI435" s="204"/>
      <c r="BJ435" s="204"/>
      <c r="BK435" s="204"/>
      <c r="BL435" s="204"/>
      <c r="BM435" s="204"/>
      <c r="BN435" s="204"/>
      <c r="BO435" s="204"/>
      <c r="BP435" s="204"/>
      <c r="BQ435" s="204"/>
      <c r="BR435" s="204"/>
      <c r="BS435" s="204"/>
      <c r="BT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  <c r="AK436" s="204"/>
      <c r="AL436" s="204"/>
      <c r="AM436" s="204"/>
      <c r="AN436" s="204"/>
      <c r="AO436" s="204"/>
      <c r="AP436" s="204"/>
      <c r="AQ436" s="204"/>
      <c r="AR436" s="204"/>
      <c r="AS436" s="204"/>
      <c r="AT436" s="204"/>
      <c r="AU436" s="204"/>
      <c r="AV436" s="204"/>
      <c r="AW436" s="204"/>
      <c r="AX436" s="204"/>
      <c r="AY436" s="204"/>
      <c r="AZ436" s="204"/>
      <c r="BA436" s="204"/>
      <c r="BB436" s="204"/>
      <c r="BC436" s="204"/>
      <c r="BD436" s="204"/>
      <c r="BE436" s="204"/>
      <c r="BF436" s="204"/>
      <c r="BG436" s="204"/>
      <c r="BH436" s="204"/>
      <c r="BI436" s="204"/>
      <c r="BJ436" s="204"/>
      <c r="BK436" s="204"/>
      <c r="BL436" s="204"/>
      <c r="BM436" s="204"/>
      <c r="BN436" s="204"/>
      <c r="BO436" s="204"/>
      <c r="BP436" s="204"/>
      <c r="BQ436" s="204"/>
      <c r="BR436" s="204"/>
      <c r="BS436" s="204"/>
      <c r="BT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  <c r="AK437" s="204"/>
      <c r="AL437" s="204"/>
      <c r="AM437" s="204"/>
      <c r="AN437" s="204"/>
      <c r="AO437" s="204"/>
      <c r="AP437" s="204"/>
      <c r="AQ437" s="204"/>
      <c r="AR437" s="204"/>
      <c r="AS437" s="204"/>
      <c r="AT437" s="204"/>
      <c r="AU437" s="204"/>
      <c r="AV437" s="204"/>
      <c r="AW437" s="204"/>
      <c r="AX437" s="204"/>
      <c r="AY437" s="204"/>
      <c r="AZ437" s="204"/>
      <c r="BA437" s="204"/>
      <c r="BB437" s="204"/>
      <c r="BC437" s="204"/>
      <c r="BD437" s="204"/>
      <c r="BE437" s="204"/>
      <c r="BF437" s="204"/>
      <c r="BG437" s="204"/>
      <c r="BH437" s="204"/>
      <c r="BI437" s="204"/>
      <c r="BJ437" s="204"/>
      <c r="BK437" s="204"/>
      <c r="BL437" s="204"/>
      <c r="BM437" s="204"/>
      <c r="BN437" s="204"/>
      <c r="BO437" s="204"/>
      <c r="BP437" s="204"/>
      <c r="BQ437" s="204"/>
      <c r="BR437" s="204"/>
      <c r="BS437" s="204"/>
      <c r="BT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  <c r="AK438" s="204"/>
      <c r="AL438" s="204"/>
      <c r="AM438" s="204"/>
      <c r="AN438" s="204"/>
      <c r="AO438" s="204"/>
      <c r="AP438" s="204"/>
      <c r="AQ438" s="204"/>
      <c r="AR438" s="204"/>
      <c r="AS438" s="204"/>
      <c r="AT438" s="204"/>
      <c r="AU438" s="204"/>
      <c r="AV438" s="204"/>
      <c r="AW438" s="204"/>
      <c r="AX438" s="204"/>
      <c r="AY438" s="204"/>
      <c r="AZ438" s="204"/>
      <c r="BA438" s="204"/>
      <c r="BB438" s="204"/>
      <c r="BC438" s="204"/>
      <c r="BD438" s="204"/>
      <c r="BE438" s="204"/>
      <c r="BF438" s="204"/>
      <c r="BG438" s="204"/>
      <c r="BH438" s="204"/>
      <c r="BI438" s="204"/>
      <c r="BJ438" s="204"/>
      <c r="BK438" s="204"/>
      <c r="BL438" s="204"/>
      <c r="BM438" s="204"/>
      <c r="BN438" s="204"/>
      <c r="BO438" s="204"/>
      <c r="BP438" s="204"/>
      <c r="BQ438" s="204"/>
      <c r="BR438" s="204"/>
      <c r="BS438" s="204"/>
      <c r="BT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  <c r="AK439" s="204"/>
      <c r="AL439" s="204"/>
      <c r="AM439" s="204"/>
      <c r="AN439" s="204"/>
      <c r="AO439" s="204"/>
      <c r="AP439" s="204"/>
      <c r="AQ439" s="204"/>
      <c r="AR439" s="204"/>
      <c r="AS439" s="204"/>
      <c r="AT439" s="204"/>
      <c r="AU439" s="204"/>
      <c r="AV439" s="204"/>
      <c r="AW439" s="204"/>
      <c r="AX439" s="204"/>
      <c r="AY439" s="204"/>
      <c r="AZ439" s="204"/>
      <c r="BA439" s="204"/>
      <c r="BB439" s="204"/>
      <c r="BC439" s="204"/>
      <c r="BD439" s="204"/>
      <c r="BE439" s="204"/>
      <c r="BF439" s="204"/>
      <c r="BG439" s="204"/>
      <c r="BH439" s="204"/>
      <c r="BI439" s="204"/>
      <c r="BJ439" s="204"/>
      <c r="BK439" s="204"/>
      <c r="BL439" s="204"/>
      <c r="BM439" s="204"/>
      <c r="BN439" s="204"/>
      <c r="BO439" s="204"/>
      <c r="BP439" s="204"/>
      <c r="BQ439" s="204"/>
      <c r="BR439" s="204"/>
      <c r="BS439" s="204"/>
      <c r="BT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  <c r="AK440" s="204"/>
      <c r="AL440" s="204"/>
      <c r="AM440" s="204"/>
      <c r="AN440" s="204"/>
      <c r="AO440" s="204"/>
      <c r="AP440" s="204"/>
      <c r="AQ440" s="204"/>
      <c r="AR440" s="204"/>
      <c r="AS440" s="204"/>
      <c r="AT440" s="204"/>
      <c r="AU440" s="204"/>
      <c r="AV440" s="204"/>
      <c r="AW440" s="204"/>
      <c r="AX440" s="204"/>
      <c r="AY440" s="204"/>
      <c r="AZ440" s="204"/>
      <c r="BA440" s="204"/>
      <c r="BB440" s="204"/>
      <c r="BC440" s="204"/>
      <c r="BD440" s="204"/>
      <c r="BE440" s="204"/>
      <c r="BF440" s="204"/>
      <c r="BG440" s="204"/>
      <c r="BH440" s="204"/>
      <c r="BI440" s="204"/>
      <c r="BJ440" s="204"/>
      <c r="BK440" s="204"/>
      <c r="BL440" s="204"/>
      <c r="BM440" s="204"/>
      <c r="BN440" s="204"/>
      <c r="BO440" s="204"/>
      <c r="BP440" s="204"/>
      <c r="BQ440" s="204"/>
      <c r="BR440" s="204"/>
      <c r="BS440" s="204"/>
      <c r="BT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  <c r="AK441" s="204"/>
      <c r="AL441" s="204"/>
      <c r="AM441" s="204"/>
      <c r="AN441" s="204"/>
      <c r="AO441" s="204"/>
      <c r="AP441" s="204"/>
      <c r="AQ441" s="204"/>
      <c r="AR441" s="204"/>
      <c r="AS441" s="204"/>
      <c r="AT441" s="204"/>
      <c r="AU441" s="204"/>
      <c r="AV441" s="204"/>
      <c r="AW441" s="204"/>
      <c r="AX441" s="204"/>
      <c r="AY441" s="204"/>
      <c r="AZ441" s="204"/>
      <c r="BA441" s="204"/>
      <c r="BB441" s="204"/>
      <c r="BC441" s="204"/>
      <c r="BD441" s="204"/>
      <c r="BE441" s="204"/>
      <c r="BF441" s="204"/>
      <c r="BG441" s="204"/>
      <c r="BH441" s="204"/>
      <c r="BI441" s="204"/>
      <c r="BJ441" s="204"/>
      <c r="BK441" s="204"/>
      <c r="BL441" s="204"/>
      <c r="BM441" s="204"/>
      <c r="BN441" s="204"/>
      <c r="BO441" s="204"/>
      <c r="BP441" s="204"/>
      <c r="BQ441" s="204"/>
      <c r="BR441" s="204"/>
      <c r="BS441" s="204"/>
      <c r="BT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  <c r="AK442" s="204"/>
      <c r="AL442" s="204"/>
      <c r="AM442" s="204"/>
      <c r="AN442" s="204"/>
      <c r="AO442" s="204"/>
      <c r="AP442" s="204"/>
      <c r="AQ442" s="204"/>
      <c r="AR442" s="204"/>
      <c r="AS442" s="204"/>
      <c r="AT442" s="204"/>
      <c r="AU442" s="204"/>
      <c r="AV442" s="204"/>
      <c r="AW442" s="204"/>
      <c r="AX442" s="204"/>
      <c r="AY442" s="204"/>
      <c r="AZ442" s="204"/>
      <c r="BA442" s="204"/>
      <c r="BB442" s="204"/>
      <c r="BC442" s="204"/>
      <c r="BD442" s="204"/>
      <c r="BE442" s="204"/>
      <c r="BF442" s="204"/>
      <c r="BG442" s="204"/>
      <c r="BH442" s="204"/>
      <c r="BI442" s="204"/>
      <c r="BJ442" s="204"/>
      <c r="BK442" s="204"/>
      <c r="BL442" s="204"/>
      <c r="BM442" s="204"/>
      <c r="BN442" s="204"/>
      <c r="BO442" s="204"/>
      <c r="BP442" s="204"/>
      <c r="BQ442" s="204"/>
      <c r="BR442" s="204"/>
      <c r="BS442" s="204"/>
      <c r="BT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  <c r="AK443" s="204"/>
      <c r="AL443" s="204"/>
      <c r="AM443" s="204"/>
      <c r="AN443" s="204"/>
      <c r="AO443" s="204"/>
      <c r="AP443" s="204"/>
      <c r="AQ443" s="204"/>
      <c r="AR443" s="204"/>
      <c r="AS443" s="204"/>
      <c r="AT443" s="204"/>
      <c r="AU443" s="204"/>
      <c r="AV443" s="204"/>
      <c r="AW443" s="204"/>
      <c r="AX443" s="204"/>
      <c r="AY443" s="204"/>
      <c r="AZ443" s="204"/>
      <c r="BA443" s="204"/>
      <c r="BB443" s="204"/>
      <c r="BC443" s="204"/>
      <c r="BD443" s="204"/>
      <c r="BE443" s="204"/>
      <c r="BF443" s="204"/>
      <c r="BG443" s="204"/>
      <c r="BH443" s="204"/>
      <c r="BI443" s="204"/>
      <c r="BJ443" s="204"/>
      <c r="BK443" s="204"/>
      <c r="BL443" s="204"/>
      <c r="BM443" s="204"/>
      <c r="BN443" s="204"/>
      <c r="BO443" s="204"/>
      <c r="BP443" s="204"/>
      <c r="BQ443" s="204"/>
      <c r="BR443" s="204"/>
      <c r="BS443" s="204"/>
      <c r="BT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  <c r="AK444" s="204"/>
      <c r="AL444" s="204"/>
      <c r="AM444" s="204"/>
      <c r="AN444" s="204"/>
      <c r="AO444" s="204"/>
      <c r="AP444" s="204"/>
      <c r="AQ444" s="204"/>
      <c r="AR444" s="204"/>
      <c r="AS444" s="204"/>
      <c r="AT444" s="204"/>
      <c r="AU444" s="204"/>
      <c r="AV444" s="204"/>
      <c r="AW444" s="204"/>
      <c r="AX444" s="204"/>
      <c r="AY444" s="204"/>
      <c r="AZ444" s="204"/>
      <c r="BA444" s="204"/>
      <c r="BB444" s="204"/>
      <c r="BC444" s="204"/>
      <c r="BD444" s="204"/>
      <c r="BE444" s="204"/>
      <c r="BF444" s="204"/>
      <c r="BG444" s="204"/>
      <c r="BH444" s="204"/>
      <c r="BI444" s="204"/>
      <c r="BJ444" s="204"/>
      <c r="BK444" s="204"/>
      <c r="BL444" s="204"/>
      <c r="BM444" s="204"/>
      <c r="BN444" s="204"/>
      <c r="BO444" s="204"/>
      <c r="BP444" s="204"/>
      <c r="BQ444" s="204"/>
      <c r="BR444" s="204"/>
      <c r="BS444" s="204"/>
      <c r="BT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  <c r="AK445" s="204"/>
      <c r="AL445" s="204"/>
      <c r="AM445" s="204"/>
      <c r="AN445" s="204"/>
      <c r="AO445" s="204"/>
      <c r="AP445" s="204"/>
      <c r="AQ445" s="204"/>
      <c r="AR445" s="204"/>
      <c r="AS445" s="204"/>
      <c r="AT445" s="204"/>
      <c r="AU445" s="204"/>
      <c r="AV445" s="204"/>
      <c r="AW445" s="204"/>
      <c r="AX445" s="204"/>
      <c r="AY445" s="204"/>
      <c r="AZ445" s="204"/>
      <c r="BA445" s="204"/>
      <c r="BB445" s="204"/>
      <c r="BC445" s="204"/>
      <c r="BD445" s="204"/>
      <c r="BE445" s="204"/>
      <c r="BF445" s="204"/>
      <c r="BG445" s="204"/>
      <c r="BH445" s="204"/>
      <c r="BI445" s="204"/>
      <c r="BJ445" s="204"/>
      <c r="BK445" s="204"/>
      <c r="BL445" s="204"/>
      <c r="BM445" s="204"/>
      <c r="BN445" s="204"/>
      <c r="BO445" s="204"/>
      <c r="BP445" s="204"/>
      <c r="BQ445" s="204"/>
      <c r="BR445" s="204"/>
      <c r="BS445" s="204"/>
      <c r="BT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  <c r="AK446" s="204"/>
      <c r="AL446" s="204"/>
      <c r="AM446" s="204"/>
      <c r="AN446" s="204"/>
      <c r="AO446" s="204"/>
      <c r="AP446" s="204"/>
      <c r="AQ446" s="204"/>
      <c r="AR446" s="204"/>
      <c r="AS446" s="204"/>
      <c r="AT446" s="204"/>
      <c r="AU446" s="204"/>
      <c r="AV446" s="204"/>
      <c r="AW446" s="204"/>
      <c r="AX446" s="204"/>
      <c r="AY446" s="204"/>
      <c r="AZ446" s="204"/>
      <c r="BA446" s="204"/>
      <c r="BB446" s="204"/>
      <c r="BC446" s="204"/>
      <c r="BD446" s="204"/>
      <c r="BE446" s="204"/>
      <c r="BF446" s="204"/>
      <c r="BG446" s="204"/>
      <c r="BH446" s="204"/>
      <c r="BI446" s="204"/>
      <c r="BJ446" s="204"/>
      <c r="BK446" s="204"/>
      <c r="BL446" s="204"/>
      <c r="BM446" s="204"/>
      <c r="BN446" s="204"/>
      <c r="BO446" s="204"/>
      <c r="BP446" s="204"/>
      <c r="BQ446" s="204"/>
      <c r="BR446" s="204"/>
      <c r="BS446" s="204"/>
      <c r="BT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  <c r="AK447" s="204"/>
      <c r="AL447" s="204"/>
      <c r="AM447" s="204"/>
      <c r="AN447" s="204"/>
      <c r="AO447" s="204"/>
      <c r="AP447" s="204"/>
      <c r="AQ447" s="204"/>
      <c r="AR447" s="204"/>
      <c r="AS447" s="204"/>
      <c r="AT447" s="204"/>
      <c r="AU447" s="204"/>
      <c r="AV447" s="204"/>
      <c r="AW447" s="204"/>
      <c r="AX447" s="204"/>
      <c r="AY447" s="204"/>
      <c r="AZ447" s="204"/>
      <c r="BA447" s="204"/>
      <c r="BB447" s="204"/>
      <c r="BC447" s="204"/>
      <c r="BD447" s="204"/>
      <c r="BE447" s="204"/>
      <c r="BF447" s="204"/>
      <c r="BG447" s="204"/>
      <c r="BH447" s="204"/>
      <c r="BI447" s="204"/>
      <c r="BJ447" s="204"/>
      <c r="BK447" s="204"/>
      <c r="BL447" s="204"/>
      <c r="BM447" s="204"/>
      <c r="BN447" s="204"/>
      <c r="BO447" s="204"/>
      <c r="BP447" s="204"/>
      <c r="BQ447" s="204"/>
      <c r="BR447" s="204"/>
      <c r="BS447" s="204"/>
      <c r="BT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  <c r="AK448" s="204"/>
      <c r="AL448" s="204"/>
      <c r="AM448" s="204"/>
      <c r="AN448" s="204"/>
      <c r="AO448" s="204"/>
      <c r="AP448" s="204"/>
      <c r="AQ448" s="204"/>
      <c r="AR448" s="204"/>
      <c r="AS448" s="204"/>
      <c r="AT448" s="204"/>
      <c r="AU448" s="204"/>
      <c r="AV448" s="204"/>
      <c r="AW448" s="204"/>
      <c r="AX448" s="204"/>
      <c r="AY448" s="204"/>
      <c r="AZ448" s="204"/>
      <c r="BA448" s="204"/>
      <c r="BB448" s="204"/>
      <c r="BC448" s="204"/>
      <c r="BD448" s="204"/>
      <c r="BE448" s="204"/>
      <c r="BF448" s="204"/>
      <c r="BG448" s="204"/>
      <c r="BH448" s="204"/>
      <c r="BI448" s="204"/>
      <c r="BJ448" s="204"/>
      <c r="BK448" s="204"/>
      <c r="BL448" s="204"/>
      <c r="BM448" s="204"/>
      <c r="BN448" s="204"/>
      <c r="BO448" s="204"/>
      <c r="BP448" s="204"/>
      <c r="BQ448" s="204"/>
      <c r="BR448" s="204"/>
      <c r="BS448" s="204"/>
      <c r="BT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  <c r="AK449" s="204"/>
      <c r="AL449" s="204"/>
      <c r="AM449" s="204"/>
      <c r="AN449" s="204"/>
      <c r="AO449" s="204"/>
      <c r="AP449" s="204"/>
      <c r="AQ449" s="204"/>
      <c r="AR449" s="204"/>
      <c r="AS449" s="204"/>
      <c r="AT449" s="204"/>
      <c r="AU449" s="204"/>
      <c r="AV449" s="204"/>
      <c r="AW449" s="204"/>
      <c r="AX449" s="204"/>
      <c r="AY449" s="204"/>
      <c r="AZ449" s="204"/>
      <c r="BA449" s="204"/>
      <c r="BB449" s="204"/>
      <c r="BC449" s="204"/>
      <c r="BD449" s="204"/>
      <c r="BE449" s="204"/>
      <c r="BF449" s="204"/>
      <c r="BG449" s="204"/>
      <c r="BH449" s="204"/>
      <c r="BI449" s="204"/>
      <c r="BJ449" s="204"/>
      <c r="BK449" s="204"/>
      <c r="BL449" s="204"/>
      <c r="BM449" s="204"/>
      <c r="BN449" s="204"/>
      <c r="BO449" s="204"/>
      <c r="BP449" s="204"/>
      <c r="BQ449" s="204"/>
      <c r="BR449" s="204"/>
      <c r="BS449" s="204"/>
      <c r="BT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  <c r="AK450" s="204"/>
      <c r="AL450" s="204"/>
      <c r="AM450" s="204"/>
      <c r="AN450" s="204"/>
      <c r="AO450" s="204"/>
      <c r="AP450" s="204"/>
      <c r="AQ450" s="204"/>
      <c r="AR450" s="204"/>
      <c r="AS450" s="204"/>
      <c r="AT450" s="204"/>
      <c r="AU450" s="204"/>
      <c r="AV450" s="204"/>
      <c r="AW450" s="204"/>
      <c r="AX450" s="204"/>
      <c r="AY450" s="204"/>
      <c r="AZ450" s="204"/>
      <c r="BA450" s="204"/>
      <c r="BB450" s="204"/>
      <c r="BC450" s="204"/>
      <c r="BD450" s="204"/>
      <c r="BE450" s="204"/>
      <c r="BF450" s="204"/>
      <c r="BG450" s="204"/>
      <c r="BH450" s="204"/>
      <c r="BI450" s="204"/>
      <c r="BJ450" s="204"/>
      <c r="BK450" s="204"/>
      <c r="BL450" s="204"/>
      <c r="BM450" s="204"/>
      <c r="BN450" s="204"/>
      <c r="BO450" s="204"/>
      <c r="BP450" s="204"/>
      <c r="BQ450" s="204"/>
      <c r="BR450" s="204"/>
      <c r="BS450" s="204"/>
      <c r="BT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  <c r="AK451" s="204"/>
      <c r="AL451" s="204"/>
      <c r="AM451" s="204"/>
      <c r="AN451" s="204"/>
      <c r="AO451" s="204"/>
      <c r="AP451" s="204"/>
      <c r="AQ451" s="204"/>
      <c r="AR451" s="204"/>
      <c r="AS451" s="204"/>
      <c r="AT451" s="204"/>
      <c r="AU451" s="204"/>
      <c r="AV451" s="204"/>
      <c r="AW451" s="204"/>
      <c r="AX451" s="204"/>
      <c r="AY451" s="204"/>
      <c r="AZ451" s="204"/>
      <c r="BA451" s="204"/>
      <c r="BB451" s="204"/>
      <c r="BC451" s="204"/>
      <c r="BD451" s="204"/>
      <c r="BE451" s="204"/>
      <c r="BF451" s="204"/>
      <c r="BG451" s="204"/>
      <c r="BH451" s="204"/>
      <c r="BI451" s="204"/>
      <c r="BJ451" s="204"/>
      <c r="BK451" s="204"/>
      <c r="BL451" s="204"/>
      <c r="BM451" s="204"/>
      <c r="BN451" s="204"/>
      <c r="BO451" s="204"/>
      <c r="BP451" s="204"/>
      <c r="BQ451" s="204"/>
      <c r="BR451" s="204"/>
      <c r="BS451" s="204"/>
      <c r="BT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  <c r="AK452" s="204"/>
      <c r="AL452" s="204"/>
      <c r="AM452" s="204"/>
      <c r="AN452" s="204"/>
      <c r="AO452" s="204"/>
      <c r="AP452" s="204"/>
      <c r="AQ452" s="204"/>
      <c r="AR452" s="204"/>
      <c r="AS452" s="204"/>
      <c r="AT452" s="204"/>
      <c r="AU452" s="204"/>
      <c r="AV452" s="204"/>
      <c r="AW452" s="204"/>
      <c r="AX452" s="204"/>
      <c r="AY452" s="204"/>
      <c r="AZ452" s="204"/>
      <c r="BA452" s="204"/>
      <c r="BB452" s="204"/>
      <c r="BC452" s="204"/>
      <c r="BD452" s="204"/>
      <c r="BE452" s="204"/>
      <c r="BF452" s="204"/>
      <c r="BG452" s="204"/>
      <c r="BH452" s="204"/>
      <c r="BI452" s="204"/>
      <c r="BJ452" s="204"/>
      <c r="BK452" s="204"/>
      <c r="BL452" s="204"/>
      <c r="BM452" s="204"/>
      <c r="BN452" s="204"/>
      <c r="BO452" s="204"/>
      <c r="BP452" s="204"/>
      <c r="BQ452" s="204"/>
      <c r="BR452" s="204"/>
      <c r="BS452" s="204"/>
      <c r="BT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  <c r="AK453" s="204"/>
      <c r="AL453" s="204"/>
      <c r="AM453" s="204"/>
      <c r="AN453" s="204"/>
      <c r="AO453" s="204"/>
      <c r="AP453" s="204"/>
      <c r="AQ453" s="204"/>
      <c r="AR453" s="204"/>
      <c r="AS453" s="204"/>
      <c r="AT453" s="204"/>
      <c r="AU453" s="204"/>
      <c r="AV453" s="204"/>
      <c r="AW453" s="204"/>
      <c r="AX453" s="204"/>
      <c r="AY453" s="204"/>
      <c r="AZ453" s="204"/>
      <c r="BA453" s="204"/>
      <c r="BB453" s="204"/>
      <c r="BC453" s="204"/>
      <c r="BD453" s="204"/>
      <c r="BE453" s="204"/>
      <c r="BF453" s="204"/>
      <c r="BG453" s="204"/>
      <c r="BH453" s="204"/>
      <c r="BI453" s="204"/>
      <c r="BJ453" s="204"/>
      <c r="BK453" s="204"/>
      <c r="BL453" s="204"/>
      <c r="BM453" s="204"/>
      <c r="BN453" s="204"/>
      <c r="BO453" s="204"/>
      <c r="BP453" s="204"/>
      <c r="BQ453" s="204"/>
      <c r="BR453" s="204"/>
      <c r="BS453" s="204"/>
      <c r="BT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  <c r="AK454" s="204"/>
      <c r="AL454" s="204"/>
      <c r="AM454" s="204"/>
      <c r="AN454" s="204"/>
      <c r="AO454" s="204"/>
      <c r="AP454" s="204"/>
      <c r="AQ454" s="204"/>
      <c r="AR454" s="204"/>
      <c r="AS454" s="204"/>
      <c r="AT454" s="204"/>
      <c r="AU454" s="204"/>
      <c r="AV454" s="204"/>
      <c r="AW454" s="204"/>
      <c r="AX454" s="204"/>
      <c r="AY454" s="204"/>
      <c r="AZ454" s="204"/>
      <c r="BA454" s="204"/>
      <c r="BB454" s="204"/>
      <c r="BC454" s="204"/>
      <c r="BD454" s="204"/>
      <c r="BE454" s="204"/>
      <c r="BF454" s="204"/>
      <c r="BG454" s="204"/>
      <c r="BH454" s="204"/>
      <c r="BI454" s="204"/>
      <c r="BJ454" s="204"/>
      <c r="BK454" s="204"/>
      <c r="BL454" s="204"/>
      <c r="BM454" s="204"/>
      <c r="BN454" s="204"/>
      <c r="BO454" s="204"/>
      <c r="BP454" s="204"/>
      <c r="BQ454" s="204"/>
      <c r="BR454" s="204"/>
      <c r="BS454" s="204"/>
      <c r="BT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  <c r="AK455" s="204"/>
      <c r="AL455" s="204"/>
      <c r="AM455" s="204"/>
      <c r="AN455" s="204"/>
      <c r="AO455" s="204"/>
      <c r="AP455" s="204"/>
      <c r="AQ455" s="204"/>
      <c r="AR455" s="204"/>
      <c r="AS455" s="204"/>
      <c r="AT455" s="204"/>
      <c r="AU455" s="204"/>
      <c r="AV455" s="204"/>
      <c r="AW455" s="204"/>
      <c r="AX455" s="204"/>
      <c r="AY455" s="204"/>
      <c r="AZ455" s="204"/>
      <c r="BA455" s="204"/>
      <c r="BB455" s="204"/>
      <c r="BC455" s="204"/>
      <c r="BD455" s="204"/>
      <c r="BE455" s="204"/>
      <c r="BF455" s="204"/>
      <c r="BG455" s="204"/>
      <c r="BH455" s="204"/>
      <c r="BI455" s="204"/>
      <c r="BJ455" s="204"/>
      <c r="BK455" s="204"/>
      <c r="BL455" s="204"/>
      <c r="BM455" s="204"/>
      <c r="BN455" s="204"/>
      <c r="BO455" s="204"/>
      <c r="BP455" s="204"/>
      <c r="BQ455" s="204"/>
      <c r="BR455" s="204"/>
      <c r="BS455" s="204"/>
      <c r="BT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  <c r="AK456" s="204"/>
      <c r="AL456" s="204"/>
      <c r="AM456" s="204"/>
      <c r="AN456" s="204"/>
      <c r="AO456" s="204"/>
      <c r="AP456" s="204"/>
      <c r="AQ456" s="204"/>
      <c r="AR456" s="204"/>
      <c r="AS456" s="204"/>
      <c r="AT456" s="204"/>
      <c r="AU456" s="204"/>
      <c r="AV456" s="204"/>
      <c r="AW456" s="204"/>
      <c r="AX456" s="204"/>
      <c r="AY456" s="204"/>
      <c r="AZ456" s="204"/>
      <c r="BA456" s="204"/>
      <c r="BB456" s="204"/>
      <c r="BC456" s="204"/>
      <c r="BD456" s="204"/>
      <c r="BE456" s="204"/>
      <c r="BF456" s="204"/>
      <c r="BG456" s="204"/>
      <c r="BH456" s="204"/>
      <c r="BI456" s="204"/>
      <c r="BJ456" s="204"/>
      <c r="BK456" s="204"/>
      <c r="BL456" s="204"/>
      <c r="BM456" s="204"/>
      <c r="BN456" s="204"/>
      <c r="BO456" s="204"/>
      <c r="BP456" s="204"/>
      <c r="BQ456" s="204"/>
      <c r="BR456" s="204"/>
      <c r="BS456" s="204"/>
      <c r="BT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  <c r="AK457" s="204"/>
      <c r="AL457" s="204"/>
      <c r="AM457" s="204"/>
      <c r="AN457" s="204"/>
      <c r="AO457" s="204"/>
      <c r="AP457" s="204"/>
      <c r="AQ457" s="204"/>
      <c r="AR457" s="204"/>
      <c r="AS457" s="204"/>
      <c r="AT457" s="204"/>
      <c r="AU457" s="204"/>
      <c r="AV457" s="204"/>
      <c r="AW457" s="204"/>
      <c r="AX457" s="204"/>
      <c r="AY457" s="204"/>
      <c r="AZ457" s="204"/>
      <c r="BA457" s="204"/>
      <c r="BB457" s="204"/>
      <c r="BC457" s="204"/>
      <c r="BD457" s="204"/>
      <c r="BE457" s="204"/>
      <c r="BF457" s="204"/>
      <c r="BG457" s="204"/>
      <c r="BH457" s="204"/>
      <c r="BI457" s="204"/>
      <c r="BJ457" s="204"/>
      <c r="BK457" s="204"/>
      <c r="BL457" s="204"/>
      <c r="BM457" s="204"/>
      <c r="BN457" s="204"/>
      <c r="BO457" s="204"/>
      <c r="BP457" s="204"/>
      <c r="BQ457" s="204"/>
      <c r="BR457" s="204"/>
      <c r="BS457" s="204"/>
      <c r="BT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  <c r="AK458" s="204"/>
      <c r="AL458" s="204"/>
      <c r="AM458" s="204"/>
      <c r="AN458" s="204"/>
      <c r="AO458" s="204"/>
      <c r="AP458" s="204"/>
      <c r="AQ458" s="204"/>
      <c r="AR458" s="204"/>
      <c r="AS458" s="204"/>
      <c r="AT458" s="204"/>
      <c r="AU458" s="204"/>
      <c r="AV458" s="204"/>
      <c r="AW458" s="204"/>
      <c r="AX458" s="204"/>
      <c r="AY458" s="204"/>
      <c r="AZ458" s="204"/>
      <c r="BA458" s="204"/>
      <c r="BB458" s="204"/>
      <c r="BC458" s="204"/>
      <c r="BD458" s="204"/>
      <c r="BE458" s="204"/>
      <c r="BF458" s="204"/>
      <c r="BG458" s="204"/>
      <c r="BH458" s="204"/>
      <c r="BI458" s="204"/>
      <c r="BJ458" s="204"/>
      <c r="BK458" s="204"/>
      <c r="BL458" s="204"/>
      <c r="BM458" s="204"/>
      <c r="BN458" s="204"/>
      <c r="BO458" s="204"/>
      <c r="BP458" s="204"/>
      <c r="BQ458" s="204"/>
      <c r="BR458" s="204"/>
      <c r="BS458" s="204"/>
      <c r="BT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  <c r="AK459" s="204"/>
      <c r="AL459" s="204"/>
      <c r="AM459" s="204"/>
      <c r="AN459" s="204"/>
      <c r="AO459" s="204"/>
      <c r="AP459" s="204"/>
      <c r="AQ459" s="204"/>
      <c r="AR459" s="204"/>
      <c r="AS459" s="204"/>
      <c r="AT459" s="204"/>
      <c r="AU459" s="204"/>
      <c r="AV459" s="204"/>
      <c r="AW459" s="204"/>
      <c r="AX459" s="204"/>
      <c r="AY459" s="204"/>
      <c r="AZ459" s="204"/>
      <c r="BA459" s="204"/>
      <c r="BB459" s="204"/>
      <c r="BC459" s="204"/>
      <c r="BD459" s="204"/>
      <c r="BE459" s="204"/>
      <c r="BF459" s="204"/>
      <c r="BG459" s="204"/>
      <c r="BH459" s="204"/>
      <c r="BI459" s="204"/>
      <c r="BJ459" s="204"/>
      <c r="BK459" s="204"/>
      <c r="BL459" s="204"/>
      <c r="BM459" s="204"/>
      <c r="BN459" s="204"/>
      <c r="BO459" s="204"/>
      <c r="BP459" s="204"/>
      <c r="BQ459" s="204"/>
      <c r="BR459" s="204"/>
      <c r="BS459" s="204"/>
      <c r="BT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  <c r="AK460" s="204"/>
      <c r="AL460" s="204"/>
      <c r="AM460" s="204"/>
      <c r="AN460" s="204"/>
      <c r="AO460" s="204"/>
      <c r="AP460" s="204"/>
      <c r="AQ460" s="204"/>
      <c r="AR460" s="204"/>
      <c r="AS460" s="204"/>
      <c r="AT460" s="204"/>
      <c r="AU460" s="204"/>
      <c r="AV460" s="204"/>
      <c r="AW460" s="204"/>
      <c r="AX460" s="204"/>
      <c r="AY460" s="204"/>
      <c r="AZ460" s="204"/>
      <c r="BA460" s="204"/>
      <c r="BB460" s="204"/>
      <c r="BC460" s="204"/>
      <c r="BD460" s="204"/>
      <c r="BE460" s="204"/>
      <c r="BF460" s="204"/>
      <c r="BG460" s="204"/>
      <c r="BH460" s="204"/>
      <c r="BI460" s="204"/>
      <c r="BJ460" s="204"/>
      <c r="BK460" s="204"/>
      <c r="BL460" s="204"/>
      <c r="BM460" s="204"/>
      <c r="BN460" s="204"/>
      <c r="BO460" s="204"/>
      <c r="BP460" s="204"/>
      <c r="BQ460" s="204"/>
      <c r="BR460" s="204"/>
      <c r="BS460" s="204"/>
      <c r="BT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  <c r="AK461" s="204"/>
      <c r="AL461" s="204"/>
      <c r="AM461" s="204"/>
      <c r="AN461" s="204"/>
      <c r="AO461" s="204"/>
      <c r="AP461" s="204"/>
      <c r="AQ461" s="204"/>
      <c r="AR461" s="204"/>
      <c r="AS461" s="204"/>
      <c r="AT461" s="204"/>
      <c r="AU461" s="204"/>
      <c r="AV461" s="204"/>
      <c r="AW461" s="204"/>
      <c r="AX461" s="204"/>
      <c r="AY461" s="204"/>
      <c r="AZ461" s="204"/>
      <c r="BA461" s="204"/>
      <c r="BB461" s="204"/>
      <c r="BC461" s="204"/>
      <c r="BD461" s="204"/>
      <c r="BE461" s="204"/>
      <c r="BF461" s="204"/>
      <c r="BG461" s="204"/>
      <c r="BH461" s="204"/>
      <c r="BI461" s="204"/>
      <c r="BJ461" s="204"/>
      <c r="BK461" s="204"/>
      <c r="BL461" s="204"/>
      <c r="BM461" s="204"/>
      <c r="BN461" s="204"/>
      <c r="BO461" s="204"/>
      <c r="BP461" s="204"/>
      <c r="BQ461" s="204"/>
      <c r="BR461" s="204"/>
      <c r="BS461" s="204"/>
      <c r="BT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  <c r="AK462" s="204"/>
      <c r="AL462" s="204"/>
      <c r="AM462" s="204"/>
      <c r="AN462" s="204"/>
      <c r="AO462" s="204"/>
      <c r="AP462" s="204"/>
      <c r="AQ462" s="204"/>
      <c r="AR462" s="204"/>
      <c r="AS462" s="204"/>
      <c r="AT462" s="204"/>
      <c r="AU462" s="204"/>
      <c r="AV462" s="204"/>
      <c r="AW462" s="204"/>
      <c r="AX462" s="204"/>
      <c r="AY462" s="204"/>
      <c r="AZ462" s="204"/>
      <c r="BA462" s="204"/>
      <c r="BB462" s="204"/>
      <c r="BC462" s="204"/>
      <c r="BD462" s="204"/>
      <c r="BE462" s="204"/>
      <c r="BF462" s="204"/>
      <c r="BG462" s="204"/>
      <c r="BH462" s="204"/>
      <c r="BI462" s="204"/>
      <c r="BJ462" s="204"/>
      <c r="BK462" s="204"/>
      <c r="BL462" s="204"/>
      <c r="BM462" s="204"/>
      <c r="BN462" s="204"/>
      <c r="BO462" s="204"/>
      <c r="BP462" s="204"/>
      <c r="BQ462" s="204"/>
      <c r="BR462" s="204"/>
      <c r="BS462" s="204"/>
      <c r="BT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  <c r="AK463" s="204"/>
      <c r="AL463" s="204"/>
      <c r="AM463" s="204"/>
      <c r="AN463" s="204"/>
      <c r="AO463" s="204"/>
      <c r="AP463" s="204"/>
      <c r="AQ463" s="204"/>
      <c r="AR463" s="204"/>
      <c r="AS463" s="204"/>
      <c r="AT463" s="204"/>
      <c r="AU463" s="204"/>
      <c r="AV463" s="204"/>
      <c r="AW463" s="204"/>
      <c r="AX463" s="204"/>
      <c r="AY463" s="204"/>
      <c r="AZ463" s="204"/>
      <c r="BA463" s="204"/>
      <c r="BB463" s="204"/>
      <c r="BC463" s="204"/>
      <c r="BD463" s="204"/>
      <c r="BE463" s="204"/>
      <c r="BF463" s="204"/>
      <c r="BG463" s="204"/>
      <c r="BH463" s="204"/>
      <c r="BI463" s="204"/>
      <c r="BJ463" s="204"/>
      <c r="BK463" s="204"/>
      <c r="BL463" s="204"/>
      <c r="BM463" s="204"/>
      <c r="BN463" s="204"/>
      <c r="BO463" s="204"/>
      <c r="BP463" s="204"/>
      <c r="BQ463" s="204"/>
      <c r="BR463" s="204"/>
      <c r="BS463" s="204"/>
      <c r="BT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  <c r="AK464" s="204"/>
      <c r="AL464" s="204"/>
      <c r="AM464" s="204"/>
      <c r="AN464" s="204"/>
      <c r="AO464" s="204"/>
      <c r="AP464" s="204"/>
      <c r="AQ464" s="204"/>
      <c r="AR464" s="204"/>
      <c r="AS464" s="204"/>
      <c r="AT464" s="204"/>
      <c r="AU464" s="204"/>
      <c r="AV464" s="204"/>
      <c r="AW464" s="204"/>
      <c r="AX464" s="204"/>
      <c r="AY464" s="204"/>
      <c r="AZ464" s="204"/>
      <c r="BA464" s="204"/>
      <c r="BB464" s="204"/>
      <c r="BC464" s="204"/>
      <c r="BD464" s="204"/>
      <c r="BE464" s="204"/>
      <c r="BF464" s="204"/>
      <c r="BG464" s="204"/>
      <c r="BH464" s="204"/>
      <c r="BI464" s="204"/>
      <c r="BJ464" s="204"/>
      <c r="BK464" s="204"/>
      <c r="BL464" s="204"/>
      <c r="BM464" s="204"/>
      <c r="BN464" s="204"/>
      <c r="BO464" s="204"/>
      <c r="BP464" s="204"/>
      <c r="BQ464" s="204"/>
      <c r="BR464" s="204"/>
      <c r="BS464" s="204"/>
      <c r="BT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  <c r="AK465" s="204"/>
      <c r="AL465" s="204"/>
      <c r="AM465" s="204"/>
      <c r="AN465" s="204"/>
      <c r="AO465" s="204"/>
      <c r="AP465" s="204"/>
      <c r="AQ465" s="204"/>
      <c r="AR465" s="204"/>
      <c r="AS465" s="204"/>
      <c r="AT465" s="204"/>
      <c r="AU465" s="204"/>
      <c r="AV465" s="204"/>
      <c r="AW465" s="204"/>
      <c r="AX465" s="204"/>
      <c r="AY465" s="204"/>
      <c r="AZ465" s="204"/>
      <c r="BA465" s="204"/>
      <c r="BB465" s="204"/>
      <c r="BC465" s="204"/>
      <c r="BD465" s="204"/>
      <c r="BE465" s="204"/>
      <c r="BF465" s="204"/>
      <c r="BG465" s="204"/>
      <c r="BH465" s="204"/>
      <c r="BI465" s="204"/>
      <c r="BJ465" s="204"/>
      <c r="BK465" s="204"/>
      <c r="BL465" s="204"/>
      <c r="BM465" s="204"/>
      <c r="BN465" s="204"/>
      <c r="BO465" s="204"/>
      <c r="BP465" s="204"/>
      <c r="BQ465" s="204"/>
      <c r="BR465" s="204"/>
      <c r="BS465" s="204"/>
      <c r="BT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  <c r="AK466" s="204"/>
      <c r="AL466" s="204"/>
      <c r="AM466" s="204"/>
      <c r="AN466" s="204"/>
      <c r="AO466" s="204"/>
      <c r="AP466" s="204"/>
      <c r="AQ466" s="204"/>
      <c r="AR466" s="204"/>
      <c r="AS466" s="204"/>
      <c r="AT466" s="204"/>
      <c r="AU466" s="204"/>
      <c r="AV466" s="204"/>
      <c r="AW466" s="204"/>
      <c r="AX466" s="204"/>
      <c r="AY466" s="204"/>
      <c r="AZ466" s="204"/>
      <c r="BA466" s="204"/>
      <c r="BB466" s="204"/>
      <c r="BC466" s="204"/>
      <c r="BD466" s="204"/>
      <c r="BE466" s="204"/>
      <c r="BF466" s="204"/>
      <c r="BG466" s="204"/>
      <c r="BH466" s="204"/>
      <c r="BI466" s="204"/>
      <c r="BJ466" s="204"/>
      <c r="BK466" s="204"/>
      <c r="BL466" s="204"/>
      <c r="BM466" s="204"/>
      <c r="BN466" s="204"/>
      <c r="BO466" s="204"/>
      <c r="BP466" s="204"/>
      <c r="BQ466" s="204"/>
      <c r="BR466" s="204"/>
      <c r="BS466" s="204"/>
      <c r="BT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  <c r="AK467" s="204"/>
      <c r="AL467" s="204"/>
      <c r="AM467" s="204"/>
      <c r="AN467" s="204"/>
      <c r="AO467" s="204"/>
      <c r="AP467" s="204"/>
      <c r="AQ467" s="204"/>
      <c r="AR467" s="204"/>
      <c r="AS467" s="204"/>
      <c r="AT467" s="204"/>
      <c r="AU467" s="204"/>
      <c r="AV467" s="204"/>
      <c r="AW467" s="204"/>
      <c r="AX467" s="204"/>
      <c r="AY467" s="204"/>
      <c r="AZ467" s="204"/>
      <c r="BA467" s="204"/>
      <c r="BB467" s="204"/>
      <c r="BC467" s="204"/>
      <c r="BD467" s="204"/>
      <c r="BE467" s="204"/>
      <c r="BF467" s="204"/>
      <c r="BG467" s="204"/>
      <c r="BH467" s="204"/>
      <c r="BI467" s="204"/>
      <c r="BJ467" s="204"/>
      <c r="BK467" s="204"/>
      <c r="BL467" s="204"/>
      <c r="BM467" s="204"/>
      <c r="BN467" s="204"/>
      <c r="BO467" s="204"/>
      <c r="BP467" s="204"/>
      <c r="BQ467" s="204"/>
      <c r="BR467" s="204"/>
      <c r="BS467" s="204"/>
      <c r="BT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  <c r="AK468" s="204"/>
      <c r="AL468" s="204"/>
      <c r="AM468" s="204"/>
      <c r="AN468" s="204"/>
      <c r="AO468" s="204"/>
      <c r="AP468" s="204"/>
      <c r="AQ468" s="204"/>
      <c r="AR468" s="204"/>
      <c r="AS468" s="204"/>
      <c r="AT468" s="204"/>
      <c r="AU468" s="204"/>
      <c r="AV468" s="204"/>
      <c r="AW468" s="204"/>
      <c r="AX468" s="204"/>
      <c r="AY468" s="204"/>
      <c r="AZ468" s="204"/>
      <c r="BA468" s="204"/>
      <c r="BB468" s="204"/>
      <c r="BC468" s="204"/>
      <c r="BD468" s="204"/>
      <c r="BE468" s="204"/>
      <c r="BF468" s="204"/>
      <c r="BG468" s="204"/>
      <c r="BH468" s="204"/>
      <c r="BI468" s="204"/>
      <c r="BJ468" s="204"/>
      <c r="BK468" s="204"/>
      <c r="BL468" s="204"/>
      <c r="BM468" s="204"/>
      <c r="BN468" s="204"/>
      <c r="BO468" s="204"/>
      <c r="BP468" s="204"/>
      <c r="BQ468" s="204"/>
      <c r="BR468" s="204"/>
      <c r="BS468" s="204"/>
      <c r="BT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  <c r="AK469" s="204"/>
      <c r="AL469" s="204"/>
      <c r="AM469" s="204"/>
      <c r="AN469" s="204"/>
      <c r="AO469" s="204"/>
      <c r="AP469" s="204"/>
      <c r="AQ469" s="204"/>
      <c r="AR469" s="204"/>
      <c r="AS469" s="204"/>
      <c r="AT469" s="204"/>
      <c r="AU469" s="204"/>
      <c r="AV469" s="204"/>
      <c r="AW469" s="204"/>
      <c r="AX469" s="204"/>
      <c r="AY469" s="204"/>
      <c r="AZ469" s="204"/>
      <c r="BA469" s="204"/>
      <c r="BB469" s="204"/>
      <c r="BC469" s="204"/>
      <c r="BD469" s="204"/>
      <c r="BE469" s="204"/>
      <c r="BF469" s="204"/>
      <c r="BG469" s="204"/>
      <c r="BH469" s="204"/>
      <c r="BI469" s="204"/>
      <c r="BJ469" s="204"/>
      <c r="BK469" s="204"/>
      <c r="BL469" s="204"/>
      <c r="BM469" s="204"/>
      <c r="BN469" s="204"/>
      <c r="BO469" s="204"/>
      <c r="BP469" s="204"/>
      <c r="BQ469" s="204"/>
      <c r="BR469" s="204"/>
      <c r="BS469" s="204"/>
      <c r="BT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  <c r="AK470" s="204"/>
      <c r="AL470" s="204"/>
      <c r="AM470" s="204"/>
      <c r="AN470" s="204"/>
      <c r="AO470" s="204"/>
      <c r="AP470" s="204"/>
      <c r="AQ470" s="204"/>
      <c r="AR470" s="204"/>
      <c r="AS470" s="204"/>
      <c r="AT470" s="204"/>
      <c r="AU470" s="204"/>
      <c r="AV470" s="204"/>
      <c r="AW470" s="204"/>
      <c r="AX470" s="204"/>
      <c r="AY470" s="204"/>
      <c r="AZ470" s="204"/>
      <c r="BA470" s="204"/>
      <c r="BB470" s="204"/>
      <c r="BC470" s="204"/>
      <c r="BD470" s="204"/>
      <c r="BE470" s="204"/>
      <c r="BF470" s="204"/>
      <c r="BG470" s="204"/>
      <c r="BH470" s="204"/>
      <c r="BI470" s="204"/>
      <c r="BJ470" s="204"/>
      <c r="BK470" s="204"/>
      <c r="BL470" s="204"/>
      <c r="BM470" s="204"/>
      <c r="BN470" s="204"/>
      <c r="BO470" s="204"/>
      <c r="BP470" s="204"/>
      <c r="BQ470" s="204"/>
      <c r="BR470" s="204"/>
      <c r="BS470" s="204"/>
      <c r="BT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  <c r="AK471" s="204"/>
      <c r="AL471" s="204"/>
      <c r="AM471" s="204"/>
      <c r="AN471" s="204"/>
      <c r="AO471" s="204"/>
      <c r="AP471" s="204"/>
      <c r="AQ471" s="204"/>
      <c r="AR471" s="204"/>
      <c r="AS471" s="204"/>
      <c r="AT471" s="204"/>
      <c r="AU471" s="204"/>
      <c r="AV471" s="204"/>
      <c r="AW471" s="204"/>
      <c r="AX471" s="204"/>
      <c r="AY471" s="204"/>
      <c r="AZ471" s="204"/>
      <c r="BA471" s="204"/>
      <c r="BB471" s="204"/>
      <c r="BC471" s="204"/>
      <c r="BD471" s="204"/>
      <c r="BE471" s="204"/>
      <c r="BF471" s="204"/>
      <c r="BG471" s="204"/>
      <c r="BH471" s="204"/>
      <c r="BI471" s="204"/>
      <c r="BJ471" s="204"/>
      <c r="BK471" s="204"/>
      <c r="BL471" s="204"/>
      <c r="BM471" s="204"/>
      <c r="BN471" s="204"/>
      <c r="BO471" s="204"/>
      <c r="BP471" s="204"/>
      <c r="BQ471" s="204"/>
      <c r="BR471" s="204"/>
      <c r="BS471" s="204"/>
      <c r="BT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  <c r="AK472" s="204"/>
      <c r="AL472" s="204"/>
      <c r="AM472" s="204"/>
      <c r="AN472" s="204"/>
      <c r="AO472" s="204"/>
      <c r="AP472" s="204"/>
      <c r="AQ472" s="204"/>
      <c r="AR472" s="204"/>
      <c r="AS472" s="204"/>
      <c r="AT472" s="204"/>
      <c r="AU472" s="204"/>
      <c r="AV472" s="204"/>
      <c r="AW472" s="204"/>
      <c r="AX472" s="204"/>
      <c r="AY472" s="204"/>
      <c r="AZ472" s="204"/>
      <c r="BA472" s="204"/>
      <c r="BB472" s="204"/>
      <c r="BC472" s="204"/>
      <c r="BD472" s="204"/>
      <c r="BE472" s="204"/>
      <c r="BF472" s="204"/>
      <c r="BG472" s="204"/>
      <c r="BH472" s="204"/>
      <c r="BI472" s="204"/>
      <c r="BJ472" s="204"/>
      <c r="BK472" s="204"/>
      <c r="BL472" s="204"/>
      <c r="BM472" s="204"/>
      <c r="BN472" s="204"/>
      <c r="BO472" s="204"/>
      <c r="BP472" s="204"/>
      <c r="BQ472" s="204"/>
      <c r="BR472" s="204"/>
      <c r="BS472" s="204"/>
      <c r="BT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  <c r="AK473" s="204"/>
      <c r="AL473" s="204"/>
      <c r="AM473" s="204"/>
      <c r="AN473" s="204"/>
      <c r="AO473" s="204"/>
      <c r="AP473" s="204"/>
      <c r="AQ473" s="204"/>
      <c r="AR473" s="204"/>
      <c r="AS473" s="204"/>
      <c r="AT473" s="204"/>
      <c r="AU473" s="204"/>
      <c r="AV473" s="204"/>
      <c r="AW473" s="204"/>
      <c r="AX473" s="204"/>
      <c r="AY473" s="204"/>
      <c r="AZ473" s="204"/>
      <c r="BA473" s="204"/>
      <c r="BB473" s="204"/>
      <c r="BC473" s="204"/>
      <c r="BD473" s="204"/>
      <c r="BE473" s="204"/>
      <c r="BF473" s="204"/>
      <c r="BG473" s="204"/>
      <c r="BH473" s="204"/>
      <c r="BI473" s="204"/>
      <c r="BJ473" s="204"/>
      <c r="BK473" s="204"/>
      <c r="BL473" s="204"/>
      <c r="BM473" s="204"/>
      <c r="BN473" s="204"/>
      <c r="BO473" s="204"/>
      <c r="BP473" s="204"/>
      <c r="BQ473" s="204"/>
      <c r="BR473" s="204"/>
      <c r="BS473" s="204"/>
      <c r="BT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  <c r="AK474" s="204"/>
      <c r="AL474" s="204"/>
      <c r="AM474" s="204"/>
      <c r="AN474" s="204"/>
      <c r="AO474" s="204"/>
      <c r="AP474" s="204"/>
      <c r="AQ474" s="204"/>
      <c r="AR474" s="204"/>
      <c r="AS474" s="204"/>
      <c r="AT474" s="204"/>
      <c r="AU474" s="204"/>
      <c r="AV474" s="204"/>
      <c r="AW474" s="204"/>
      <c r="AX474" s="204"/>
      <c r="AY474" s="204"/>
      <c r="AZ474" s="204"/>
      <c r="BA474" s="204"/>
      <c r="BB474" s="204"/>
      <c r="BC474" s="204"/>
      <c r="BD474" s="204"/>
      <c r="BE474" s="204"/>
      <c r="BF474" s="204"/>
      <c r="BG474" s="204"/>
      <c r="BH474" s="204"/>
      <c r="BI474" s="204"/>
      <c r="BJ474" s="204"/>
      <c r="BK474" s="204"/>
      <c r="BL474" s="204"/>
      <c r="BM474" s="204"/>
      <c r="BN474" s="204"/>
      <c r="BO474" s="204"/>
      <c r="BP474" s="204"/>
      <c r="BQ474" s="204"/>
      <c r="BR474" s="204"/>
      <c r="BS474" s="204"/>
      <c r="BT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  <c r="AK475" s="204"/>
      <c r="AL475" s="204"/>
      <c r="AM475" s="204"/>
      <c r="AN475" s="204"/>
      <c r="AO475" s="204"/>
      <c r="AP475" s="204"/>
      <c r="AQ475" s="204"/>
      <c r="AR475" s="204"/>
      <c r="AS475" s="204"/>
      <c r="AT475" s="204"/>
      <c r="AU475" s="204"/>
      <c r="AV475" s="204"/>
      <c r="AW475" s="204"/>
      <c r="AX475" s="204"/>
      <c r="AY475" s="204"/>
      <c r="AZ475" s="204"/>
      <c r="BA475" s="204"/>
      <c r="BB475" s="204"/>
      <c r="BC475" s="204"/>
      <c r="BD475" s="204"/>
      <c r="BE475" s="204"/>
      <c r="BF475" s="204"/>
      <c r="BG475" s="204"/>
      <c r="BH475" s="204"/>
      <c r="BI475" s="204"/>
      <c r="BJ475" s="204"/>
      <c r="BK475" s="204"/>
      <c r="BL475" s="204"/>
      <c r="BM475" s="204"/>
      <c r="BN475" s="204"/>
      <c r="BO475" s="204"/>
      <c r="BP475" s="204"/>
      <c r="BQ475" s="204"/>
      <c r="BR475" s="204"/>
      <c r="BS475" s="204"/>
      <c r="BT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  <c r="AK476" s="204"/>
      <c r="AL476" s="204"/>
      <c r="AM476" s="204"/>
      <c r="AN476" s="204"/>
      <c r="AO476" s="204"/>
      <c r="AP476" s="204"/>
      <c r="AQ476" s="204"/>
      <c r="AR476" s="204"/>
      <c r="AS476" s="204"/>
      <c r="AT476" s="204"/>
      <c r="AU476" s="204"/>
      <c r="AV476" s="204"/>
      <c r="AW476" s="204"/>
      <c r="AX476" s="204"/>
      <c r="AY476" s="204"/>
      <c r="AZ476" s="204"/>
      <c r="BA476" s="204"/>
      <c r="BB476" s="204"/>
      <c r="BC476" s="204"/>
      <c r="BD476" s="204"/>
      <c r="BE476" s="204"/>
      <c r="BF476" s="204"/>
      <c r="BG476" s="204"/>
      <c r="BH476" s="204"/>
      <c r="BI476" s="204"/>
      <c r="BJ476" s="204"/>
      <c r="BK476" s="204"/>
      <c r="BL476" s="204"/>
      <c r="BM476" s="204"/>
      <c r="BN476" s="204"/>
      <c r="BO476" s="204"/>
      <c r="BP476" s="204"/>
      <c r="BQ476" s="204"/>
      <c r="BR476" s="204"/>
      <c r="BS476" s="204"/>
      <c r="BT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  <c r="AK477" s="204"/>
      <c r="AL477" s="204"/>
      <c r="AM477" s="204"/>
      <c r="AN477" s="204"/>
      <c r="AO477" s="204"/>
      <c r="AP477" s="204"/>
      <c r="AQ477" s="204"/>
      <c r="AR477" s="204"/>
      <c r="AS477" s="204"/>
      <c r="AT477" s="204"/>
      <c r="AU477" s="204"/>
      <c r="AV477" s="204"/>
      <c r="AW477" s="204"/>
      <c r="AX477" s="204"/>
      <c r="AY477" s="204"/>
      <c r="AZ477" s="204"/>
      <c r="BA477" s="204"/>
      <c r="BB477" s="204"/>
      <c r="BC477" s="204"/>
      <c r="BD477" s="204"/>
      <c r="BE477" s="204"/>
      <c r="BF477" s="204"/>
      <c r="BG477" s="204"/>
      <c r="BH477" s="204"/>
      <c r="BI477" s="204"/>
      <c r="BJ477" s="204"/>
      <c r="BK477" s="204"/>
      <c r="BL477" s="204"/>
      <c r="BM477" s="204"/>
      <c r="BN477" s="204"/>
      <c r="BO477" s="204"/>
      <c r="BP477" s="204"/>
      <c r="BQ477" s="204"/>
      <c r="BR477" s="204"/>
      <c r="BS477" s="204"/>
      <c r="BT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  <c r="AK478" s="204"/>
      <c r="AL478" s="204"/>
      <c r="AM478" s="204"/>
      <c r="AN478" s="204"/>
      <c r="AO478" s="204"/>
      <c r="AP478" s="204"/>
      <c r="AQ478" s="204"/>
      <c r="AR478" s="204"/>
      <c r="AS478" s="204"/>
      <c r="AT478" s="204"/>
      <c r="AU478" s="204"/>
      <c r="AV478" s="204"/>
      <c r="AW478" s="204"/>
      <c r="AX478" s="204"/>
      <c r="AY478" s="204"/>
      <c r="AZ478" s="204"/>
      <c r="BA478" s="204"/>
      <c r="BB478" s="204"/>
      <c r="BC478" s="204"/>
      <c r="BD478" s="204"/>
      <c r="BE478" s="204"/>
      <c r="BF478" s="204"/>
      <c r="BG478" s="204"/>
      <c r="BH478" s="204"/>
      <c r="BI478" s="204"/>
      <c r="BJ478" s="204"/>
      <c r="BK478" s="204"/>
      <c r="BL478" s="204"/>
      <c r="BM478" s="204"/>
      <c r="BN478" s="204"/>
      <c r="BO478" s="204"/>
      <c r="BP478" s="204"/>
      <c r="BQ478" s="204"/>
      <c r="BR478" s="204"/>
      <c r="BS478" s="204"/>
      <c r="BT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  <c r="AK479" s="204"/>
      <c r="AL479" s="204"/>
      <c r="AM479" s="204"/>
      <c r="AN479" s="204"/>
      <c r="AO479" s="204"/>
      <c r="AP479" s="204"/>
      <c r="AQ479" s="204"/>
      <c r="AR479" s="204"/>
      <c r="AS479" s="204"/>
      <c r="AT479" s="204"/>
      <c r="AU479" s="204"/>
      <c r="AV479" s="204"/>
      <c r="AW479" s="204"/>
      <c r="AX479" s="204"/>
      <c r="AY479" s="204"/>
      <c r="AZ479" s="204"/>
      <c r="BA479" s="204"/>
      <c r="BB479" s="204"/>
      <c r="BC479" s="204"/>
      <c r="BD479" s="204"/>
      <c r="BE479" s="204"/>
      <c r="BF479" s="204"/>
      <c r="BG479" s="204"/>
      <c r="BH479" s="204"/>
      <c r="BI479" s="204"/>
      <c r="BJ479" s="204"/>
      <c r="BK479" s="204"/>
      <c r="BL479" s="204"/>
      <c r="BM479" s="204"/>
      <c r="BN479" s="204"/>
      <c r="BO479" s="204"/>
      <c r="BP479" s="204"/>
      <c r="BQ479" s="204"/>
      <c r="BR479" s="204"/>
      <c r="BS479" s="204"/>
      <c r="BT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  <c r="AK480" s="204"/>
      <c r="AL480" s="204"/>
      <c r="AM480" s="204"/>
      <c r="AN480" s="204"/>
      <c r="AO480" s="204"/>
      <c r="AP480" s="204"/>
      <c r="AQ480" s="204"/>
      <c r="AR480" s="204"/>
      <c r="AS480" s="204"/>
      <c r="AT480" s="204"/>
      <c r="AU480" s="204"/>
      <c r="AV480" s="204"/>
      <c r="AW480" s="204"/>
      <c r="AX480" s="204"/>
      <c r="AY480" s="204"/>
      <c r="AZ480" s="204"/>
      <c r="BA480" s="204"/>
      <c r="BB480" s="204"/>
      <c r="BC480" s="204"/>
      <c r="BD480" s="204"/>
      <c r="BE480" s="204"/>
      <c r="BF480" s="204"/>
      <c r="BG480" s="204"/>
      <c r="BH480" s="204"/>
      <c r="BI480" s="204"/>
      <c r="BJ480" s="204"/>
      <c r="BK480" s="204"/>
      <c r="BL480" s="204"/>
      <c r="BM480" s="204"/>
      <c r="BN480" s="204"/>
      <c r="BO480" s="204"/>
      <c r="BP480" s="204"/>
      <c r="BQ480" s="204"/>
      <c r="BR480" s="204"/>
      <c r="BS480" s="204"/>
      <c r="BT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  <c r="AK481" s="204"/>
      <c r="AL481" s="204"/>
      <c r="AM481" s="204"/>
      <c r="AN481" s="204"/>
      <c r="AO481" s="204"/>
      <c r="AP481" s="204"/>
      <c r="AQ481" s="204"/>
      <c r="AR481" s="204"/>
      <c r="AS481" s="204"/>
      <c r="AT481" s="204"/>
      <c r="AU481" s="204"/>
      <c r="AV481" s="204"/>
      <c r="AW481" s="204"/>
      <c r="AX481" s="204"/>
      <c r="AY481" s="204"/>
      <c r="AZ481" s="204"/>
      <c r="BA481" s="204"/>
      <c r="BB481" s="204"/>
      <c r="BC481" s="204"/>
      <c r="BD481" s="204"/>
      <c r="BE481" s="204"/>
      <c r="BF481" s="204"/>
      <c r="BG481" s="204"/>
      <c r="BH481" s="204"/>
      <c r="BI481" s="204"/>
      <c r="BJ481" s="204"/>
      <c r="BK481" s="204"/>
      <c r="BL481" s="204"/>
      <c r="BM481" s="204"/>
      <c r="BN481" s="204"/>
      <c r="BO481" s="204"/>
      <c r="BP481" s="204"/>
      <c r="BQ481" s="204"/>
      <c r="BR481" s="204"/>
      <c r="BS481" s="204"/>
      <c r="BT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  <c r="AK482" s="204"/>
      <c r="AL482" s="204"/>
      <c r="AM482" s="204"/>
      <c r="AN482" s="204"/>
      <c r="AO482" s="204"/>
      <c r="AP482" s="204"/>
      <c r="AQ482" s="204"/>
      <c r="AR482" s="204"/>
      <c r="AS482" s="204"/>
      <c r="AT482" s="204"/>
      <c r="AU482" s="204"/>
      <c r="AV482" s="204"/>
      <c r="AW482" s="204"/>
      <c r="AX482" s="204"/>
      <c r="AY482" s="204"/>
      <c r="AZ482" s="204"/>
      <c r="BA482" s="204"/>
      <c r="BB482" s="204"/>
      <c r="BC482" s="204"/>
      <c r="BD482" s="204"/>
      <c r="BE482" s="204"/>
      <c r="BF482" s="204"/>
      <c r="BG482" s="204"/>
      <c r="BH482" s="204"/>
      <c r="BI482" s="204"/>
      <c r="BJ482" s="204"/>
      <c r="BK482" s="204"/>
      <c r="BL482" s="204"/>
      <c r="BM482" s="204"/>
      <c r="BN482" s="204"/>
      <c r="BO482" s="204"/>
      <c r="BP482" s="204"/>
      <c r="BQ482" s="204"/>
      <c r="BR482" s="204"/>
      <c r="BS482" s="204"/>
      <c r="BT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  <c r="AK483" s="204"/>
      <c r="AL483" s="204"/>
      <c r="AM483" s="204"/>
      <c r="AN483" s="204"/>
      <c r="AO483" s="204"/>
      <c r="AP483" s="204"/>
      <c r="AQ483" s="204"/>
      <c r="AR483" s="204"/>
      <c r="AS483" s="204"/>
      <c r="AT483" s="204"/>
      <c r="AU483" s="204"/>
      <c r="AV483" s="204"/>
      <c r="AW483" s="204"/>
      <c r="AX483" s="204"/>
      <c r="AY483" s="204"/>
      <c r="AZ483" s="204"/>
      <c r="BA483" s="204"/>
      <c r="BB483" s="204"/>
      <c r="BC483" s="204"/>
      <c r="BD483" s="204"/>
      <c r="BE483" s="204"/>
      <c r="BF483" s="204"/>
      <c r="BG483" s="204"/>
      <c r="BH483" s="204"/>
      <c r="BI483" s="204"/>
      <c r="BJ483" s="204"/>
      <c r="BK483" s="204"/>
      <c r="BL483" s="204"/>
      <c r="BM483" s="204"/>
      <c r="BN483" s="204"/>
      <c r="BO483" s="204"/>
      <c r="BP483" s="204"/>
      <c r="BQ483" s="204"/>
      <c r="BR483" s="204"/>
      <c r="BS483" s="204"/>
      <c r="BT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  <c r="AK484" s="204"/>
      <c r="AL484" s="204"/>
      <c r="AM484" s="204"/>
      <c r="AN484" s="204"/>
      <c r="AO484" s="204"/>
      <c r="AP484" s="204"/>
      <c r="AQ484" s="204"/>
      <c r="AR484" s="204"/>
      <c r="AS484" s="204"/>
      <c r="AT484" s="204"/>
      <c r="AU484" s="204"/>
      <c r="AV484" s="204"/>
      <c r="AW484" s="204"/>
      <c r="AX484" s="204"/>
      <c r="AY484" s="204"/>
      <c r="AZ484" s="204"/>
      <c r="BA484" s="204"/>
      <c r="BB484" s="204"/>
      <c r="BC484" s="204"/>
      <c r="BD484" s="204"/>
      <c r="BE484" s="204"/>
      <c r="BF484" s="204"/>
      <c r="BG484" s="204"/>
      <c r="BH484" s="204"/>
      <c r="BI484" s="204"/>
      <c r="BJ484" s="204"/>
      <c r="BK484" s="204"/>
      <c r="BL484" s="204"/>
      <c r="BM484" s="204"/>
      <c r="BN484" s="204"/>
      <c r="BO484" s="204"/>
      <c r="BP484" s="204"/>
      <c r="BQ484" s="204"/>
      <c r="BR484" s="204"/>
      <c r="BS484" s="204"/>
      <c r="BT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  <c r="AK485" s="204"/>
      <c r="AL485" s="204"/>
      <c r="AM485" s="204"/>
      <c r="AN485" s="204"/>
      <c r="AO485" s="204"/>
      <c r="AP485" s="204"/>
      <c r="AQ485" s="204"/>
      <c r="AR485" s="204"/>
      <c r="AS485" s="204"/>
      <c r="AT485" s="204"/>
      <c r="AU485" s="204"/>
      <c r="AV485" s="204"/>
      <c r="AW485" s="204"/>
      <c r="AX485" s="204"/>
      <c r="AY485" s="204"/>
      <c r="AZ485" s="204"/>
      <c r="BA485" s="204"/>
      <c r="BB485" s="204"/>
      <c r="BC485" s="204"/>
      <c r="BD485" s="204"/>
      <c r="BE485" s="204"/>
      <c r="BF485" s="204"/>
      <c r="BG485" s="204"/>
      <c r="BH485" s="204"/>
      <c r="BI485" s="204"/>
      <c r="BJ485" s="204"/>
      <c r="BK485" s="204"/>
      <c r="BL485" s="204"/>
      <c r="BM485" s="204"/>
      <c r="BN485" s="204"/>
      <c r="BO485" s="204"/>
      <c r="BP485" s="204"/>
      <c r="BQ485" s="204"/>
      <c r="BR485" s="204"/>
      <c r="BS485" s="204"/>
      <c r="BT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  <c r="AK486" s="204"/>
      <c r="AL486" s="204"/>
      <c r="AM486" s="204"/>
      <c r="AN486" s="204"/>
      <c r="AO486" s="204"/>
      <c r="AP486" s="204"/>
      <c r="AQ486" s="204"/>
      <c r="AR486" s="204"/>
      <c r="AS486" s="204"/>
      <c r="AT486" s="204"/>
      <c r="AU486" s="204"/>
      <c r="AV486" s="204"/>
      <c r="AW486" s="204"/>
      <c r="AX486" s="204"/>
      <c r="AY486" s="204"/>
      <c r="AZ486" s="204"/>
      <c r="BA486" s="204"/>
      <c r="BB486" s="204"/>
      <c r="BC486" s="204"/>
      <c r="BD486" s="204"/>
      <c r="BE486" s="204"/>
      <c r="BF486" s="204"/>
      <c r="BG486" s="204"/>
      <c r="BH486" s="204"/>
      <c r="BI486" s="204"/>
      <c r="BJ486" s="204"/>
      <c r="BK486" s="204"/>
      <c r="BL486" s="204"/>
      <c r="BM486" s="204"/>
      <c r="BN486" s="204"/>
      <c r="BO486" s="204"/>
      <c r="BP486" s="204"/>
      <c r="BQ486" s="204"/>
      <c r="BR486" s="204"/>
      <c r="BS486" s="204"/>
      <c r="BT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  <c r="AK487" s="204"/>
      <c r="AL487" s="204"/>
      <c r="AM487" s="204"/>
      <c r="AN487" s="204"/>
      <c r="AO487" s="204"/>
      <c r="AP487" s="204"/>
      <c r="AQ487" s="204"/>
      <c r="AR487" s="204"/>
      <c r="AS487" s="204"/>
      <c r="AT487" s="204"/>
      <c r="AU487" s="204"/>
      <c r="AV487" s="204"/>
      <c r="AW487" s="204"/>
      <c r="AX487" s="204"/>
      <c r="AY487" s="204"/>
      <c r="AZ487" s="204"/>
      <c r="BA487" s="204"/>
      <c r="BB487" s="204"/>
      <c r="BC487" s="204"/>
      <c r="BD487" s="204"/>
      <c r="BE487" s="204"/>
      <c r="BF487" s="204"/>
      <c r="BG487" s="204"/>
      <c r="BH487" s="204"/>
      <c r="BI487" s="204"/>
      <c r="BJ487" s="204"/>
      <c r="BK487" s="204"/>
      <c r="BL487" s="204"/>
      <c r="BM487" s="204"/>
      <c r="BN487" s="204"/>
      <c r="BO487" s="204"/>
      <c r="BP487" s="204"/>
      <c r="BQ487" s="204"/>
      <c r="BR487" s="204"/>
      <c r="BS487" s="204"/>
      <c r="BT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  <c r="AK488" s="204"/>
      <c r="AL488" s="204"/>
      <c r="AM488" s="204"/>
      <c r="AN488" s="204"/>
      <c r="AO488" s="204"/>
      <c r="AP488" s="204"/>
      <c r="AQ488" s="204"/>
      <c r="AR488" s="204"/>
      <c r="AS488" s="204"/>
      <c r="AT488" s="204"/>
      <c r="AU488" s="204"/>
      <c r="AV488" s="204"/>
      <c r="AW488" s="204"/>
      <c r="AX488" s="204"/>
      <c r="AY488" s="204"/>
      <c r="AZ488" s="204"/>
      <c r="BA488" s="204"/>
      <c r="BB488" s="204"/>
      <c r="BC488" s="204"/>
      <c r="BD488" s="204"/>
      <c r="BE488" s="204"/>
      <c r="BF488" s="204"/>
      <c r="BG488" s="204"/>
      <c r="BH488" s="204"/>
      <c r="BI488" s="204"/>
      <c r="BJ488" s="204"/>
      <c r="BK488" s="204"/>
      <c r="BL488" s="204"/>
      <c r="BM488" s="204"/>
      <c r="BN488" s="204"/>
      <c r="BO488" s="204"/>
      <c r="BP488" s="204"/>
      <c r="BQ488" s="204"/>
      <c r="BR488" s="204"/>
      <c r="BS488" s="204"/>
      <c r="BT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  <c r="AK489" s="204"/>
      <c r="AL489" s="204"/>
      <c r="AM489" s="204"/>
      <c r="AN489" s="204"/>
      <c r="AO489" s="204"/>
      <c r="AP489" s="204"/>
      <c r="AQ489" s="204"/>
      <c r="AR489" s="204"/>
      <c r="AS489" s="204"/>
      <c r="AT489" s="204"/>
      <c r="AU489" s="204"/>
      <c r="AV489" s="204"/>
      <c r="AW489" s="204"/>
      <c r="AX489" s="204"/>
      <c r="AY489" s="204"/>
      <c r="AZ489" s="204"/>
      <c r="BA489" s="204"/>
      <c r="BB489" s="204"/>
      <c r="BC489" s="204"/>
      <c r="BD489" s="204"/>
      <c r="BE489" s="204"/>
      <c r="BF489" s="204"/>
      <c r="BG489" s="204"/>
      <c r="BH489" s="204"/>
      <c r="BI489" s="204"/>
      <c r="BJ489" s="204"/>
      <c r="BK489" s="204"/>
      <c r="BL489" s="204"/>
      <c r="BM489" s="204"/>
      <c r="BN489" s="204"/>
      <c r="BO489" s="204"/>
      <c r="BP489" s="204"/>
      <c r="BQ489" s="204"/>
      <c r="BR489" s="204"/>
      <c r="BS489" s="204"/>
      <c r="BT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  <c r="AK490" s="204"/>
      <c r="AL490" s="204"/>
      <c r="AM490" s="204"/>
      <c r="AN490" s="204"/>
      <c r="AO490" s="204"/>
      <c r="AP490" s="204"/>
      <c r="AQ490" s="204"/>
      <c r="AR490" s="204"/>
      <c r="AS490" s="204"/>
      <c r="AT490" s="204"/>
      <c r="AU490" s="204"/>
      <c r="AV490" s="204"/>
      <c r="AW490" s="204"/>
      <c r="AX490" s="204"/>
      <c r="AY490" s="204"/>
      <c r="AZ490" s="204"/>
      <c r="BA490" s="204"/>
      <c r="BB490" s="204"/>
      <c r="BC490" s="204"/>
      <c r="BD490" s="204"/>
      <c r="BE490" s="204"/>
      <c r="BF490" s="204"/>
      <c r="BG490" s="204"/>
      <c r="BH490" s="204"/>
      <c r="BI490" s="204"/>
      <c r="BJ490" s="204"/>
      <c r="BK490" s="204"/>
      <c r="BL490" s="204"/>
      <c r="BM490" s="204"/>
      <c r="BN490" s="204"/>
      <c r="BO490" s="204"/>
      <c r="BP490" s="204"/>
      <c r="BQ490" s="204"/>
      <c r="BR490" s="204"/>
      <c r="BS490" s="204"/>
      <c r="BT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  <c r="AK491" s="204"/>
      <c r="AL491" s="204"/>
      <c r="AM491" s="204"/>
      <c r="AN491" s="204"/>
      <c r="AO491" s="204"/>
      <c r="AP491" s="204"/>
      <c r="AQ491" s="204"/>
      <c r="AR491" s="204"/>
      <c r="AS491" s="204"/>
      <c r="AT491" s="204"/>
      <c r="AU491" s="204"/>
      <c r="AV491" s="204"/>
      <c r="AW491" s="204"/>
      <c r="AX491" s="204"/>
      <c r="AY491" s="204"/>
      <c r="AZ491" s="204"/>
      <c r="BA491" s="204"/>
      <c r="BB491" s="204"/>
      <c r="BC491" s="204"/>
      <c r="BD491" s="204"/>
      <c r="BE491" s="204"/>
      <c r="BF491" s="204"/>
      <c r="BG491" s="204"/>
      <c r="BH491" s="204"/>
      <c r="BI491" s="204"/>
      <c r="BJ491" s="204"/>
      <c r="BK491" s="204"/>
      <c r="BL491" s="204"/>
      <c r="BM491" s="204"/>
      <c r="BN491" s="204"/>
      <c r="BO491" s="204"/>
      <c r="BP491" s="204"/>
      <c r="BQ491" s="204"/>
      <c r="BR491" s="204"/>
      <c r="BS491" s="204"/>
      <c r="BT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  <c r="AK492" s="204"/>
      <c r="AL492" s="204"/>
      <c r="AM492" s="204"/>
      <c r="AN492" s="204"/>
      <c r="AO492" s="204"/>
      <c r="AP492" s="204"/>
      <c r="AQ492" s="204"/>
      <c r="AR492" s="204"/>
      <c r="AS492" s="204"/>
      <c r="AT492" s="204"/>
      <c r="AU492" s="204"/>
      <c r="AV492" s="204"/>
      <c r="AW492" s="204"/>
      <c r="AX492" s="204"/>
      <c r="AY492" s="204"/>
      <c r="AZ492" s="204"/>
      <c r="BA492" s="204"/>
      <c r="BB492" s="204"/>
      <c r="BC492" s="204"/>
      <c r="BD492" s="204"/>
      <c r="BE492" s="204"/>
      <c r="BF492" s="204"/>
      <c r="BG492" s="204"/>
      <c r="BH492" s="204"/>
      <c r="BI492" s="204"/>
      <c r="BJ492" s="204"/>
      <c r="BK492" s="204"/>
      <c r="BL492" s="204"/>
      <c r="BM492" s="204"/>
      <c r="BN492" s="204"/>
      <c r="BO492" s="204"/>
      <c r="BP492" s="204"/>
      <c r="BQ492" s="204"/>
      <c r="BR492" s="204"/>
      <c r="BS492" s="204"/>
      <c r="BT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  <c r="AK493" s="204"/>
      <c r="AL493" s="204"/>
      <c r="AM493" s="204"/>
      <c r="AN493" s="204"/>
      <c r="AO493" s="204"/>
      <c r="AP493" s="204"/>
      <c r="AQ493" s="204"/>
      <c r="AR493" s="204"/>
      <c r="AS493" s="204"/>
      <c r="AT493" s="204"/>
      <c r="AU493" s="204"/>
      <c r="AV493" s="204"/>
      <c r="AW493" s="204"/>
      <c r="AX493" s="204"/>
      <c r="AY493" s="204"/>
      <c r="AZ493" s="204"/>
      <c r="BA493" s="204"/>
      <c r="BB493" s="204"/>
      <c r="BC493" s="204"/>
      <c r="BD493" s="204"/>
      <c r="BE493" s="204"/>
      <c r="BF493" s="204"/>
      <c r="BG493" s="204"/>
      <c r="BH493" s="204"/>
      <c r="BI493" s="204"/>
      <c r="BJ493" s="204"/>
      <c r="BK493" s="204"/>
      <c r="BL493" s="204"/>
      <c r="BM493" s="204"/>
      <c r="BN493" s="204"/>
      <c r="BO493" s="204"/>
      <c r="BP493" s="204"/>
      <c r="BQ493" s="204"/>
      <c r="BR493" s="204"/>
      <c r="BS493" s="204"/>
      <c r="BT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  <c r="AK494" s="204"/>
      <c r="AL494" s="204"/>
      <c r="AM494" s="204"/>
      <c r="AN494" s="204"/>
      <c r="AO494" s="204"/>
      <c r="AP494" s="204"/>
      <c r="AQ494" s="204"/>
      <c r="AR494" s="204"/>
      <c r="AS494" s="204"/>
      <c r="AT494" s="204"/>
      <c r="AU494" s="204"/>
      <c r="AV494" s="204"/>
      <c r="AW494" s="204"/>
      <c r="AX494" s="204"/>
      <c r="AY494" s="204"/>
      <c r="AZ494" s="204"/>
      <c r="BA494" s="204"/>
      <c r="BB494" s="204"/>
      <c r="BC494" s="204"/>
      <c r="BD494" s="204"/>
      <c r="BE494" s="204"/>
      <c r="BF494" s="204"/>
      <c r="BG494" s="204"/>
      <c r="BH494" s="204"/>
      <c r="BI494" s="204"/>
      <c r="BJ494" s="204"/>
      <c r="BK494" s="204"/>
      <c r="BL494" s="204"/>
      <c r="BM494" s="204"/>
      <c r="BN494" s="204"/>
      <c r="BO494" s="204"/>
      <c r="BP494" s="204"/>
      <c r="BQ494" s="204"/>
      <c r="BR494" s="204"/>
      <c r="BS494" s="204"/>
      <c r="BT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  <c r="AK495" s="204"/>
      <c r="AL495" s="204"/>
      <c r="AM495" s="204"/>
      <c r="AN495" s="204"/>
      <c r="AO495" s="204"/>
      <c r="AP495" s="204"/>
      <c r="AQ495" s="204"/>
      <c r="AR495" s="204"/>
      <c r="AS495" s="204"/>
      <c r="AT495" s="204"/>
      <c r="AU495" s="204"/>
      <c r="AV495" s="204"/>
      <c r="AW495" s="204"/>
      <c r="AX495" s="204"/>
      <c r="AY495" s="204"/>
      <c r="AZ495" s="204"/>
      <c r="BA495" s="204"/>
      <c r="BB495" s="204"/>
      <c r="BC495" s="204"/>
      <c r="BD495" s="204"/>
      <c r="BE495" s="204"/>
      <c r="BF495" s="204"/>
      <c r="BG495" s="204"/>
      <c r="BH495" s="204"/>
      <c r="BI495" s="204"/>
      <c r="BJ495" s="204"/>
      <c r="BK495" s="204"/>
      <c r="BL495" s="204"/>
      <c r="BM495" s="204"/>
      <c r="BN495" s="204"/>
      <c r="BO495" s="204"/>
      <c r="BP495" s="204"/>
      <c r="BQ495" s="204"/>
      <c r="BR495" s="204"/>
      <c r="BS495" s="204"/>
      <c r="BT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  <c r="AK496" s="204"/>
      <c r="AL496" s="204"/>
      <c r="AM496" s="204"/>
      <c r="AN496" s="204"/>
      <c r="AO496" s="204"/>
      <c r="AP496" s="204"/>
      <c r="AQ496" s="204"/>
      <c r="AR496" s="204"/>
      <c r="AS496" s="204"/>
      <c r="AT496" s="204"/>
      <c r="AU496" s="204"/>
      <c r="AV496" s="204"/>
      <c r="AW496" s="204"/>
      <c r="AX496" s="204"/>
      <c r="AY496" s="204"/>
      <c r="AZ496" s="204"/>
      <c r="BA496" s="204"/>
      <c r="BB496" s="204"/>
      <c r="BC496" s="204"/>
      <c r="BD496" s="204"/>
      <c r="BE496" s="204"/>
      <c r="BF496" s="204"/>
      <c r="BG496" s="204"/>
      <c r="BH496" s="204"/>
      <c r="BI496" s="204"/>
      <c r="BJ496" s="204"/>
      <c r="BK496" s="204"/>
      <c r="BL496" s="204"/>
      <c r="BM496" s="204"/>
      <c r="BN496" s="204"/>
      <c r="BO496" s="204"/>
      <c r="BP496" s="204"/>
      <c r="BQ496" s="204"/>
      <c r="BR496" s="204"/>
      <c r="BS496" s="204"/>
      <c r="BT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  <c r="AK497" s="204"/>
      <c r="AL497" s="204"/>
      <c r="AM497" s="204"/>
      <c r="AN497" s="204"/>
      <c r="AO497" s="204"/>
      <c r="AP497" s="204"/>
      <c r="AQ497" s="204"/>
      <c r="AR497" s="204"/>
      <c r="AS497" s="204"/>
      <c r="AT497" s="204"/>
      <c r="AU497" s="204"/>
      <c r="AV497" s="204"/>
      <c r="AW497" s="204"/>
      <c r="AX497" s="204"/>
      <c r="AY497" s="204"/>
      <c r="AZ497" s="204"/>
      <c r="BA497" s="204"/>
      <c r="BB497" s="204"/>
      <c r="BC497" s="204"/>
      <c r="BD497" s="204"/>
      <c r="BE497" s="204"/>
      <c r="BF497" s="204"/>
      <c r="BG497" s="204"/>
      <c r="BH497" s="204"/>
      <c r="BI497" s="204"/>
      <c r="BJ497" s="204"/>
      <c r="BK497" s="204"/>
      <c r="BL497" s="204"/>
      <c r="BM497" s="204"/>
      <c r="BN497" s="204"/>
      <c r="BO497" s="204"/>
      <c r="BP497" s="204"/>
      <c r="BQ497" s="204"/>
      <c r="BR497" s="204"/>
      <c r="BS497" s="204"/>
      <c r="BT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  <c r="AK498" s="204"/>
      <c r="AL498" s="204"/>
      <c r="AM498" s="204"/>
      <c r="AN498" s="204"/>
      <c r="AO498" s="204"/>
      <c r="AP498" s="204"/>
      <c r="AQ498" s="204"/>
      <c r="AR498" s="204"/>
      <c r="AS498" s="204"/>
      <c r="AT498" s="204"/>
      <c r="AU498" s="204"/>
      <c r="AV498" s="204"/>
      <c r="AW498" s="204"/>
      <c r="AX498" s="204"/>
      <c r="AY498" s="204"/>
      <c r="AZ498" s="204"/>
      <c r="BA498" s="204"/>
      <c r="BB498" s="204"/>
      <c r="BC498" s="204"/>
      <c r="BD498" s="204"/>
      <c r="BE498" s="204"/>
      <c r="BF498" s="204"/>
      <c r="BG498" s="204"/>
      <c r="BH498" s="204"/>
      <c r="BI498" s="204"/>
      <c r="BJ498" s="204"/>
      <c r="BK498" s="204"/>
      <c r="BL498" s="204"/>
      <c r="BM498" s="204"/>
      <c r="BN498" s="204"/>
      <c r="BO498" s="204"/>
      <c r="BP498" s="204"/>
      <c r="BQ498" s="204"/>
      <c r="BR498" s="204"/>
      <c r="BS498" s="204"/>
      <c r="BT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  <c r="AK499" s="204"/>
      <c r="AL499" s="204"/>
      <c r="AM499" s="204"/>
      <c r="AN499" s="204"/>
      <c r="AO499" s="204"/>
      <c r="AP499" s="204"/>
      <c r="AQ499" s="204"/>
      <c r="AR499" s="204"/>
      <c r="AS499" s="204"/>
      <c r="AT499" s="204"/>
      <c r="AU499" s="204"/>
      <c r="AV499" s="204"/>
      <c r="AW499" s="204"/>
      <c r="AX499" s="204"/>
      <c r="AY499" s="204"/>
      <c r="AZ499" s="204"/>
      <c r="BA499" s="204"/>
      <c r="BB499" s="204"/>
      <c r="BC499" s="204"/>
      <c r="BD499" s="204"/>
      <c r="BE499" s="204"/>
      <c r="BF499" s="204"/>
      <c r="BG499" s="204"/>
      <c r="BH499" s="204"/>
      <c r="BI499" s="204"/>
      <c r="BJ499" s="204"/>
      <c r="BK499" s="204"/>
      <c r="BL499" s="204"/>
      <c r="BM499" s="204"/>
      <c r="BN499" s="204"/>
      <c r="BO499" s="204"/>
      <c r="BP499" s="204"/>
      <c r="BQ499" s="204"/>
      <c r="BR499" s="204"/>
      <c r="BS499" s="204"/>
      <c r="BT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  <c r="AK500" s="204"/>
      <c r="AL500" s="204"/>
      <c r="AM500" s="204"/>
      <c r="AN500" s="204"/>
      <c r="AO500" s="204"/>
      <c r="AP500" s="204"/>
      <c r="AQ500" s="204"/>
      <c r="AR500" s="204"/>
      <c r="AS500" s="204"/>
      <c r="AT500" s="204"/>
      <c r="AU500" s="204"/>
      <c r="AV500" s="204"/>
      <c r="AW500" s="204"/>
      <c r="AX500" s="204"/>
      <c r="AY500" s="204"/>
      <c r="AZ500" s="204"/>
      <c r="BA500" s="204"/>
      <c r="BB500" s="204"/>
      <c r="BC500" s="204"/>
      <c r="BD500" s="204"/>
      <c r="BE500" s="204"/>
      <c r="BF500" s="204"/>
      <c r="BG500" s="204"/>
      <c r="BH500" s="204"/>
      <c r="BI500" s="204"/>
      <c r="BJ500" s="204"/>
      <c r="BK500" s="204"/>
      <c r="BL500" s="204"/>
      <c r="BM500" s="204"/>
      <c r="BN500" s="204"/>
      <c r="BO500" s="204"/>
      <c r="BP500" s="204"/>
      <c r="BQ500" s="204"/>
      <c r="BR500" s="204"/>
      <c r="BS500" s="204"/>
      <c r="BT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  <c r="AK501" s="204"/>
      <c r="AL501" s="204"/>
      <c r="AM501" s="204"/>
      <c r="AN501" s="204"/>
      <c r="AO501" s="204"/>
      <c r="AP501" s="204"/>
      <c r="AQ501" s="204"/>
      <c r="AR501" s="204"/>
      <c r="AS501" s="204"/>
      <c r="AT501" s="204"/>
      <c r="AU501" s="204"/>
      <c r="AV501" s="204"/>
      <c r="AW501" s="204"/>
      <c r="AX501" s="204"/>
      <c r="AY501" s="204"/>
      <c r="AZ501" s="204"/>
      <c r="BA501" s="204"/>
      <c r="BB501" s="204"/>
      <c r="BC501" s="204"/>
      <c r="BD501" s="204"/>
      <c r="BE501" s="204"/>
      <c r="BF501" s="204"/>
      <c r="BG501" s="204"/>
      <c r="BH501" s="204"/>
      <c r="BI501" s="204"/>
      <c r="BJ501" s="204"/>
      <c r="BK501" s="204"/>
      <c r="BL501" s="204"/>
      <c r="BM501" s="204"/>
      <c r="BN501" s="204"/>
      <c r="BO501" s="204"/>
      <c r="BP501" s="204"/>
      <c r="BQ501" s="204"/>
      <c r="BR501" s="204"/>
      <c r="BS501" s="204"/>
      <c r="BT501" s="204"/>
    </row>
  </sheetData>
  <autoFilter ref="$A$1:$BS$301"/>
  <mergeCells count="233">
    <mergeCell ref="P2:P3"/>
    <mergeCell ref="R2:R3"/>
    <mergeCell ref="T2:T3"/>
    <mergeCell ref="V2:V3"/>
    <mergeCell ref="X2:X3"/>
    <mergeCell ref="Z2:Z3"/>
    <mergeCell ref="AB2:AB3"/>
    <mergeCell ref="AD2:AD3"/>
    <mergeCell ref="AF2:AF3"/>
    <mergeCell ref="AH2:AH3"/>
    <mergeCell ref="AJ2:AJ3"/>
    <mergeCell ref="AL2:AL3"/>
    <mergeCell ref="AN2:AN3"/>
    <mergeCell ref="AP2:AP3"/>
    <mergeCell ref="BF2:BF3"/>
    <mergeCell ref="BH2:BH3"/>
    <mergeCell ref="BJ2:BJ3"/>
    <mergeCell ref="BL2:BL3"/>
    <mergeCell ref="BN2:BN3"/>
    <mergeCell ref="BP2:BP3"/>
    <mergeCell ref="BR2:BR3"/>
    <mergeCell ref="N2:N3"/>
    <mergeCell ref="N10:N11"/>
    <mergeCell ref="AZ2:AZ3"/>
    <mergeCell ref="AZ10:AZ11"/>
    <mergeCell ref="BD10:BD11"/>
    <mergeCell ref="AR2:AR3"/>
    <mergeCell ref="AT2:AT3"/>
    <mergeCell ref="AV2:AV3"/>
    <mergeCell ref="AX2:AX3"/>
    <mergeCell ref="BB2:BB3"/>
    <mergeCell ref="BD2:BD3"/>
    <mergeCell ref="AR6:AR7"/>
    <mergeCell ref="B2:B3"/>
    <mergeCell ref="D2:D3"/>
    <mergeCell ref="F2:F3"/>
    <mergeCell ref="H2:H3"/>
    <mergeCell ref="J2:J3"/>
    <mergeCell ref="L2:L3"/>
    <mergeCell ref="H10:H11"/>
    <mergeCell ref="V12:V13"/>
    <mergeCell ref="X12:X13"/>
    <mergeCell ref="Z12:Z13"/>
    <mergeCell ref="AB12:AB13"/>
    <mergeCell ref="AD12:AD13"/>
    <mergeCell ref="AF12:AF13"/>
    <mergeCell ref="AH12:AH13"/>
    <mergeCell ref="AJ12:AJ13"/>
    <mergeCell ref="AL12:AL13"/>
    <mergeCell ref="AN12:AN13"/>
    <mergeCell ref="AP12:AP13"/>
    <mergeCell ref="AT12:AT13"/>
    <mergeCell ref="AV12:AV13"/>
    <mergeCell ref="AX12:AX13"/>
    <mergeCell ref="BR12:BR13"/>
    <mergeCell ref="BR22:BR23"/>
    <mergeCell ref="D12:D13"/>
    <mergeCell ref="F12:F13"/>
    <mergeCell ref="J12:J13"/>
    <mergeCell ref="P12:P13"/>
    <mergeCell ref="R12:R13"/>
    <mergeCell ref="T12:T13"/>
    <mergeCell ref="B16:B17"/>
    <mergeCell ref="AZ28:AZ29"/>
    <mergeCell ref="AV30:AV31"/>
    <mergeCell ref="BD30:BD31"/>
    <mergeCell ref="AX32:AX33"/>
    <mergeCell ref="BB34:BB35"/>
    <mergeCell ref="AP36:AP37"/>
    <mergeCell ref="BH36:BH37"/>
    <mergeCell ref="BB12:BB13"/>
    <mergeCell ref="BH12:BH13"/>
    <mergeCell ref="BN12:BN13"/>
    <mergeCell ref="BP12:BP13"/>
    <mergeCell ref="BF14:BF15"/>
    <mergeCell ref="BL14:BL15"/>
    <mergeCell ref="BJ16:BJ17"/>
    <mergeCell ref="L12:L13"/>
    <mergeCell ref="L24:L25"/>
    <mergeCell ref="V28:V29"/>
    <mergeCell ref="Z28:Z29"/>
    <mergeCell ref="AB28:AB29"/>
    <mergeCell ref="AD30:AD31"/>
    <mergeCell ref="AF30:AF31"/>
    <mergeCell ref="BR60:BR61"/>
    <mergeCell ref="BR64:BR65"/>
    <mergeCell ref="BR68:BR69"/>
    <mergeCell ref="BF52:BF53"/>
    <mergeCell ref="BH54:BH55"/>
    <mergeCell ref="BP54:BP55"/>
    <mergeCell ref="BD58:BD59"/>
    <mergeCell ref="BP60:BP61"/>
    <mergeCell ref="BB62:BB63"/>
    <mergeCell ref="BF64:BF65"/>
    <mergeCell ref="AZ72:AZ73"/>
    <mergeCell ref="AZ76:AZ77"/>
    <mergeCell ref="BB76:BB77"/>
    <mergeCell ref="AZ80:AZ81"/>
    <mergeCell ref="BF82:BF83"/>
    <mergeCell ref="BF94:BF95"/>
    <mergeCell ref="BF104:BF105"/>
    <mergeCell ref="BF126:BF127"/>
    <mergeCell ref="AZ66:AZ67"/>
    <mergeCell ref="BD66:BD67"/>
    <mergeCell ref="BH66:BH67"/>
    <mergeCell ref="BP66:BP67"/>
    <mergeCell ref="BB68:BB69"/>
    <mergeCell ref="BH72:BH73"/>
    <mergeCell ref="AX74:AX75"/>
    <mergeCell ref="P30:P31"/>
    <mergeCell ref="N32:N33"/>
    <mergeCell ref="T32:T33"/>
    <mergeCell ref="L34:L35"/>
    <mergeCell ref="AJ34:AJ35"/>
    <mergeCell ref="AL34:AL35"/>
    <mergeCell ref="R38:R39"/>
    <mergeCell ref="AD44:AD45"/>
    <mergeCell ref="AF44:AF45"/>
    <mergeCell ref="N40:N41"/>
    <mergeCell ref="V40:V41"/>
    <mergeCell ref="AT40:AT41"/>
    <mergeCell ref="AZ40:AZ41"/>
    <mergeCell ref="X42:X43"/>
    <mergeCell ref="AH42:AH43"/>
    <mergeCell ref="P44:P45"/>
    <mergeCell ref="AV44:AV45"/>
    <mergeCell ref="BB44:BB45"/>
    <mergeCell ref="BF46:BF47"/>
    <mergeCell ref="AZ48:AZ49"/>
    <mergeCell ref="BR50:BR51"/>
    <mergeCell ref="BB52:BB53"/>
    <mergeCell ref="BD52:BD53"/>
    <mergeCell ref="AB44:AB45"/>
    <mergeCell ref="AB56:AB57"/>
    <mergeCell ref="AD56:AD57"/>
    <mergeCell ref="AP46:AP47"/>
    <mergeCell ref="AP58:AP59"/>
    <mergeCell ref="AT58:AT59"/>
    <mergeCell ref="AX58:AX59"/>
    <mergeCell ref="AR60:AR61"/>
    <mergeCell ref="AZ60:AZ61"/>
    <mergeCell ref="AN44:AN45"/>
    <mergeCell ref="AR44:AR45"/>
    <mergeCell ref="AL50:AL51"/>
    <mergeCell ref="AN50:AN51"/>
    <mergeCell ref="AJ52:AJ53"/>
    <mergeCell ref="AR52:AR53"/>
    <mergeCell ref="AV52:AV53"/>
    <mergeCell ref="X78:X79"/>
    <mergeCell ref="X84:X85"/>
    <mergeCell ref="T142:T143"/>
    <mergeCell ref="T166:T167"/>
    <mergeCell ref="T198:T199"/>
    <mergeCell ref="X54:X55"/>
    <mergeCell ref="Z54:Z55"/>
    <mergeCell ref="Z64:Z65"/>
    <mergeCell ref="X66:X67"/>
    <mergeCell ref="AB68:AB69"/>
    <mergeCell ref="Z76:Z77"/>
    <mergeCell ref="AB78:AB79"/>
    <mergeCell ref="AH78:AH79"/>
    <mergeCell ref="AH96:AH97"/>
    <mergeCell ref="AJ100:AJ101"/>
    <mergeCell ref="AH102:AH103"/>
    <mergeCell ref="AF106:AF107"/>
    <mergeCell ref="AD66:AD67"/>
    <mergeCell ref="AD72:AD73"/>
    <mergeCell ref="AD76:AD77"/>
    <mergeCell ref="AF76:AF77"/>
    <mergeCell ref="AJ90:AJ91"/>
    <mergeCell ref="AL92:AL93"/>
    <mergeCell ref="AN94:AN95"/>
    <mergeCell ref="AN104:AN105"/>
    <mergeCell ref="AN114:AN115"/>
    <mergeCell ref="AN126:AN127"/>
    <mergeCell ref="AX124:AX125"/>
    <mergeCell ref="AX156:AX157"/>
    <mergeCell ref="AX178:AX179"/>
    <mergeCell ref="AP70:AP71"/>
    <mergeCell ref="AT70:AT71"/>
    <mergeCell ref="AT84:AT85"/>
    <mergeCell ref="AP88:AP89"/>
    <mergeCell ref="AT96:AT97"/>
    <mergeCell ref="AT102:AT103"/>
    <mergeCell ref="AX104:AX105"/>
    <mergeCell ref="Z44:Z45"/>
    <mergeCell ref="L46:L47"/>
    <mergeCell ref="N48:N49"/>
    <mergeCell ref="V50:V51"/>
    <mergeCell ref="P52:P53"/>
    <mergeCell ref="N54:N55"/>
    <mergeCell ref="J56:J57"/>
    <mergeCell ref="N58:N59"/>
    <mergeCell ref="R58:R59"/>
    <mergeCell ref="L60:L61"/>
    <mergeCell ref="AF60:AF61"/>
    <mergeCell ref="AH60:AH61"/>
    <mergeCell ref="N62:N63"/>
    <mergeCell ref="P62:P63"/>
    <mergeCell ref="AJ64:AJ65"/>
    <mergeCell ref="AN64:AN65"/>
    <mergeCell ref="AR64:AR65"/>
    <mergeCell ref="AV64:AV65"/>
    <mergeCell ref="AL66:AL67"/>
    <mergeCell ref="AH70:AH71"/>
    <mergeCell ref="AV70:AV71"/>
    <mergeCell ref="AJ72:AJ73"/>
    <mergeCell ref="J78:J79"/>
    <mergeCell ref="L80:L81"/>
    <mergeCell ref="T80:T81"/>
    <mergeCell ref="V80:V81"/>
    <mergeCell ref="AL80:AL81"/>
    <mergeCell ref="AN80:AN81"/>
    <mergeCell ref="AP80:AP81"/>
    <mergeCell ref="AV80:AV81"/>
    <mergeCell ref="T58:T59"/>
    <mergeCell ref="V64:V65"/>
    <mergeCell ref="J70:J71"/>
    <mergeCell ref="L70:L71"/>
    <mergeCell ref="P70:P71"/>
    <mergeCell ref="R72:R73"/>
    <mergeCell ref="P76:P77"/>
    <mergeCell ref="V94:V95"/>
    <mergeCell ref="V104:V105"/>
    <mergeCell ref="R112:R113"/>
    <mergeCell ref="T114:T115"/>
    <mergeCell ref="J84:J85"/>
    <mergeCell ref="L86:L87"/>
    <mergeCell ref="R86:R87"/>
    <mergeCell ref="AB86:AB87"/>
    <mergeCell ref="X94:X95"/>
    <mergeCell ref="AB94:AB95"/>
    <mergeCell ref="R98:R99"/>
  </mergeCells>
  <printOptions/>
  <pageMargins bottom="0.75" footer="0.0" header="0.0" left="0.7" right="0.7" top="0.75"/>
  <pageSetup scale="10000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32.43"/>
    <col customWidth="1" min="3" max="3" width="7.29"/>
    <col customWidth="1" min="4" max="4" width="32.43"/>
    <col customWidth="1" min="5" max="5" width="7.29"/>
    <col customWidth="1" min="6" max="6" width="32.43"/>
    <col customWidth="1" min="7" max="7" width="7.29"/>
    <col customWidth="1" min="8" max="8" width="32.43"/>
    <col customWidth="1" min="9" max="9" width="7.29"/>
    <col customWidth="1" min="10" max="10" width="32.43"/>
    <col customWidth="1" min="11" max="11" width="7.29"/>
    <col customWidth="1" min="12" max="12" width="32.43"/>
    <col customWidth="1" min="13" max="13" width="7.29"/>
    <col customWidth="1" min="14" max="14" width="32.43"/>
    <col customWidth="1" min="15" max="15" width="7.29"/>
    <col customWidth="1" min="16" max="16" width="32.43"/>
    <col customWidth="1" min="17" max="17" width="7.29"/>
    <col customWidth="1" min="18" max="18" width="32.43"/>
    <col customWidth="1" min="19" max="19" width="7.29"/>
    <col customWidth="1" min="20" max="20" width="32.43"/>
    <col customWidth="1" min="21" max="21" width="7.29"/>
    <col customWidth="1" min="22" max="22" width="43.57"/>
    <col customWidth="1" min="23" max="23" width="7.29"/>
    <col customWidth="1" min="24" max="24" width="32.43"/>
    <col customWidth="1" min="25" max="25" width="7.29"/>
    <col customWidth="1" min="26" max="26" width="41.86"/>
    <col customWidth="1" min="27" max="27" width="7.29"/>
    <col customWidth="1" min="28" max="28" width="32.43"/>
    <col customWidth="1" min="29" max="29" width="7.29"/>
    <col customWidth="1" min="30" max="30" width="32.43"/>
    <col customWidth="1" min="31" max="32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/>
    </row>
    <row r="2" ht="23.25" customHeight="1">
      <c r="A2" s="10" t="s">
        <v>117</v>
      </c>
      <c r="B2" s="10" t="s">
        <v>119</v>
      </c>
      <c r="C2" s="228"/>
      <c r="D2" s="10" t="s">
        <v>119</v>
      </c>
      <c r="E2" s="228"/>
      <c r="F2" s="10" t="s">
        <v>119</v>
      </c>
      <c r="G2" s="228"/>
      <c r="H2" s="10" t="s">
        <v>119</v>
      </c>
      <c r="I2" s="228"/>
      <c r="J2" s="10" t="s">
        <v>119</v>
      </c>
      <c r="K2" s="228"/>
      <c r="L2" s="10" t="s">
        <v>119</v>
      </c>
      <c r="M2" s="228"/>
      <c r="N2" s="10" t="s">
        <v>119</v>
      </c>
      <c r="O2" s="228"/>
      <c r="P2" s="10" t="s">
        <v>119</v>
      </c>
      <c r="Q2" s="228"/>
      <c r="R2" s="10" t="s">
        <v>119</v>
      </c>
      <c r="S2" s="228"/>
      <c r="T2" s="10" t="s">
        <v>119</v>
      </c>
      <c r="U2" s="228"/>
      <c r="V2" s="10" t="s">
        <v>119</v>
      </c>
      <c r="W2" s="228"/>
      <c r="X2" s="10" t="s">
        <v>119</v>
      </c>
      <c r="Y2" s="228"/>
      <c r="Z2" s="10" t="s">
        <v>119</v>
      </c>
      <c r="AA2" s="228"/>
      <c r="AB2" s="10" t="s">
        <v>119</v>
      </c>
      <c r="AC2" s="228"/>
      <c r="AD2" s="10" t="s">
        <v>119</v>
      </c>
      <c r="AE2" s="228"/>
      <c r="AF2" s="204"/>
    </row>
    <row r="3" ht="23.25" customHeight="1">
      <c r="A3" s="10" t="s">
        <v>140</v>
      </c>
      <c r="C3" s="228"/>
      <c r="E3" s="228"/>
      <c r="G3" s="228"/>
      <c r="I3" s="228"/>
      <c r="K3" s="228"/>
      <c r="M3" s="228"/>
      <c r="O3" s="228"/>
      <c r="Q3" s="228"/>
      <c r="S3" s="228"/>
      <c r="U3" s="228"/>
      <c r="W3" s="228"/>
      <c r="Y3" s="228"/>
      <c r="AA3" s="228"/>
      <c r="AC3" s="228"/>
      <c r="AE3" s="228"/>
      <c r="AF3" s="204"/>
    </row>
    <row r="4" ht="23.25" customHeight="1">
      <c r="A4" s="10" t="s">
        <v>117</v>
      </c>
      <c r="B4" s="56" t="s">
        <v>5912</v>
      </c>
      <c r="C4" s="364" t="s">
        <v>19</v>
      </c>
      <c r="D4" s="56" t="s">
        <v>5913</v>
      </c>
      <c r="E4" s="364" t="s">
        <v>19</v>
      </c>
      <c r="F4" s="56" t="s">
        <v>5914</v>
      </c>
      <c r="G4" s="364" t="s">
        <v>19</v>
      </c>
      <c r="H4" s="56" t="s">
        <v>5915</v>
      </c>
      <c r="I4" s="364" t="s">
        <v>19</v>
      </c>
      <c r="J4" s="56" t="s">
        <v>5916</v>
      </c>
      <c r="K4" s="364" t="s">
        <v>19</v>
      </c>
      <c r="L4" s="56" t="s">
        <v>5917</v>
      </c>
      <c r="M4" s="364" t="s">
        <v>19</v>
      </c>
      <c r="N4" s="56" t="s">
        <v>5918</v>
      </c>
      <c r="O4" s="364" t="s">
        <v>19</v>
      </c>
      <c r="P4" s="56" t="s">
        <v>5919</v>
      </c>
      <c r="Q4" s="364"/>
      <c r="R4" s="56" t="s">
        <v>5920</v>
      </c>
      <c r="S4" s="364" t="s">
        <v>19</v>
      </c>
      <c r="V4" s="6" t="s">
        <v>5921</v>
      </c>
      <c r="W4" s="6"/>
      <c r="X4" s="56" t="s">
        <v>5922</v>
      </c>
      <c r="Y4" s="364" t="s">
        <v>19</v>
      </c>
      <c r="Z4" s="56" t="s">
        <v>5923</v>
      </c>
      <c r="AA4" s="364" t="s">
        <v>19</v>
      </c>
      <c r="AD4" s="56" t="s">
        <v>5924</v>
      </c>
      <c r="AE4" s="364" t="s">
        <v>19</v>
      </c>
      <c r="AF4" s="204"/>
    </row>
    <row r="5" ht="23.25" customHeight="1">
      <c r="A5" s="10" t="s">
        <v>140</v>
      </c>
      <c r="B5" s="136" t="s">
        <v>5925</v>
      </c>
      <c r="C5" s="364" t="s">
        <v>28</v>
      </c>
      <c r="D5" s="136" t="s">
        <v>5926</v>
      </c>
      <c r="E5" s="364" t="s">
        <v>28</v>
      </c>
      <c r="F5" s="136" t="s">
        <v>5927</v>
      </c>
      <c r="G5" s="364" t="s">
        <v>64</v>
      </c>
      <c r="H5" s="136" t="s">
        <v>5925</v>
      </c>
      <c r="I5" s="364" t="s">
        <v>58</v>
      </c>
      <c r="J5" s="136" t="s">
        <v>5928</v>
      </c>
      <c r="K5" s="364" t="s">
        <v>69</v>
      </c>
      <c r="L5" s="136" t="s">
        <v>5929</v>
      </c>
      <c r="M5" s="364" t="s">
        <v>41</v>
      </c>
      <c r="N5" s="136" t="s">
        <v>1773</v>
      </c>
      <c r="O5" s="364" t="s">
        <v>63</v>
      </c>
      <c r="P5" s="121"/>
      <c r="Q5" s="364"/>
      <c r="R5" s="136" t="s">
        <v>1398</v>
      </c>
      <c r="S5" s="364" t="s">
        <v>78</v>
      </c>
      <c r="V5" s="6">
        <v>803.0</v>
      </c>
      <c r="W5" s="6">
        <v>2.0</v>
      </c>
      <c r="X5" s="136" t="s">
        <v>1571</v>
      </c>
      <c r="Y5" s="364" t="s">
        <v>42</v>
      </c>
      <c r="Z5" s="136" t="s">
        <v>5930</v>
      </c>
      <c r="AA5" s="364" t="s">
        <v>28</v>
      </c>
      <c r="AD5" s="136" t="s">
        <v>5931</v>
      </c>
      <c r="AE5" s="364" t="s">
        <v>62</v>
      </c>
      <c r="AF5" s="204"/>
    </row>
    <row r="6" ht="23.25" customHeight="1">
      <c r="A6" s="10" t="s">
        <v>117</v>
      </c>
      <c r="B6" s="56" t="s">
        <v>5932</v>
      </c>
      <c r="C6" s="364" t="s">
        <v>19</v>
      </c>
      <c r="D6" s="56" t="s">
        <v>5933</v>
      </c>
      <c r="E6" s="364" t="s">
        <v>19</v>
      </c>
      <c r="F6" s="56" t="s">
        <v>5934</v>
      </c>
      <c r="G6" s="364" t="s">
        <v>19</v>
      </c>
      <c r="H6" s="56" t="s">
        <v>5935</v>
      </c>
      <c r="I6" s="364" t="s">
        <v>19</v>
      </c>
      <c r="J6" s="56" t="s">
        <v>5936</v>
      </c>
      <c r="K6" s="364" t="s">
        <v>19</v>
      </c>
      <c r="L6" s="169" t="s">
        <v>5937</v>
      </c>
      <c r="M6" s="200">
        <v>0.0</v>
      </c>
      <c r="N6" s="56" t="s">
        <v>5938</v>
      </c>
      <c r="O6" s="364"/>
      <c r="P6" s="10"/>
      <c r="Q6" s="364"/>
      <c r="R6" s="56" t="s">
        <v>5939</v>
      </c>
      <c r="S6" s="364" t="s">
        <v>19</v>
      </c>
      <c r="T6" s="56" t="s">
        <v>5940</v>
      </c>
      <c r="U6" s="364" t="s">
        <v>19</v>
      </c>
      <c r="V6" s="56" t="s">
        <v>5941</v>
      </c>
      <c r="W6" s="364" t="s">
        <v>19</v>
      </c>
      <c r="X6" s="56" t="s">
        <v>5942</v>
      </c>
      <c r="Y6" s="364" t="s">
        <v>19</v>
      </c>
      <c r="Z6" s="56" t="s">
        <v>5943</v>
      </c>
      <c r="AA6" s="364" t="s">
        <v>19</v>
      </c>
      <c r="AB6" s="56" t="s">
        <v>5944</v>
      </c>
      <c r="AC6" s="364" t="s">
        <v>19</v>
      </c>
      <c r="AD6" s="56" t="s">
        <v>5945</v>
      </c>
      <c r="AE6" s="364" t="s">
        <v>19</v>
      </c>
      <c r="AF6" s="204"/>
    </row>
    <row r="7" ht="23.25" customHeight="1">
      <c r="A7" s="10" t="s">
        <v>140</v>
      </c>
      <c r="B7" s="136" t="s">
        <v>5925</v>
      </c>
      <c r="C7" s="364" t="s">
        <v>60</v>
      </c>
      <c r="D7" s="136" t="s">
        <v>5946</v>
      </c>
      <c r="E7" s="364" t="s">
        <v>39</v>
      </c>
      <c r="F7" s="136" t="s">
        <v>5947</v>
      </c>
      <c r="G7" s="364" t="s">
        <v>39</v>
      </c>
      <c r="H7" s="136" t="s">
        <v>1267</v>
      </c>
      <c r="I7" s="364" t="s">
        <v>58</v>
      </c>
      <c r="J7" s="136" t="s">
        <v>5948</v>
      </c>
      <c r="K7" s="364" t="s">
        <v>58</v>
      </c>
      <c r="L7" s="233" t="s">
        <v>5949</v>
      </c>
      <c r="M7" s="200">
        <v>2.0</v>
      </c>
      <c r="N7" s="121"/>
      <c r="O7" s="364"/>
      <c r="P7" s="121"/>
      <c r="Q7" s="364"/>
      <c r="R7" s="136" t="s">
        <v>5950</v>
      </c>
      <c r="S7" s="364" t="s">
        <v>78</v>
      </c>
      <c r="T7" s="136" t="s">
        <v>5951</v>
      </c>
      <c r="U7" s="364" t="s">
        <v>28</v>
      </c>
      <c r="V7" s="136" t="s">
        <v>5952</v>
      </c>
      <c r="W7" s="364" t="s">
        <v>28</v>
      </c>
      <c r="X7" s="136" t="s">
        <v>5953</v>
      </c>
      <c r="Y7" s="364" t="s">
        <v>39</v>
      </c>
      <c r="Z7" s="136" t="s">
        <v>5954</v>
      </c>
      <c r="AA7" s="364" t="s">
        <v>28</v>
      </c>
      <c r="AB7" s="136" t="s">
        <v>5955</v>
      </c>
      <c r="AC7" s="364" t="s">
        <v>28</v>
      </c>
      <c r="AD7" s="136" t="s">
        <v>5956</v>
      </c>
      <c r="AE7" s="364" t="s">
        <v>39</v>
      </c>
      <c r="AF7" s="204"/>
    </row>
    <row r="8" ht="23.25" customHeight="1">
      <c r="A8" s="10" t="s">
        <v>117</v>
      </c>
      <c r="B8" s="56" t="s">
        <v>5957</v>
      </c>
      <c r="C8" s="364" t="s">
        <v>19</v>
      </c>
      <c r="D8" s="56" t="s">
        <v>5958</v>
      </c>
      <c r="E8" s="364" t="s">
        <v>19</v>
      </c>
      <c r="F8" s="6" t="s">
        <v>5959</v>
      </c>
      <c r="G8" s="6">
        <v>1.0</v>
      </c>
      <c r="H8" s="56" t="s">
        <v>5960</v>
      </c>
      <c r="I8" s="364" t="s">
        <v>19</v>
      </c>
      <c r="J8" s="56" t="s">
        <v>5961</v>
      </c>
      <c r="K8" s="364" t="s">
        <v>19</v>
      </c>
      <c r="L8" s="56" t="s">
        <v>5962</v>
      </c>
      <c r="M8" s="364" t="s">
        <v>19</v>
      </c>
      <c r="N8" s="56" t="s">
        <v>5963</v>
      </c>
      <c r="O8" s="364" t="s">
        <v>19</v>
      </c>
      <c r="P8" s="10"/>
      <c r="Q8" s="364"/>
      <c r="R8" s="56" t="s">
        <v>5964</v>
      </c>
      <c r="S8" s="364" t="s">
        <v>19</v>
      </c>
      <c r="T8" s="56" t="s">
        <v>5965</v>
      </c>
      <c r="U8" s="364" t="s">
        <v>19</v>
      </c>
      <c r="V8" s="56" t="s">
        <v>5966</v>
      </c>
      <c r="W8" s="364" t="s">
        <v>19</v>
      </c>
      <c r="X8" s="56" t="s">
        <v>5967</v>
      </c>
      <c r="Y8" s="364" t="s">
        <v>19</v>
      </c>
      <c r="Z8" s="56" t="s">
        <v>5968</v>
      </c>
      <c r="AA8" s="364" t="s">
        <v>19</v>
      </c>
      <c r="AB8" s="56" t="s">
        <v>5969</v>
      </c>
      <c r="AC8" s="364" t="s">
        <v>19</v>
      </c>
      <c r="AD8" s="10" t="s">
        <v>4646</v>
      </c>
      <c r="AE8" s="364"/>
      <c r="AF8" s="204"/>
    </row>
    <row r="9" ht="23.25" customHeight="1">
      <c r="A9" s="10" t="s">
        <v>140</v>
      </c>
      <c r="B9" s="136" t="s">
        <v>5970</v>
      </c>
      <c r="C9" s="364" t="s">
        <v>42</v>
      </c>
      <c r="D9" s="136" t="s">
        <v>1953</v>
      </c>
      <c r="E9" s="364" t="s">
        <v>28</v>
      </c>
      <c r="F9" s="6" t="s">
        <v>5971</v>
      </c>
      <c r="H9" s="136" t="s">
        <v>5972</v>
      </c>
      <c r="I9" s="364" t="s">
        <v>28</v>
      </c>
      <c r="J9" s="136" t="s">
        <v>5973</v>
      </c>
      <c r="K9" s="364" t="s">
        <v>62</v>
      </c>
      <c r="L9" s="136" t="s">
        <v>5974</v>
      </c>
      <c r="M9" s="364" t="s">
        <v>39</v>
      </c>
      <c r="N9" s="136" t="s">
        <v>1463</v>
      </c>
      <c r="O9" s="364" t="s">
        <v>56</v>
      </c>
      <c r="P9" s="121"/>
      <c r="Q9" s="364"/>
      <c r="R9" s="136" t="s">
        <v>1398</v>
      </c>
      <c r="S9" s="364" t="s">
        <v>78</v>
      </c>
      <c r="T9" s="136" t="s">
        <v>5975</v>
      </c>
      <c r="U9" s="364" t="s">
        <v>42</v>
      </c>
      <c r="V9" s="136" t="s">
        <v>5976</v>
      </c>
      <c r="W9" s="364" t="s">
        <v>78</v>
      </c>
      <c r="X9" s="136" t="s">
        <v>5977</v>
      </c>
      <c r="Y9" s="364" t="s">
        <v>75</v>
      </c>
      <c r="Z9" s="136" t="s">
        <v>5954</v>
      </c>
      <c r="AA9" s="364" t="s">
        <v>39</v>
      </c>
      <c r="AB9" s="136" t="s">
        <v>5927</v>
      </c>
      <c r="AC9" s="364" t="s">
        <v>42</v>
      </c>
      <c r="AD9" s="204"/>
      <c r="AE9" s="364"/>
      <c r="AF9" s="204"/>
    </row>
    <row r="10" ht="23.25" customHeight="1">
      <c r="A10" s="10" t="s">
        <v>117</v>
      </c>
      <c r="B10" s="56" t="s">
        <v>5978</v>
      </c>
      <c r="C10" s="364" t="s">
        <v>19</v>
      </c>
      <c r="D10" s="56" t="s">
        <v>5979</v>
      </c>
      <c r="E10" s="364" t="s">
        <v>19</v>
      </c>
      <c r="F10" s="169" t="s">
        <v>5980</v>
      </c>
      <c r="H10" s="56" t="s">
        <v>5981</v>
      </c>
      <c r="I10" s="364" t="s">
        <v>19</v>
      </c>
      <c r="J10" s="56" t="s">
        <v>5982</v>
      </c>
      <c r="K10" s="364" t="s">
        <v>19</v>
      </c>
      <c r="L10" s="56" t="s">
        <v>5983</v>
      </c>
      <c r="M10" s="364" t="s">
        <v>19</v>
      </c>
      <c r="N10" s="56" t="s">
        <v>5984</v>
      </c>
      <c r="O10" s="364" t="s">
        <v>19</v>
      </c>
      <c r="P10" s="10"/>
      <c r="Q10" s="364"/>
      <c r="R10" s="56" t="s">
        <v>5985</v>
      </c>
      <c r="S10" s="364" t="s">
        <v>19</v>
      </c>
      <c r="T10" s="56" t="s">
        <v>5986</v>
      </c>
      <c r="U10" s="364" t="s">
        <v>28</v>
      </c>
      <c r="V10" s="56" t="s">
        <v>5987</v>
      </c>
      <c r="W10" s="364" t="s">
        <v>19</v>
      </c>
      <c r="X10" s="56" t="s">
        <v>5988</v>
      </c>
      <c r="Y10" s="364" t="s">
        <v>19</v>
      </c>
      <c r="Z10" s="56" t="s">
        <v>5989</v>
      </c>
      <c r="AA10" s="364" t="s">
        <v>19</v>
      </c>
      <c r="AB10" s="56" t="s">
        <v>5990</v>
      </c>
      <c r="AC10" s="364" t="s">
        <v>19</v>
      </c>
      <c r="AD10" s="10" t="s">
        <v>4646</v>
      </c>
      <c r="AE10" s="364"/>
      <c r="AF10" s="204"/>
    </row>
    <row r="11" ht="23.25" customHeight="1">
      <c r="A11" s="10" t="s">
        <v>140</v>
      </c>
      <c r="B11" s="136" t="s">
        <v>5948</v>
      </c>
      <c r="C11" s="364" t="s">
        <v>60</v>
      </c>
      <c r="D11" s="136" t="s">
        <v>1953</v>
      </c>
      <c r="E11" s="364" t="s">
        <v>28</v>
      </c>
      <c r="F11" s="233" t="s">
        <v>5991</v>
      </c>
      <c r="G11" s="200">
        <v>13.0</v>
      </c>
      <c r="H11" s="136" t="s">
        <v>5992</v>
      </c>
      <c r="I11" s="364" t="s">
        <v>28</v>
      </c>
      <c r="J11" s="136" t="s">
        <v>5976</v>
      </c>
      <c r="K11" s="364" t="s">
        <v>44</v>
      </c>
      <c r="L11" s="136" t="s">
        <v>5975</v>
      </c>
      <c r="M11" s="364" t="s">
        <v>75</v>
      </c>
      <c r="N11" s="136" t="s">
        <v>1570</v>
      </c>
      <c r="O11" s="364" t="s">
        <v>62</v>
      </c>
      <c r="P11" s="121"/>
      <c r="Q11" s="364"/>
      <c r="R11" s="136" t="s">
        <v>5950</v>
      </c>
      <c r="S11" s="364" t="s">
        <v>60</v>
      </c>
      <c r="T11" s="121"/>
      <c r="U11" s="228"/>
      <c r="V11" s="136" t="s">
        <v>5976</v>
      </c>
      <c r="W11" s="364" t="s">
        <v>78</v>
      </c>
      <c r="X11" s="136" t="s">
        <v>1571</v>
      </c>
      <c r="Y11" s="364" t="s">
        <v>74</v>
      </c>
      <c r="Z11" s="136" t="s">
        <v>5954</v>
      </c>
      <c r="AA11" s="364" t="s">
        <v>39</v>
      </c>
      <c r="AB11" s="136" t="s">
        <v>5993</v>
      </c>
      <c r="AC11" s="364" t="s">
        <v>39</v>
      </c>
      <c r="AD11" s="204"/>
      <c r="AE11" s="364"/>
      <c r="AF11" s="204"/>
    </row>
    <row r="12" ht="23.25" customHeight="1">
      <c r="A12" s="10" t="s">
        <v>117</v>
      </c>
      <c r="B12" s="56" t="s">
        <v>5994</v>
      </c>
      <c r="C12" s="364" t="s">
        <v>19</v>
      </c>
      <c r="D12" s="56" t="s">
        <v>5995</v>
      </c>
      <c r="E12" s="364" t="s">
        <v>19</v>
      </c>
      <c r="F12" s="56" t="s">
        <v>5996</v>
      </c>
      <c r="G12" s="364" t="s">
        <v>19</v>
      </c>
      <c r="H12" s="56" t="s">
        <v>5997</v>
      </c>
      <c r="I12" s="364" t="s">
        <v>19</v>
      </c>
      <c r="J12" s="56" t="s">
        <v>5998</v>
      </c>
      <c r="K12" s="364" t="s">
        <v>19</v>
      </c>
      <c r="L12" s="56" t="s">
        <v>5999</v>
      </c>
      <c r="M12" s="364" t="s">
        <v>19</v>
      </c>
      <c r="N12" s="56" t="s">
        <v>6000</v>
      </c>
      <c r="O12" s="364" t="s">
        <v>19</v>
      </c>
      <c r="P12" s="10" t="s">
        <v>399</v>
      </c>
      <c r="Q12" s="364"/>
      <c r="R12" s="56" t="s">
        <v>6001</v>
      </c>
      <c r="S12" s="364" t="s">
        <v>19</v>
      </c>
      <c r="T12" s="56" t="s">
        <v>5986</v>
      </c>
      <c r="U12" s="364" t="s">
        <v>56</v>
      </c>
      <c r="V12" s="56" t="s">
        <v>6002</v>
      </c>
      <c r="W12" s="364" t="s">
        <v>19</v>
      </c>
      <c r="X12" s="56" t="s">
        <v>6003</v>
      </c>
      <c r="Y12" s="364" t="s">
        <v>19</v>
      </c>
      <c r="Z12" s="56" t="s">
        <v>6004</v>
      </c>
      <c r="AA12" s="364" t="s">
        <v>19</v>
      </c>
      <c r="AB12" s="56" t="s">
        <v>6005</v>
      </c>
      <c r="AC12" s="364" t="s">
        <v>19</v>
      </c>
      <c r="AD12" s="56" t="s">
        <v>6006</v>
      </c>
      <c r="AE12" s="364" t="s">
        <v>19</v>
      </c>
      <c r="AF12" s="204"/>
    </row>
    <row r="13" ht="23.25" customHeight="1">
      <c r="A13" s="10" t="s">
        <v>140</v>
      </c>
      <c r="B13" s="136" t="s">
        <v>6007</v>
      </c>
      <c r="C13" s="364" t="s">
        <v>28</v>
      </c>
      <c r="D13" s="136" t="s">
        <v>2073</v>
      </c>
      <c r="E13" s="364" t="s">
        <v>80</v>
      </c>
      <c r="F13" s="136" t="s">
        <v>5925</v>
      </c>
      <c r="G13" s="364" t="s">
        <v>63</v>
      </c>
      <c r="H13" s="136" t="s">
        <v>6008</v>
      </c>
      <c r="I13" s="364" t="s">
        <v>56</v>
      </c>
      <c r="J13" s="136" t="s">
        <v>5970</v>
      </c>
      <c r="K13" s="364" t="s">
        <v>60</v>
      </c>
      <c r="L13" s="136" t="s">
        <v>5929</v>
      </c>
      <c r="M13" s="364" t="s">
        <v>78</v>
      </c>
      <c r="N13" s="136" t="s">
        <v>6009</v>
      </c>
      <c r="O13" s="364" t="s">
        <v>60</v>
      </c>
      <c r="Q13" s="364"/>
      <c r="R13" s="136" t="s">
        <v>5928</v>
      </c>
      <c r="S13" s="364" t="s">
        <v>69</v>
      </c>
      <c r="T13" s="121"/>
      <c r="U13" s="228"/>
      <c r="V13" s="136" t="s">
        <v>6010</v>
      </c>
      <c r="W13" s="364" t="s">
        <v>48</v>
      </c>
      <c r="X13" s="136" t="s">
        <v>5977</v>
      </c>
      <c r="Y13" s="364" t="s">
        <v>78</v>
      </c>
      <c r="Z13" s="136" t="s">
        <v>5954</v>
      </c>
      <c r="AA13" s="364" t="s">
        <v>28</v>
      </c>
      <c r="AB13" s="136" t="s">
        <v>2073</v>
      </c>
      <c r="AC13" s="364" t="s">
        <v>64</v>
      </c>
      <c r="AD13" s="136" t="s">
        <v>1079</v>
      </c>
      <c r="AE13" s="364" t="s">
        <v>58</v>
      </c>
      <c r="AF13" s="204"/>
    </row>
    <row r="14" ht="23.25" customHeight="1">
      <c r="A14" s="10" t="s">
        <v>117</v>
      </c>
      <c r="B14" s="56" t="s">
        <v>6011</v>
      </c>
      <c r="C14" s="364" t="s">
        <v>19</v>
      </c>
      <c r="F14" s="56" t="s">
        <v>6012</v>
      </c>
      <c r="G14" s="364" t="s">
        <v>19</v>
      </c>
      <c r="H14" s="56" t="s">
        <v>4646</v>
      </c>
      <c r="I14" s="364"/>
      <c r="J14" s="56" t="s">
        <v>6013</v>
      </c>
      <c r="K14" s="364" t="s">
        <v>19</v>
      </c>
      <c r="L14" s="10" t="s">
        <v>399</v>
      </c>
      <c r="M14" s="364"/>
      <c r="N14" s="56" t="s">
        <v>6014</v>
      </c>
      <c r="O14" s="364" t="s">
        <v>19</v>
      </c>
      <c r="P14" s="56" t="s">
        <v>5919</v>
      </c>
      <c r="Q14" s="364"/>
      <c r="R14" s="10" t="s">
        <v>399</v>
      </c>
      <c r="S14" s="364"/>
      <c r="T14" s="56" t="s">
        <v>6015</v>
      </c>
      <c r="U14" s="228"/>
      <c r="V14" s="56" t="s">
        <v>6016</v>
      </c>
      <c r="W14" s="364" t="s">
        <v>19</v>
      </c>
      <c r="X14" s="56" t="s">
        <v>6017</v>
      </c>
      <c r="Y14" s="364" t="s">
        <v>19</v>
      </c>
      <c r="Z14" s="56" t="s">
        <v>6018</v>
      </c>
      <c r="AA14" s="364" t="s">
        <v>19</v>
      </c>
      <c r="AB14" s="56" t="s">
        <v>6019</v>
      </c>
      <c r="AC14" s="364" t="s">
        <v>19</v>
      </c>
      <c r="AD14" s="56" t="s">
        <v>6020</v>
      </c>
      <c r="AE14" s="364" t="s">
        <v>19</v>
      </c>
    </row>
    <row r="15" ht="23.25" customHeight="1">
      <c r="A15" s="10" t="s">
        <v>140</v>
      </c>
      <c r="B15" s="136" t="s">
        <v>5948</v>
      </c>
      <c r="C15" s="364" t="s">
        <v>78</v>
      </c>
      <c r="F15" s="136" t="s">
        <v>5948</v>
      </c>
      <c r="G15" s="364" t="s">
        <v>48</v>
      </c>
      <c r="H15" s="121"/>
      <c r="I15" s="364"/>
      <c r="J15" s="136" t="s">
        <v>5950</v>
      </c>
      <c r="K15" s="364" t="s">
        <v>74</v>
      </c>
      <c r="M15" s="364"/>
      <c r="N15" s="136" t="s">
        <v>6009</v>
      </c>
      <c r="O15" s="364" t="s">
        <v>42</v>
      </c>
      <c r="P15" s="121"/>
      <c r="Q15" s="364"/>
      <c r="S15" s="364"/>
      <c r="T15" s="121"/>
      <c r="U15" s="228"/>
      <c r="V15" s="136" t="s">
        <v>1571</v>
      </c>
      <c r="W15" s="364" t="s">
        <v>48</v>
      </c>
      <c r="X15" s="136" t="s">
        <v>5977</v>
      </c>
      <c r="Y15" s="364" t="s">
        <v>78</v>
      </c>
      <c r="Z15" s="136" t="s">
        <v>6021</v>
      </c>
      <c r="AA15" s="364" t="s">
        <v>28</v>
      </c>
      <c r="AB15" s="136" t="s">
        <v>6022</v>
      </c>
      <c r="AC15" s="364" t="s">
        <v>62</v>
      </c>
      <c r="AD15" s="136" t="s">
        <v>6023</v>
      </c>
      <c r="AE15" s="364" t="s">
        <v>59</v>
      </c>
    </row>
    <row r="16" ht="23.25" customHeight="1">
      <c r="A16" s="10" t="s">
        <v>117</v>
      </c>
      <c r="B16" s="56" t="s">
        <v>6024</v>
      </c>
      <c r="C16" s="364" t="s">
        <v>19</v>
      </c>
      <c r="D16" s="10" t="s">
        <v>399</v>
      </c>
      <c r="E16" s="364"/>
      <c r="F16" s="56" t="s">
        <v>6025</v>
      </c>
      <c r="G16" s="364" t="s">
        <v>19</v>
      </c>
      <c r="H16" s="56" t="s">
        <v>6026</v>
      </c>
      <c r="I16" s="364" t="s">
        <v>19</v>
      </c>
      <c r="J16" s="56" t="s">
        <v>6027</v>
      </c>
      <c r="K16" s="364" t="s">
        <v>19</v>
      </c>
      <c r="L16" s="56" t="s">
        <v>590</v>
      </c>
      <c r="M16" s="399" t="s">
        <v>19</v>
      </c>
      <c r="N16" s="10" t="s">
        <v>399</v>
      </c>
      <c r="O16" s="364"/>
      <c r="P16" s="10"/>
      <c r="Q16" s="364"/>
      <c r="R16" s="56" t="s">
        <v>6028</v>
      </c>
      <c r="S16" s="364" t="s">
        <v>62</v>
      </c>
      <c r="T16" s="56" t="s">
        <v>6029</v>
      </c>
      <c r="U16" s="364" t="s">
        <v>19</v>
      </c>
      <c r="V16" s="56" t="s">
        <v>6030</v>
      </c>
      <c r="W16" s="364" t="s">
        <v>19</v>
      </c>
      <c r="X16" s="56" t="s">
        <v>6031</v>
      </c>
      <c r="Y16" s="364" t="s">
        <v>19</v>
      </c>
      <c r="Z16" s="56" t="s">
        <v>6032</v>
      </c>
      <c r="AA16" s="364" t="s">
        <v>19</v>
      </c>
      <c r="AB16" s="56" t="s">
        <v>6033</v>
      </c>
      <c r="AC16" s="364" t="s">
        <v>19</v>
      </c>
      <c r="AD16" s="56" t="s">
        <v>6034</v>
      </c>
      <c r="AE16" s="364" t="s">
        <v>19</v>
      </c>
      <c r="AF16" s="204"/>
    </row>
    <row r="17" ht="23.25" customHeight="1">
      <c r="A17" s="10" t="s">
        <v>140</v>
      </c>
      <c r="B17" s="136" t="s">
        <v>5925</v>
      </c>
      <c r="C17" s="364" t="s">
        <v>71</v>
      </c>
      <c r="E17" s="364"/>
      <c r="F17" s="136" t="s">
        <v>5948</v>
      </c>
      <c r="G17" s="364" t="s">
        <v>59</v>
      </c>
      <c r="H17" s="136" t="s">
        <v>5925</v>
      </c>
      <c r="I17" s="364" t="s">
        <v>60</v>
      </c>
      <c r="J17" s="136" t="s">
        <v>1398</v>
      </c>
      <c r="K17" s="364" t="s">
        <v>78</v>
      </c>
      <c r="L17" s="136"/>
      <c r="M17" s="399"/>
      <c r="O17" s="364"/>
      <c r="P17" s="121"/>
      <c r="Q17" s="364"/>
      <c r="R17" s="136" t="s">
        <v>1611</v>
      </c>
      <c r="S17" s="364" t="s">
        <v>78</v>
      </c>
      <c r="T17" s="136" t="s">
        <v>6035</v>
      </c>
      <c r="U17" s="364" t="s">
        <v>28</v>
      </c>
      <c r="V17" s="136" t="s">
        <v>6036</v>
      </c>
      <c r="W17" s="364" t="s">
        <v>28</v>
      </c>
      <c r="X17" s="136" t="s">
        <v>6037</v>
      </c>
      <c r="Y17" s="364" t="s">
        <v>41</v>
      </c>
      <c r="Z17" s="136" t="s">
        <v>6038</v>
      </c>
      <c r="AA17" s="364" t="s">
        <v>41</v>
      </c>
      <c r="AB17" s="136" t="s">
        <v>5926</v>
      </c>
      <c r="AC17" s="364" t="s">
        <v>48</v>
      </c>
      <c r="AD17" s="136" t="s">
        <v>6039</v>
      </c>
      <c r="AE17" s="364" t="s">
        <v>56</v>
      </c>
      <c r="AF17" s="204"/>
    </row>
    <row r="18" ht="23.25" customHeight="1">
      <c r="A18" s="10" t="s">
        <v>117</v>
      </c>
      <c r="B18" s="56" t="s">
        <v>6040</v>
      </c>
      <c r="C18" s="364" t="s">
        <v>19</v>
      </c>
      <c r="D18" s="56" t="s">
        <v>6041</v>
      </c>
      <c r="E18" s="364" t="s">
        <v>75</v>
      </c>
      <c r="F18" s="56" t="s">
        <v>6042</v>
      </c>
      <c r="G18" s="364" t="s">
        <v>19</v>
      </c>
      <c r="H18" s="56" t="s">
        <v>6043</v>
      </c>
      <c r="I18" s="364" t="s">
        <v>19</v>
      </c>
      <c r="J18" s="56" t="s">
        <v>6044</v>
      </c>
      <c r="K18" s="364" t="s">
        <v>19</v>
      </c>
      <c r="L18" s="6" t="s">
        <v>6045</v>
      </c>
      <c r="O18" s="364"/>
      <c r="P18" s="10"/>
      <c r="Q18" s="364"/>
      <c r="T18" s="56" t="s">
        <v>6046</v>
      </c>
      <c r="U18" s="364" t="s">
        <v>19</v>
      </c>
      <c r="V18" s="56" t="s">
        <v>6047</v>
      </c>
      <c r="W18" s="364" t="s">
        <v>19</v>
      </c>
      <c r="X18" s="56" t="s">
        <v>6048</v>
      </c>
      <c r="Y18" s="364" t="s">
        <v>19</v>
      </c>
      <c r="Z18" s="56" t="s">
        <v>6049</v>
      </c>
      <c r="AA18" s="364" t="s">
        <v>19</v>
      </c>
      <c r="AB18" s="56" t="s">
        <v>6050</v>
      </c>
      <c r="AC18" s="364" t="s">
        <v>19</v>
      </c>
      <c r="AD18" s="56" t="s">
        <v>6051</v>
      </c>
      <c r="AE18" s="364" t="s">
        <v>19</v>
      </c>
      <c r="AF18" s="204"/>
    </row>
    <row r="19" ht="23.25" customHeight="1">
      <c r="A19" s="10" t="s">
        <v>140</v>
      </c>
      <c r="B19" s="136" t="s">
        <v>6052</v>
      </c>
      <c r="C19" s="364" t="s">
        <v>78</v>
      </c>
      <c r="F19" s="136" t="s">
        <v>5948</v>
      </c>
      <c r="G19" s="364" t="s">
        <v>44</v>
      </c>
      <c r="H19" s="136" t="s">
        <v>6007</v>
      </c>
      <c r="I19" s="364" t="s">
        <v>41</v>
      </c>
      <c r="J19" s="136" t="s">
        <v>1267</v>
      </c>
      <c r="K19" s="364" t="s">
        <v>78</v>
      </c>
      <c r="O19" s="364"/>
      <c r="P19" s="56" t="s">
        <v>514</v>
      </c>
      <c r="Q19" s="364"/>
      <c r="T19" s="136" t="s">
        <v>6036</v>
      </c>
      <c r="U19" s="364" t="s">
        <v>41</v>
      </c>
      <c r="V19" s="136" t="s">
        <v>1521</v>
      </c>
      <c r="W19" s="364" t="s">
        <v>62</v>
      </c>
      <c r="X19" s="136" t="s">
        <v>5953</v>
      </c>
      <c r="Y19" s="364" t="s">
        <v>39</v>
      </c>
      <c r="Z19" s="136" t="s">
        <v>5970</v>
      </c>
      <c r="AA19" s="364" t="s">
        <v>44</v>
      </c>
      <c r="AB19" s="136" t="s">
        <v>6053</v>
      </c>
      <c r="AC19" s="364" t="s">
        <v>59</v>
      </c>
      <c r="AD19" s="136" t="s">
        <v>6039</v>
      </c>
      <c r="AE19" s="364" t="s">
        <v>58</v>
      </c>
      <c r="AF19" s="204"/>
    </row>
    <row r="20" ht="23.25" customHeight="1">
      <c r="A20" s="10" t="s">
        <v>117</v>
      </c>
      <c r="F20" s="10" t="s">
        <v>399</v>
      </c>
      <c r="G20" s="364"/>
      <c r="H20" s="10" t="s">
        <v>399</v>
      </c>
      <c r="I20" s="364"/>
      <c r="J20" s="10" t="s">
        <v>399</v>
      </c>
      <c r="K20" s="364"/>
      <c r="N20" s="10"/>
      <c r="O20" s="364"/>
      <c r="Q20" s="364"/>
      <c r="R20" s="10"/>
      <c r="S20" s="364"/>
      <c r="T20" s="56" t="s">
        <v>6054</v>
      </c>
      <c r="U20" s="364" t="s">
        <v>19</v>
      </c>
      <c r="V20" s="56" t="s">
        <v>6055</v>
      </c>
      <c r="W20" s="364" t="s">
        <v>19</v>
      </c>
      <c r="X20" s="10" t="s">
        <v>399</v>
      </c>
      <c r="Y20" s="364"/>
      <c r="Z20" s="56" t="s">
        <v>6056</v>
      </c>
      <c r="AA20" s="364" t="s">
        <v>19</v>
      </c>
      <c r="AB20" s="56" t="s">
        <v>6057</v>
      </c>
      <c r="AC20" s="364" t="s">
        <v>19</v>
      </c>
      <c r="AD20" s="56" t="s">
        <v>6058</v>
      </c>
      <c r="AE20" s="364" t="s">
        <v>19</v>
      </c>
      <c r="AF20" s="204"/>
    </row>
    <row r="21" ht="23.25" customHeight="1">
      <c r="A21" s="10" t="s">
        <v>140</v>
      </c>
      <c r="D21" s="136" t="s">
        <v>5948</v>
      </c>
      <c r="E21" s="364" t="s">
        <v>78</v>
      </c>
      <c r="I21" s="364"/>
      <c r="K21" s="364"/>
      <c r="N21" s="121"/>
      <c r="O21" s="364"/>
      <c r="P21" s="56" t="s">
        <v>6059</v>
      </c>
      <c r="Q21" s="364"/>
      <c r="R21" s="121"/>
      <c r="S21" s="364"/>
      <c r="T21" s="136" t="s">
        <v>6035</v>
      </c>
      <c r="U21" s="364" t="s">
        <v>74</v>
      </c>
      <c r="V21" s="136" t="s">
        <v>5948</v>
      </c>
      <c r="W21" s="364" t="s">
        <v>28</v>
      </c>
      <c r="Y21" s="364"/>
      <c r="Z21" s="136" t="s">
        <v>6060</v>
      </c>
      <c r="AA21" s="364" t="s">
        <v>41</v>
      </c>
      <c r="AB21" s="136" t="s">
        <v>6053</v>
      </c>
      <c r="AC21" s="364" t="s">
        <v>80</v>
      </c>
      <c r="AD21" s="136" t="s">
        <v>5931</v>
      </c>
      <c r="AE21" s="364" t="s">
        <v>63</v>
      </c>
      <c r="AF21" s="204"/>
    </row>
    <row r="22" ht="23.25" customHeight="1">
      <c r="A22" s="10" t="s">
        <v>117</v>
      </c>
      <c r="B22" s="10" t="s">
        <v>399</v>
      </c>
      <c r="C22" s="279"/>
      <c r="E22" s="279"/>
      <c r="H22" s="56" t="s">
        <v>6061</v>
      </c>
      <c r="I22" s="364" t="s">
        <v>19</v>
      </c>
      <c r="J22" s="56" t="s">
        <v>6062</v>
      </c>
      <c r="K22" s="364" t="s">
        <v>78</v>
      </c>
      <c r="N22" s="10"/>
      <c r="O22" s="364"/>
      <c r="P22" s="10"/>
      <c r="Q22" s="364"/>
      <c r="T22" s="56"/>
      <c r="U22" s="364"/>
      <c r="V22" s="10" t="s">
        <v>399</v>
      </c>
      <c r="W22" s="279"/>
      <c r="X22" s="56" t="s">
        <v>6063</v>
      </c>
      <c r="Y22" s="364" t="s">
        <v>74</v>
      </c>
      <c r="Z22" s="10" t="s">
        <v>399</v>
      </c>
      <c r="AA22" s="364"/>
      <c r="AB22" s="10" t="s">
        <v>399</v>
      </c>
      <c r="AC22" s="364"/>
      <c r="AD22" s="56" t="s">
        <v>6064</v>
      </c>
      <c r="AE22" s="364" t="s">
        <v>19</v>
      </c>
      <c r="AF22" s="204"/>
    </row>
    <row r="23" ht="23.25" customHeight="1">
      <c r="A23" s="10" t="s">
        <v>140</v>
      </c>
      <c r="C23" s="279"/>
      <c r="H23" s="136" t="s">
        <v>6065</v>
      </c>
      <c r="I23" s="364" t="s">
        <v>69</v>
      </c>
      <c r="J23" s="136" t="s">
        <v>6021</v>
      </c>
      <c r="K23" s="364" t="s">
        <v>78</v>
      </c>
      <c r="O23" s="364"/>
      <c r="Q23" s="364"/>
      <c r="T23" s="136"/>
      <c r="U23" s="364"/>
      <c r="W23" s="279"/>
      <c r="X23" s="136" t="s">
        <v>6066</v>
      </c>
      <c r="Y23" s="364" t="s">
        <v>78</v>
      </c>
      <c r="AA23" s="364"/>
      <c r="AC23" s="364"/>
      <c r="AD23" s="136" t="s">
        <v>6067</v>
      </c>
      <c r="AE23" s="364" t="s">
        <v>56</v>
      </c>
      <c r="AF23" s="204"/>
    </row>
    <row r="24" ht="23.25" customHeight="1">
      <c r="A24" s="10" t="s">
        <v>117</v>
      </c>
      <c r="K24" s="279"/>
      <c r="N24" s="10"/>
      <c r="O24" s="279"/>
      <c r="P24" s="10"/>
      <c r="Q24" s="279"/>
      <c r="R24" s="6"/>
      <c r="S24" s="279"/>
      <c r="T24" s="10" t="s">
        <v>399</v>
      </c>
      <c r="U24" s="364"/>
      <c r="Z24" s="56" t="s">
        <v>6068</v>
      </c>
      <c r="AA24" s="279"/>
      <c r="AB24" s="56"/>
      <c r="AC24" s="364"/>
      <c r="AD24" s="56" t="s">
        <v>6069</v>
      </c>
      <c r="AE24" s="364" t="s">
        <v>19</v>
      </c>
      <c r="AF24" s="204"/>
    </row>
    <row r="25" ht="23.25" customHeight="1">
      <c r="A25" s="10" t="s">
        <v>140</v>
      </c>
      <c r="K25" s="279"/>
      <c r="N25" s="121"/>
      <c r="O25" s="279"/>
      <c r="P25" s="121"/>
      <c r="Q25" s="279"/>
      <c r="S25" s="279"/>
      <c r="U25" s="364"/>
      <c r="AD25" s="136" t="s">
        <v>6070</v>
      </c>
      <c r="AE25" s="364" t="s">
        <v>64</v>
      </c>
      <c r="AF25" s="204"/>
    </row>
    <row r="26" ht="23.25" customHeight="1">
      <c r="A26" s="10" t="s">
        <v>117</v>
      </c>
      <c r="B26" s="10"/>
      <c r="C26" s="279"/>
      <c r="I26" s="279"/>
      <c r="J26" s="10"/>
      <c r="K26" s="279"/>
      <c r="N26" s="10"/>
      <c r="O26" s="279"/>
      <c r="P26" s="10"/>
      <c r="Q26" s="279"/>
      <c r="S26" s="279"/>
      <c r="X26" s="866"/>
      <c r="AD26" s="10" t="s">
        <v>399</v>
      </c>
      <c r="AE26" s="279"/>
    </row>
    <row r="27" ht="23.25" customHeight="1">
      <c r="A27" s="10" t="s">
        <v>140</v>
      </c>
      <c r="B27" s="121"/>
      <c r="C27" s="279"/>
      <c r="K27" s="279"/>
      <c r="P27" s="121"/>
      <c r="Q27" s="279"/>
      <c r="S27" s="279"/>
      <c r="Z27" s="10"/>
      <c r="AA27" s="279"/>
      <c r="AE27" s="279"/>
      <c r="AF27" s="279"/>
    </row>
    <row r="28" ht="23.25" customHeight="1">
      <c r="A28" s="10" t="s">
        <v>117</v>
      </c>
      <c r="B28" s="10"/>
      <c r="C28" s="279"/>
      <c r="D28" s="10"/>
      <c r="E28" s="279"/>
      <c r="F28" s="6"/>
      <c r="G28" s="279"/>
      <c r="J28" s="10"/>
      <c r="K28" s="279"/>
      <c r="P28" s="10"/>
      <c r="Q28" s="279"/>
      <c r="Z28" s="121"/>
      <c r="AA28" s="279"/>
      <c r="AD28" s="56" t="s">
        <v>6071</v>
      </c>
      <c r="AE28" s="364" t="s">
        <v>78</v>
      </c>
      <c r="AF28" s="279"/>
    </row>
    <row r="29" ht="23.25" customHeight="1">
      <c r="A29" s="10" t="s">
        <v>140</v>
      </c>
      <c r="B29" s="121"/>
      <c r="C29" s="279"/>
      <c r="D29" s="121"/>
      <c r="E29" s="279"/>
      <c r="G29" s="279"/>
      <c r="H29" s="121"/>
      <c r="I29" s="279"/>
      <c r="J29" s="121"/>
      <c r="K29" s="279"/>
      <c r="L29" s="56"/>
      <c r="M29" s="364"/>
      <c r="P29" s="121"/>
      <c r="Q29" s="279"/>
      <c r="AA29" s="279"/>
      <c r="AD29" s="136" t="s">
        <v>5925</v>
      </c>
      <c r="AE29" s="364" t="s">
        <v>60</v>
      </c>
      <c r="AF29" s="279"/>
    </row>
    <row r="30" ht="23.25" customHeight="1">
      <c r="A30" s="10" t="s">
        <v>117</v>
      </c>
      <c r="B30" s="56"/>
      <c r="C30" s="364"/>
      <c r="D30" s="10"/>
      <c r="E30" s="279"/>
      <c r="F30" s="56"/>
      <c r="G30" s="279"/>
      <c r="H30" s="10"/>
      <c r="I30" s="279"/>
      <c r="J30" s="10"/>
      <c r="K30" s="279"/>
      <c r="L30" s="136"/>
      <c r="M30" s="364"/>
      <c r="P30" s="10"/>
      <c r="Q30" s="279"/>
      <c r="R30" s="10"/>
      <c r="S30" s="279"/>
      <c r="X30" s="56" t="s">
        <v>6072</v>
      </c>
      <c r="Y30" s="364" t="s">
        <v>19</v>
      </c>
      <c r="AA30" s="279"/>
    </row>
    <row r="31" ht="23.25" customHeight="1">
      <c r="A31" s="10" t="s">
        <v>140</v>
      </c>
      <c r="B31" s="136"/>
      <c r="C31" s="364"/>
      <c r="D31" s="121"/>
      <c r="E31" s="279"/>
      <c r="H31" s="121"/>
      <c r="I31" s="279"/>
      <c r="J31" s="121"/>
      <c r="K31" s="279"/>
      <c r="N31" s="121"/>
      <c r="O31" s="279"/>
      <c r="P31" s="121"/>
      <c r="Q31" s="279"/>
      <c r="S31" s="279"/>
      <c r="T31" s="56" t="s">
        <v>6073</v>
      </c>
      <c r="U31" s="399"/>
      <c r="X31" s="136" t="s">
        <v>6074</v>
      </c>
      <c r="Y31" s="364" t="s">
        <v>39</v>
      </c>
      <c r="AA31" s="279"/>
    </row>
    <row r="32" ht="23.25" customHeight="1">
      <c r="A32" s="10" t="s">
        <v>117</v>
      </c>
      <c r="B32" s="121"/>
      <c r="C32" s="279"/>
      <c r="F32" s="136"/>
      <c r="G32" s="364"/>
      <c r="H32" s="10"/>
      <c r="I32" s="279"/>
      <c r="J32" s="10"/>
      <c r="K32" s="279"/>
      <c r="L32" s="56"/>
      <c r="M32" s="364"/>
      <c r="N32" s="10"/>
      <c r="O32" s="279"/>
      <c r="P32" s="10"/>
      <c r="Q32" s="279"/>
      <c r="R32" s="10"/>
      <c r="S32" s="279"/>
      <c r="T32" s="136" t="s">
        <v>6038</v>
      </c>
      <c r="U32" s="399" t="s">
        <v>58</v>
      </c>
      <c r="X32" s="6" t="s">
        <v>6075</v>
      </c>
    </row>
    <row r="33" ht="23.25" customHeight="1">
      <c r="A33" s="10" t="s">
        <v>140</v>
      </c>
      <c r="B33" s="10"/>
      <c r="C33" s="279"/>
      <c r="F33" s="56" t="s">
        <v>6076</v>
      </c>
      <c r="G33" s="364" t="s">
        <v>19</v>
      </c>
      <c r="H33" s="121"/>
      <c r="I33" s="279"/>
      <c r="K33" s="279"/>
      <c r="L33" s="136"/>
      <c r="M33" s="364"/>
      <c r="O33" s="279"/>
      <c r="Q33" s="279"/>
      <c r="R33" s="121"/>
      <c r="S33" s="279"/>
      <c r="T33" s="56" t="s">
        <v>6077</v>
      </c>
      <c r="U33" s="364" t="s">
        <v>19</v>
      </c>
      <c r="X33" s="121"/>
      <c r="Y33" s="279"/>
    </row>
    <row r="34" ht="23.25" customHeight="1">
      <c r="A34" s="10" t="s">
        <v>117</v>
      </c>
      <c r="B34" s="121"/>
      <c r="C34" s="279"/>
      <c r="F34" s="136" t="s">
        <v>5951</v>
      </c>
      <c r="G34" s="364" t="s">
        <v>6078</v>
      </c>
      <c r="H34" s="10"/>
      <c r="I34" s="279"/>
      <c r="J34" s="10"/>
      <c r="K34" s="279"/>
      <c r="L34" s="56"/>
      <c r="M34" s="364"/>
      <c r="N34" s="10"/>
      <c r="O34" s="279"/>
      <c r="P34" s="10"/>
      <c r="Q34" s="279"/>
      <c r="R34" s="10"/>
      <c r="S34" s="279"/>
      <c r="T34" s="867" t="s">
        <v>5970</v>
      </c>
      <c r="U34" s="364" t="s">
        <v>44</v>
      </c>
      <c r="X34" s="10"/>
      <c r="Y34" s="279"/>
      <c r="Z34" s="10"/>
      <c r="AA34" s="279"/>
    </row>
    <row r="35" ht="23.25" customHeight="1">
      <c r="A35" s="10" t="s">
        <v>140</v>
      </c>
      <c r="B35" s="10"/>
      <c r="C35" s="279"/>
      <c r="F35" s="6" t="s">
        <v>6079</v>
      </c>
      <c r="H35" s="121"/>
      <c r="I35" s="279"/>
      <c r="J35" s="121"/>
      <c r="K35" s="279"/>
      <c r="L35" s="136"/>
      <c r="M35" s="364"/>
      <c r="N35" s="121"/>
      <c r="O35" s="279"/>
      <c r="P35" s="121"/>
      <c r="Q35" s="279"/>
      <c r="R35" s="121"/>
      <c r="S35" s="279"/>
      <c r="X35" s="121"/>
      <c r="Y35" s="279"/>
      <c r="Z35" s="121"/>
      <c r="AA35" s="279"/>
      <c r="AD35" s="56"/>
      <c r="AE35" s="364"/>
    </row>
    <row r="36" ht="23.25" customHeight="1">
      <c r="A36" s="10" t="s">
        <v>117</v>
      </c>
      <c r="B36" s="121"/>
      <c r="C36" s="279"/>
      <c r="F36" s="10"/>
      <c r="G36" s="279"/>
      <c r="H36" s="10"/>
      <c r="I36" s="279"/>
      <c r="J36" s="10"/>
      <c r="K36" s="279"/>
      <c r="N36" s="10"/>
      <c r="O36" s="279"/>
      <c r="P36" s="10"/>
      <c r="Q36" s="279"/>
      <c r="R36" s="10"/>
      <c r="S36" s="279"/>
      <c r="Z36" s="10"/>
      <c r="AA36" s="279"/>
      <c r="AD36" s="136"/>
      <c r="AE36" s="364"/>
      <c r="AF36" s="279"/>
    </row>
    <row r="37" ht="23.25" customHeight="1">
      <c r="A37" s="10" t="s">
        <v>140</v>
      </c>
      <c r="B37" s="121"/>
      <c r="C37" s="279"/>
      <c r="D37" s="121"/>
      <c r="E37" s="279"/>
      <c r="H37" s="121"/>
      <c r="I37" s="279"/>
      <c r="J37" s="121"/>
      <c r="K37" s="279"/>
      <c r="N37" s="121"/>
      <c r="O37" s="279"/>
      <c r="P37" s="121"/>
      <c r="Q37" s="279"/>
      <c r="R37" s="121"/>
      <c r="S37" s="279"/>
      <c r="Z37" s="121"/>
      <c r="AA37" s="279"/>
      <c r="AD37" s="136"/>
      <c r="AE37" s="279"/>
      <c r="AF37" s="279"/>
    </row>
    <row r="38" ht="23.25" customHeight="1">
      <c r="A38" s="10" t="s">
        <v>117</v>
      </c>
      <c r="B38" s="10"/>
      <c r="C38" s="279"/>
      <c r="D38" s="10"/>
      <c r="E38" s="279"/>
      <c r="H38" s="10"/>
      <c r="I38" s="279"/>
      <c r="J38" s="10"/>
      <c r="K38" s="279"/>
      <c r="N38" s="10"/>
      <c r="O38" s="279"/>
      <c r="P38" s="10"/>
      <c r="Q38" s="279"/>
      <c r="R38" s="10"/>
      <c r="S38" s="279"/>
      <c r="T38" s="10"/>
      <c r="U38" s="840"/>
      <c r="Z38" s="10"/>
      <c r="AA38" s="279"/>
      <c r="AD38" s="10"/>
      <c r="AE38" s="279"/>
      <c r="AF38" s="279"/>
    </row>
    <row r="39" ht="23.25" customHeight="1">
      <c r="A39" s="10" t="s">
        <v>140</v>
      </c>
      <c r="B39" s="121"/>
      <c r="C39" s="279"/>
      <c r="D39" s="121"/>
      <c r="E39" s="279"/>
      <c r="I39" s="279"/>
      <c r="J39" s="121"/>
      <c r="K39" s="279"/>
      <c r="N39" s="121"/>
      <c r="O39" s="279"/>
      <c r="P39" s="121"/>
      <c r="Q39" s="279"/>
      <c r="R39" s="121"/>
      <c r="S39" s="279"/>
      <c r="U39" s="840"/>
      <c r="Z39" s="121"/>
      <c r="AA39" s="279"/>
      <c r="AD39" s="121"/>
      <c r="AE39" s="279"/>
      <c r="AF39" s="279"/>
    </row>
    <row r="40" ht="23.25" customHeight="1">
      <c r="A40" s="10" t="s">
        <v>117</v>
      </c>
      <c r="B40" s="10"/>
      <c r="C40" s="279"/>
      <c r="D40" s="10"/>
      <c r="E40" s="279"/>
      <c r="H40" s="10"/>
      <c r="I40" s="279"/>
      <c r="J40" s="10"/>
      <c r="K40" s="279"/>
      <c r="N40" s="10"/>
      <c r="O40" s="840"/>
      <c r="P40" s="10"/>
      <c r="Q40" s="279"/>
      <c r="R40" s="10"/>
      <c r="S40" s="279"/>
      <c r="T40" s="10"/>
      <c r="U40" s="279"/>
      <c r="Z40" s="10"/>
      <c r="AA40" s="279"/>
      <c r="AD40" s="10"/>
      <c r="AE40" s="279"/>
      <c r="AF40" s="279"/>
    </row>
    <row r="41" ht="23.25" customHeight="1">
      <c r="A41" s="10" t="s">
        <v>140</v>
      </c>
      <c r="B41" s="121"/>
      <c r="C41" s="279"/>
      <c r="D41" s="121"/>
      <c r="E41" s="279"/>
      <c r="F41" s="121"/>
      <c r="G41" s="279"/>
      <c r="H41" s="121"/>
      <c r="I41" s="279"/>
      <c r="J41" s="121"/>
      <c r="K41" s="279"/>
      <c r="O41" s="840"/>
      <c r="Q41" s="279"/>
      <c r="R41" s="121"/>
      <c r="S41" s="279"/>
      <c r="T41" s="121"/>
      <c r="U41" s="279"/>
      <c r="Z41" s="121"/>
      <c r="AA41" s="279"/>
      <c r="AD41" s="121"/>
      <c r="AE41" s="279"/>
      <c r="AF41" s="279"/>
    </row>
    <row r="42" ht="23.25" customHeight="1">
      <c r="A42" s="10" t="s">
        <v>117</v>
      </c>
      <c r="B42" s="10"/>
      <c r="C42" s="279"/>
      <c r="D42" s="10"/>
      <c r="E42" s="279"/>
      <c r="F42" s="10"/>
      <c r="G42" s="279"/>
      <c r="H42" s="10"/>
      <c r="I42" s="279"/>
      <c r="J42" s="10"/>
      <c r="K42" s="279"/>
      <c r="N42" s="10"/>
      <c r="O42" s="279"/>
      <c r="P42" s="10"/>
      <c r="Q42" s="279"/>
      <c r="R42" s="10"/>
      <c r="S42" s="279"/>
      <c r="T42" s="56"/>
      <c r="U42" s="399"/>
      <c r="V42" s="10"/>
      <c r="W42" s="279"/>
      <c r="Z42" s="10"/>
      <c r="AA42" s="279"/>
      <c r="AD42" s="10"/>
      <c r="AE42" s="279"/>
      <c r="AF42" s="279"/>
    </row>
    <row r="43" ht="23.25" customHeight="1">
      <c r="A43" s="10" t="s">
        <v>140</v>
      </c>
      <c r="B43" s="121"/>
      <c r="C43" s="279"/>
      <c r="D43" s="859"/>
      <c r="E43" s="279"/>
      <c r="F43" s="121"/>
      <c r="G43" s="279"/>
      <c r="H43" s="121"/>
      <c r="I43" s="279"/>
      <c r="K43" s="279"/>
      <c r="N43" s="121"/>
      <c r="O43" s="279"/>
      <c r="P43" s="121"/>
      <c r="Q43" s="279"/>
      <c r="R43" s="121"/>
      <c r="S43" s="279"/>
      <c r="T43" s="121"/>
      <c r="U43" s="399"/>
      <c r="V43" s="121"/>
      <c r="W43" s="279"/>
      <c r="AA43" s="279"/>
      <c r="AD43" s="121"/>
      <c r="AE43" s="279"/>
      <c r="AF43" s="279"/>
    </row>
    <row r="44" ht="23.25" customHeight="1">
      <c r="A44" s="10" t="s">
        <v>117</v>
      </c>
      <c r="B44" s="10"/>
      <c r="C44" s="279"/>
      <c r="D44" s="10"/>
      <c r="E44" s="279"/>
      <c r="F44" s="10"/>
      <c r="G44" s="279"/>
      <c r="H44" s="10"/>
      <c r="I44" s="279"/>
      <c r="J44" s="10"/>
      <c r="K44" s="279"/>
      <c r="N44" s="10"/>
      <c r="O44" s="279"/>
      <c r="P44" s="10"/>
      <c r="Q44" s="279"/>
      <c r="R44" s="10"/>
      <c r="S44" s="204"/>
      <c r="T44" s="10"/>
      <c r="U44" s="399"/>
      <c r="V44" s="10"/>
      <c r="W44" s="279"/>
      <c r="Z44" s="10"/>
      <c r="AA44" s="279"/>
      <c r="AD44" s="10"/>
      <c r="AE44" s="840"/>
      <c r="AF44" s="840"/>
    </row>
    <row r="45" ht="23.25" customHeight="1">
      <c r="A45" s="10" t="s">
        <v>140</v>
      </c>
      <c r="B45" s="121"/>
      <c r="C45" s="279"/>
      <c r="D45" s="121"/>
      <c r="E45" s="279"/>
      <c r="F45" s="121"/>
      <c r="G45" s="279"/>
      <c r="H45" s="121"/>
      <c r="I45" s="279"/>
      <c r="J45" s="121"/>
      <c r="K45" s="279"/>
      <c r="N45" s="121"/>
      <c r="O45" s="279"/>
      <c r="P45" s="121"/>
      <c r="Q45" s="279"/>
      <c r="S45" s="204"/>
      <c r="T45" s="136"/>
      <c r="U45" s="399"/>
      <c r="V45" s="121"/>
      <c r="W45" s="279"/>
      <c r="Z45" s="121"/>
      <c r="AA45" s="279"/>
      <c r="AE45" s="840"/>
      <c r="AF45" s="840"/>
    </row>
    <row r="46" ht="23.25" customHeight="1">
      <c r="A46" s="10" t="s">
        <v>117</v>
      </c>
      <c r="B46" s="10"/>
      <c r="C46" s="279"/>
      <c r="D46" s="10"/>
      <c r="E46" s="279"/>
      <c r="F46" s="10"/>
      <c r="G46" s="279"/>
      <c r="H46" s="10"/>
      <c r="I46" s="279"/>
      <c r="J46" s="10"/>
      <c r="K46" s="279"/>
      <c r="N46" s="10"/>
      <c r="O46" s="279"/>
      <c r="P46" s="10"/>
      <c r="Q46" s="279"/>
      <c r="R46" s="10"/>
      <c r="S46" s="279"/>
      <c r="T46" s="10"/>
      <c r="U46" s="279"/>
      <c r="V46" s="10"/>
      <c r="W46" s="279"/>
      <c r="X46" s="10"/>
      <c r="Y46" s="279"/>
      <c r="Z46" s="10"/>
      <c r="AA46" s="279"/>
      <c r="AD46" s="10"/>
      <c r="AE46" s="279"/>
      <c r="AF46" s="279"/>
    </row>
    <row r="47" ht="23.25" customHeight="1">
      <c r="A47" s="10" t="s">
        <v>140</v>
      </c>
      <c r="C47" s="279"/>
      <c r="D47" s="121"/>
      <c r="E47" s="279"/>
      <c r="F47" s="121"/>
      <c r="G47" s="279"/>
      <c r="H47" s="121"/>
      <c r="I47" s="279"/>
      <c r="J47" s="121"/>
      <c r="K47" s="279"/>
      <c r="N47" s="121"/>
      <c r="O47" s="99"/>
      <c r="P47" s="121"/>
      <c r="Q47" s="279"/>
      <c r="R47" s="121"/>
      <c r="S47" s="279"/>
      <c r="T47" s="121"/>
      <c r="U47" s="279"/>
      <c r="V47" s="121"/>
      <c r="W47" s="279"/>
      <c r="X47" s="121"/>
      <c r="Y47" s="279"/>
      <c r="Z47" s="121"/>
      <c r="AA47" s="279"/>
      <c r="AD47" s="121"/>
      <c r="AE47" s="279"/>
      <c r="AF47" s="279"/>
    </row>
    <row r="48" ht="23.25" customHeight="1">
      <c r="A48" s="10" t="s">
        <v>117</v>
      </c>
      <c r="B48" s="10"/>
      <c r="C48" s="279"/>
      <c r="D48" s="10"/>
      <c r="E48" s="279"/>
      <c r="H48" s="10"/>
      <c r="I48" s="279"/>
      <c r="J48" s="10"/>
      <c r="K48" s="279"/>
      <c r="N48" s="10"/>
      <c r="O48" s="840"/>
      <c r="P48" s="10"/>
      <c r="Q48" s="279"/>
      <c r="R48" s="10"/>
      <c r="S48" s="279"/>
      <c r="T48" s="10"/>
      <c r="U48" s="279"/>
      <c r="V48" s="10"/>
      <c r="W48" s="279"/>
      <c r="X48" s="10"/>
      <c r="Y48" s="99"/>
      <c r="Z48" s="10"/>
      <c r="AA48" s="279"/>
      <c r="AD48" s="10"/>
      <c r="AE48" s="279"/>
      <c r="AF48" s="279"/>
    </row>
    <row r="49" ht="23.25" customHeight="1">
      <c r="A49" s="10" t="s">
        <v>140</v>
      </c>
      <c r="B49" s="121"/>
      <c r="C49" s="279"/>
      <c r="D49" s="121"/>
      <c r="E49" s="279"/>
      <c r="H49" s="121"/>
      <c r="I49" s="279"/>
      <c r="J49" s="121"/>
      <c r="K49" s="279"/>
      <c r="O49" s="840"/>
      <c r="P49" s="121"/>
      <c r="Q49" s="279"/>
      <c r="R49" s="121"/>
      <c r="S49" s="279"/>
      <c r="T49" s="121"/>
      <c r="U49" s="279"/>
      <c r="V49" s="121"/>
      <c r="W49" s="279"/>
      <c r="X49" s="121"/>
      <c r="Y49" s="99"/>
      <c r="Z49" s="121"/>
      <c r="AA49" s="279"/>
      <c r="AD49" s="121"/>
      <c r="AE49" s="279"/>
      <c r="AF49" s="279"/>
    </row>
    <row r="50" ht="23.25" customHeight="1">
      <c r="A50" s="10" t="s">
        <v>117</v>
      </c>
      <c r="B50" s="10"/>
      <c r="C50" s="279"/>
      <c r="D50" s="10"/>
      <c r="E50" s="279"/>
      <c r="H50" s="10"/>
      <c r="I50" s="279"/>
      <c r="J50" s="10"/>
      <c r="K50" s="279"/>
      <c r="N50" s="10"/>
      <c r="O50" s="279"/>
      <c r="P50" s="10"/>
      <c r="Q50" s="279"/>
      <c r="R50" s="10"/>
      <c r="S50" s="279"/>
      <c r="T50" s="10"/>
      <c r="U50" s="279"/>
      <c r="V50" s="10"/>
      <c r="W50" s="279"/>
      <c r="X50" s="10"/>
      <c r="Y50" s="279"/>
      <c r="Z50" s="10"/>
      <c r="AA50" s="279"/>
      <c r="AD50" s="10"/>
      <c r="AE50" s="279"/>
      <c r="AF50" s="279"/>
    </row>
    <row r="51" ht="23.25" customHeight="1">
      <c r="A51" s="10" t="s">
        <v>140</v>
      </c>
      <c r="B51" s="121"/>
      <c r="C51" s="279"/>
      <c r="E51" s="279"/>
      <c r="F51" s="10"/>
      <c r="G51" s="279"/>
      <c r="I51" s="279"/>
      <c r="J51" s="121"/>
      <c r="K51" s="279"/>
      <c r="N51" s="121"/>
      <c r="O51" s="279"/>
      <c r="P51" s="121"/>
      <c r="Q51" s="279"/>
      <c r="R51" s="121"/>
      <c r="S51" s="279"/>
      <c r="T51" s="121"/>
      <c r="U51" s="279"/>
      <c r="W51" s="279"/>
      <c r="X51" s="121"/>
      <c r="Y51" s="279"/>
      <c r="Z51" s="121"/>
      <c r="AA51" s="279"/>
      <c r="AB51" s="121"/>
      <c r="AC51" s="279"/>
      <c r="AD51" s="121"/>
      <c r="AE51" s="279"/>
      <c r="AF51" s="279"/>
    </row>
    <row r="52" ht="23.25" customHeight="1">
      <c r="A52" s="10" t="s">
        <v>117</v>
      </c>
      <c r="B52" s="10"/>
      <c r="C52" s="279"/>
      <c r="D52" s="10"/>
      <c r="E52" s="279"/>
      <c r="F52" s="121"/>
      <c r="G52" s="279"/>
      <c r="H52" s="10"/>
      <c r="I52" s="279"/>
      <c r="J52" s="10"/>
      <c r="K52" s="279"/>
      <c r="N52" s="10"/>
      <c r="O52" s="279"/>
      <c r="P52" s="10"/>
      <c r="Q52" s="840"/>
      <c r="R52" s="10"/>
      <c r="S52" s="279"/>
      <c r="T52" s="10"/>
      <c r="U52" s="399"/>
      <c r="V52" s="10"/>
      <c r="W52" s="279"/>
      <c r="X52" s="10"/>
      <c r="Y52" s="279"/>
      <c r="Z52" s="10"/>
      <c r="AA52" s="279"/>
      <c r="AB52" s="10"/>
      <c r="AC52" s="279"/>
      <c r="AD52" s="10"/>
      <c r="AE52" s="279"/>
      <c r="AF52" s="279"/>
    </row>
    <row r="53" ht="23.25" customHeight="1">
      <c r="A53" s="10" t="s">
        <v>140</v>
      </c>
      <c r="B53" s="121"/>
      <c r="C53" s="279"/>
      <c r="D53" s="121"/>
      <c r="E53" s="279"/>
      <c r="F53" s="10"/>
      <c r="G53" s="279"/>
      <c r="H53" s="121"/>
      <c r="I53" s="279"/>
      <c r="J53" s="121"/>
      <c r="K53" s="279"/>
      <c r="N53" s="121"/>
      <c r="O53" s="279"/>
      <c r="Q53" s="840"/>
      <c r="R53" s="121"/>
      <c r="S53" s="279"/>
      <c r="T53" s="121"/>
      <c r="U53" s="399"/>
      <c r="V53" s="121"/>
      <c r="W53" s="279"/>
      <c r="X53" s="121"/>
      <c r="Y53" s="279"/>
      <c r="Z53" s="121"/>
      <c r="AA53" s="279"/>
      <c r="AB53" s="121"/>
      <c r="AC53" s="279"/>
      <c r="AD53" s="121"/>
      <c r="AE53" s="279"/>
      <c r="AF53" s="279"/>
    </row>
    <row r="54" ht="23.25" customHeight="1">
      <c r="A54" s="10" t="s">
        <v>117</v>
      </c>
      <c r="B54" s="10"/>
      <c r="C54" s="279"/>
      <c r="D54" s="10"/>
      <c r="E54" s="279"/>
      <c r="F54" s="121"/>
      <c r="G54" s="279"/>
      <c r="H54" s="10"/>
      <c r="I54" s="279"/>
      <c r="J54" s="10"/>
      <c r="K54" s="279"/>
      <c r="N54" s="10"/>
      <c r="O54" s="279"/>
      <c r="P54" s="10"/>
      <c r="Q54" s="279"/>
      <c r="R54" s="10"/>
      <c r="S54" s="279"/>
      <c r="T54" s="10"/>
      <c r="U54" s="399"/>
      <c r="V54" s="10"/>
      <c r="W54" s="279"/>
      <c r="X54" s="10"/>
      <c r="Y54" s="279"/>
      <c r="Z54" s="10"/>
      <c r="AA54" s="279"/>
      <c r="AB54" s="10"/>
      <c r="AC54" s="279"/>
      <c r="AD54" s="10"/>
      <c r="AE54" s="279"/>
      <c r="AF54" s="279"/>
    </row>
    <row r="55" ht="23.25" customHeight="1">
      <c r="A55" s="10" t="s">
        <v>140</v>
      </c>
      <c r="B55" s="121"/>
      <c r="C55" s="279"/>
      <c r="D55" s="121"/>
      <c r="E55" s="279"/>
      <c r="F55" s="121"/>
      <c r="G55" s="279"/>
      <c r="H55" s="121"/>
      <c r="I55" s="279"/>
      <c r="J55" s="121"/>
      <c r="K55" s="279"/>
      <c r="O55" s="279"/>
      <c r="P55" s="121"/>
      <c r="Q55" s="279"/>
      <c r="R55" s="121"/>
      <c r="S55" s="279"/>
      <c r="T55" s="121"/>
      <c r="U55" s="399"/>
      <c r="V55" s="121"/>
      <c r="W55" s="279"/>
      <c r="Y55" s="279"/>
      <c r="AA55" s="279"/>
      <c r="AB55" s="121"/>
      <c r="AC55" s="279"/>
      <c r="AD55" s="121"/>
      <c r="AE55" s="279"/>
      <c r="AF55" s="279"/>
    </row>
    <row r="56" ht="23.25" customHeight="1">
      <c r="A56" s="10" t="s">
        <v>117</v>
      </c>
      <c r="B56" s="10"/>
      <c r="C56" s="279"/>
      <c r="D56" s="10"/>
      <c r="E56" s="279"/>
      <c r="F56" s="10"/>
      <c r="G56" s="279"/>
      <c r="H56" s="10"/>
      <c r="I56" s="279"/>
      <c r="J56" s="10"/>
      <c r="K56" s="279"/>
      <c r="N56" s="10"/>
      <c r="O56" s="399"/>
      <c r="P56" s="10"/>
      <c r="Q56" s="279"/>
      <c r="R56" s="10"/>
      <c r="S56" s="279"/>
      <c r="T56" s="10"/>
      <c r="U56" s="399"/>
      <c r="V56" s="10"/>
      <c r="W56" s="279"/>
      <c r="X56" s="10"/>
      <c r="Y56" s="279"/>
      <c r="Z56" s="10"/>
      <c r="AA56" s="279"/>
      <c r="AB56" s="10"/>
      <c r="AC56" s="279"/>
      <c r="AD56" s="10"/>
      <c r="AE56" s="840"/>
      <c r="AF56" s="840"/>
    </row>
    <row r="57" ht="23.25" customHeight="1">
      <c r="A57" s="10" t="s">
        <v>140</v>
      </c>
      <c r="B57" s="121"/>
      <c r="C57" s="279"/>
      <c r="D57" s="121"/>
      <c r="E57" s="279"/>
      <c r="F57" s="121"/>
      <c r="G57" s="279"/>
      <c r="H57" s="121"/>
      <c r="I57" s="279"/>
      <c r="K57" s="279"/>
      <c r="N57" s="121"/>
      <c r="O57" s="399"/>
      <c r="P57" s="121"/>
      <c r="Q57" s="279"/>
      <c r="R57" s="121"/>
      <c r="S57" s="279"/>
      <c r="T57" s="121"/>
      <c r="U57" s="399"/>
      <c r="V57" s="121"/>
      <c r="W57" s="279"/>
      <c r="X57" s="121"/>
      <c r="Y57" s="279"/>
      <c r="Z57" s="121"/>
      <c r="AA57" s="279"/>
      <c r="AC57" s="279"/>
      <c r="AE57" s="840"/>
      <c r="AF57" s="840"/>
    </row>
    <row r="58" ht="23.25" customHeight="1">
      <c r="A58" s="10" t="s">
        <v>117</v>
      </c>
      <c r="B58" s="10"/>
      <c r="C58" s="279"/>
      <c r="D58" s="10"/>
      <c r="E58" s="279"/>
      <c r="F58" s="10"/>
      <c r="G58" s="840"/>
      <c r="H58" s="10"/>
      <c r="I58" s="279"/>
      <c r="J58" s="10"/>
      <c r="K58" s="99"/>
      <c r="N58" s="10"/>
      <c r="O58" s="840"/>
      <c r="P58" s="10"/>
      <c r="Q58" s="279"/>
      <c r="R58" s="10"/>
      <c r="S58" s="204"/>
      <c r="T58" s="10"/>
      <c r="U58" s="840"/>
      <c r="V58" s="10"/>
      <c r="W58" s="279"/>
      <c r="X58" s="10"/>
      <c r="Y58" s="99"/>
      <c r="Z58" s="10"/>
      <c r="AA58" s="279"/>
      <c r="AB58" s="10"/>
      <c r="AC58" s="279"/>
      <c r="AD58" s="10"/>
      <c r="AE58" s="279"/>
      <c r="AF58" s="279"/>
    </row>
    <row r="59" ht="23.25" customHeight="1">
      <c r="A59" s="10" t="s">
        <v>140</v>
      </c>
      <c r="B59" s="121"/>
      <c r="C59" s="279"/>
      <c r="D59" s="121"/>
      <c r="E59" s="279"/>
      <c r="G59" s="840"/>
      <c r="H59" s="121"/>
      <c r="I59" s="279"/>
      <c r="J59" s="121"/>
      <c r="K59" s="99"/>
      <c r="O59" s="840"/>
      <c r="P59" s="121"/>
      <c r="Q59" s="279"/>
      <c r="S59" s="204"/>
      <c r="U59" s="840"/>
      <c r="V59" s="121"/>
      <c r="W59" s="279"/>
      <c r="X59" s="121"/>
      <c r="Y59" s="99"/>
      <c r="Z59" s="121"/>
      <c r="AA59" s="279"/>
      <c r="AB59" s="121"/>
      <c r="AC59" s="279"/>
      <c r="AD59" s="121"/>
      <c r="AE59" s="279"/>
      <c r="AF59" s="279"/>
    </row>
    <row r="60" ht="23.25" customHeight="1">
      <c r="A60" s="10" t="s">
        <v>117</v>
      </c>
      <c r="B60" s="10"/>
      <c r="C60" s="279"/>
      <c r="D60" s="10"/>
      <c r="E60" s="279"/>
      <c r="F60" s="56"/>
      <c r="G60" s="399"/>
      <c r="H60" s="10"/>
      <c r="I60" s="279"/>
      <c r="J60" s="10"/>
      <c r="K60" s="279"/>
      <c r="N60" s="10"/>
      <c r="O60" s="399"/>
      <c r="P60" s="10"/>
      <c r="Q60" s="279"/>
      <c r="R60" s="10"/>
      <c r="S60" s="279"/>
      <c r="T60" s="10"/>
      <c r="U60" s="279"/>
      <c r="V60" s="10"/>
      <c r="W60" s="279"/>
      <c r="X60" s="10"/>
      <c r="Y60" s="279"/>
      <c r="Z60" s="10"/>
      <c r="AA60" s="279"/>
      <c r="AB60" s="10"/>
      <c r="AC60" s="279"/>
      <c r="AD60" s="10"/>
      <c r="AE60" s="279"/>
      <c r="AF60" s="279"/>
    </row>
    <row r="61" ht="23.25" customHeight="1">
      <c r="A61" s="10" t="s">
        <v>140</v>
      </c>
      <c r="C61" s="279"/>
      <c r="E61" s="279"/>
      <c r="F61" s="136"/>
      <c r="G61" s="279"/>
      <c r="I61" s="279"/>
      <c r="J61" s="121"/>
      <c r="K61" s="279"/>
      <c r="N61" s="121"/>
      <c r="O61" s="279"/>
      <c r="P61" s="121"/>
      <c r="Q61" s="279"/>
      <c r="R61" s="121"/>
      <c r="S61" s="279"/>
      <c r="T61" s="121"/>
      <c r="U61" s="279"/>
      <c r="V61" s="121"/>
      <c r="W61" s="279"/>
      <c r="X61" s="121"/>
      <c r="Y61" s="279"/>
      <c r="Z61" s="121"/>
      <c r="AA61" s="279"/>
      <c r="AB61" s="121"/>
      <c r="AC61" s="279"/>
      <c r="AD61" s="121"/>
      <c r="AE61" s="279"/>
      <c r="AF61" s="279"/>
    </row>
    <row r="62" ht="23.25" customHeight="1">
      <c r="A62" s="10" t="s">
        <v>117</v>
      </c>
      <c r="B62" s="10"/>
      <c r="C62" s="279"/>
      <c r="D62" s="10"/>
      <c r="E62" s="279"/>
      <c r="F62" s="10"/>
      <c r="G62" s="840"/>
      <c r="H62" s="10"/>
      <c r="I62" s="279"/>
      <c r="J62" s="10"/>
      <c r="K62" s="279"/>
      <c r="L62" s="10"/>
      <c r="M62" s="279"/>
      <c r="N62" s="10"/>
      <c r="O62" s="279"/>
      <c r="P62" s="10"/>
      <c r="Q62" s="840"/>
      <c r="R62" s="10"/>
      <c r="S62" s="279"/>
      <c r="T62" s="10"/>
      <c r="U62" s="279"/>
      <c r="V62" s="10"/>
      <c r="W62" s="279"/>
      <c r="X62" s="10"/>
      <c r="Y62" s="279"/>
      <c r="Z62" s="10"/>
      <c r="AA62" s="279"/>
      <c r="AB62" s="10"/>
      <c r="AC62" s="279"/>
      <c r="AD62" s="10"/>
      <c r="AE62" s="279"/>
      <c r="AF62" s="279"/>
    </row>
    <row r="63" ht="23.25" customHeight="1">
      <c r="A63" s="10" t="s">
        <v>140</v>
      </c>
      <c r="B63" s="121"/>
      <c r="C63" s="279"/>
      <c r="D63" s="121"/>
      <c r="E63" s="279"/>
      <c r="G63" s="840"/>
      <c r="H63" s="121"/>
      <c r="I63" s="279"/>
      <c r="J63" s="121"/>
      <c r="K63" s="279"/>
      <c r="L63" s="121"/>
      <c r="M63" s="279"/>
      <c r="O63" s="279"/>
      <c r="Q63" s="840"/>
      <c r="R63" s="121"/>
      <c r="S63" s="279"/>
      <c r="T63" s="121"/>
      <c r="U63" s="279"/>
      <c r="V63" s="121"/>
      <c r="W63" s="279"/>
      <c r="X63" s="121"/>
      <c r="Y63" s="279"/>
      <c r="Z63" s="121"/>
      <c r="AA63" s="279"/>
      <c r="AB63" s="121"/>
      <c r="AC63" s="279"/>
      <c r="AD63" s="121"/>
      <c r="AE63" s="279"/>
      <c r="AF63" s="279"/>
    </row>
    <row r="64" ht="23.25" customHeight="1">
      <c r="A64" s="10" t="s">
        <v>117</v>
      </c>
      <c r="B64" s="10"/>
      <c r="C64" s="279"/>
      <c r="D64" s="10"/>
      <c r="E64" s="279"/>
      <c r="F64" s="56"/>
      <c r="G64" s="399"/>
      <c r="H64" s="10"/>
      <c r="I64" s="279"/>
      <c r="J64" s="10"/>
      <c r="K64" s="279"/>
      <c r="L64" s="10"/>
      <c r="M64" s="99"/>
      <c r="N64" s="840"/>
      <c r="O64" s="840"/>
      <c r="P64" s="10"/>
      <c r="Q64" s="279"/>
      <c r="R64" s="10"/>
      <c r="S64" s="279"/>
      <c r="T64" s="10"/>
      <c r="U64" s="279"/>
      <c r="V64" s="10"/>
      <c r="W64" s="279"/>
      <c r="X64" s="10"/>
      <c r="Y64" s="279"/>
      <c r="Z64" s="10"/>
      <c r="AA64" s="840"/>
      <c r="AB64" s="10"/>
      <c r="AC64" s="279"/>
      <c r="AD64" s="10"/>
      <c r="AE64" s="279"/>
      <c r="AF64" s="279"/>
    </row>
    <row r="65" ht="23.25" customHeight="1">
      <c r="A65" s="10" t="s">
        <v>140</v>
      </c>
      <c r="B65" s="121"/>
      <c r="C65" s="279"/>
      <c r="D65" s="121"/>
      <c r="E65" s="279"/>
      <c r="F65" s="136"/>
      <c r="G65" s="279"/>
      <c r="H65" s="121"/>
      <c r="I65" s="279"/>
      <c r="J65" s="121"/>
      <c r="K65" s="279"/>
      <c r="L65" s="121"/>
      <c r="M65" s="99"/>
      <c r="N65" s="840"/>
      <c r="O65" s="840"/>
      <c r="P65" s="121"/>
      <c r="Q65" s="279"/>
      <c r="R65" s="121"/>
      <c r="S65" s="279"/>
      <c r="T65" s="121"/>
      <c r="U65" s="279"/>
      <c r="W65" s="279"/>
      <c r="X65" s="121"/>
      <c r="Y65" s="279"/>
      <c r="AA65" s="840"/>
      <c r="AB65" s="121"/>
      <c r="AC65" s="279"/>
      <c r="AD65" s="121"/>
      <c r="AE65" s="279"/>
      <c r="AF65" s="279"/>
    </row>
    <row r="66" ht="23.25" customHeight="1">
      <c r="A66" s="10" t="s">
        <v>117</v>
      </c>
      <c r="B66" s="10"/>
      <c r="C66" s="279"/>
      <c r="D66" s="10"/>
      <c r="E66" s="279"/>
      <c r="F66" s="56"/>
      <c r="G66" s="399"/>
      <c r="H66" s="10"/>
      <c r="I66" s="279"/>
      <c r="J66" s="10"/>
      <c r="K66" s="279"/>
      <c r="L66" s="10"/>
      <c r="M66" s="279"/>
      <c r="N66" s="840"/>
      <c r="O66" s="840"/>
      <c r="P66" s="10"/>
      <c r="Q66" s="279"/>
      <c r="R66" s="10"/>
      <c r="S66" s="279"/>
      <c r="T66" s="10"/>
      <c r="U66" s="279"/>
      <c r="V66" s="10"/>
      <c r="W66" s="399"/>
      <c r="X66" s="10"/>
      <c r="Y66" s="279"/>
      <c r="Z66" s="10"/>
      <c r="AA66" s="279"/>
      <c r="AB66" s="10"/>
      <c r="AC66" s="279"/>
      <c r="AD66" s="10"/>
      <c r="AE66" s="840"/>
      <c r="AF66" s="840"/>
    </row>
    <row r="67" ht="23.25" customHeight="1">
      <c r="A67" s="10" t="s">
        <v>140</v>
      </c>
      <c r="B67" s="121"/>
      <c r="C67" s="279"/>
      <c r="D67" s="121"/>
      <c r="E67" s="279"/>
      <c r="F67" s="136"/>
      <c r="G67" s="279"/>
      <c r="H67" s="204"/>
      <c r="I67" s="279"/>
      <c r="J67" s="121"/>
      <c r="K67" s="279"/>
      <c r="L67" s="121"/>
      <c r="M67" s="279"/>
      <c r="N67" s="840"/>
      <c r="O67" s="840"/>
      <c r="P67" s="121"/>
      <c r="Q67" s="279"/>
      <c r="R67" s="121"/>
      <c r="S67" s="279"/>
      <c r="T67" s="121"/>
      <c r="U67" s="279"/>
      <c r="V67" s="121"/>
      <c r="W67" s="279"/>
      <c r="Y67" s="279"/>
      <c r="Z67" s="121"/>
      <c r="AA67" s="279"/>
      <c r="AB67" s="121"/>
      <c r="AC67" s="279"/>
      <c r="AE67" s="840"/>
      <c r="AF67" s="840"/>
    </row>
    <row r="68" ht="23.25" customHeight="1">
      <c r="A68" s="10" t="s">
        <v>117</v>
      </c>
      <c r="B68" s="10"/>
      <c r="C68" s="279"/>
      <c r="D68" s="10"/>
      <c r="E68" s="279"/>
      <c r="F68" s="204"/>
      <c r="G68" s="279"/>
      <c r="H68" s="10"/>
      <c r="I68" s="279"/>
      <c r="J68" s="10"/>
      <c r="K68" s="279"/>
      <c r="L68" s="10"/>
      <c r="M68" s="279"/>
      <c r="N68" s="840"/>
      <c r="O68" s="840"/>
      <c r="P68" s="10"/>
      <c r="Q68" s="279"/>
      <c r="R68" s="10"/>
      <c r="S68" s="279"/>
      <c r="T68" s="10"/>
      <c r="U68" s="279"/>
      <c r="V68" s="10"/>
      <c r="W68" s="279"/>
      <c r="X68" s="10"/>
      <c r="Y68" s="279"/>
      <c r="Z68" s="10"/>
      <c r="AA68" s="279"/>
      <c r="AB68" s="10"/>
      <c r="AC68" s="279"/>
      <c r="AD68" s="10"/>
      <c r="AE68" s="399"/>
      <c r="AF68" s="399"/>
    </row>
    <row r="69" ht="23.25" customHeight="1">
      <c r="A69" s="10" t="s">
        <v>140</v>
      </c>
      <c r="B69" s="121"/>
      <c r="C69" s="279"/>
      <c r="D69" s="121"/>
      <c r="E69" s="279"/>
      <c r="F69" s="204"/>
      <c r="G69" s="279"/>
      <c r="H69" s="121"/>
      <c r="I69" s="279"/>
      <c r="J69" s="121"/>
      <c r="K69" s="279"/>
      <c r="L69" s="121"/>
      <c r="M69" s="279"/>
      <c r="N69" s="840"/>
      <c r="O69" s="840"/>
      <c r="P69" s="121"/>
      <c r="Q69" s="279"/>
      <c r="R69" s="121"/>
      <c r="S69" s="279"/>
      <c r="T69" s="121"/>
      <c r="U69" s="279"/>
      <c r="V69" s="121"/>
      <c r="W69" s="279"/>
      <c r="X69" s="121"/>
      <c r="Y69" s="279"/>
      <c r="Z69" s="121"/>
      <c r="AA69" s="279"/>
      <c r="AC69" s="279"/>
      <c r="AD69" s="121"/>
      <c r="AE69" s="399"/>
      <c r="AF69" s="399"/>
    </row>
    <row r="70" ht="23.25" customHeight="1">
      <c r="A70" s="10" t="s">
        <v>117</v>
      </c>
      <c r="B70" s="10"/>
      <c r="C70" s="279"/>
      <c r="D70" s="10"/>
      <c r="E70" s="279"/>
      <c r="F70" s="204"/>
      <c r="G70" s="279"/>
      <c r="H70" s="10"/>
      <c r="I70" s="279"/>
      <c r="J70" s="10"/>
      <c r="K70" s="279"/>
      <c r="L70" s="10"/>
      <c r="M70" s="279"/>
      <c r="N70" s="840"/>
      <c r="O70" s="840"/>
      <c r="P70" s="10"/>
      <c r="Q70" s="840"/>
      <c r="R70" s="10"/>
      <c r="S70" s="279"/>
      <c r="T70" s="10"/>
      <c r="U70" s="279"/>
      <c r="V70" s="10"/>
      <c r="W70" s="279"/>
      <c r="X70" s="10"/>
      <c r="Y70" s="279"/>
      <c r="Z70" s="10"/>
      <c r="AA70" s="279"/>
      <c r="AB70" s="10"/>
      <c r="AC70" s="279"/>
      <c r="AD70" s="10"/>
      <c r="AE70" s="279"/>
      <c r="AF70" s="279"/>
    </row>
    <row r="71" ht="23.25" customHeight="1">
      <c r="A71" s="10" t="s">
        <v>140</v>
      </c>
      <c r="B71" s="121"/>
      <c r="C71" s="279"/>
      <c r="E71" s="279"/>
      <c r="F71" s="204"/>
      <c r="G71" s="279"/>
      <c r="H71" s="121"/>
      <c r="I71" s="279"/>
      <c r="K71" s="279"/>
      <c r="M71" s="279"/>
      <c r="N71" s="840"/>
      <c r="O71" s="840"/>
      <c r="Q71" s="840"/>
      <c r="R71" s="121"/>
      <c r="S71" s="279"/>
      <c r="T71" s="121"/>
      <c r="U71" s="279"/>
      <c r="V71" s="121"/>
      <c r="W71" s="279"/>
      <c r="X71" s="121"/>
      <c r="Y71" s="279"/>
      <c r="Z71" s="121"/>
      <c r="AA71" s="279"/>
      <c r="AB71" s="121"/>
      <c r="AC71" s="279"/>
      <c r="AD71" s="121"/>
      <c r="AE71" s="279"/>
      <c r="AF71" s="279"/>
    </row>
    <row r="72" ht="23.25" customHeight="1">
      <c r="A72" s="10" t="s">
        <v>117</v>
      </c>
      <c r="B72" s="10"/>
      <c r="C72" s="279"/>
      <c r="D72" s="10"/>
      <c r="E72" s="279"/>
      <c r="F72" s="204"/>
      <c r="G72" s="279"/>
      <c r="H72" s="10"/>
      <c r="I72" s="279"/>
      <c r="J72" s="10"/>
      <c r="K72" s="279"/>
      <c r="L72" s="10"/>
      <c r="M72" s="279"/>
      <c r="N72" s="840"/>
      <c r="O72" s="840"/>
      <c r="P72" s="10"/>
      <c r="Q72" s="279"/>
      <c r="R72" s="10"/>
      <c r="S72" s="204"/>
      <c r="T72" s="10"/>
      <c r="U72" s="279"/>
      <c r="V72" s="10"/>
      <c r="W72" s="279"/>
      <c r="X72" s="10"/>
      <c r="Y72" s="279"/>
      <c r="Z72" s="10"/>
      <c r="AA72" s="279"/>
      <c r="AB72" s="10"/>
      <c r="AC72" s="279"/>
      <c r="AD72" s="10"/>
      <c r="AE72" s="840"/>
      <c r="AF72" s="840"/>
    </row>
    <row r="73" ht="23.25" customHeight="1">
      <c r="A73" s="10" t="s">
        <v>140</v>
      </c>
      <c r="C73" s="279"/>
      <c r="D73" s="121"/>
      <c r="E73" s="279"/>
      <c r="F73" s="204"/>
      <c r="G73" s="279"/>
      <c r="H73" s="121"/>
      <c r="I73" s="279"/>
      <c r="J73" s="121"/>
      <c r="K73" s="279"/>
      <c r="L73" s="121"/>
      <c r="M73" s="279"/>
      <c r="N73" s="840"/>
      <c r="O73" s="840"/>
      <c r="P73" s="121"/>
      <c r="Q73" s="279"/>
      <c r="S73" s="204"/>
      <c r="T73" s="121"/>
      <c r="U73" s="279"/>
      <c r="V73" s="121"/>
      <c r="W73" s="279"/>
      <c r="X73" s="121"/>
      <c r="Y73" s="279"/>
      <c r="Z73" s="121"/>
      <c r="AA73" s="279"/>
      <c r="AB73" s="121"/>
      <c r="AC73" s="279"/>
      <c r="AE73" s="840"/>
      <c r="AF73" s="840"/>
    </row>
    <row r="74" ht="23.25" customHeight="1">
      <c r="A74" s="10" t="s">
        <v>117</v>
      </c>
      <c r="B74" s="10"/>
      <c r="C74" s="279"/>
      <c r="D74" s="10"/>
      <c r="E74" s="279"/>
      <c r="F74" s="204"/>
      <c r="G74" s="279"/>
      <c r="H74" s="10"/>
      <c r="I74" s="279"/>
      <c r="J74" s="10"/>
      <c r="K74" s="279"/>
      <c r="L74" s="433"/>
      <c r="M74" s="279"/>
      <c r="N74" s="840"/>
      <c r="O74" s="840"/>
      <c r="P74" s="10"/>
      <c r="Q74" s="279"/>
      <c r="R74" s="10"/>
      <c r="S74" s="279"/>
      <c r="T74" s="10"/>
      <c r="U74" s="279"/>
      <c r="V74" s="10"/>
      <c r="W74" s="279"/>
      <c r="X74" s="10"/>
      <c r="Y74" s="99"/>
      <c r="Z74" s="10"/>
      <c r="AA74" s="279"/>
      <c r="AB74" s="10"/>
      <c r="AC74" s="279"/>
      <c r="AD74" s="10"/>
      <c r="AE74" s="279"/>
      <c r="AF74" s="279"/>
    </row>
    <row r="75" ht="23.25" customHeight="1">
      <c r="A75" s="10" t="s">
        <v>140</v>
      </c>
      <c r="B75" s="121"/>
      <c r="C75" s="279"/>
      <c r="D75" s="121"/>
      <c r="E75" s="279"/>
      <c r="F75" s="204"/>
      <c r="G75" s="279"/>
      <c r="I75" s="279"/>
      <c r="J75" s="121"/>
      <c r="K75" s="279"/>
      <c r="L75" s="121"/>
      <c r="M75" s="279"/>
      <c r="N75" s="840"/>
      <c r="O75" s="840"/>
      <c r="P75" s="121"/>
      <c r="Q75" s="279"/>
      <c r="R75" s="121"/>
      <c r="S75" s="279"/>
      <c r="T75" s="121"/>
      <c r="U75" s="279"/>
      <c r="V75" s="121"/>
      <c r="W75" s="279"/>
      <c r="X75" s="121"/>
      <c r="Y75" s="99"/>
      <c r="Z75" s="121"/>
      <c r="AA75" s="279"/>
      <c r="AB75" s="121"/>
      <c r="AC75" s="279"/>
      <c r="AD75" s="121"/>
      <c r="AE75" s="279"/>
      <c r="AF75" s="279"/>
    </row>
    <row r="76" ht="23.25" customHeight="1">
      <c r="A76" s="10" t="s">
        <v>117</v>
      </c>
      <c r="B76" s="10"/>
      <c r="C76" s="279"/>
      <c r="D76" s="10"/>
      <c r="E76" s="279"/>
      <c r="F76" s="204"/>
      <c r="G76" s="279"/>
      <c r="H76" s="10"/>
      <c r="I76" s="279"/>
      <c r="J76" s="10"/>
      <c r="K76" s="279"/>
      <c r="L76" s="10"/>
      <c r="M76" s="279"/>
      <c r="N76" s="840"/>
      <c r="O76" s="840"/>
      <c r="P76" s="10"/>
      <c r="Q76" s="99"/>
      <c r="R76" s="10"/>
      <c r="S76" s="279"/>
      <c r="T76" s="10"/>
      <c r="U76" s="279"/>
      <c r="V76" s="10"/>
      <c r="W76" s="279"/>
      <c r="X76" s="10"/>
      <c r="Y76" s="279"/>
      <c r="Z76" s="10"/>
      <c r="AA76" s="279"/>
      <c r="AB76" s="10"/>
      <c r="AC76" s="279"/>
      <c r="AD76" s="10"/>
      <c r="AE76" s="279"/>
      <c r="AF76" s="279"/>
    </row>
    <row r="77" ht="23.25" customHeight="1">
      <c r="A77" s="10" t="s">
        <v>140</v>
      </c>
      <c r="B77" s="121"/>
      <c r="C77" s="279"/>
      <c r="D77" s="121"/>
      <c r="E77" s="279"/>
      <c r="F77" s="204"/>
      <c r="G77" s="279"/>
      <c r="H77" s="121"/>
      <c r="I77" s="279"/>
      <c r="J77" s="121"/>
      <c r="K77" s="279"/>
      <c r="L77" s="121"/>
      <c r="M77" s="279"/>
      <c r="N77" s="840"/>
      <c r="O77" s="840"/>
      <c r="Q77" s="279"/>
      <c r="R77" s="121"/>
      <c r="S77" s="279"/>
      <c r="T77" s="121"/>
      <c r="U77" s="279"/>
      <c r="V77" s="121"/>
      <c r="W77" s="279"/>
      <c r="X77" s="121"/>
      <c r="Y77" s="279"/>
      <c r="AA77" s="279"/>
      <c r="AB77" s="121"/>
      <c r="AC77" s="279"/>
      <c r="AE77" s="279"/>
      <c r="AF77" s="279"/>
    </row>
    <row r="78" ht="23.25" customHeight="1">
      <c r="A78" s="10" t="s">
        <v>117</v>
      </c>
      <c r="B78" s="10"/>
      <c r="C78" s="279"/>
      <c r="D78" s="10"/>
      <c r="E78" s="279"/>
      <c r="F78" s="204"/>
      <c r="G78" s="279"/>
      <c r="H78" s="10"/>
      <c r="I78" s="99"/>
      <c r="J78" s="10"/>
      <c r="K78" s="279"/>
      <c r="L78" s="10"/>
      <c r="M78" s="279"/>
      <c r="N78" s="840"/>
      <c r="O78" s="840"/>
      <c r="P78" s="10"/>
      <c r="Q78" s="279"/>
      <c r="R78" s="10"/>
      <c r="S78" s="279"/>
      <c r="T78" s="10"/>
      <c r="U78" s="279"/>
      <c r="V78" s="10"/>
      <c r="W78" s="279"/>
      <c r="X78" s="10"/>
      <c r="Y78" s="279"/>
      <c r="Z78" s="10"/>
      <c r="AA78" s="279"/>
      <c r="AB78" s="10"/>
      <c r="AC78" s="279"/>
      <c r="AD78" s="10"/>
      <c r="AE78" s="279"/>
      <c r="AF78" s="279"/>
    </row>
    <row r="79" ht="23.25" customHeight="1">
      <c r="A79" s="10" t="s">
        <v>140</v>
      </c>
      <c r="B79" s="121"/>
      <c r="C79" s="279"/>
      <c r="D79" s="121"/>
      <c r="E79" s="279"/>
      <c r="F79" s="204"/>
      <c r="G79" s="279"/>
      <c r="H79" s="121"/>
      <c r="I79" s="99"/>
      <c r="K79" s="279"/>
      <c r="L79" s="121"/>
      <c r="M79" s="279"/>
      <c r="N79" s="840"/>
      <c r="O79" s="840"/>
      <c r="P79" s="121"/>
      <c r="Q79" s="279"/>
      <c r="R79" s="121"/>
      <c r="S79" s="279"/>
      <c r="T79" s="121"/>
      <c r="U79" s="279"/>
      <c r="V79" s="121"/>
      <c r="W79" s="279"/>
      <c r="Y79" s="279"/>
      <c r="Z79" s="121"/>
      <c r="AA79" s="279"/>
      <c r="AC79" s="279"/>
      <c r="AD79" s="121"/>
      <c r="AE79" s="279"/>
      <c r="AF79" s="279"/>
    </row>
    <row r="80" ht="23.25" customHeight="1">
      <c r="A80" s="10" t="s">
        <v>117</v>
      </c>
      <c r="B80" s="10"/>
      <c r="C80" s="279"/>
      <c r="D80" s="10"/>
      <c r="E80" s="279"/>
      <c r="F80" s="204"/>
      <c r="G80" s="279"/>
      <c r="H80" s="10"/>
      <c r="I80" s="99"/>
      <c r="J80" s="10"/>
      <c r="K80" s="399"/>
      <c r="L80" s="10"/>
      <c r="M80" s="279"/>
      <c r="N80" s="204"/>
      <c r="O80" s="204"/>
      <c r="P80" s="840"/>
      <c r="Q80" s="279"/>
      <c r="R80" s="10"/>
      <c r="S80" s="279"/>
      <c r="T80" s="10"/>
      <c r="U80" s="840"/>
      <c r="V80" s="10"/>
      <c r="W80" s="279"/>
      <c r="X80" s="10"/>
      <c r="Y80" s="279"/>
      <c r="Z80" s="10"/>
      <c r="AA80" s="279"/>
      <c r="AB80" s="10"/>
      <c r="AC80" s="279"/>
      <c r="AD80" s="840"/>
      <c r="AE80" s="840"/>
      <c r="AF80" s="840"/>
    </row>
    <row r="81" ht="23.25" customHeight="1">
      <c r="A81" s="10" t="s">
        <v>140</v>
      </c>
      <c r="B81" s="121"/>
      <c r="C81" s="279"/>
      <c r="E81" s="279"/>
      <c r="F81" s="204"/>
      <c r="G81" s="279"/>
      <c r="H81" s="121"/>
      <c r="I81" s="99"/>
      <c r="J81" s="121"/>
      <c r="K81" s="399"/>
      <c r="M81" s="279"/>
      <c r="N81" s="204"/>
      <c r="O81" s="204"/>
      <c r="P81" s="840"/>
      <c r="Q81" s="279"/>
      <c r="R81" s="121"/>
      <c r="S81" s="279"/>
      <c r="U81" s="840"/>
      <c r="W81" s="279"/>
      <c r="X81" s="121"/>
      <c r="Y81" s="279"/>
      <c r="Z81" s="121"/>
      <c r="AA81" s="279"/>
      <c r="AB81" s="121"/>
      <c r="AC81" s="279"/>
      <c r="AD81" s="840"/>
      <c r="AE81" s="840"/>
      <c r="AF81" s="840"/>
    </row>
    <row r="82" ht="23.25" customHeight="1">
      <c r="A82" s="10" t="s">
        <v>117</v>
      </c>
      <c r="B82" s="10"/>
      <c r="C82" s="279"/>
      <c r="D82" s="10"/>
      <c r="E82" s="279"/>
      <c r="F82" s="204"/>
      <c r="G82" s="279"/>
      <c r="H82" s="10"/>
      <c r="I82" s="279"/>
      <c r="J82" s="10"/>
      <c r="K82" s="279"/>
      <c r="L82" s="10"/>
      <c r="M82" s="279"/>
      <c r="N82" s="204"/>
      <c r="O82" s="204"/>
      <c r="P82" s="840"/>
      <c r="Q82" s="840"/>
      <c r="R82" s="10"/>
      <c r="S82" s="279"/>
      <c r="T82" s="10"/>
      <c r="U82" s="279"/>
      <c r="V82" s="10"/>
      <c r="W82" s="279"/>
      <c r="X82" s="10"/>
      <c r="Y82" s="279"/>
      <c r="Z82" s="10"/>
      <c r="AA82" s="279"/>
      <c r="AB82" s="10"/>
      <c r="AC82" s="279"/>
      <c r="AD82" s="840"/>
      <c r="AE82" s="840"/>
      <c r="AF82" s="840"/>
    </row>
    <row r="83" ht="23.25" customHeight="1">
      <c r="A83" s="10" t="s">
        <v>140</v>
      </c>
      <c r="B83" s="121"/>
      <c r="C83" s="279"/>
      <c r="D83" s="121"/>
      <c r="E83" s="279"/>
      <c r="F83" s="204"/>
      <c r="G83" s="279"/>
      <c r="H83" s="121"/>
      <c r="I83" s="279"/>
      <c r="J83" s="121"/>
      <c r="K83" s="279"/>
      <c r="L83" s="121"/>
      <c r="M83" s="279"/>
      <c r="N83" s="204"/>
      <c r="O83" s="204"/>
      <c r="P83" s="840"/>
      <c r="Q83" s="840"/>
      <c r="R83" s="121"/>
      <c r="S83" s="279"/>
      <c r="T83" s="121"/>
      <c r="U83" s="279"/>
      <c r="V83" s="121"/>
      <c r="W83" s="279"/>
      <c r="X83" s="121"/>
      <c r="Y83" s="279"/>
      <c r="Z83" s="121"/>
      <c r="AA83" s="279"/>
      <c r="AB83" s="121"/>
      <c r="AC83" s="279"/>
      <c r="AD83" s="840"/>
      <c r="AE83" s="840"/>
      <c r="AF83" s="840"/>
    </row>
    <row r="84" ht="23.25" customHeight="1">
      <c r="A84" s="10" t="s">
        <v>117</v>
      </c>
      <c r="B84" s="10"/>
      <c r="C84" s="279"/>
      <c r="D84" s="10"/>
      <c r="E84" s="279"/>
      <c r="F84" s="204"/>
      <c r="G84" s="279"/>
      <c r="H84" s="10"/>
      <c r="I84" s="279"/>
      <c r="J84" s="10"/>
      <c r="K84" s="279"/>
      <c r="L84" s="10"/>
      <c r="M84" s="279"/>
      <c r="N84" s="204"/>
      <c r="O84" s="204"/>
      <c r="P84" s="840"/>
      <c r="Q84" s="840"/>
      <c r="R84" s="10"/>
      <c r="S84" s="279"/>
      <c r="T84" s="10"/>
      <c r="U84" s="279"/>
      <c r="V84" s="10"/>
      <c r="W84" s="279"/>
      <c r="X84" s="10"/>
      <c r="Y84" s="279"/>
      <c r="Z84" s="10"/>
      <c r="AA84" s="279"/>
      <c r="AB84" s="10"/>
      <c r="AC84" s="279"/>
      <c r="AD84" s="840"/>
      <c r="AE84" s="840"/>
      <c r="AF84" s="840"/>
    </row>
    <row r="85" ht="23.25" customHeight="1">
      <c r="A85" s="10" t="s">
        <v>140</v>
      </c>
      <c r="C85" s="279"/>
      <c r="D85" s="121"/>
      <c r="E85" s="279"/>
      <c r="F85" s="204"/>
      <c r="G85" s="279"/>
      <c r="H85" s="121"/>
      <c r="I85" s="279"/>
      <c r="K85" s="279"/>
      <c r="L85" s="121"/>
      <c r="M85" s="279"/>
      <c r="N85" s="204"/>
      <c r="O85" s="204"/>
      <c r="P85" s="840"/>
      <c r="Q85" s="840"/>
      <c r="R85" s="121"/>
      <c r="S85" s="279"/>
      <c r="T85" s="121"/>
      <c r="U85" s="279"/>
      <c r="V85" s="121"/>
      <c r="W85" s="279"/>
      <c r="Y85" s="279"/>
      <c r="Z85" s="121"/>
      <c r="AA85" s="279"/>
      <c r="AB85" s="121"/>
      <c r="AC85" s="279"/>
      <c r="AD85" s="840"/>
      <c r="AE85" s="840"/>
      <c r="AF85" s="840"/>
    </row>
    <row r="86" ht="23.25" customHeight="1">
      <c r="A86" s="10" t="s">
        <v>117</v>
      </c>
      <c r="B86" s="10"/>
      <c r="C86" s="279"/>
      <c r="D86" s="10"/>
      <c r="E86" s="279"/>
      <c r="F86" s="204"/>
      <c r="G86" s="279"/>
      <c r="H86" s="10"/>
      <c r="I86" s="279"/>
      <c r="J86" s="10"/>
      <c r="K86" s="279"/>
      <c r="L86" s="10"/>
      <c r="M86" s="840"/>
      <c r="N86" s="204"/>
      <c r="O86" s="204"/>
      <c r="P86" s="840"/>
      <c r="Q86" s="840"/>
      <c r="R86" s="10"/>
      <c r="S86" s="204"/>
      <c r="T86" s="10"/>
      <c r="U86" s="279"/>
      <c r="V86" s="10"/>
      <c r="W86" s="279"/>
      <c r="X86" s="10"/>
      <c r="Y86" s="279"/>
      <c r="Z86" s="10"/>
      <c r="AA86" s="279"/>
      <c r="AB86" s="10"/>
      <c r="AC86" s="279"/>
      <c r="AD86" s="840"/>
      <c r="AE86" s="840"/>
      <c r="AF86" s="840"/>
    </row>
    <row r="87" ht="23.25" customHeight="1">
      <c r="A87" s="10" t="s">
        <v>140</v>
      </c>
      <c r="B87" s="121"/>
      <c r="C87" s="279"/>
      <c r="D87" s="121"/>
      <c r="E87" s="279"/>
      <c r="F87" s="204"/>
      <c r="G87" s="279"/>
      <c r="H87" s="121"/>
      <c r="I87" s="279"/>
      <c r="J87" s="121"/>
      <c r="K87" s="279"/>
      <c r="M87" s="840"/>
      <c r="N87" s="204"/>
      <c r="O87" s="204"/>
      <c r="P87" s="840"/>
      <c r="Q87" s="840"/>
      <c r="S87" s="204"/>
      <c r="T87" s="121"/>
      <c r="U87" s="279"/>
      <c r="V87" s="121"/>
      <c r="W87" s="279"/>
      <c r="X87" s="121"/>
      <c r="Y87" s="279"/>
      <c r="Z87" s="121"/>
      <c r="AA87" s="279"/>
      <c r="AC87" s="279"/>
      <c r="AD87" s="840"/>
      <c r="AE87" s="840"/>
      <c r="AF87" s="840"/>
    </row>
    <row r="88" ht="23.25" customHeight="1">
      <c r="A88" s="10" t="s">
        <v>117</v>
      </c>
      <c r="B88" s="10"/>
      <c r="C88" s="279"/>
      <c r="D88" s="10"/>
      <c r="E88" s="279"/>
      <c r="F88" s="204"/>
      <c r="G88" s="279"/>
      <c r="H88" s="10"/>
      <c r="I88" s="279"/>
      <c r="J88" s="840"/>
      <c r="K88" s="840"/>
      <c r="L88" s="10"/>
      <c r="M88" s="99"/>
      <c r="N88" s="204"/>
      <c r="O88" s="204"/>
      <c r="P88" s="840"/>
      <c r="Q88" s="840"/>
      <c r="R88" s="10"/>
      <c r="S88" s="279"/>
      <c r="T88" s="10"/>
      <c r="U88" s="279"/>
      <c r="V88" s="10"/>
      <c r="W88" s="279"/>
      <c r="X88" s="10"/>
      <c r="Y88" s="279"/>
      <c r="Z88" s="10"/>
      <c r="AA88" s="279"/>
      <c r="AB88" s="10"/>
      <c r="AC88" s="279"/>
      <c r="AD88" s="840"/>
      <c r="AE88" s="279"/>
      <c r="AF88" s="279"/>
    </row>
    <row r="89" ht="23.25" customHeight="1">
      <c r="A89" s="10" t="s">
        <v>140</v>
      </c>
      <c r="B89" s="121"/>
      <c r="C89" s="279"/>
      <c r="E89" s="279"/>
      <c r="F89" s="204"/>
      <c r="G89" s="279"/>
      <c r="I89" s="279"/>
      <c r="J89" s="840"/>
      <c r="K89" s="840"/>
      <c r="L89" s="121"/>
      <c r="M89" s="99"/>
      <c r="N89" s="204"/>
      <c r="O89" s="204"/>
      <c r="P89" s="840"/>
      <c r="Q89" s="840"/>
      <c r="R89" s="121"/>
      <c r="S89" s="279"/>
      <c r="T89" s="121"/>
      <c r="U89" s="279"/>
      <c r="V89" s="121"/>
      <c r="W89" s="279"/>
      <c r="X89" s="121"/>
      <c r="Y89" s="279"/>
      <c r="Z89" s="121"/>
      <c r="AA89" s="279"/>
      <c r="AB89" s="121"/>
      <c r="AC89" s="279"/>
      <c r="AD89" s="840"/>
      <c r="AE89" s="279"/>
      <c r="AF89" s="279"/>
    </row>
    <row r="90" ht="23.25" customHeight="1">
      <c r="A90" s="10" t="s">
        <v>117</v>
      </c>
      <c r="B90" s="10"/>
      <c r="C90" s="279"/>
      <c r="D90" s="10"/>
      <c r="E90" s="279"/>
      <c r="F90" s="204"/>
      <c r="G90" s="279"/>
      <c r="H90" s="10"/>
      <c r="I90" s="279"/>
      <c r="J90" s="840"/>
      <c r="K90" s="99"/>
      <c r="L90" s="10"/>
      <c r="M90" s="99"/>
      <c r="N90" s="204"/>
      <c r="O90" s="204"/>
      <c r="P90" s="840"/>
      <c r="Q90" s="840"/>
      <c r="R90" s="10"/>
      <c r="S90" s="279"/>
      <c r="T90" s="10"/>
      <c r="U90" s="279"/>
      <c r="V90" s="10"/>
      <c r="W90" s="279"/>
      <c r="X90" s="10"/>
      <c r="Y90" s="279"/>
      <c r="Z90" s="10"/>
      <c r="AA90" s="279"/>
      <c r="AB90" s="10"/>
      <c r="AC90" s="279"/>
      <c r="AD90" s="840"/>
      <c r="AE90" s="840"/>
      <c r="AF90" s="840"/>
    </row>
    <row r="91" ht="23.25" customHeight="1">
      <c r="A91" s="10" t="s">
        <v>140</v>
      </c>
      <c r="B91" s="121"/>
      <c r="C91" s="279"/>
      <c r="D91" s="121"/>
      <c r="E91" s="399"/>
      <c r="F91" s="204"/>
      <c r="G91" s="279"/>
      <c r="H91" s="121"/>
      <c r="I91" s="279"/>
      <c r="J91" s="840"/>
      <c r="K91" s="99"/>
      <c r="L91" s="121"/>
      <c r="M91" s="99"/>
      <c r="N91" s="204"/>
      <c r="O91" s="204"/>
      <c r="P91" s="840"/>
      <c r="Q91" s="840"/>
      <c r="R91" s="121"/>
      <c r="S91" s="279"/>
      <c r="T91" s="121"/>
      <c r="U91" s="279"/>
      <c r="V91" s="121"/>
      <c r="W91" s="279"/>
      <c r="X91" s="121"/>
      <c r="Y91" s="279"/>
      <c r="Z91" s="121"/>
      <c r="AA91" s="279"/>
      <c r="AB91" s="121"/>
      <c r="AC91" s="399"/>
      <c r="AD91" s="840"/>
      <c r="AE91" s="840"/>
      <c r="AF91" s="840"/>
    </row>
    <row r="92" ht="23.25" customHeight="1">
      <c r="A92" s="10" t="s">
        <v>117</v>
      </c>
      <c r="B92" s="10"/>
      <c r="C92" s="279"/>
      <c r="D92" s="10"/>
      <c r="E92" s="279"/>
      <c r="F92" s="204"/>
      <c r="G92" s="279"/>
      <c r="H92" s="10"/>
      <c r="I92" s="279"/>
      <c r="J92" s="840"/>
      <c r="K92" s="840"/>
      <c r="L92" s="840"/>
      <c r="M92" s="840"/>
      <c r="N92" s="204"/>
      <c r="O92" s="204"/>
      <c r="P92" s="840"/>
      <c r="Q92" s="840"/>
      <c r="R92" s="10"/>
      <c r="S92" s="279"/>
      <c r="T92" s="56"/>
      <c r="U92" s="279"/>
      <c r="V92" s="10"/>
      <c r="W92" s="279"/>
      <c r="X92" s="10"/>
      <c r="Y92" s="279"/>
      <c r="Z92" s="10"/>
      <c r="AA92" s="279"/>
      <c r="AB92" s="10"/>
      <c r="AC92" s="279"/>
      <c r="AD92" s="840"/>
      <c r="AE92" s="840"/>
      <c r="AF92" s="840"/>
    </row>
    <row r="93" ht="23.25" customHeight="1">
      <c r="A93" s="10" t="s">
        <v>140</v>
      </c>
      <c r="B93" s="121"/>
      <c r="C93" s="279"/>
      <c r="D93" s="121"/>
      <c r="E93" s="399"/>
      <c r="F93" s="204"/>
      <c r="G93" s="279"/>
      <c r="H93" s="121"/>
      <c r="I93" s="279"/>
      <c r="J93" s="840"/>
      <c r="K93" s="840"/>
      <c r="L93" s="840"/>
      <c r="M93" s="840"/>
      <c r="N93" s="204"/>
      <c r="O93" s="204"/>
      <c r="P93" s="840"/>
      <c r="Q93" s="840"/>
      <c r="R93" s="121"/>
      <c r="S93" s="279"/>
      <c r="T93" s="121"/>
      <c r="U93" s="279"/>
      <c r="V93" s="121"/>
      <c r="W93" s="279"/>
      <c r="X93" s="121"/>
      <c r="Y93" s="279"/>
      <c r="Z93" s="121"/>
      <c r="AA93" s="279"/>
      <c r="AB93" s="121"/>
      <c r="AC93" s="279"/>
      <c r="AD93" s="840"/>
      <c r="AE93" s="840"/>
      <c r="AF93" s="840"/>
    </row>
    <row r="94" ht="23.25" customHeight="1">
      <c r="A94" s="10" t="s">
        <v>117</v>
      </c>
      <c r="B94" s="10"/>
      <c r="C94" s="279"/>
      <c r="D94" s="204"/>
      <c r="E94" s="279"/>
      <c r="F94" s="204"/>
      <c r="G94" s="279"/>
      <c r="H94" s="10"/>
      <c r="I94" s="279"/>
      <c r="J94" s="840"/>
      <c r="K94" s="99"/>
      <c r="L94" s="840"/>
      <c r="M94" s="840"/>
      <c r="N94" s="204"/>
      <c r="O94" s="204"/>
      <c r="P94" s="840"/>
      <c r="Q94" s="840"/>
      <c r="R94" s="10"/>
      <c r="S94" s="279"/>
      <c r="T94" s="10"/>
      <c r="U94" s="279"/>
      <c r="V94" s="10"/>
      <c r="W94" s="279"/>
      <c r="X94" s="10"/>
      <c r="Y94" s="279"/>
      <c r="Z94" s="840"/>
      <c r="AA94" s="99"/>
      <c r="AB94" s="10"/>
      <c r="AC94" s="279"/>
      <c r="AD94" s="840"/>
      <c r="AE94" s="840"/>
      <c r="AF94" s="840"/>
    </row>
    <row r="95" ht="23.25" customHeight="1">
      <c r="A95" s="10" t="s">
        <v>140</v>
      </c>
      <c r="C95" s="279"/>
      <c r="D95" s="204"/>
      <c r="E95" s="279"/>
      <c r="F95" s="204"/>
      <c r="G95" s="279"/>
      <c r="H95" s="121"/>
      <c r="I95" s="279"/>
      <c r="J95" s="204"/>
      <c r="K95" s="279"/>
      <c r="L95" s="840"/>
      <c r="M95" s="840"/>
      <c r="N95" s="204"/>
      <c r="O95" s="204"/>
      <c r="P95" s="840"/>
      <c r="Q95" s="840"/>
      <c r="R95" s="121"/>
      <c r="S95" s="279"/>
      <c r="T95" s="121"/>
      <c r="U95" s="279"/>
      <c r="W95" s="279"/>
      <c r="Y95" s="279"/>
      <c r="Z95" s="840"/>
      <c r="AA95" s="99"/>
      <c r="AC95" s="279"/>
      <c r="AD95" s="840"/>
      <c r="AE95" s="840"/>
      <c r="AF95" s="840"/>
    </row>
    <row r="96" ht="23.25" customHeight="1">
      <c r="A96" s="10" t="s">
        <v>117</v>
      </c>
      <c r="B96" s="10"/>
      <c r="C96" s="279"/>
      <c r="D96" s="204"/>
      <c r="E96" s="279"/>
      <c r="F96" s="204"/>
      <c r="G96" s="279"/>
      <c r="H96" s="10"/>
      <c r="I96" s="279"/>
      <c r="J96" s="204"/>
      <c r="K96" s="279"/>
      <c r="L96" s="840"/>
      <c r="M96" s="840"/>
      <c r="N96" s="204"/>
      <c r="O96" s="204"/>
      <c r="P96" s="840"/>
      <c r="Q96" s="279"/>
      <c r="R96" s="10"/>
      <c r="S96" s="279"/>
      <c r="T96" s="10"/>
      <c r="U96" s="279"/>
      <c r="V96" s="10"/>
      <c r="W96" s="399"/>
      <c r="X96" s="10"/>
      <c r="Y96" s="279"/>
      <c r="Z96" s="840"/>
      <c r="AA96" s="279"/>
      <c r="AB96" s="10"/>
      <c r="AC96" s="279"/>
      <c r="AD96" s="840"/>
      <c r="AE96" s="840"/>
      <c r="AF96" s="840"/>
    </row>
    <row r="97" ht="23.25" customHeight="1">
      <c r="A97" s="10" t="s">
        <v>140</v>
      </c>
      <c r="B97" s="121"/>
      <c r="C97" s="399"/>
      <c r="D97" s="840"/>
      <c r="E97" s="840"/>
      <c r="F97" s="204"/>
      <c r="G97" s="279"/>
      <c r="I97" s="279"/>
      <c r="J97" s="204"/>
      <c r="K97" s="279"/>
      <c r="L97" s="840"/>
      <c r="M97" s="840"/>
      <c r="N97" s="204"/>
      <c r="O97" s="204"/>
      <c r="P97" s="840"/>
      <c r="Q97" s="99"/>
      <c r="R97" s="121"/>
      <c r="S97" s="279"/>
      <c r="T97" s="121"/>
      <c r="U97" s="279"/>
      <c r="V97" s="121"/>
      <c r="W97" s="399"/>
      <c r="X97" s="121"/>
      <c r="Y97" s="279"/>
      <c r="Z97" s="840"/>
      <c r="AA97" s="279"/>
      <c r="AB97" s="121"/>
      <c r="AC97" s="279"/>
      <c r="AD97" s="840"/>
      <c r="AE97" s="840"/>
      <c r="AF97" s="840"/>
    </row>
    <row r="98" ht="23.25" customHeight="1">
      <c r="A98" s="10" t="s">
        <v>117</v>
      </c>
      <c r="B98" s="10"/>
      <c r="C98" s="279"/>
      <c r="D98" s="840"/>
      <c r="E98" s="840"/>
      <c r="F98" s="204"/>
      <c r="G98" s="279"/>
      <c r="H98" s="10"/>
      <c r="I98" s="279"/>
      <c r="J98" s="204"/>
      <c r="K98" s="279"/>
      <c r="L98" s="840"/>
      <c r="M98" s="840"/>
      <c r="N98" s="204"/>
      <c r="O98" s="204"/>
      <c r="P98" s="840"/>
      <c r="Q98" s="99"/>
      <c r="R98" s="10"/>
      <c r="S98" s="204"/>
      <c r="T98" s="10"/>
      <c r="U98" s="279"/>
      <c r="V98" s="10"/>
      <c r="W98" s="279"/>
      <c r="X98" s="10"/>
      <c r="Y98" s="279"/>
      <c r="Z98" s="204"/>
      <c r="AA98" s="279"/>
      <c r="AB98" s="10"/>
      <c r="AC98" s="99"/>
      <c r="AD98" s="840"/>
      <c r="AE98" s="279"/>
      <c r="AF98" s="279"/>
    </row>
    <row r="99" ht="23.25" customHeight="1">
      <c r="A99" s="10" t="s">
        <v>140</v>
      </c>
      <c r="B99" s="121"/>
      <c r="C99" s="279"/>
      <c r="D99" s="204"/>
      <c r="E99" s="279"/>
      <c r="F99" s="204"/>
      <c r="G99" s="279"/>
      <c r="H99" s="121"/>
      <c r="I99" s="279"/>
      <c r="J99" s="204"/>
      <c r="K99" s="279"/>
      <c r="L99" s="840"/>
      <c r="M99" s="840"/>
      <c r="N99" s="204"/>
      <c r="O99" s="204"/>
      <c r="P99" s="840"/>
      <c r="Q99" s="99"/>
      <c r="S99" s="204"/>
      <c r="T99" s="121"/>
      <c r="U99" s="279"/>
      <c r="V99" s="121"/>
      <c r="W99" s="279"/>
      <c r="X99" s="121"/>
      <c r="Y99" s="279"/>
      <c r="Z99" s="204"/>
      <c r="AA99" s="279"/>
      <c r="AB99" s="121"/>
      <c r="AC99" s="99"/>
      <c r="AD99" s="840"/>
      <c r="AE99" s="279"/>
      <c r="AF99" s="279"/>
    </row>
    <row r="100" ht="23.25" customHeight="1">
      <c r="A100" s="10" t="s">
        <v>117</v>
      </c>
      <c r="B100" s="10"/>
      <c r="C100" s="279"/>
      <c r="D100" s="204"/>
      <c r="E100" s="279"/>
      <c r="F100" s="204"/>
      <c r="G100" s="279"/>
      <c r="H100" s="10"/>
      <c r="I100" s="279"/>
      <c r="J100" s="204"/>
      <c r="K100" s="279"/>
      <c r="L100" s="840"/>
      <c r="M100" s="840"/>
      <c r="N100" s="204"/>
      <c r="O100" s="204"/>
      <c r="P100" s="840"/>
      <c r="Q100" s="99"/>
      <c r="R100" s="10"/>
      <c r="S100" s="399"/>
      <c r="T100" s="10"/>
      <c r="U100" s="279"/>
      <c r="V100" s="10"/>
      <c r="W100" s="399"/>
      <c r="X100" s="840"/>
      <c r="Y100" s="279"/>
      <c r="Z100" s="204"/>
      <c r="AA100" s="99"/>
      <c r="AB100" s="10"/>
      <c r="AC100" s="99"/>
      <c r="AD100" s="840"/>
      <c r="AE100" s="840"/>
      <c r="AF100" s="840"/>
    </row>
    <row r="101" ht="23.25" customHeight="1">
      <c r="A101" s="10" t="s">
        <v>140</v>
      </c>
      <c r="B101" s="121"/>
      <c r="C101" s="279"/>
      <c r="D101" s="204"/>
      <c r="E101" s="279"/>
      <c r="F101" s="204"/>
      <c r="G101" s="279"/>
      <c r="H101" s="121"/>
      <c r="I101" s="279"/>
      <c r="J101" s="204"/>
      <c r="K101" s="279"/>
      <c r="L101" s="840"/>
      <c r="M101" s="840"/>
      <c r="N101" s="204"/>
      <c r="O101" s="204"/>
      <c r="P101" s="204"/>
      <c r="Q101" s="279"/>
      <c r="R101" s="121"/>
      <c r="S101" s="399"/>
      <c r="T101" s="121"/>
      <c r="U101" s="279"/>
      <c r="V101" s="121"/>
      <c r="W101" s="399"/>
      <c r="X101" s="840"/>
      <c r="Y101" s="279"/>
      <c r="Z101" s="204"/>
      <c r="AA101" s="99"/>
      <c r="AB101" s="121"/>
      <c r="AC101" s="99"/>
      <c r="AD101" s="840"/>
      <c r="AE101" s="840"/>
      <c r="AF101" s="840"/>
    </row>
    <row r="102" ht="23.25" customHeight="1">
      <c r="A102" s="10" t="s">
        <v>117</v>
      </c>
      <c r="B102" s="10"/>
      <c r="C102" s="279"/>
      <c r="D102" s="204"/>
      <c r="E102" s="279"/>
      <c r="F102" s="204"/>
      <c r="G102" s="279"/>
      <c r="H102" s="840"/>
      <c r="I102" s="840"/>
      <c r="J102" s="204"/>
      <c r="K102" s="279"/>
      <c r="L102" s="840"/>
      <c r="M102" s="99"/>
      <c r="N102" s="204"/>
      <c r="O102" s="204"/>
      <c r="P102" s="204"/>
      <c r="Q102" s="279"/>
      <c r="R102" s="10"/>
      <c r="S102" s="279"/>
      <c r="T102" s="10"/>
      <c r="U102" s="279"/>
      <c r="V102" s="10"/>
      <c r="W102" s="279"/>
      <c r="X102" s="840"/>
      <c r="Y102" s="840"/>
      <c r="Z102" s="840"/>
      <c r="AA102" s="99"/>
      <c r="AB102" s="840"/>
      <c r="AC102" s="204"/>
      <c r="AD102" s="840"/>
      <c r="AE102" s="840"/>
      <c r="AF102" s="840"/>
    </row>
    <row r="103" ht="23.25" customHeight="1">
      <c r="A103" s="10" t="s">
        <v>140</v>
      </c>
      <c r="C103" s="279"/>
      <c r="D103" s="204"/>
      <c r="E103" s="279"/>
      <c r="F103" s="204"/>
      <c r="G103" s="279"/>
      <c r="H103" s="840"/>
      <c r="I103" s="840"/>
      <c r="J103" s="204"/>
      <c r="K103" s="279"/>
      <c r="L103" s="840"/>
      <c r="M103" s="99"/>
      <c r="N103" s="204"/>
      <c r="O103" s="204"/>
      <c r="P103" s="204"/>
      <c r="Q103" s="204"/>
      <c r="R103" s="121"/>
      <c r="S103" s="279"/>
      <c r="T103" s="121"/>
      <c r="U103" s="279"/>
      <c r="V103" s="121"/>
      <c r="W103" s="279"/>
      <c r="X103" s="204"/>
      <c r="Y103" s="204"/>
      <c r="Z103" s="840"/>
      <c r="AA103" s="99"/>
      <c r="AB103" s="840"/>
      <c r="AC103" s="204"/>
      <c r="AD103" s="840"/>
      <c r="AE103" s="840"/>
      <c r="AF103" s="840"/>
    </row>
    <row r="104" ht="23.25" customHeight="1">
      <c r="A104" s="10" t="s">
        <v>117</v>
      </c>
      <c r="B104" s="10"/>
      <c r="C104" s="279"/>
      <c r="D104" s="204"/>
      <c r="E104" s="279"/>
      <c r="F104" s="204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R104" s="10"/>
      <c r="S104" s="279"/>
      <c r="T104" s="10"/>
      <c r="U104" s="279"/>
      <c r="V104" s="10"/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840"/>
    </row>
    <row r="105" ht="23.25" customHeight="1">
      <c r="A105" s="10" t="s">
        <v>140</v>
      </c>
      <c r="B105" s="121"/>
      <c r="C105" s="279"/>
      <c r="D105" s="204"/>
      <c r="E105" s="279"/>
      <c r="F105" s="204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R105" s="121"/>
      <c r="S105" s="279"/>
      <c r="T105" s="121"/>
      <c r="U105" s="279"/>
      <c r="W105" s="279"/>
      <c r="X105" s="840"/>
      <c r="Y105" s="840"/>
      <c r="Z105" s="840"/>
      <c r="AA105" s="99"/>
      <c r="AB105" s="840"/>
      <c r="AC105" s="204"/>
      <c r="AD105" s="840"/>
      <c r="AE105" s="840"/>
      <c r="AF105" s="840"/>
    </row>
    <row r="106" ht="23.25" customHeight="1">
      <c r="A106" s="10" t="s">
        <v>117</v>
      </c>
      <c r="B106" s="10"/>
      <c r="C106" s="279"/>
      <c r="D106" s="204"/>
      <c r="E106" s="279"/>
      <c r="F106" s="204"/>
      <c r="G106" s="279"/>
      <c r="H106" s="204"/>
      <c r="I106" s="279"/>
      <c r="J106" s="204"/>
      <c r="K106" s="279"/>
      <c r="L106" s="840"/>
      <c r="M106" s="99"/>
      <c r="N106" s="204"/>
      <c r="O106" s="204"/>
      <c r="P106" s="204"/>
      <c r="Q106" s="204"/>
      <c r="R106" s="10"/>
      <c r="S106" s="279"/>
      <c r="T106" s="10"/>
      <c r="U106" s="279"/>
      <c r="V106" s="840"/>
      <c r="W106" s="840"/>
      <c r="X106" s="840"/>
      <c r="Y106" s="840"/>
      <c r="Z106" s="840"/>
      <c r="AA106" s="279"/>
      <c r="AB106" s="204"/>
      <c r="AC106" s="204"/>
      <c r="AD106" s="840"/>
      <c r="AE106" s="840"/>
      <c r="AF106" s="840"/>
    </row>
    <row r="107" ht="23.25" customHeight="1">
      <c r="A107" s="10" t="s">
        <v>140</v>
      </c>
      <c r="B107" s="121"/>
      <c r="C107" s="279"/>
      <c r="D107" s="204"/>
      <c r="E107" s="279"/>
      <c r="F107" s="204"/>
      <c r="G107" s="279"/>
      <c r="H107" s="840"/>
      <c r="I107" s="840"/>
      <c r="J107" s="204"/>
      <c r="K107" s="279"/>
      <c r="L107" s="840"/>
      <c r="M107" s="99"/>
      <c r="N107" s="204"/>
      <c r="O107" s="204"/>
      <c r="P107" s="204"/>
      <c r="Q107" s="204"/>
      <c r="R107" s="121"/>
      <c r="S107" s="279"/>
      <c r="T107" s="121"/>
      <c r="U107" s="279"/>
      <c r="V107" s="840"/>
      <c r="W107" s="840"/>
      <c r="X107" s="204"/>
      <c r="Y107" s="204"/>
      <c r="Z107" s="840"/>
      <c r="AA107" s="279"/>
      <c r="AB107" s="204"/>
      <c r="AC107" s="204"/>
      <c r="AD107" s="840"/>
      <c r="AE107" s="840"/>
      <c r="AF107" s="840"/>
    </row>
    <row r="108" ht="23.25" customHeight="1">
      <c r="A108" s="10" t="s">
        <v>117</v>
      </c>
      <c r="B108" s="10"/>
      <c r="C108" s="279"/>
      <c r="D108" s="204"/>
      <c r="E108" s="279"/>
      <c r="F108" s="204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0"/>
      <c r="S108" s="279"/>
      <c r="T108" s="10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279"/>
      <c r="AF108" s="279"/>
    </row>
    <row r="109" ht="23.25" customHeight="1">
      <c r="A109" s="10" t="s">
        <v>140</v>
      </c>
      <c r="B109" s="121"/>
      <c r="C109" s="279"/>
      <c r="D109" s="204"/>
      <c r="E109" s="279"/>
      <c r="F109" s="204"/>
      <c r="G109" s="279"/>
      <c r="H109" s="204"/>
      <c r="I109" s="279"/>
      <c r="J109" s="204"/>
      <c r="K109" s="279"/>
      <c r="L109" s="840"/>
      <c r="M109" s="99"/>
      <c r="N109" s="204"/>
      <c r="O109" s="204"/>
      <c r="P109" s="204"/>
      <c r="Q109" s="204"/>
      <c r="R109" s="121"/>
      <c r="S109" s="279"/>
      <c r="T109" s="136"/>
      <c r="U109" s="279"/>
      <c r="V109" s="840"/>
      <c r="W109" s="840"/>
      <c r="X109" s="204"/>
      <c r="Y109" s="204"/>
      <c r="Z109" s="840"/>
      <c r="AA109" s="279"/>
      <c r="AB109" s="840"/>
      <c r="AC109" s="840"/>
      <c r="AD109" s="840"/>
      <c r="AE109" s="279"/>
      <c r="AF109" s="279"/>
    </row>
    <row r="110" ht="23.25" customHeight="1">
      <c r="A110" s="10" t="s">
        <v>117</v>
      </c>
      <c r="B110" s="204"/>
      <c r="C110" s="279"/>
      <c r="D110" s="204"/>
      <c r="E110" s="279"/>
      <c r="F110" s="204"/>
      <c r="G110" s="279"/>
      <c r="H110" s="204"/>
      <c r="I110" s="279"/>
      <c r="J110" s="204"/>
      <c r="K110" s="279"/>
      <c r="L110" s="204"/>
      <c r="M110" s="204"/>
      <c r="N110" s="204"/>
      <c r="O110" s="204"/>
      <c r="P110" s="204"/>
      <c r="Q110" s="204"/>
      <c r="R110" s="10"/>
      <c r="S110" s="279"/>
      <c r="T110" s="10"/>
      <c r="U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840"/>
    </row>
    <row r="111" ht="23.25" customHeight="1">
      <c r="A111" s="10" t="s">
        <v>140</v>
      </c>
      <c r="B111" s="204"/>
      <c r="C111" s="279"/>
      <c r="D111" s="204"/>
      <c r="E111" s="279"/>
      <c r="F111" s="204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21"/>
      <c r="S111" s="279"/>
      <c r="T111" s="136"/>
      <c r="U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840"/>
    </row>
    <row r="112" ht="23.25" customHeight="1">
      <c r="A112" s="10" t="s">
        <v>117</v>
      </c>
      <c r="B112" s="204"/>
      <c r="C112" s="279"/>
      <c r="D112" s="204"/>
      <c r="E112" s="279"/>
      <c r="F112" s="204"/>
      <c r="G112" s="204"/>
      <c r="H112" s="840"/>
      <c r="I112" s="840"/>
      <c r="J112" s="204"/>
      <c r="K112" s="279"/>
      <c r="L112" s="204"/>
      <c r="M112" s="204"/>
      <c r="N112" s="204"/>
      <c r="O112" s="204"/>
      <c r="P112" s="204"/>
      <c r="Q112" s="204"/>
      <c r="R112" s="10"/>
      <c r="S112" s="279"/>
      <c r="T112" s="10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840"/>
    </row>
    <row r="113" ht="23.25" customHeight="1">
      <c r="A113" s="10" t="s">
        <v>140</v>
      </c>
      <c r="B113" s="204"/>
      <c r="C113" s="279"/>
      <c r="D113" s="204"/>
      <c r="E113" s="204"/>
      <c r="F113" s="204"/>
      <c r="G113" s="204"/>
      <c r="H113" s="204"/>
      <c r="I113" s="279"/>
      <c r="J113" s="204"/>
      <c r="K113" s="279"/>
      <c r="L113" s="204"/>
      <c r="M113" s="204"/>
      <c r="N113" s="204"/>
      <c r="O113" s="204"/>
      <c r="P113" s="204"/>
      <c r="Q113" s="204"/>
      <c r="S113" s="279"/>
      <c r="T113" s="121"/>
      <c r="U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840"/>
    </row>
    <row r="114" ht="23.25" customHeight="1">
      <c r="A114" s="10" t="s">
        <v>117</v>
      </c>
      <c r="B114" s="204"/>
      <c r="C114" s="279"/>
      <c r="D114" s="204"/>
      <c r="E114" s="204"/>
      <c r="F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R114" s="10"/>
      <c r="S114" s="853"/>
      <c r="T114" s="10"/>
      <c r="U114" s="840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</row>
    <row r="115" ht="23.25" customHeight="1">
      <c r="A115" s="10" t="s">
        <v>140</v>
      </c>
      <c r="B115" s="204"/>
      <c r="C115" s="279"/>
      <c r="D115" s="204"/>
      <c r="E115" s="204"/>
      <c r="F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21"/>
      <c r="S115" s="853"/>
      <c r="U115" s="840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</row>
    <row r="116" ht="23.25" customHeight="1">
      <c r="A116" s="10" t="s">
        <v>117</v>
      </c>
      <c r="B116" s="204"/>
      <c r="C116" s="279"/>
      <c r="D116" s="204"/>
      <c r="E116" s="204"/>
      <c r="F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</row>
    <row r="117" ht="23.25" customHeight="1">
      <c r="A117" s="10" t="s">
        <v>140</v>
      </c>
      <c r="B117" s="204"/>
      <c r="C117" s="279"/>
      <c r="D117" s="204"/>
      <c r="E117" s="204"/>
      <c r="F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</row>
    <row r="118" ht="23.25" customHeight="1">
      <c r="A118" s="10" t="s">
        <v>117</v>
      </c>
      <c r="B118" s="204"/>
      <c r="C118" s="279"/>
      <c r="D118" s="204"/>
      <c r="E118" s="204"/>
      <c r="F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</row>
    <row r="119" ht="23.25" customHeight="1">
      <c r="A119" s="10" t="s">
        <v>140</v>
      </c>
      <c r="B119" s="204"/>
      <c r="C119" s="279"/>
      <c r="D119" s="204"/>
      <c r="E119" s="204"/>
      <c r="F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</row>
    <row r="120" ht="23.25" customHeight="1">
      <c r="A120" s="10" t="s">
        <v>117</v>
      </c>
      <c r="B120" s="204"/>
      <c r="C120" s="279"/>
      <c r="D120" s="204"/>
      <c r="E120" s="204"/>
      <c r="F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</row>
    <row r="121" ht="23.25" customHeight="1">
      <c r="A121" s="10" t="s">
        <v>140</v>
      </c>
      <c r="B121" s="204"/>
      <c r="C121" s="279"/>
      <c r="D121" s="204"/>
      <c r="E121" s="204"/>
      <c r="F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279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279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840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840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0"/>
      <c r="U142" s="840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U143" s="840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0"/>
      <c r="U166" s="840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U167" s="840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56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0"/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</row>
  </sheetData>
  <mergeCells count="110">
    <mergeCell ref="N40:N41"/>
    <mergeCell ref="N48:N49"/>
    <mergeCell ref="J32:J33"/>
    <mergeCell ref="H38:H39"/>
    <mergeCell ref="T38:T39"/>
    <mergeCell ref="P40:P41"/>
    <mergeCell ref="J42:J43"/>
    <mergeCell ref="R44:R45"/>
    <mergeCell ref="B46:B47"/>
    <mergeCell ref="B2:B3"/>
    <mergeCell ref="D2:D3"/>
    <mergeCell ref="F2:F3"/>
    <mergeCell ref="H2:H3"/>
    <mergeCell ref="J2:J3"/>
    <mergeCell ref="L2:L3"/>
    <mergeCell ref="N2:N3"/>
    <mergeCell ref="R2:R3"/>
    <mergeCell ref="T2:T3"/>
    <mergeCell ref="V2:V3"/>
    <mergeCell ref="X2:X3"/>
    <mergeCell ref="Z2:Z3"/>
    <mergeCell ref="AB2:AB3"/>
    <mergeCell ref="AD2:AD3"/>
    <mergeCell ref="P2:P3"/>
    <mergeCell ref="P12:P13"/>
    <mergeCell ref="L14:L15"/>
    <mergeCell ref="R14:R15"/>
    <mergeCell ref="D16:D17"/>
    <mergeCell ref="N16:N17"/>
    <mergeCell ref="P19:P20"/>
    <mergeCell ref="H20:H21"/>
    <mergeCell ref="J20:J21"/>
    <mergeCell ref="X20:X21"/>
    <mergeCell ref="B22:B23"/>
    <mergeCell ref="N22:N23"/>
    <mergeCell ref="P22:P23"/>
    <mergeCell ref="V22:V23"/>
    <mergeCell ref="Z22:Z23"/>
    <mergeCell ref="AB22:AB23"/>
    <mergeCell ref="T24:T25"/>
    <mergeCell ref="AD26:AD27"/>
    <mergeCell ref="R30:R31"/>
    <mergeCell ref="N32:N33"/>
    <mergeCell ref="P32:P33"/>
    <mergeCell ref="Z42:Z43"/>
    <mergeCell ref="AD44:AD45"/>
    <mergeCell ref="Z54:Z55"/>
    <mergeCell ref="AB56:AB57"/>
    <mergeCell ref="AD56:AD57"/>
    <mergeCell ref="X66:X67"/>
    <mergeCell ref="X78:X79"/>
    <mergeCell ref="R58:R59"/>
    <mergeCell ref="V64:V65"/>
    <mergeCell ref="AD66:AD67"/>
    <mergeCell ref="AB68:AB69"/>
    <mergeCell ref="AD72:AD73"/>
    <mergeCell ref="AD76:AD77"/>
    <mergeCell ref="AB78:AB79"/>
    <mergeCell ref="B84:B85"/>
    <mergeCell ref="B94:B95"/>
    <mergeCell ref="B102:B103"/>
    <mergeCell ref="B60:B61"/>
    <mergeCell ref="D60:D61"/>
    <mergeCell ref="F62:F63"/>
    <mergeCell ref="D70:D71"/>
    <mergeCell ref="B72:B73"/>
    <mergeCell ref="D80:D81"/>
    <mergeCell ref="D88:D89"/>
    <mergeCell ref="T166:T167"/>
    <mergeCell ref="T198:T199"/>
    <mergeCell ref="T58:T59"/>
    <mergeCell ref="T80:T81"/>
    <mergeCell ref="V80:V81"/>
    <mergeCell ref="V94:V95"/>
    <mergeCell ref="V104:V105"/>
    <mergeCell ref="T114:T115"/>
    <mergeCell ref="T142:T143"/>
    <mergeCell ref="D50:D51"/>
    <mergeCell ref="H50:H51"/>
    <mergeCell ref="V50:V51"/>
    <mergeCell ref="P52:P53"/>
    <mergeCell ref="X54:X55"/>
    <mergeCell ref="J56:J57"/>
    <mergeCell ref="F58:F59"/>
    <mergeCell ref="H60:H61"/>
    <mergeCell ref="H74:H75"/>
    <mergeCell ref="J78:J79"/>
    <mergeCell ref="H88:H89"/>
    <mergeCell ref="H96:H97"/>
    <mergeCell ref="Z64:Z65"/>
    <mergeCell ref="Z76:Z77"/>
    <mergeCell ref="X84:X85"/>
    <mergeCell ref="AB86:AB87"/>
    <mergeCell ref="X94:X95"/>
    <mergeCell ref="AB94:AB95"/>
    <mergeCell ref="L70:L71"/>
    <mergeCell ref="L80:L81"/>
    <mergeCell ref="L86:L87"/>
    <mergeCell ref="J70:J71"/>
    <mergeCell ref="J84:J85"/>
    <mergeCell ref="R86:R87"/>
    <mergeCell ref="R98:R99"/>
    <mergeCell ref="R112:R113"/>
    <mergeCell ref="N54:N55"/>
    <mergeCell ref="N58:N59"/>
    <mergeCell ref="N62:N63"/>
    <mergeCell ref="P62:P63"/>
    <mergeCell ref="P70:P71"/>
    <mergeCell ref="R72:R73"/>
    <mergeCell ref="P76:P77"/>
  </mergeCells>
  <printOptions/>
  <pageMargins bottom="0.75" footer="0.0" header="0.0" left="0.7" right="0.7" top="0.75"/>
  <pageSetup scale="10000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27.14"/>
    <col customWidth="1" min="3" max="3" width="7.29"/>
    <col customWidth="1" min="4" max="4" width="28.57"/>
    <col customWidth="1" min="5" max="5" width="7.29"/>
    <col customWidth="1" min="6" max="6" width="27.43"/>
    <col customWidth="1" min="7" max="7" width="7.29"/>
    <col customWidth="1" min="8" max="8" width="35.14"/>
    <col customWidth="1" min="9" max="9" width="7.29"/>
    <col customWidth="1" min="10" max="10" width="37.43"/>
    <col customWidth="1" min="11" max="11" width="7.29"/>
    <col customWidth="1" min="12" max="12" width="28.57"/>
    <col customWidth="1" min="13" max="13" width="7.29"/>
    <col customWidth="1" min="14" max="14" width="32.29"/>
    <col customWidth="1" min="15" max="15" width="7.29"/>
    <col customWidth="1" min="16" max="16" width="19.14"/>
    <col customWidth="1" min="17" max="17" width="7.29"/>
    <col customWidth="1" min="18" max="18" width="19.86"/>
    <col customWidth="1" min="19" max="19" width="7.29"/>
    <col customWidth="1" min="20" max="20" width="35.71"/>
    <col customWidth="1" min="21" max="21" width="7.29"/>
    <col customWidth="1" min="22" max="22" width="26.57"/>
    <col customWidth="1" min="23" max="23" width="7.29"/>
    <col customWidth="1" min="24" max="24" width="37.86"/>
    <col customWidth="1" min="25" max="25" width="7.29"/>
    <col customWidth="1" min="26" max="26" width="29.29"/>
    <col customWidth="1" min="27" max="27" width="7.29"/>
    <col customWidth="1" min="28" max="28" width="29.71"/>
    <col customWidth="1" min="29" max="29" width="7.29"/>
    <col customWidth="1" min="30" max="30" width="31.43"/>
    <col customWidth="1" min="31" max="31" width="7.29"/>
    <col customWidth="1" min="32" max="32" width="32.43"/>
    <col customWidth="1" min="33" max="33" width="7.29"/>
    <col customWidth="1" min="34" max="34" width="32.43"/>
    <col customWidth="1" min="35" max="36" width="7.29"/>
  </cols>
  <sheetData>
    <row r="1" ht="23.25" customHeight="1">
      <c r="A1" s="204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10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/>
    </row>
    <row r="2" ht="23.25" customHeight="1">
      <c r="A2" s="10" t="s">
        <v>117</v>
      </c>
      <c r="B2" s="10" t="s">
        <v>119</v>
      </c>
      <c r="C2" s="228"/>
      <c r="D2" s="10" t="s">
        <v>119</v>
      </c>
      <c r="E2" s="279"/>
      <c r="F2" s="10" t="s">
        <v>119</v>
      </c>
      <c r="G2" s="228"/>
      <c r="H2" s="10" t="s">
        <v>119</v>
      </c>
      <c r="I2" s="279"/>
      <c r="J2" s="10" t="s">
        <v>119</v>
      </c>
      <c r="K2" s="228"/>
      <c r="L2" s="10" t="s">
        <v>119</v>
      </c>
      <c r="M2" s="279"/>
      <c r="N2" s="10" t="s">
        <v>119</v>
      </c>
      <c r="O2" s="228"/>
      <c r="P2" s="10" t="s">
        <v>119</v>
      </c>
      <c r="Q2" s="279"/>
      <c r="R2" s="10" t="s">
        <v>119</v>
      </c>
      <c r="S2" s="204"/>
      <c r="T2" s="10" t="s">
        <v>119</v>
      </c>
      <c r="U2" s="279"/>
      <c r="V2" s="10" t="s">
        <v>119</v>
      </c>
      <c r="W2" s="279"/>
      <c r="X2" s="10" t="s">
        <v>119</v>
      </c>
      <c r="Y2" s="228"/>
      <c r="Z2" s="10" t="s">
        <v>119</v>
      </c>
      <c r="AA2" s="279"/>
      <c r="AB2" s="10" t="s">
        <v>119</v>
      </c>
      <c r="AC2" s="371"/>
      <c r="AD2" s="10" t="s">
        <v>119</v>
      </c>
      <c r="AE2" s="204"/>
      <c r="AF2" s="10" t="s">
        <v>119</v>
      </c>
      <c r="AG2" s="228"/>
      <c r="AH2" s="10" t="s">
        <v>119</v>
      </c>
      <c r="AI2" s="228"/>
      <c r="AJ2" s="279"/>
    </row>
    <row r="3" ht="23.25" customHeight="1">
      <c r="A3" s="10" t="s">
        <v>140</v>
      </c>
      <c r="C3" s="228"/>
      <c r="E3" s="279"/>
      <c r="G3" s="228"/>
      <c r="I3" s="279"/>
      <c r="K3" s="228"/>
      <c r="M3" s="279"/>
      <c r="O3" s="228"/>
      <c r="Q3" s="279"/>
      <c r="S3" s="204"/>
      <c r="U3" s="279"/>
      <c r="W3" s="279"/>
      <c r="Y3" s="228"/>
      <c r="AA3" s="279"/>
      <c r="AC3" s="371"/>
      <c r="AE3" s="204"/>
      <c r="AG3" s="228"/>
      <c r="AI3" s="228"/>
      <c r="AJ3" s="279"/>
    </row>
    <row r="4" ht="23.25" customHeight="1">
      <c r="A4" s="10" t="s">
        <v>117</v>
      </c>
      <c r="B4" s="56" t="s">
        <v>6080</v>
      </c>
      <c r="C4" s="364" t="s">
        <v>19</v>
      </c>
      <c r="D4" s="39" t="s">
        <v>1077</v>
      </c>
      <c r="E4" s="228" t="s">
        <v>48</v>
      </c>
      <c r="H4" s="10" t="s">
        <v>1165</v>
      </c>
      <c r="I4" s="228" t="s">
        <v>239</v>
      </c>
      <c r="J4" s="56" t="s">
        <v>6081</v>
      </c>
      <c r="K4" s="364" t="s">
        <v>19</v>
      </c>
      <c r="L4" s="10" t="s">
        <v>6082</v>
      </c>
      <c r="M4" s="228" t="s">
        <v>972</v>
      </c>
      <c r="P4" s="81" t="s">
        <v>1706</v>
      </c>
      <c r="Q4" s="279" t="s">
        <v>28</v>
      </c>
      <c r="R4" s="10" t="s">
        <v>1165</v>
      </c>
      <c r="S4" s="228" t="s">
        <v>239</v>
      </c>
      <c r="T4" s="10" t="s">
        <v>6083</v>
      </c>
      <c r="U4" s="228" t="s">
        <v>166</v>
      </c>
      <c r="V4" s="81" t="s">
        <v>238</v>
      </c>
      <c r="W4" s="228" t="s">
        <v>89</v>
      </c>
      <c r="X4" s="56" t="s">
        <v>6084</v>
      </c>
      <c r="Y4" s="364" t="s">
        <v>60</v>
      </c>
      <c r="Z4" s="39" t="s">
        <v>6085</v>
      </c>
      <c r="AA4" s="228" t="s">
        <v>63</v>
      </c>
      <c r="AB4" s="56" t="s">
        <v>6086</v>
      </c>
      <c r="AC4" s="364" t="s">
        <v>19</v>
      </c>
      <c r="AD4" s="10" t="s">
        <v>782</v>
      </c>
      <c r="AE4" s="228" t="s">
        <v>239</v>
      </c>
      <c r="AF4" s="56" t="s">
        <v>6087</v>
      </c>
      <c r="AG4" s="364" t="s">
        <v>19</v>
      </c>
      <c r="AJ4" s="279"/>
    </row>
    <row r="5" ht="23.25" customHeight="1">
      <c r="A5" s="10" t="s">
        <v>140</v>
      </c>
      <c r="B5" s="136" t="s">
        <v>6088</v>
      </c>
      <c r="C5" s="364" t="s">
        <v>60</v>
      </c>
      <c r="D5" s="411" t="s">
        <v>6089</v>
      </c>
      <c r="E5" s="228" t="s">
        <v>28</v>
      </c>
      <c r="F5" s="56" t="s">
        <v>6090</v>
      </c>
      <c r="G5" s="364" t="s">
        <v>19</v>
      </c>
      <c r="H5" s="121" t="s">
        <v>1590</v>
      </c>
      <c r="I5" s="228" t="s">
        <v>19</v>
      </c>
      <c r="J5" s="136" t="s">
        <v>5948</v>
      </c>
      <c r="K5" s="364" t="s">
        <v>63</v>
      </c>
      <c r="L5" s="121" t="s">
        <v>1086</v>
      </c>
      <c r="M5" s="228" t="s">
        <v>19</v>
      </c>
      <c r="P5" s="111"/>
      <c r="Q5" s="279" t="s">
        <v>60</v>
      </c>
      <c r="R5" s="121" t="s">
        <v>1590</v>
      </c>
      <c r="S5" s="228" t="s">
        <v>19</v>
      </c>
      <c r="T5" s="121" t="s">
        <v>540</v>
      </c>
      <c r="U5" s="228" t="s">
        <v>19</v>
      </c>
      <c r="V5" s="111" t="s">
        <v>6091</v>
      </c>
      <c r="W5" s="228" t="s">
        <v>1042</v>
      </c>
      <c r="X5" s="136" t="s">
        <v>5970</v>
      </c>
      <c r="Y5" s="364" t="s">
        <v>78</v>
      </c>
      <c r="Z5" s="411" t="s">
        <v>6092</v>
      </c>
      <c r="AA5" s="228" t="s">
        <v>19</v>
      </c>
      <c r="AB5" s="136" t="s">
        <v>6093</v>
      </c>
      <c r="AC5" s="364" t="s">
        <v>60</v>
      </c>
      <c r="AD5" s="121" t="s">
        <v>811</v>
      </c>
      <c r="AE5" s="228" t="s">
        <v>19</v>
      </c>
      <c r="AF5" s="136" t="s">
        <v>6094</v>
      </c>
      <c r="AG5" s="364" t="s">
        <v>71</v>
      </c>
      <c r="AJ5" s="279"/>
    </row>
    <row r="6" ht="23.25" customHeight="1">
      <c r="A6" s="10" t="s">
        <v>117</v>
      </c>
      <c r="B6" s="10" t="s">
        <v>4646</v>
      </c>
      <c r="C6" s="228"/>
      <c r="D6" s="39" t="s">
        <v>6095</v>
      </c>
      <c r="E6" s="228" t="s">
        <v>42</v>
      </c>
      <c r="F6" s="136" t="s">
        <v>5926</v>
      </c>
      <c r="G6" s="364" t="s">
        <v>75</v>
      </c>
      <c r="H6" s="10" t="s">
        <v>782</v>
      </c>
      <c r="I6" s="228" t="s">
        <v>239</v>
      </c>
      <c r="J6" s="56" t="s">
        <v>6096</v>
      </c>
      <c r="K6" s="364" t="s">
        <v>19</v>
      </c>
      <c r="L6" s="10" t="s">
        <v>782</v>
      </c>
      <c r="M6" s="228" t="s">
        <v>239</v>
      </c>
      <c r="N6" s="56" t="s">
        <v>6097</v>
      </c>
      <c r="O6" s="364" t="s">
        <v>19</v>
      </c>
      <c r="P6" s="81" t="s">
        <v>1083</v>
      </c>
      <c r="Q6" s="228" t="s">
        <v>79</v>
      </c>
      <c r="R6" s="10" t="s">
        <v>1165</v>
      </c>
      <c r="S6" s="228" t="s">
        <v>239</v>
      </c>
      <c r="T6" s="10" t="s">
        <v>6098</v>
      </c>
      <c r="U6" s="228" t="s">
        <v>166</v>
      </c>
      <c r="V6" s="10" t="s">
        <v>6082</v>
      </c>
      <c r="W6" s="228" t="s">
        <v>972</v>
      </c>
      <c r="X6" s="56" t="s">
        <v>6099</v>
      </c>
      <c r="Y6" s="364" t="s">
        <v>19</v>
      </c>
      <c r="Z6" s="39" t="s">
        <v>6100</v>
      </c>
      <c r="AA6" s="364" t="s">
        <v>71</v>
      </c>
      <c r="AB6" s="56" t="s">
        <v>6101</v>
      </c>
      <c r="AC6" s="364" t="s">
        <v>19</v>
      </c>
      <c r="AD6" s="10" t="s">
        <v>782</v>
      </c>
      <c r="AE6" s="228" t="s">
        <v>239</v>
      </c>
      <c r="AF6" s="56" t="s">
        <v>6102</v>
      </c>
      <c r="AG6" s="364" t="s">
        <v>19</v>
      </c>
      <c r="AH6" s="56" t="s">
        <v>6103</v>
      </c>
      <c r="AI6" s="364" t="s">
        <v>41</v>
      </c>
      <c r="AJ6" s="279"/>
    </row>
    <row r="7" ht="23.25" customHeight="1">
      <c r="A7" s="10" t="s">
        <v>140</v>
      </c>
      <c r="B7" s="204"/>
      <c r="C7" s="228"/>
      <c r="D7" s="411" t="s">
        <v>6104</v>
      </c>
      <c r="E7" s="228" t="s">
        <v>44</v>
      </c>
      <c r="F7" s="56" t="s">
        <v>6105</v>
      </c>
      <c r="G7" s="364" t="s">
        <v>19</v>
      </c>
      <c r="H7" s="121" t="s">
        <v>811</v>
      </c>
      <c r="I7" s="228" t="s">
        <v>19</v>
      </c>
      <c r="J7" s="136" t="s">
        <v>5948</v>
      </c>
      <c r="K7" s="364" t="s">
        <v>64</v>
      </c>
      <c r="L7" s="121" t="s">
        <v>811</v>
      </c>
      <c r="M7" s="228" t="s">
        <v>19</v>
      </c>
      <c r="N7" s="136" t="s">
        <v>6106</v>
      </c>
      <c r="O7" s="364" t="s">
        <v>75</v>
      </c>
      <c r="P7" s="111" t="s">
        <v>1086</v>
      </c>
      <c r="Q7" s="228" t="s">
        <v>89</v>
      </c>
      <c r="R7" s="121" t="s">
        <v>1590</v>
      </c>
      <c r="S7" s="228" t="s">
        <v>19</v>
      </c>
      <c r="T7" s="121" t="s">
        <v>540</v>
      </c>
      <c r="U7" s="228" t="s">
        <v>19</v>
      </c>
      <c r="V7" s="121" t="s">
        <v>1086</v>
      </c>
      <c r="W7" s="228" t="s">
        <v>19</v>
      </c>
      <c r="X7" s="136" t="s">
        <v>5970</v>
      </c>
      <c r="Y7" s="364" t="s">
        <v>58</v>
      </c>
      <c r="Z7" s="411" t="s">
        <v>6107</v>
      </c>
      <c r="AA7" s="364" t="s">
        <v>124</v>
      </c>
      <c r="AB7" s="136" t="s">
        <v>6108</v>
      </c>
      <c r="AC7" s="364" t="s">
        <v>28</v>
      </c>
      <c r="AE7" s="228" t="s">
        <v>19</v>
      </c>
      <c r="AF7" s="136" t="s">
        <v>2628</v>
      </c>
      <c r="AG7" s="364" t="s">
        <v>44</v>
      </c>
      <c r="AH7" s="136" t="s">
        <v>6109</v>
      </c>
      <c r="AI7" s="364"/>
      <c r="AJ7" s="279"/>
    </row>
    <row r="8" ht="23.25" customHeight="1">
      <c r="A8" s="10" t="s">
        <v>117</v>
      </c>
      <c r="B8" s="56" t="s">
        <v>6110</v>
      </c>
      <c r="C8" s="364" t="s">
        <v>19</v>
      </c>
      <c r="D8" s="39" t="s">
        <v>1830</v>
      </c>
      <c r="E8" s="228" t="s">
        <v>48</v>
      </c>
      <c r="F8" s="136" t="s">
        <v>6111</v>
      </c>
      <c r="G8" s="364" t="s">
        <v>71</v>
      </c>
      <c r="H8" s="10" t="s">
        <v>782</v>
      </c>
      <c r="I8" s="228" t="s">
        <v>239</v>
      </c>
      <c r="J8" s="56" t="s">
        <v>6112</v>
      </c>
      <c r="K8" s="364" t="s">
        <v>19</v>
      </c>
      <c r="L8" s="10" t="s">
        <v>782</v>
      </c>
      <c r="M8" s="228" t="s">
        <v>239</v>
      </c>
      <c r="N8" s="56" t="s">
        <v>6113</v>
      </c>
      <c r="O8" s="364" t="s">
        <v>19</v>
      </c>
      <c r="P8" s="10" t="s">
        <v>1165</v>
      </c>
      <c r="Q8" s="228" t="s">
        <v>239</v>
      </c>
      <c r="R8" s="10" t="s">
        <v>1165</v>
      </c>
      <c r="S8" s="228" t="s">
        <v>239</v>
      </c>
      <c r="T8" s="10" t="s">
        <v>6098</v>
      </c>
      <c r="U8" s="228" t="s">
        <v>166</v>
      </c>
      <c r="V8" s="10" t="s">
        <v>782</v>
      </c>
      <c r="W8" s="228" t="s">
        <v>239</v>
      </c>
      <c r="X8" s="169" t="s">
        <v>6114</v>
      </c>
      <c r="Y8" s="364" t="s">
        <v>19</v>
      </c>
      <c r="Z8" s="10" t="s">
        <v>782</v>
      </c>
      <c r="AA8" s="228" t="s">
        <v>239</v>
      </c>
      <c r="AB8" s="56" t="s">
        <v>6115</v>
      </c>
      <c r="AC8" s="364" t="s">
        <v>19</v>
      </c>
      <c r="AD8" s="10" t="s">
        <v>399</v>
      </c>
      <c r="AE8" s="228" t="s">
        <v>239</v>
      </c>
      <c r="AF8" s="56" t="s">
        <v>6116</v>
      </c>
      <c r="AG8" s="364" t="s">
        <v>19</v>
      </c>
      <c r="AH8" s="56" t="s">
        <v>6117</v>
      </c>
      <c r="AI8" s="364" t="s">
        <v>19</v>
      </c>
      <c r="AJ8" s="279"/>
    </row>
    <row r="9" ht="23.25" customHeight="1">
      <c r="A9" s="10" t="s">
        <v>140</v>
      </c>
      <c r="B9" s="136" t="s">
        <v>4023</v>
      </c>
      <c r="C9" s="364" t="s">
        <v>62</v>
      </c>
      <c r="D9" s="411" t="s">
        <v>1609</v>
      </c>
      <c r="E9" s="228" t="s">
        <v>42</v>
      </c>
      <c r="F9" s="56" t="s">
        <v>6118</v>
      </c>
      <c r="G9" s="364" t="s">
        <v>19</v>
      </c>
      <c r="H9" s="121" t="s">
        <v>811</v>
      </c>
      <c r="I9" s="228" t="s">
        <v>19</v>
      </c>
      <c r="J9" s="136" t="s">
        <v>5948</v>
      </c>
      <c r="K9" s="364" t="s">
        <v>64</v>
      </c>
      <c r="L9" s="121" t="s">
        <v>811</v>
      </c>
      <c r="M9" s="228" t="s">
        <v>19</v>
      </c>
      <c r="N9" s="136" t="s">
        <v>6106</v>
      </c>
      <c r="O9" s="364" t="s">
        <v>75</v>
      </c>
      <c r="P9" s="121" t="s">
        <v>1590</v>
      </c>
      <c r="Q9" s="228" t="s">
        <v>19</v>
      </c>
      <c r="R9" s="121" t="s">
        <v>1590</v>
      </c>
      <c r="S9" s="228" t="s">
        <v>19</v>
      </c>
      <c r="T9" s="121" t="s">
        <v>540</v>
      </c>
      <c r="U9" s="228" t="s">
        <v>19</v>
      </c>
      <c r="V9" s="121" t="s">
        <v>811</v>
      </c>
      <c r="W9" s="228" t="s">
        <v>19</v>
      </c>
      <c r="X9" s="233" t="s">
        <v>5970</v>
      </c>
      <c r="Y9" s="364" t="s">
        <v>28</v>
      </c>
      <c r="Z9" s="121" t="s">
        <v>811</v>
      </c>
      <c r="AA9" s="228" t="s">
        <v>19</v>
      </c>
      <c r="AB9" s="136" t="s">
        <v>6119</v>
      </c>
      <c r="AC9" s="364" t="s">
        <v>63</v>
      </c>
      <c r="AE9" s="228" t="s">
        <v>19</v>
      </c>
      <c r="AF9" s="136" t="s">
        <v>6094</v>
      </c>
      <c r="AG9" s="364" t="s">
        <v>78</v>
      </c>
      <c r="AH9" s="136" t="s">
        <v>6120</v>
      </c>
      <c r="AI9" s="364" t="s">
        <v>28</v>
      </c>
      <c r="AJ9" s="279"/>
    </row>
    <row r="10" ht="23.25" customHeight="1">
      <c r="A10" s="10" t="s">
        <v>117</v>
      </c>
      <c r="B10" s="56" t="s">
        <v>6121</v>
      </c>
      <c r="C10" s="364" t="s">
        <v>19</v>
      </c>
      <c r="D10" s="39" t="s">
        <v>6122</v>
      </c>
      <c r="E10" s="228" t="s">
        <v>48</v>
      </c>
      <c r="F10" s="136" t="s">
        <v>6123</v>
      </c>
      <c r="G10" s="364" t="s">
        <v>74</v>
      </c>
      <c r="H10" s="10" t="s">
        <v>399</v>
      </c>
      <c r="I10" s="279"/>
      <c r="J10" s="56" t="s">
        <v>6124</v>
      </c>
      <c r="K10" s="364" t="s">
        <v>19</v>
      </c>
      <c r="L10" s="10" t="s">
        <v>399</v>
      </c>
      <c r="M10" s="279"/>
      <c r="N10" s="56" t="s">
        <v>6125</v>
      </c>
      <c r="O10" s="364" t="s">
        <v>19</v>
      </c>
      <c r="P10" s="10" t="s">
        <v>1165</v>
      </c>
      <c r="Q10" s="228" t="s">
        <v>239</v>
      </c>
      <c r="R10" s="10" t="s">
        <v>399</v>
      </c>
      <c r="S10" s="279"/>
      <c r="T10" s="10" t="s">
        <v>6126</v>
      </c>
      <c r="U10" s="228" t="s">
        <v>166</v>
      </c>
      <c r="V10" s="10" t="s">
        <v>782</v>
      </c>
      <c r="W10" s="228" t="s">
        <v>239</v>
      </c>
      <c r="X10" s="56" t="s">
        <v>6127</v>
      </c>
      <c r="Y10" s="364" t="s">
        <v>19</v>
      </c>
      <c r="Z10" s="10" t="s">
        <v>6082</v>
      </c>
      <c r="AA10" s="228" t="s">
        <v>972</v>
      </c>
      <c r="AB10" s="56" t="s">
        <v>6128</v>
      </c>
      <c r="AC10" s="364" t="s">
        <v>19</v>
      </c>
      <c r="AD10" s="81" t="s">
        <v>1061</v>
      </c>
      <c r="AE10" s="279"/>
      <c r="AF10" s="56" t="s">
        <v>6129</v>
      </c>
      <c r="AG10" s="364" t="s">
        <v>19</v>
      </c>
      <c r="AH10" s="56" t="s">
        <v>6130</v>
      </c>
      <c r="AI10" s="364" t="s">
        <v>19</v>
      </c>
      <c r="AJ10" s="279"/>
    </row>
    <row r="11" ht="23.25" customHeight="1">
      <c r="A11" s="10" t="s">
        <v>140</v>
      </c>
      <c r="B11" s="136" t="s">
        <v>6131</v>
      </c>
      <c r="C11" s="364" t="s">
        <v>48</v>
      </c>
      <c r="D11" s="868" t="s">
        <v>406</v>
      </c>
      <c r="E11" s="228" t="s">
        <v>19</v>
      </c>
      <c r="F11" s="10"/>
      <c r="G11" s="279"/>
      <c r="I11" s="279"/>
      <c r="J11" s="136" t="s">
        <v>5948</v>
      </c>
      <c r="K11" s="364" t="s">
        <v>71</v>
      </c>
      <c r="M11" s="279"/>
      <c r="N11" s="136" t="s">
        <v>6106</v>
      </c>
      <c r="O11" s="364" t="s">
        <v>75</v>
      </c>
      <c r="P11" s="121" t="s">
        <v>1590</v>
      </c>
      <c r="Q11" s="228" t="s">
        <v>19</v>
      </c>
      <c r="S11" s="279"/>
      <c r="T11" s="121" t="s">
        <v>540</v>
      </c>
      <c r="U11" s="228" t="s">
        <v>19</v>
      </c>
      <c r="V11" s="121" t="s">
        <v>811</v>
      </c>
      <c r="W11" s="228" t="s">
        <v>19</v>
      </c>
      <c r="X11" s="136" t="s">
        <v>5930</v>
      </c>
      <c r="Y11" s="364" t="s">
        <v>39</v>
      </c>
      <c r="Z11" s="121" t="s">
        <v>1086</v>
      </c>
      <c r="AA11" s="228" t="s">
        <v>19</v>
      </c>
      <c r="AB11" s="136" t="s">
        <v>6132</v>
      </c>
      <c r="AC11" s="364" t="s">
        <v>56</v>
      </c>
      <c r="AD11" s="111" t="s">
        <v>1070</v>
      </c>
      <c r="AE11" s="279"/>
      <c r="AF11" s="136" t="s">
        <v>6133</v>
      </c>
      <c r="AG11" s="364" t="s">
        <v>56</v>
      </c>
      <c r="AH11" s="136" t="s">
        <v>5970</v>
      </c>
      <c r="AI11" s="364" t="s">
        <v>44</v>
      </c>
      <c r="AJ11" s="279"/>
    </row>
    <row r="12" ht="23.25" customHeight="1">
      <c r="A12" s="10" t="s">
        <v>117</v>
      </c>
      <c r="B12" s="56" t="s">
        <v>6134</v>
      </c>
      <c r="C12" s="364" t="s">
        <v>19</v>
      </c>
      <c r="D12" s="10" t="s">
        <v>1165</v>
      </c>
      <c r="E12" s="228" t="s">
        <v>239</v>
      </c>
      <c r="F12" s="56" t="s">
        <v>6135</v>
      </c>
      <c r="G12" s="364" t="s">
        <v>19</v>
      </c>
      <c r="H12" s="39" t="s">
        <v>6136</v>
      </c>
      <c r="I12" s="228" t="s">
        <v>78</v>
      </c>
      <c r="J12" s="56" t="s">
        <v>6137</v>
      </c>
      <c r="K12" s="364" t="s">
        <v>19</v>
      </c>
      <c r="L12" s="10"/>
      <c r="M12" s="279"/>
      <c r="N12" s="56" t="s">
        <v>6138</v>
      </c>
      <c r="O12" s="364" t="s">
        <v>19</v>
      </c>
      <c r="P12" s="10" t="s">
        <v>1165</v>
      </c>
      <c r="Q12" s="228" t="s">
        <v>239</v>
      </c>
      <c r="R12" s="10" t="s">
        <v>1165</v>
      </c>
      <c r="S12" s="228" t="s">
        <v>239</v>
      </c>
      <c r="T12" s="81" t="s">
        <v>6098</v>
      </c>
      <c r="U12" s="228" t="s">
        <v>1156</v>
      </c>
      <c r="V12" s="10" t="s">
        <v>399</v>
      </c>
      <c r="X12" s="56" t="s">
        <v>6139</v>
      </c>
      <c r="Y12" s="364" t="s">
        <v>19</v>
      </c>
      <c r="Z12" s="10" t="s">
        <v>6082</v>
      </c>
      <c r="AA12" s="228" t="s">
        <v>972</v>
      </c>
      <c r="AB12" s="56" t="s">
        <v>6140</v>
      </c>
      <c r="AC12" s="364" t="s">
        <v>19</v>
      </c>
      <c r="AD12" s="10" t="s">
        <v>6082</v>
      </c>
      <c r="AE12" s="228" t="s">
        <v>97</v>
      </c>
      <c r="AF12" s="56" t="s">
        <v>6141</v>
      </c>
      <c r="AG12" s="364" t="s">
        <v>19</v>
      </c>
      <c r="AH12" s="56" t="s">
        <v>6142</v>
      </c>
      <c r="AI12" s="364" t="s">
        <v>19</v>
      </c>
      <c r="AJ12" s="279"/>
    </row>
    <row r="13" ht="23.25" customHeight="1">
      <c r="A13" s="10" t="s">
        <v>140</v>
      </c>
      <c r="B13" s="136" t="s">
        <v>6131</v>
      </c>
      <c r="C13" s="364" t="s">
        <v>28</v>
      </c>
      <c r="D13" s="121" t="s">
        <v>1590</v>
      </c>
      <c r="E13" s="228" t="s">
        <v>19</v>
      </c>
      <c r="F13" s="136" t="s">
        <v>6022</v>
      </c>
      <c r="G13" s="364" t="s">
        <v>80</v>
      </c>
      <c r="H13" s="411" t="s">
        <v>6143</v>
      </c>
      <c r="I13" s="228" t="s">
        <v>78</v>
      </c>
      <c r="J13" s="136" t="s">
        <v>5948</v>
      </c>
      <c r="K13" s="364" t="s">
        <v>78</v>
      </c>
      <c r="L13" s="121"/>
      <c r="M13" s="279"/>
      <c r="N13" s="136" t="s">
        <v>6106</v>
      </c>
      <c r="O13" s="364" t="s">
        <v>75</v>
      </c>
      <c r="P13" s="121" t="s">
        <v>1590</v>
      </c>
      <c r="Q13" s="228" t="s">
        <v>19</v>
      </c>
      <c r="R13" s="121" t="s">
        <v>1590</v>
      </c>
      <c r="S13" s="228" t="s">
        <v>19</v>
      </c>
      <c r="T13" s="111" t="s">
        <v>540</v>
      </c>
      <c r="U13" s="228" t="s">
        <v>19</v>
      </c>
      <c r="X13" s="136" t="s">
        <v>1521</v>
      </c>
      <c r="Y13" s="364" t="s">
        <v>41</v>
      </c>
      <c r="Z13" s="121" t="s">
        <v>1086</v>
      </c>
      <c r="AA13" s="228" t="s">
        <v>19</v>
      </c>
      <c r="AB13" s="136" t="s">
        <v>2628</v>
      </c>
      <c r="AC13" s="364" t="s">
        <v>78</v>
      </c>
      <c r="AD13" s="121" t="s">
        <v>1086</v>
      </c>
      <c r="AE13" s="228" t="s">
        <v>19</v>
      </c>
      <c r="AF13" s="136" t="s">
        <v>6133</v>
      </c>
      <c r="AG13" s="364" t="s">
        <v>62</v>
      </c>
      <c r="AH13" s="136" t="s">
        <v>6052</v>
      </c>
      <c r="AI13" s="364" t="s">
        <v>60</v>
      </c>
      <c r="AJ13" s="279"/>
    </row>
    <row r="14" ht="23.25" customHeight="1">
      <c r="A14" s="10" t="s">
        <v>117</v>
      </c>
      <c r="B14" s="56" t="s">
        <v>6144</v>
      </c>
      <c r="C14" s="228"/>
      <c r="D14" s="10" t="s">
        <v>1165</v>
      </c>
      <c r="E14" s="228" t="s">
        <v>239</v>
      </c>
      <c r="F14" s="56" t="s">
        <v>6145</v>
      </c>
      <c r="H14" s="39" t="s">
        <v>6146</v>
      </c>
      <c r="I14" s="228" t="s">
        <v>44</v>
      </c>
      <c r="J14" s="56" t="s">
        <v>6147</v>
      </c>
      <c r="K14" s="364" t="s">
        <v>19</v>
      </c>
      <c r="L14" s="10" t="s">
        <v>1083</v>
      </c>
      <c r="M14" s="228" t="s">
        <v>972</v>
      </c>
      <c r="N14" s="56" t="s">
        <v>6148</v>
      </c>
      <c r="O14" s="364" t="s">
        <v>19</v>
      </c>
      <c r="P14" s="10" t="s">
        <v>399</v>
      </c>
      <c r="Q14" s="279"/>
      <c r="R14" s="10" t="s">
        <v>1165</v>
      </c>
      <c r="S14" s="228" t="s">
        <v>239</v>
      </c>
      <c r="T14" s="10" t="s">
        <v>399</v>
      </c>
      <c r="U14" s="840"/>
      <c r="V14" s="81" t="s">
        <v>1811</v>
      </c>
      <c r="W14" s="228" t="s">
        <v>39</v>
      </c>
      <c r="X14" s="56" t="s">
        <v>6149</v>
      </c>
      <c r="Y14" s="364" t="s">
        <v>19</v>
      </c>
      <c r="Z14" s="10" t="s">
        <v>399</v>
      </c>
      <c r="AA14" s="279"/>
      <c r="AB14" s="56" t="s">
        <v>6150</v>
      </c>
      <c r="AC14" s="364" t="s">
        <v>19</v>
      </c>
      <c r="AD14" s="10" t="s">
        <v>6082</v>
      </c>
      <c r="AE14" s="364" t="s">
        <v>972</v>
      </c>
      <c r="AF14" s="56" t="s">
        <v>6151</v>
      </c>
      <c r="AG14" s="364" t="s">
        <v>19</v>
      </c>
      <c r="AH14" s="56" t="s">
        <v>6152</v>
      </c>
      <c r="AI14" s="364" t="s">
        <v>19</v>
      </c>
      <c r="AJ14" s="279"/>
    </row>
    <row r="15" ht="23.25" customHeight="1">
      <c r="A15" s="10" t="s">
        <v>140</v>
      </c>
      <c r="B15" s="204"/>
      <c r="C15" s="228"/>
      <c r="D15" s="121" t="s">
        <v>1590</v>
      </c>
      <c r="E15" s="228" t="s">
        <v>19</v>
      </c>
      <c r="H15" s="411" t="s">
        <v>6153</v>
      </c>
      <c r="I15" s="228" t="s">
        <v>41</v>
      </c>
      <c r="J15" s="136" t="s">
        <v>5948</v>
      </c>
      <c r="K15" s="364" t="s">
        <v>74</v>
      </c>
      <c r="L15" s="121" t="s">
        <v>1086</v>
      </c>
      <c r="M15" s="228" t="s">
        <v>19</v>
      </c>
      <c r="N15" s="136" t="s">
        <v>6106</v>
      </c>
      <c r="O15" s="364" t="s">
        <v>78</v>
      </c>
      <c r="Q15" s="279"/>
      <c r="R15" s="121" t="s">
        <v>1590</v>
      </c>
      <c r="S15" s="228" t="s">
        <v>19</v>
      </c>
      <c r="U15" s="840"/>
      <c r="V15" s="111" t="s">
        <v>1813</v>
      </c>
      <c r="W15" s="228" t="s">
        <v>28</v>
      </c>
      <c r="X15" s="136" t="s">
        <v>6154</v>
      </c>
      <c r="Y15" s="364" t="s">
        <v>60</v>
      </c>
      <c r="AA15" s="279"/>
      <c r="AB15" s="136" t="s">
        <v>6119</v>
      </c>
      <c r="AC15" s="364" t="s">
        <v>78</v>
      </c>
      <c r="AD15" s="121" t="s">
        <v>1086</v>
      </c>
      <c r="AE15" s="364" t="s">
        <v>19</v>
      </c>
      <c r="AF15" s="136" t="s">
        <v>917</v>
      </c>
      <c r="AG15" s="364" t="s">
        <v>74</v>
      </c>
      <c r="AH15" s="136" t="s">
        <v>5951</v>
      </c>
      <c r="AI15" s="364" t="s">
        <v>39</v>
      </c>
      <c r="AJ15" s="279"/>
    </row>
    <row r="16" ht="23.25" customHeight="1">
      <c r="A16" s="10" t="s">
        <v>117</v>
      </c>
      <c r="B16" s="56" t="s">
        <v>6144</v>
      </c>
      <c r="C16" s="228"/>
      <c r="D16" s="10" t="s">
        <v>1165</v>
      </c>
      <c r="E16" s="228" t="s">
        <v>239</v>
      </c>
      <c r="F16" s="56" t="s">
        <v>6155</v>
      </c>
      <c r="G16" s="364" t="s">
        <v>19</v>
      </c>
      <c r="H16" s="46" t="s">
        <v>6156</v>
      </c>
      <c r="I16" s="228" t="s">
        <v>101</v>
      </c>
      <c r="J16" s="56" t="s">
        <v>6157</v>
      </c>
      <c r="K16" s="364" t="s">
        <v>19</v>
      </c>
      <c r="L16" s="10" t="s">
        <v>6082</v>
      </c>
      <c r="M16" s="228" t="s">
        <v>972</v>
      </c>
      <c r="N16" s="56" t="s">
        <v>6158</v>
      </c>
      <c r="O16" s="364" t="s">
        <v>19</v>
      </c>
      <c r="P16" s="81" t="s">
        <v>1165</v>
      </c>
      <c r="Q16" s="364" t="s">
        <v>92</v>
      </c>
      <c r="R16" s="10" t="s">
        <v>1165</v>
      </c>
      <c r="S16" s="228" t="s">
        <v>239</v>
      </c>
      <c r="T16" s="81" t="s">
        <v>6126</v>
      </c>
      <c r="U16" s="228" t="s">
        <v>60</v>
      </c>
      <c r="V16" s="81" t="s">
        <v>572</v>
      </c>
      <c r="W16" s="364"/>
      <c r="X16" s="96" t="s">
        <v>6159</v>
      </c>
      <c r="Z16" s="39" t="s">
        <v>6160</v>
      </c>
      <c r="AA16" s="228" t="s">
        <v>62</v>
      </c>
      <c r="AB16" s="56" t="s">
        <v>6161</v>
      </c>
      <c r="AC16" s="364" t="s">
        <v>19</v>
      </c>
      <c r="AE16" s="228" t="s">
        <v>972</v>
      </c>
      <c r="AF16" s="56" t="s">
        <v>6162</v>
      </c>
      <c r="AG16" s="364" t="s">
        <v>19</v>
      </c>
      <c r="AH16" s="56" t="s">
        <v>6163</v>
      </c>
      <c r="AI16" s="364" t="s">
        <v>19</v>
      </c>
      <c r="AJ16" s="279"/>
    </row>
    <row r="17" ht="23.25" customHeight="1">
      <c r="A17" s="10" t="s">
        <v>140</v>
      </c>
      <c r="D17" s="121" t="s">
        <v>1590</v>
      </c>
      <c r="E17" s="228" t="s">
        <v>19</v>
      </c>
      <c r="F17" s="136" t="s">
        <v>6123</v>
      </c>
      <c r="G17" s="364" t="s">
        <v>64</v>
      </c>
      <c r="H17" s="412" t="s">
        <v>6164</v>
      </c>
      <c r="I17" s="228" t="s">
        <v>44</v>
      </c>
      <c r="J17" s="136" t="s">
        <v>5948</v>
      </c>
      <c r="K17" s="364" t="s">
        <v>78</v>
      </c>
      <c r="L17" s="121" t="s">
        <v>1086</v>
      </c>
      <c r="M17" s="228" t="s">
        <v>19</v>
      </c>
      <c r="N17" s="136" t="s">
        <v>6106</v>
      </c>
      <c r="O17" s="364" t="s">
        <v>78</v>
      </c>
      <c r="P17" s="111" t="s">
        <v>1590</v>
      </c>
      <c r="Q17" s="364" t="s">
        <v>56</v>
      </c>
      <c r="R17" s="121" t="s">
        <v>1590</v>
      </c>
      <c r="S17" s="228" t="s">
        <v>19</v>
      </c>
      <c r="T17" s="111" t="s">
        <v>540</v>
      </c>
      <c r="U17" s="228" t="s">
        <v>19</v>
      </c>
      <c r="V17" s="111" t="s">
        <v>577</v>
      </c>
      <c r="W17" s="364" t="s">
        <v>28</v>
      </c>
      <c r="X17" s="869" t="s">
        <v>917</v>
      </c>
      <c r="Y17" s="383">
        <v>5.0</v>
      </c>
      <c r="Z17" s="411" t="s">
        <v>6165</v>
      </c>
      <c r="AA17" s="228" t="s">
        <v>64</v>
      </c>
      <c r="AB17" s="136" t="s">
        <v>2628</v>
      </c>
      <c r="AC17" s="364" t="s">
        <v>74</v>
      </c>
      <c r="AE17" s="228" t="s">
        <v>19</v>
      </c>
      <c r="AF17" s="136" t="s">
        <v>6094</v>
      </c>
      <c r="AG17" s="364" t="s">
        <v>69</v>
      </c>
      <c r="AH17" s="136" t="s">
        <v>6052</v>
      </c>
      <c r="AI17" s="364" t="s">
        <v>78</v>
      </c>
      <c r="AJ17" s="279"/>
    </row>
    <row r="18" ht="23.25" customHeight="1">
      <c r="A18" s="10" t="s">
        <v>117</v>
      </c>
      <c r="B18" s="56" t="s">
        <v>6166</v>
      </c>
      <c r="C18" s="364" t="s">
        <v>19</v>
      </c>
      <c r="D18" s="10" t="s">
        <v>399</v>
      </c>
      <c r="E18" s="279"/>
      <c r="F18" s="56" t="s">
        <v>6167</v>
      </c>
      <c r="G18" s="364" t="s">
        <v>19</v>
      </c>
      <c r="H18" s="81" t="s">
        <v>6082</v>
      </c>
      <c r="I18" s="364" t="s">
        <v>374</v>
      </c>
      <c r="J18" s="56" t="s">
        <v>6168</v>
      </c>
      <c r="K18" s="364" t="s">
        <v>19</v>
      </c>
      <c r="L18" s="10" t="s">
        <v>6082</v>
      </c>
      <c r="M18" s="228" t="s">
        <v>972</v>
      </c>
      <c r="N18" s="56" t="s">
        <v>6169</v>
      </c>
      <c r="O18" s="364" t="s">
        <v>19</v>
      </c>
      <c r="P18" s="10" t="s">
        <v>1165</v>
      </c>
      <c r="Q18" s="228" t="s">
        <v>239</v>
      </c>
      <c r="T18" s="81" t="s">
        <v>6098</v>
      </c>
      <c r="U18" s="228" t="s">
        <v>19</v>
      </c>
      <c r="V18" s="81" t="s">
        <v>977</v>
      </c>
      <c r="W18" s="228" t="s">
        <v>39</v>
      </c>
      <c r="X18" s="56" t="s">
        <v>6170</v>
      </c>
      <c r="Y18" s="364" t="s">
        <v>19</v>
      </c>
      <c r="Z18" s="10" t="s">
        <v>6082</v>
      </c>
      <c r="AA18" s="228" t="s">
        <v>972</v>
      </c>
      <c r="AB18" s="56" t="s">
        <v>6171</v>
      </c>
      <c r="AC18" s="364" t="s">
        <v>19</v>
      </c>
      <c r="AD18" s="10"/>
      <c r="AF18" s="56" t="s">
        <v>6172</v>
      </c>
      <c r="AG18" s="364" t="s">
        <v>19</v>
      </c>
      <c r="AJ18" s="279"/>
    </row>
    <row r="19" ht="23.25" customHeight="1">
      <c r="A19" s="10" t="s">
        <v>140</v>
      </c>
      <c r="B19" s="136" t="s">
        <v>6131</v>
      </c>
      <c r="C19" s="364" t="s">
        <v>44</v>
      </c>
      <c r="E19" s="279"/>
      <c r="F19" s="136" t="s">
        <v>6123</v>
      </c>
      <c r="G19" s="364" t="s">
        <v>79</v>
      </c>
      <c r="H19" s="111" t="s">
        <v>1086</v>
      </c>
      <c r="I19" s="364" t="s">
        <v>116</v>
      </c>
      <c r="J19" s="136" t="s">
        <v>5948</v>
      </c>
      <c r="K19" s="364" t="s">
        <v>78</v>
      </c>
      <c r="L19" s="121" t="s">
        <v>1086</v>
      </c>
      <c r="M19" s="228" t="s">
        <v>19</v>
      </c>
      <c r="N19" s="136" t="s">
        <v>6106</v>
      </c>
      <c r="O19" s="364" t="s">
        <v>78</v>
      </c>
      <c r="P19" s="121" t="s">
        <v>1590</v>
      </c>
      <c r="Q19" s="228" t="s">
        <v>19</v>
      </c>
      <c r="T19" s="111" t="s">
        <v>540</v>
      </c>
      <c r="U19" s="228" t="s">
        <v>56</v>
      </c>
      <c r="V19" s="111" t="s">
        <v>577</v>
      </c>
      <c r="W19" s="364" t="s">
        <v>28</v>
      </c>
      <c r="X19" s="136" t="s">
        <v>5970</v>
      </c>
      <c r="Y19" s="364" t="s">
        <v>74</v>
      </c>
      <c r="Z19" s="121" t="s">
        <v>1086</v>
      </c>
      <c r="AA19" s="228" t="s">
        <v>19</v>
      </c>
      <c r="AB19" s="136" t="s">
        <v>6119</v>
      </c>
      <c r="AC19" s="364" t="s">
        <v>60</v>
      </c>
      <c r="AD19" s="121"/>
      <c r="AF19" s="136" t="s">
        <v>6119</v>
      </c>
      <c r="AG19" s="364" t="s">
        <v>58</v>
      </c>
      <c r="AJ19" s="279"/>
    </row>
    <row r="20" ht="23.25" customHeight="1">
      <c r="A20" s="10" t="s">
        <v>117</v>
      </c>
      <c r="B20" s="56" t="s">
        <v>6173</v>
      </c>
      <c r="C20" s="364" t="s">
        <v>19</v>
      </c>
      <c r="D20" s="10" t="s">
        <v>1165</v>
      </c>
      <c r="E20" s="228" t="s">
        <v>239</v>
      </c>
      <c r="F20" s="10" t="s">
        <v>399</v>
      </c>
      <c r="G20" s="228"/>
      <c r="H20" s="10" t="s">
        <v>6082</v>
      </c>
      <c r="I20" s="228" t="s">
        <v>972</v>
      </c>
      <c r="J20" s="10" t="s">
        <v>399</v>
      </c>
      <c r="K20" s="228"/>
      <c r="L20" s="10"/>
      <c r="M20" s="279"/>
      <c r="N20" s="56" t="s">
        <v>6174</v>
      </c>
      <c r="O20" s="364" t="s">
        <v>19</v>
      </c>
      <c r="Q20" s="279"/>
      <c r="T20" s="81" t="s">
        <v>6175</v>
      </c>
      <c r="U20" s="228" t="s">
        <v>103</v>
      </c>
      <c r="V20" s="10" t="s">
        <v>1083</v>
      </c>
      <c r="W20" s="228" t="s">
        <v>972</v>
      </c>
      <c r="X20" s="10" t="s">
        <v>399</v>
      </c>
      <c r="Z20" s="10" t="s">
        <v>1083</v>
      </c>
      <c r="AA20" s="228" t="s">
        <v>972</v>
      </c>
      <c r="AB20" s="10" t="s">
        <v>399</v>
      </c>
      <c r="AC20" s="228"/>
      <c r="AD20" s="10"/>
      <c r="AE20" s="279"/>
      <c r="AF20" s="56" t="s">
        <v>6176</v>
      </c>
      <c r="AG20" s="364" t="s">
        <v>19</v>
      </c>
      <c r="AJ20" s="279"/>
    </row>
    <row r="21" ht="23.25" customHeight="1">
      <c r="A21" s="10" t="s">
        <v>140</v>
      </c>
      <c r="B21" s="136" t="s">
        <v>6088</v>
      </c>
      <c r="C21" s="364" t="s">
        <v>63</v>
      </c>
      <c r="D21" s="121" t="s">
        <v>1590</v>
      </c>
      <c r="E21" s="228" t="s">
        <v>19</v>
      </c>
      <c r="G21" s="228"/>
      <c r="H21" s="121" t="s">
        <v>1086</v>
      </c>
      <c r="I21" s="228" t="s">
        <v>19</v>
      </c>
      <c r="K21" s="228"/>
      <c r="L21" s="121"/>
      <c r="M21" s="279"/>
      <c r="N21" s="136" t="s">
        <v>6106</v>
      </c>
      <c r="O21" s="364" t="s">
        <v>78</v>
      </c>
      <c r="Q21" s="279"/>
      <c r="T21" s="111" t="s">
        <v>540</v>
      </c>
      <c r="U21" s="228" t="s">
        <v>56</v>
      </c>
      <c r="V21" s="121" t="s">
        <v>1086</v>
      </c>
      <c r="W21" s="228" t="s">
        <v>19</v>
      </c>
      <c r="Z21" s="121" t="s">
        <v>1086</v>
      </c>
      <c r="AA21" s="228" t="s">
        <v>19</v>
      </c>
      <c r="AC21" s="228"/>
      <c r="AD21" s="121"/>
      <c r="AE21" s="279"/>
      <c r="AF21" s="136" t="s">
        <v>6094</v>
      </c>
      <c r="AG21" s="364" t="s">
        <v>62</v>
      </c>
      <c r="AJ21" s="279"/>
    </row>
    <row r="22" ht="23.25" customHeight="1">
      <c r="A22" s="10" t="s">
        <v>117</v>
      </c>
      <c r="B22" s="56" t="s">
        <v>6177</v>
      </c>
      <c r="C22" s="364" t="s">
        <v>19</v>
      </c>
      <c r="D22" s="10" t="s">
        <v>1165</v>
      </c>
      <c r="E22" s="228" t="s">
        <v>239</v>
      </c>
      <c r="J22" s="56" t="s">
        <v>6178</v>
      </c>
      <c r="K22" s="364" t="s">
        <v>19</v>
      </c>
      <c r="L22" s="10"/>
      <c r="M22" s="279"/>
      <c r="N22" s="10" t="s">
        <v>399</v>
      </c>
      <c r="O22" s="228"/>
      <c r="P22" s="10"/>
      <c r="Q22" s="279"/>
      <c r="T22" s="81" t="s">
        <v>6083</v>
      </c>
      <c r="U22" s="228" t="s">
        <v>28</v>
      </c>
      <c r="V22" s="10" t="s">
        <v>1083</v>
      </c>
      <c r="W22" s="228" t="s">
        <v>972</v>
      </c>
      <c r="X22" s="6" t="s">
        <v>6179</v>
      </c>
      <c r="AE22" s="279"/>
      <c r="AF22" s="10" t="s">
        <v>399</v>
      </c>
      <c r="AG22" s="228"/>
      <c r="AJ22" s="279"/>
    </row>
    <row r="23" ht="23.25" customHeight="1">
      <c r="A23" s="10" t="s">
        <v>140</v>
      </c>
      <c r="B23" s="136" t="s">
        <v>6088</v>
      </c>
      <c r="C23" s="364" t="s">
        <v>63</v>
      </c>
      <c r="D23" s="121" t="s">
        <v>1590</v>
      </c>
      <c r="E23" s="228" t="s">
        <v>19</v>
      </c>
      <c r="J23" s="136" t="s">
        <v>5948</v>
      </c>
      <c r="K23" s="364" t="s">
        <v>41</v>
      </c>
      <c r="L23" s="121"/>
      <c r="M23" s="279"/>
      <c r="O23" s="228"/>
      <c r="P23" s="121"/>
      <c r="Q23" s="279"/>
      <c r="T23" s="111" t="s">
        <v>540</v>
      </c>
      <c r="U23" s="228" t="s">
        <v>41</v>
      </c>
      <c r="V23" s="121" t="s">
        <v>1086</v>
      </c>
      <c r="W23" s="228" t="s">
        <v>19</v>
      </c>
      <c r="AE23" s="279"/>
      <c r="AG23" s="228"/>
      <c r="AJ23" s="279"/>
    </row>
    <row r="24" ht="23.25" customHeight="1">
      <c r="A24" s="10" t="s">
        <v>117</v>
      </c>
      <c r="B24" s="56" t="s">
        <v>6180</v>
      </c>
      <c r="C24" s="364" t="s">
        <v>19</v>
      </c>
      <c r="D24" s="10" t="s">
        <v>1165</v>
      </c>
      <c r="E24" s="228" t="s">
        <v>239</v>
      </c>
      <c r="H24" s="10"/>
      <c r="I24" s="279"/>
      <c r="J24" s="10"/>
      <c r="K24" s="228"/>
      <c r="L24" s="10"/>
      <c r="M24" s="279"/>
      <c r="N24" s="56" t="s">
        <v>4678</v>
      </c>
      <c r="O24" s="228"/>
      <c r="P24" s="10"/>
      <c r="Q24" s="279"/>
      <c r="T24" s="147" t="s">
        <v>6181</v>
      </c>
      <c r="U24" s="364" t="s">
        <v>4624</v>
      </c>
      <c r="V24" s="10" t="s">
        <v>6082</v>
      </c>
      <c r="W24" s="228" t="s">
        <v>972</v>
      </c>
      <c r="Z24" s="10"/>
      <c r="AA24" s="279"/>
      <c r="AB24" s="10"/>
      <c r="AC24" s="279"/>
      <c r="AD24" s="10"/>
      <c r="AE24" s="279"/>
      <c r="AF24" s="10"/>
      <c r="AG24" s="228"/>
      <c r="AJ24" s="279"/>
    </row>
    <row r="25" ht="23.25" customHeight="1">
      <c r="A25" s="10" t="s">
        <v>140</v>
      </c>
      <c r="B25" s="136" t="s">
        <v>6067</v>
      </c>
      <c r="C25" s="364" t="s">
        <v>48</v>
      </c>
      <c r="D25" s="121" t="s">
        <v>1590</v>
      </c>
      <c r="E25" s="228" t="s">
        <v>19</v>
      </c>
      <c r="H25" s="121"/>
      <c r="I25" s="279"/>
      <c r="J25" s="121"/>
      <c r="K25" s="228"/>
      <c r="L25" s="121"/>
      <c r="M25" s="279"/>
      <c r="P25" s="121"/>
      <c r="Q25" s="279"/>
      <c r="T25" s="166" t="s">
        <v>6182</v>
      </c>
      <c r="U25" s="228" t="s">
        <v>19</v>
      </c>
      <c r="V25" s="121" t="s">
        <v>1086</v>
      </c>
      <c r="W25" s="228" t="s">
        <v>19</v>
      </c>
      <c r="AB25" s="121"/>
      <c r="AC25" s="279"/>
      <c r="AE25" s="279"/>
      <c r="AF25" s="121"/>
      <c r="AG25" s="228"/>
      <c r="AJ25" s="279"/>
    </row>
    <row r="26" ht="23.25" customHeight="1">
      <c r="A26" s="10" t="s">
        <v>117</v>
      </c>
      <c r="B26" s="56" t="s">
        <v>6183</v>
      </c>
      <c r="C26" s="364" t="s">
        <v>19</v>
      </c>
      <c r="D26" s="10"/>
      <c r="E26" s="279"/>
      <c r="H26" s="10"/>
      <c r="I26" s="279"/>
      <c r="J26" s="10"/>
      <c r="K26" s="228"/>
      <c r="L26" s="10"/>
      <c r="M26" s="279"/>
      <c r="P26" s="10"/>
      <c r="Q26" s="279"/>
      <c r="R26" s="10"/>
      <c r="S26" s="279"/>
      <c r="T26" s="56" t="s">
        <v>6181</v>
      </c>
      <c r="U26" s="364" t="s">
        <v>1187</v>
      </c>
      <c r="AB26" s="10"/>
      <c r="AC26" s="279"/>
      <c r="AD26" s="10"/>
      <c r="AE26" s="279"/>
      <c r="AF26" s="10"/>
      <c r="AG26" s="228"/>
      <c r="AJ26" s="279"/>
    </row>
    <row r="27" ht="23.25" customHeight="1">
      <c r="A27" s="10" t="s">
        <v>140</v>
      </c>
      <c r="B27" s="136" t="s">
        <v>5931</v>
      </c>
      <c r="C27" s="364" t="s">
        <v>58</v>
      </c>
      <c r="D27" s="121"/>
      <c r="E27" s="279"/>
      <c r="H27" s="121"/>
      <c r="I27" s="279"/>
      <c r="J27" s="121"/>
      <c r="K27" s="279"/>
      <c r="L27" s="121"/>
      <c r="M27" s="279"/>
      <c r="N27" s="121"/>
      <c r="O27" s="279"/>
      <c r="P27" s="121"/>
      <c r="Q27" s="279"/>
      <c r="R27" s="121"/>
      <c r="S27" s="279"/>
      <c r="T27" s="136" t="s">
        <v>6182</v>
      </c>
      <c r="U27" s="228" t="s">
        <v>19</v>
      </c>
      <c r="Z27" s="10"/>
      <c r="AA27" s="279"/>
      <c r="AB27" s="121"/>
      <c r="AC27" s="279"/>
      <c r="AD27" s="121"/>
      <c r="AE27" s="279"/>
      <c r="AF27" s="121"/>
      <c r="AG27" s="228"/>
      <c r="AJ27" s="279"/>
    </row>
    <row r="28" ht="23.25" customHeight="1">
      <c r="A28" s="10" t="s">
        <v>117</v>
      </c>
      <c r="B28" s="10" t="s">
        <v>399</v>
      </c>
      <c r="C28" s="228"/>
      <c r="D28" s="10"/>
      <c r="E28" s="279"/>
      <c r="H28" s="10"/>
      <c r="I28" s="279"/>
      <c r="J28" s="10"/>
      <c r="K28" s="279"/>
      <c r="L28" s="10"/>
      <c r="M28" s="279"/>
      <c r="N28" s="10"/>
      <c r="O28" s="279"/>
      <c r="P28" s="10"/>
      <c r="Q28" s="279"/>
      <c r="R28" s="10"/>
      <c r="S28" s="279"/>
      <c r="T28" s="56" t="s">
        <v>6181</v>
      </c>
      <c r="U28" s="364" t="s">
        <v>1187</v>
      </c>
      <c r="Z28" s="10"/>
      <c r="AA28" s="279"/>
      <c r="AC28" s="279"/>
      <c r="AE28" s="279"/>
      <c r="AF28" s="10"/>
      <c r="AG28" s="228"/>
      <c r="AJ28" s="279"/>
    </row>
    <row r="29" ht="23.25" customHeight="1">
      <c r="A29" s="10" t="s">
        <v>140</v>
      </c>
      <c r="C29" s="228"/>
      <c r="D29" s="121"/>
      <c r="E29" s="279"/>
      <c r="H29" s="121"/>
      <c r="I29" s="279"/>
      <c r="J29" s="121"/>
      <c r="K29" s="279"/>
      <c r="L29" s="121"/>
      <c r="M29" s="279"/>
      <c r="P29" s="121"/>
      <c r="Q29" s="279"/>
      <c r="R29" s="121"/>
      <c r="S29" s="279"/>
      <c r="T29" s="136" t="s">
        <v>6182</v>
      </c>
      <c r="U29" s="228" t="s">
        <v>19</v>
      </c>
      <c r="Z29" s="121"/>
      <c r="AA29" s="279"/>
      <c r="AC29" s="279"/>
      <c r="AF29" s="121"/>
      <c r="AG29" s="228"/>
      <c r="AH29" s="56" t="s">
        <v>6184</v>
      </c>
      <c r="AI29" s="364" t="s">
        <v>19</v>
      </c>
      <c r="AJ29" s="279"/>
    </row>
    <row r="30" ht="23.25" customHeight="1">
      <c r="A30" s="10" t="s">
        <v>117</v>
      </c>
      <c r="B30" s="6" t="s">
        <v>6185</v>
      </c>
      <c r="C30" s="228"/>
      <c r="D30" s="10"/>
      <c r="E30" s="279"/>
      <c r="H30" s="10"/>
      <c r="I30" s="279"/>
      <c r="J30" s="10"/>
      <c r="K30" s="279"/>
      <c r="L30" s="10"/>
      <c r="M30" s="279"/>
      <c r="P30" s="10"/>
      <c r="Q30" s="279"/>
      <c r="R30" s="10"/>
      <c r="S30" s="279"/>
      <c r="Z30" s="10"/>
      <c r="AA30" s="279"/>
      <c r="AB30" s="10"/>
      <c r="AC30" s="279"/>
      <c r="AG30" s="228"/>
      <c r="AH30" s="136" t="s">
        <v>5928</v>
      </c>
      <c r="AI30" s="364" t="s">
        <v>69</v>
      </c>
      <c r="AJ30" s="279"/>
    </row>
    <row r="31" ht="23.25" customHeight="1">
      <c r="A31" s="10" t="s">
        <v>140</v>
      </c>
      <c r="B31" s="121"/>
      <c r="C31" s="228"/>
      <c r="D31" s="121"/>
      <c r="E31" s="279"/>
      <c r="H31" s="121"/>
      <c r="I31" s="279"/>
      <c r="J31" s="121"/>
      <c r="K31" s="279"/>
      <c r="L31" s="121"/>
      <c r="M31" s="279"/>
      <c r="N31" s="56"/>
      <c r="O31" s="364"/>
      <c r="P31" s="121"/>
      <c r="Q31" s="279"/>
      <c r="R31" s="121"/>
      <c r="S31" s="279"/>
      <c r="AB31" s="121"/>
      <c r="AC31" s="279"/>
      <c r="AG31" s="228"/>
      <c r="AH31" s="6" t="s">
        <v>2871</v>
      </c>
      <c r="AJ31" s="279"/>
    </row>
    <row r="32" ht="23.25" customHeight="1">
      <c r="A32" s="10" t="s">
        <v>117</v>
      </c>
      <c r="B32" s="10"/>
      <c r="C32" s="228"/>
      <c r="D32" s="10"/>
      <c r="E32" s="279"/>
      <c r="H32" s="10"/>
      <c r="I32" s="279"/>
      <c r="J32" s="10"/>
      <c r="K32" s="279"/>
      <c r="L32" s="10"/>
      <c r="M32" s="279"/>
      <c r="N32" s="136"/>
      <c r="O32" s="364"/>
      <c r="P32" s="10"/>
      <c r="Q32" s="279"/>
      <c r="R32" s="10"/>
      <c r="S32" s="279"/>
      <c r="V32" s="10"/>
      <c r="W32" s="279"/>
      <c r="AB32" s="10"/>
      <c r="AC32" s="279"/>
      <c r="AF32" s="10"/>
      <c r="AG32" s="228"/>
      <c r="AJ32" s="279"/>
    </row>
    <row r="33" ht="23.25" customHeight="1">
      <c r="A33" s="10" t="s">
        <v>140</v>
      </c>
      <c r="D33" s="121"/>
      <c r="E33" s="279"/>
      <c r="H33" s="121"/>
      <c r="I33" s="279"/>
      <c r="J33" s="121"/>
      <c r="K33" s="279"/>
      <c r="L33" s="121"/>
      <c r="M33" s="279"/>
      <c r="N33" s="136"/>
      <c r="O33" s="279"/>
      <c r="P33" s="121"/>
      <c r="Q33" s="279"/>
      <c r="R33" s="121"/>
      <c r="S33" s="279"/>
      <c r="V33" s="121"/>
      <c r="W33" s="279"/>
      <c r="Z33" s="121"/>
      <c r="AA33" s="279"/>
      <c r="AB33" s="121"/>
      <c r="AC33" s="279"/>
      <c r="AD33" s="121"/>
      <c r="AE33" s="279"/>
      <c r="AF33" s="121"/>
      <c r="AG33" s="228"/>
      <c r="AJ33" s="279"/>
    </row>
    <row r="34" ht="23.25" customHeight="1">
      <c r="A34" s="10" t="s">
        <v>117</v>
      </c>
      <c r="D34" s="10"/>
      <c r="E34" s="279"/>
      <c r="H34" s="10"/>
      <c r="I34" s="279"/>
      <c r="J34" s="10"/>
      <c r="K34" s="279"/>
      <c r="L34" s="10"/>
      <c r="M34" s="279"/>
      <c r="N34" s="10"/>
      <c r="O34" s="279"/>
      <c r="P34" s="10"/>
      <c r="Q34" s="279"/>
      <c r="R34" s="10"/>
      <c r="S34" s="279"/>
      <c r="V34" s="10"/>
      <c r="W34" s="279"/>
      <c r="Z34" s="10"/>
      <c r="AA34" s="279"/>
      <c r="AB34" s="10"/>
      <c r="AC34" s="279"/>
      <c r="AD34" s="56"/>
      <c r="AE34" s="279"/>
      <c r="AF34" s="10"/>
      <c r="AG34" s="228"/>
      <c r="AJ34" s="279"/>
    </row>
    <row r="35" ht="23.25" customHeight="1">
      <c r="A35" s="10" t="s">
        <v>140</v>
      </c>
      <c r="B35" s="136"/>
      <c r="C35" s="228"/>
      <c r="D35" s="121"/>
      <c r="E35" s="279"/>
      <c r="H35" s="121"/>
      <c r="I35" s="279"/>
      <c r="J35" s="121"/>
      <c r="K35" s="279"/>
      <c r="L35" s="121"/>
      <c r="M35" s="279"/>
      <c r="N35" s="121"/>
      <c r="O35" s="279"/>
      <c r="P35" s="121"/>
      <c r="Q35" s="279"/>
      <c r="R35" s="121"/>
      <c r="S35" s="279"/>
      <c r="V35" s="121"/>
      <c r="W35" s="279"/>
      <c r="Z35" s="121"/>
      <c r="AA35" s="279"/>
      <c r="AB35" s="121"/>
      <c r="AC35" s="279"/>
      <c r="AD35" s="121"/>
      <c r="AE35" s="279"/>
      <c r="AF35" s="121"/>
      <c r="AG35" s="228"/>
      <c r="AJ35" s="279"/>
    </row>
    <row r="36" ht="23.25" customHeight="1">
      <c r="A36" s="10" t="s">
        <v>117</v>
      </c>
      <c r="B36" s="10"/>
      <c r="C36" s="228"/>
      <c r="H36" s="10"/>
      <c r="I36" s="279"/>
      <c r="J36" s="10"/>
      <c r="K36" s="279"/>
      <c r="L36" s="10"/>
      <c r="M36" s="279"/>
      <c r="N36" s="10"/>
      <c r="O36" s="279"/>
      <c r="P36" s="10"/>
      <c r="Q36" s="279"/>
      <c r="R36" s="10"/>
      <c r="S36" s="279"/>
      <c r="V36" s="10"/>
      <c r="W36" s="279"/>
      <c r="Z36" s="10"/>
      <c r="AA36" s="279"/>
      <c r="AB36" s="10"/>
      <c r="AC36" s="279"/>
      <c r="AD36" s="10"/>
      <c r="AE36" s="279"/>
      <c r="AF36" s="10"/>
      <c r="AG36" s="228"/>
      <c r="AJ36" s="279"/>
    </row>
    <row r="37" ht="23.25" customHeight="1">
      <c r="A37" s="10" t="s">
        <v>140</v>
      </c>
      <c r="B37" s="121"/>
      <c r="C37" s="279"/>
      <c r="H37" s="121"/>
      <c r="I37" s="279"/>
      <c r="J37" s="121"/>
      <c r="K37" s="279"/>
      <c r="L37" s="121"/>
      <c r="M37" s="279"/>
      <c r="N37" s="121"/>
      <c r="O37" s="279"/>
      <c r="P37" s="121"/>
      <c r="Q37" s="279"/>
      <c r="R37" s="121"/>
      <c r="S37" s="279"/>
      <c r="V37" s="121"/>
      <c r="W37" s="279"/>
      <c r="Z37" s="121"/>
      <c r="AA37" s="279"/>
      <c r="AB37" s="121"/>
      <c r="AC37" s="279"/>
      <c r="AD37" s="121"/>
      <c r="AE37" s="279"/>
      <c r="AF37" s="121"/>
      <c r="AG37" s="279"/>
      <c r="AJ37" s="279"/>
    </row>
    <row r="38" ht="23.25" customHeight="1">
      <c r="A38" s="10" t="s">
        <v>117</v>
      </c>
      <c r="B38" s="10"/>
      <c r="C38" s="279"/>
      <c r="H38" s="10"/>
      <c r="I38" s="279"/>
      <c r="J38" s="10"/>
      <c r="K38" s="279"/>
      <c r="L38" s="10"/>
      <c r="M38" s="279"/>
      <c r="N38" s="10"/>
      <c r="O38" s="279"/>
      <c r="P38" s="10"/>
      <c r="Q38" s="279"/>
      <c r="R38" s="10"/>
      <c r="S38" s="279"/>
      <c r="T38" s="10"/>
      <c r="U38" s="279"/>
      <c r="V38" s="10"/>
      <c r="W38" s="279"/>
      <c r="Z38" s="10"/>
      <c r="AA38" s="279"/>
      <c r="AB38" s="10"/>
      <c r="AC38" s="279"/>
      <c r="AD38" s="10"/>
      <c r="AE38" s="279"/>
      <c r="AF38" s="10"/>
      <c r="AG38" s="279"/>
      <c r="AJ38" s="279"/>
    </row>
    <row r="39" ht="23.25" customHeight="1">
      <c r="A39" s="10" t="s">
        <v>140</v>
      </c>
      <c r="B39" s="121"/>
      <c r="C39" s="279"/>
      <c r="H39" s="121"/>
      <c r="I39" s="279"/>
      <c r="J39" s="121"/>
      <c r="K39" s="279"/>
      <c r="L39" s="121"/>
      <c r="M39" s="279"/>
      <c r="N39" s="121"/>
      <c r="O39" s="279"/>
      <c r="P39" s="121"/>
      <c r="Q39" s="279"/>
      <c r="R39" s="121"/>
      <c r="S39" s="279"/>
      <c r="T39" s="121"/>
      <c r="U39" s="279"/>
      <c r="V39" s="121"/>
      <c r="W39" s="279"/>
      <c r="AC39" s="279"/>
      <c r="AD39" s="121"/>
      <c r="AE39" s="279"/>
      <c r="AF39" s="121"/>
      <c r="AG39" s="279"/>
      <c r="AJ39" s="279"/>
    </row>
    <row r="40" ht="23.25" customHeight="1">
      <c r="A40" s="10" t="s">
        <v>117</v>
      </c>
      <c r="B40" s="10"/>
      <c r="C40" s="279"/>
      <c r="H40" s="10"/>
      <c r="I40" s="279"/>
      <c r="J40" s="10"/>
      <c r="K40" s="279"/>
      <c r="L40" s="10"/>
      <c r="M40" s="279"/>
      <c r="N40" s="10"/>
      <c r="O40" s="279"/>
      <c r="P40" s="10"/>
      <c r="Q40" s="279"/>
      <c r="R40" s="10"/>
      <c r="S40" s="279"/>
      <c r="T40" s="10"/>
      <c r="U40" s="279"/>
      <c r="V40" s="10"/>
      <c r="W40" s="279"/>
      <c r="AC40" s="279"/>
      <c r="AD40" s="10"/>
      <c r="AE40" s="279"/>
      <c r="AF40" s="10"/>
      <c r="AG40" s="279"/>
      <c r="AJ40" s="279"/>
    </row>
    <row r="41" ht="23.25" customHeight="1">
      <c r="A41" s="10" t="s">
        <v>140</v>
      </c>
      <c r="B41" s="121"/>
      <c r="C41" s="279"/>
      <c r="D41" s="121"/>
      <c r="E41" s="279"/>
      <c r="H41" s="121"/>
      <c r="I41" s="279"/>
      <c r="J41" s="121"/>
      <c r="K41" s="279"/>
      <c r="L41" s="121"/>
      <c r="M41" s="279"/>
      <c r="N41" s="121"/>
      <c r="O41" s="279"/>
      <c r="P41" s="121"/>
      <c r="Q41" s="279"/>
      <c r="R41" s="121"/>
      <c r="S41" s="279"/>
      <c r="T41" s="121"/>
      <c r="U41" s="279"/>
      <c r="V41" s="121"/>
      <c r="W41" s="279"/>
      <c r="Z41" s="121"/>
      <c r="AA41" s="279"/>
      <c r="AB41" s="121"/>
      <c r="AC41" s="279"/>
      <c r="AD41" s="121"/>
      <c r="AE41" s="279"/>
      <c r="AF41" s="121"/>
      <c r="AG41" s="279"/>
      <c r="AJ41" s="279"/>
    </row>
    <row r="42" ht="23.25" customHeight="1">
      <c r="A42" s="10" t="s">
        <v>117</v>
      </c>
      <c r="B42" s="10"/>
      <c r="C42" s="279"/>
      <c r="D42" s="10"/>
      <c r="E42" s="279"/>
      <c r="H42" s="10"/>
      <c r="I42" s="279"/>
      <c r="J42" s="10"/>
      <c r="K42" s="279"/>
      <c r="L42" s="10"/>
      <c r="M42" s="279"/>
      <c r="N42" s="10"/>
      <c r="O42" s="279"/>
      <c r="P42" s="10"/>
      <c r="Q42" s="279"/>
      <c r="R42" s="10"/>
      <c r="S42" s="279"/>
      <c r="T42" s="56"/>
      <c r="U42" s="399"/>
      <c r="V42" s="10"/>
      <c r="W42" s="279"/>
      <c r="AA42" s="279"/>
      <c r="AB42" s="10"/>
      <c r="AC42" s="279"/>
      <c r="AD42" s="10"/>
      <c r="AE42" s="279"/>
      <c r="AF42" s="10"/>
      <c r="AG42" s="279"/>
      <c r="AJ42" s="279"/>
    </row>
    <row r="43" ht="23.25" customHeight="1">
      <c r="A43" s="10" t="s">
        <v>140</v>
      </c>
      <c r="B43" s="121"/>
      <c r="C43" s="279"/>
      <c r="D43" s="859"/>
      <c r="E43" s="279"/>
      <c r="H43" s="121"/>
      <c r="I43" s="279"/>
      <c r="J43" s="121"/>
      <c r="K43" s="279"/>
      <c r="L43" s="121"/>
      <c r="M43" s="279"/>
      <c r="N43" s="121"/>
      <c r="O43" s="279"/>
      <c r="P43" s="121"/>
      <c r="Q43" s="279"/>
      <c r="R43" s="121"/>
      <c r="S43" s="279"/>
      <c r="T43" s="121"/>
      <c r="U43" s="399"/>
      <c r="V43" s="121"/>
      <c r="W43" s="279"/>
      <c r="AA43" s="279"/>
      <c r="AB43" s="121"/>
      <c r="AC43" s="279"/>
      <c r="AD43" s="121"/>
      <c r="AE43" s="279"/>
      <c r="AF43" s="121"/>
      <c r="AG43" s="279"/>
      <c r="AJ43" s="279"/>
    </row>
    <row r="44" ht="23.25" customHeight="1">
      <c r="A44" s="10" t="s">
        <v>117</v>
      </c>
      <c r="B44" s="10"/>
      <c r="C44" s="279"/>
      <c r="D44" s="10"/>
      <c r="E44" s="279"/>
      <c r="H44" s="10"/>
      <c r="I44" s="279"/>
      <c r="J44" s="10"/>
      <c r="K44" s="279"/>
      <c r="L44" s="10"/>
      <c r="M44" s="279"/>
      <c r="N44" s="10"/>
      <c r="O44" s="279"/>
      <c r="P44" s="10"/>
      <c r="Q44" s="279"/>
      <c r="R44" s="10"/>
      <c r="S44" s="279"/>
      <c r="T44" s="10"/>
      <c r="U44" s="399"/>
      <c r="V44" s="10"/>
      <c r="W44" s="279"/>
      <c r="Z44" s="10"/>
      <c r="AA44" s="279"/>
      <c r="AC44" s="279"/>
      <c r="AE44" s="279"/>
      <c r="AG44" s="279"/>
      <c r="AJ44" s="279"/>
    </row>
    <row r="45" ht="23.25" customHeight="1">
      <c r="A45" s="10" t="s">
        <v>140</v>
      </c>
      <c r="B45" s="121"/>
      <c r="C45" s="279"/>
      <c r="D45" s="121"/>
      <c r="E45" s="279"/>
      <c r="H45" s="121"/>
      <c r="I45" s="279"/>
      <c r="J45" s="121"/>
      <c r="K45" s="279"/>
      <c r="L45" s="121"/>
      <c r="M45" s="279"/>
      <c r="N45" s="121"/>
      <c r="O45" s="279"/>
      <c r="P45" s="121"/>
      <c r="Q45" s="279"/>
      <c r="R45" s="121"/>
      <c r="S45" s="279"/>
      <c r="T45" s="136"/>
      <c r="U45" s="399"/>
      <c r="V45" s="121"/>
      <c r="W45" s="279"/>
      <c r="Z45" s="121"/>
      <c r="AA45" s="279"/>
      <c r="AC45" s="279"/>
      <c r="AE45" s="279"/>
      <c r="AG45" s="279"/>
      <c r="AJ45" s="279"/>
    </row>
    <row r="46" ht="23.25" customHeight="1">
      <c r="A46" s="10" t="s">
        <v>117</v>
      </c>
      <c r="B46" s="10"/>
      <c r="C46" s="279"/>
      <c r="D46" s="10"/>
      <c r="E46" s="279"/>
      <c r="H46" s="10"/>
      <c r="I46" s="279"/>
      <c r="J46" s="10"/>
      <c r="K46" s="279"/>
      <c r="L46" s="10"/>
      <c r="M46" s="279"/>
      <c r="N46" s="10"/>
      <c r="O46" s="279"/>
      <c r="P46" s="10"/>
      <c r="Q46" s="279"/>
      <c r="R46" s="10"/>
      <c r="S46" s="279"/>
      <c r="T46" s="10"/>
      <c r="U46" s="279"/>
      <c r="V46" s="10"/>
      <c r="W46" s="279"/>
      <c r="Z46" s="10"/>
      <c r="AA46" s="279"/>
      <c r="AB46" s="10"/>
      <c r="AC46" s="279"/>
      <c r="AD46" s="10"/>
      <c r="AE46" s="279"/>
      <c r="AF46" s="10"/>
      <c r="AG46" s="279"/>
      <c r="AJ46" s="279"/>
    </row>
    <row r="47" ht="23.25" customHeight="1">
      <c r="A47" s="10" t="s">
        <v>140</v>
      </c>
      <c r="B47" s="121"/>
      <c r="C47" s="279"/>
      <c r="D47" s="121"/>
      <c r="E47" s="279"/>
      <c r="H47" s="121"/>
      <c r="I47" s="279"/>
      <c r="J47" s="121"/>
      <c r="K47" s="279"/>
      <c r="L47" s="121"/>
      <c r="M47" s="279"/>
      <c r="N47" s="121"/>
      <c r="O47" s="99"/>
      <c r="P47" s="121"/>
      <c r="Q47" s="279"/>
      <c r="R47" s="121"/>
      <c r="S47" s="279"/>
      <c r="T47" s="121"/>
      <c r="U47" s="279"/>
      <c r="V47" s="121"/>
      <c r="W47" s="279"/>
      <c r="Z47" s="121"/>
      <c r="AA47" s="279"/>
      <c r="AB47" s="121"/>
      <c r="AC47" s="279"/>
      <c r="AD47" s="121"/>
      <c r="AE47" s="279"/>
      <c r="AF47" s="121"/>
      <c r="AG47" s="279"/>
      <c r="AJ47" s="279"/>
    </row>
    <row r="48" ht="23.25" customHeight="1">
      <c r="A48" s="10" t="s">
        <v>117</v>
      </c>
      <c r="B48" s="10"/>
      <c r="C48" s="279"/>
      <c r="D48" s="10"/>
      <c r="E48" s="279"/>
      <c r="H48" s="10"/>
      <c r="I48" s="279"/>
      <c r="J48" s="10"/>
      <c r="K48" s="279"/>
      <c r="L48" s="10"/>
      <c r="M48" s="279"/>
      <c r="N48" s="10"/>
      <c r="O48" s="279"/>
      <c r="P48" s="10"/>
      <c r="Q48" s="279"/>
      <c r="R48" s="10"/>
      <c r="S48" s="279"/>
      <c r="T48" s="10"/>
      <c r="U48" s="279"/>
      <c r="V48" s="10"/>
      <c r="W48" s="279"/>
      <c r="Z48" s="10"/>
      <c r="AA48" s="279"/>
      <c r="AB48" s="10"/>
      <c r="AC48" s="279"/>
      <c r="AD48" s="10"/>
      <c r="AE48" s="279"/>
      <c r="AF48" s="10"/>
      <c r="AG48" s="399"/>
      <c r="AJ48" s="279"/>
    </row>
    <row r="49" ht="23.25" customHeight="1">
      <c r="A49" s="10" t="s">
        <v>140</v>
      </c>
      <c r="B49" s="121"/>
      <c r="C49" s="279"/>
      <c r="D49" s="121"/>
      <c r="E49" s="279"/>
      <c r="H49" s="121"/>
      <c r="I49" s="279"/>
      <c r="J49" s="121"/>
      <c r="K49" s="279"/>
      <c r="L49" s="121"/>
      <c r="M49" s="279"/>
      <c r="N49" s="121"/>
      <c r="O49" s="279"/>
      <c r="P49" s="121"/>
      <c r="Q49" s="279"/>
      <c r="R49" s="121"/>
      <c r="S49" s="279"/>
      <c r="T49" s="121"/>
      <c r="U49" s="279"/>
      <c r="V49" s="121"/>
      <c r="W49" s="279"/>
      <c r="Y49" s="279"/>
      <c r="Z49" s="121"/>
      <c r="AA49" s="279"/>
      <c r="AB49" s="121"/>
      <c r="AC49" s="279"/>
      <c r="AD49" s="121"/>
      <c r="AE49" s="279"/>
      <c r="AF49" s="121"/>
      <c r="AG49" s="399"/>
      <c r="AJ49" s="279"/>
    </row>
    <row r="50" ht="23.25" customHeight="1">
      <c r="A50" s="10" t="s">
        <v>117</v>
      </c>
      <c r="B50" s="10"/>
      <c r="C50" s="279"/>
      <c r="D50" s="10"/>
      <c r="E50" s="279"/>
      <c r="H50" s="10"/>
      <c r="I50" s="279"/>
      <c r="J50" s="10"/>
      <c r="K50" s="279"/>
      <c r="L50" s="10"/>
      <c r="M50" s="279"/>
      <c r="N50" s="10"/>
      <c r="O50" s="279"/>
      <c r="P50" s="10"/>
      <c r="Q50" s="279"/>
      <c r="R50" s="10"/>
      <c r="S50" s="279"/>
      <c r="T50" s="10"/>
      <c r="U50" s="279"/>
      <c r="V50" s="10"/>
      <c r="W50" s="279"/>
      <c r="Y50" s="279"/>
      <c r="Z50" s="10"/>
      <c r="AA50" s="279"/>
      <c r="AB50" s="10"/>
      <c r="AC50" s="279"/>
      <c r="AD50" s="10"/>
      <c r="AE50" s="279"/>
      <c r="AF50" s="10"/>
      <c r="AG50" s="279"/>
      <c r="AJ50" s="279"/>
    </row>
    <row r="51" ht="23.25" customHeight="1">
      <c r="A51" s="10" t="s">
        <v>140</v>
      </c>
      <c r="B51" s="121"/>
      <c r="C51" s="279"/>
      <c r="D51" s="121"/>
      <c r="E51" s="279"/>
      <c r="H51" s="121"/>
      <c r="I51" s="279"/>
      <c r="J51" s="121"/>
      <c r="K51" s="279"/>
      <c r="L51" s="121"/>
      <c r="M51" s="279"/>
      <c r="N51" s="121"/>
      <c r="O51" s="279"/>
      <c r="P51" s="121"/>
      <c r="Q51" s="279"/>
      <c r="R51" s="121"/>
      <c r="S51" s="279"/>
      <c r="T51" s="121"/>
      <c r="U51" s="279"/>
      <c r="V51" s="121"/>
      <c r="W51" s="279"/>
      <c r="X51" s="121"/>
      <c r="Y51" s="279"/>
      <c r="Z51" s="121"/>
      <c r="AA51" s="279"/>
      <c r="AB51" s="121"/>
      <c r="AC51" s="279"/>
      <c r="AD51" s="121"/>
      <c r="AE51" s="279"/>
      <c r="AF51" s="121"/>
      <c r="AG51" s="279"/>
      <c r="AJ51" s="279"/>
    </row>
    <row r="52" ht="23.25" customHeight="1">
      <c r="A52" s="10" t="s">
        <v>117</v>
      </c>
      <c r="B52" s="10"/>
      <c r="C52" s="279"/>
      <c r="D52" s="10"/>
      <c r="E52" s="279"/>
      <c r="F52" s="10"/>
      <c r="G52" s="279"/>
      <c r="H52" s="10"/>
      <c r="I52" s="279"/>
      <c r="J52" s="10"/>
      <c r="K52" s="279"/>
      <c r="L52" s="10"/>
      <c r="M52" s="279"/>
      <c r="N52" s="10"/>
      <c r="O52" s="279"/>
      <c r="P52" s="10"/>
      <c r="Q52" s="840"/>
      <c r="R52" s="10"/>
      <c r="S52" s="279"/>
      <c r="T52" s="10"/>
      <c r="U52" s="399"/>
      <c r="V52" s="10"/>
      <c r="W52" s="279"/>
      <c r="X52" s="10"/>
      <c r="Y52" s="279"/>
      <c r="Z52" s="10"/>
      <c r="AA52" s="279"/>
      <c r="AB52" s="10"/>
      <c r="AC52" s="279"/>
      <c r="AD52" s="10"/>
      <c r="AE52" s="279"/>
      <c r="AF52" s="10"/>
      <c r="AG52" s="279"/>
      <c r="AJ52" s="279"/>
    </row>
    <row r="53" ht="23.25" customHeight="1">
      <c r="A53" s="10" t="s">
        <v>140</v>
      </c>
      <c r="B53" s="121"/>
      <c r="C53" s="279"/>
      <c r="D53" s="121"/>
      <c r="E53" s="279"/>
      <c r="F53" s="121"/>
      <c r="G53" s="279"/>
      <c r="H53" s="121"/>
      <c r="I53" s="279"/>
      <c r="J53" s="121"/>
      <c r="K53" s="279"/>
      <c r="L53" s="121"/>
      <c r="M53" s="279"/>
      <c r="N53" s="121"/>
      <c r="O53" s="279"/>
      <c r="Q53" s="840"/>
      <c r="R53" s="121"/>
      <c r="S53" s="279"/>
      <c r="T53" s="121"/>
      <c r="U53" s="399"/>
      <c r="V53" s="121"/>
      <c r="W53" s="279"/>
      <c r="X53" s="121"/>
      <c r="Y53" s="279"/>
      <c r="Z53" s="121"/>
      <c r="AA53" s="279"/>
      <c r="AB53" s="121"/>
      <c r="AC53" s="279"/>
      <c r="AD53" s="121"/>
      <c r="AE53" s="279"/>
      <c r="AF53" s="121"/>
      <c r="AG53" s="279"/>
      <c r="AJ53" s="279"/>
    </row>
    <row r="54" ht="23.25" customHeight="1">
      <c r="A54" s="10" t="s">
        <v>117</v>
      </c>
      <c r="B54" s="10"/>
      <c r="C54" s="279"/>
      <c r="D54" s="10"/>
      <c r="E54" s="279"/>
      <c r="F54" s="10"/>
      <c r="G54" s="279"/>
      <c r="H54" s="10"/>
      <c r="I54" s="279"/>
      <c r="J54" s="10"/>
      <c r="K54" s="279"/>
      <c r="L54" s="10"/>
      <c r="M54" s="279"/>
      <c r="N54" s="10"/>
      <c r="O54" s="279"/>
      <c r="P54" s="10"/>
      <c r="Q54" s="279"/>
      <c r="R54" s="10"/>
      <c r="S54" s="279"/>
      <c r="T54" s="10"/>
      <c r="U54" s="399"/>
      <c r="V54" s="10"/>
      <c r="W54" s="279"/>
      <c r="X54" s="10"/>
      <c r="Y54" s="279"/>
      <c r="Z54" s="10"/>
      <c r="AA54" s="279"/>
      <c r="AB54" s="10"/>
      <c r="AC54" s="279"/>
      <c r="AD54" s="10"/>
      <c r="AE54" s="279"/>
      <c r="AF54" s="10"/>
      <c r="AG54" s="279"/>
      <c r="AJ54" s="279"/>
    </row>
    <row r="55" ht="23.25" customHeight="1">
      <c r="A55" s="10" t="s">
        <v>140</v>
      </c>
      <c r="B55" s="121"/>
      <c r="C55" s="279"/>
      <c r="D55" s="121"/>
      <c r="E55" s="279"/>
      <c r="F55" s="121"/>
      <c r="G55" s="279"/>
      <c r="H55" s="121"/>
      <c r="I55" s="279"/>
      <c r="J55" s="121"/>
      <c r="K55" s="279"/>
      <c r="L55" s="121"/>
      <c r="M55" s="279"/>
      <c r="N55" s="121"/>
      <c r="O55" s="279"/>
      <c r="P55" s="121"/>
      <c r="Q55" s="279"/>
      <c r="R55" s="121"/>
      <c r="S55" s="279"/>
      <c r="T55" s="121"/>
      <c r="U55" s="399"/>
      <c r="V55" s="121"/>
      <c r="W55" s="279"/>
      <c r="X55" s="121"/>
      <c r="Y55" s="279"/>
      <c r="Z55" s="121"/>
      <c r="AA55" s="279"/>
      <c r="AB55" s="121"/>
      <c r="AC55" s="279"/>
      <c r="AD55" s="121"/>
      <c r="AE55" s="279"/>
      <c r="AF55" s="121"/>
      <c r="AG55" s="279"/>
      <c r="AJ55" s="279"/>
    </row>
    <row r="56" ht="23.25" customHeight="1">
      <c r="A56" s="10" t="s">
        <v>117</v>
      </c>
      <c r="B56" s="10"/>
      <c r="C56" s="279"/>
      <c r="D56" s="10"/>
      <c r="E56" s="279"/>
      <c r="F56" s="10"/>
      <c r="G56" s="279"/>
      <c r="H56" s="10"/>
      <c r="I56" s="279"/>
      <c r="J56" s="10"/>
      <c r="K56" s="279"/>
      <c r="L56" s="10"/>
      <c r="M56" s="279"/>
      <c r="N56" s="10"/>
      <c r="O56" s="279"/>
      <c r="P56" s="10"/>
      <c r="Q56" s="279"/>
      <c r="R56" s="10"/>
      <c r="S56" s="279"/>
      <c r="T56" s="10"/>
      <c r="U56" s="399"/>
      <c r="V56" s="10"/>
      <c r="W56" s="279"/>
      <c r="X56" s="10"/>
      <c r="Y56" s="279"/>
      <c r="Z56" s="10"/>
      <c r="AA56" s="279"/>
      <c r="AB56" s="10"/>
      <c r="AC56" s="279"/>
      <c r="AD56" s="10"/>
      <c r="AE56" s="279"/>
      <c r="AF56" s="10"/>
      <c r="AG56" s="279"/>
      <c r="AJ56" s="279"/>
    </row>
    <row r="57" ht="23.25" customHeight="1">
      <c r="A57" s="10" t="s">
        <v>140</v>
      </c>
      <c r="B57" s="121"/>
      <c r="C57" s="279"/>
      <c r="D57" s="121"/>
      <c r="E57" s="279"/>
      <c r="F57" s="121"/>
      <c r="G57" s="279"/>
      <c r="H57" s="121"/>
      <c r="I57" s="279"/>
      <c r="J57" s="121"/>
      <c r="K57" s="279"/>
      <c r="L57" s="121"/>
      <c r="M57" s="279"/>
      <c r="N57" s="121"/>
      <c r="O57" s="279"/>
      <c r="P57" s="121"/>
      <c r="Q57" s="279"/>
      <c r="R57" s="121"/>
      <c r="S57" s="279"/>
      <c r="T57" s="121"/>
      <c r="U57" s="399"/>
      <c r="V57" s="121"/>
      <c r="W57" s="279"/>
      <c r="X57" s="121"/>
      <c r="Y57" s="279"/>
      <c r="Z57" s="121"/>
      <c r="AA57" s="279"/>
      <c r="AB57" s="121"/>
      <c r="AC57" s="279"/>
      <c r="AD57" s="121"/>
      <c r="AE57" s="279"/>
      <c r="AF57" s="121"/>
      <c r="AG57" s="279"/>
      <c r="AJ57" s="279"/>
    </row>
    <row r="58" ht="23.25" customHeight="1">
      <c r="A58" s="10" t="s">
        <v>117</v>
      </c>
      <c r="B58" s="10"/>
      <c r="C58" s="279"/>
      <c r="D58" s="10"/>
      <c r="E58" s="279"/>
      <c r="F58" s="10"/>
      <c r="G58" s="279"/>
      <c r="H58" s="10"/>
      <c r="I58" s="279"/>
      <c r="J58" s="10"/>
      <c r="K58" s="99"/>
      <c r="L58" s="10"/>
      <c r="M58" s="279"/>
      <c r="N58" s="10"/>
      <c r="O58" s="279"/>
      <c r="P58" s="10"/>
      <c r="Q58" s="279"/>
      <c r="R58" s="10"/>
      <c r="S58" s="279"/>
      <c r="T58" s="10"/>
      <c r="U58" s="279"/>
      <c r="V58" s="10"/>
      <c r="W58" s="279"/>
      <c r="X58" s="10"/>
      <c r="Y58" s="99"/>
      <c r="Z58" s="10"/>
      <c r="AA58" s="279"/>
      <c r="AB58" s="10"/>
      <c r="AC58" s="279"/>
      <c r="AD58" s="10"/>
      <c r="AE58" s="279"/>
      <c r="AF58" s="10"/>
      <c r="AG58" s="279"/>
      <c r="AH58" s="10"/>
      <c r="AI58" s="279"/>
      <c r="AJ58" s="279"/>
    </row>
    <row r="59" ht="23.25" customHeight="1">
      <c r="A59" s="10" t="s">
        <v>140</v>
      </c>
      <c r="B59" s="121"/>
      <c r="C59" s="279"/>
      <c r="D59" s="121"/>
      <c r="E59" s="279"/>
      <c r="F59" s="121"/>
      <c r="G59" s="279"/>
      <c r="H59" s="121"/>
      <c r="I59" s="279"/>
      <c r="J59" s="121"/>
      <c r="K59" s="99"/>
      <c r="L59" s="121"/>
      <c r="M59" s="279"/>
      <c r="N59" s="121"/>
      <c r="O59" s="279"/>
      <c r="P59" s="121"/>
      <c r="Q59" s="279"/>
      <c r="R59" s="121"/>
      <c r="S59" s="279"/>
      <c r="T59" s="121"/>
      <c r="U59" s="279"/>
      <c r="V59" s="121"/>
      <c r="W59" s="279"/>
      <c r="X59" s="121"/>
      <c r="Y59" s="99"/>
      <c r="Z59" s="121"/>
      <c r="AA59" s="279"/>
      <c r="AB59" s="121"/>
      <c r="AC59" s="279"/>
      <c r="AD59" s="121"/>
      <c r="AE59" s="279"/>
      <c r="AF59" s="121"/>
      <c r="AG59" s="279"/>
      <c r="AH59" s="121"/>
      <c r="AI59" s="279"/>
      <c r="AJ59" s="279"/>
    </row>
    <row r="60" ht="23.25" customHeight="1">
      <c r="A60" s="10" t="s">
        <v>117</v>
      </c>
      <c r="B60" s="10"/>
      <c r="C60" s="279"/>
      <c r="D60" s="10"/>
      <c r="E60" s="279"/>
      <c r="F60" s="56"/>
      <c r="G60" s="399"/>
      <c r="H60" s="10"/>
      <c r="I60" s="279"/>
      <c r="J60" s="10"/>
      <c r="K60" s="279"/>
      <c r="L60" s="10"/>
      <c r="M60" s="279"/>
      <c r="N60" s="10"/>
      <c r="O60" s="399"/>
      <c r="P60" s="10"/>
      <c r="Q60" s="279"/>
      <c r="R60" s="10"/>
      <c r="S60" s="279"/>
      <c r="T60" s="10"/>
      <c r="U60" s="279"/>
      <c r="V60" s="10"/>
      <c r="W60" s="279"/>
      <c r="X60" s="10"/>
      <c r="Y60" s="279"/>
      <c r="Z60" s="10"/>
      <c r="AA60" s="279"/>
      <c r="AB60" s="10"/>
      <c r="AC60" s="279"/>
      <c r="AD60" s="10"/>
      <c r="AE60" s="279"/>
      <c r="AF60" s="10"/>
      <c r="AG60" s="279"/>
      <c r="AI60" s="279"/>
      <c r="AJ60" s="279"/>
    </row>
    <row r="61" ht="23.25" customHeight="1">
      <c r="A61" s="10" t="s">
        <v>140</v>
      </c>
      <c r="B61" s="121"/>
      <c r="C61" s="279"/>
      <c r="D61" s="121"/>
      <c r="E61" s="279"/>
      <c r="F61" s="136"/>
      <c r="G61" s="279"/>
      <c r="H61" s="121"/>
      <c r="I61" s="279"/>
      <c r="J61" s="121"/>
      <c r="K61" s="279"/>
      <c r="L61" s="121"/>
      <c r="M61" s="279"/>
      <c r="N61" s="121"/>
      <c r="O61" s="279"/>
      <c r="P61" s="121"/>
      <c r="Q61" s="279"/>
      <c r="R61" s="121"/>
      <c r="S61" s="279"/>
      <c r="T61" s="121"/>
      <c r="U61" s="279"/>
      <c r="V61" s="121"/>
      <c r="W61" s="279"/>
      <c r="X61" s="121"/>
      <c r="Y61" s="279"/>
      <c r="Z61" s="121"/>
      <c r="AA61" s="279"/>
      <c r="AB61" s="121"/>
      <c r="AC61" s="279"/>
      <c r="AD61" s="121"/>
      <c r="AE61" s="279"/>
      <c r="AF61" s="121"/>
      <c r="AG61" s="279"/>
      <c r="AI61" s="279"/>
      <c r="AJ61" s="279"/>
    </row>
    <row r="62" ht="23.25" customHeight="1">
      <c r="A62" s="10" t="s">
        <v>117</v>
      </c>
      <c r="B62" s="10"/>
      <c r="C62" s="279"/>
      <c r="D62" s="10"/>
      <c r="E62" s="279"/>
      <c r="F62" s="10"/>
      <c r="G62" s="279"/>
      <c r="H62" s="10"/>
      <c r="I62" s="279"/>
      <c r="J62" s="10"/>
      <c r="K62" s="279"/>
      <c r="L62" s="10"/>
      <c r="M62" s="279"/>
      <c r="N62" s="10"/>
      <c r="O62" s="279"/>
      <c r="P62" s="10"/>
      <c r="Q62" s="279"/>
      <c r="R62" s="10"/>
      <c r="S62" s="279"/>
      <c r="T62" s="10"/>
      <c r="U62" s="279"/>
      <c r="V62" s="10"/>
      <c r="W62" s="279"/>
      <c r="X62" s="10"/>
      <c r="Y62" s="279"/>
      <c r="Z62" s="10"/>
      <c r="AA62" s="279"/>
      <c r="AB62" s="10"/>
      <c r="AC62" s="279"/>
      <c r="AD62" s="10"/>
      <c r="AE62" s="279"/>
      <c r="AF62" s="10"/>
      <c r="AG62" s="279"/>
      <c r="AH62" s="10"/>
      <c r="AI62" s="279"/>
      <c r="AJ62" s="279"/>
    </row>
    <row r="63" ht="23.25" customHeight="1">
      <c r="A63" s="10" t="s">
        <v>140</v>
      </c>
      <c r="B63" s="121"/>
      <c r="C63" s="279"/>
      <c r="D63" s="121"/>
      <c r="E63" s="279"/>
      <c r="F63" s="121"/>
      <c r="G63" s="279"/>
      <c r="H63" s="121"/>
      <c r="I63" s="279"/>
      <c r="J63" s="121"/>
      <c r="K63" s="279"/>
      <c r="L63" s="121"/>
      <c r="M63" s="279"/>
      <c r="N63" s="121"/>
      <c r="O63" s="279"/>
      <c r="P63" s="121"/>
      <c r="Q63" s="279"/>
      <c r="R63" s="121"/>
      <c r="S63" s="279"/>
      <c r="T63" s="121"/>
      <c r="U63" s="279"/>
      <c r="V63" s="121"/>
      <c r="W63" s="279"/>
      <c r="X63" s="121"/>
      <c r="Y63" s="279"/>
      <c r="Z63" s="121"/>
      <c r="AA63" s="279"/>
      <c r="AB63" s="121"/>
      <c r="AC63" s="279"/>
      <c r="AD63" s="121"/>
      <c r="AE63" s="279"/>
      <c r="AF63" s="121"/>
      <c r="AG63" s="279"/>
      <c r="AH63" s="121"/>
      <c r="AI63" s="279"/>
      <c r="AJ63" s="279"/>
    </row>
    <row r="64" ht="23.25" customHeight="1">
      <c r="A64" s="10" t="s">
        <v>117</v>
      </c>
      <c r="B64" s="10"/>
      <c r="C64" s="279"/>
      <c r="D64" s="10"/>
      <c r="E64" s="279"/>
      <c r="F64" s="56"/>
      <c r="G64" s="399"/>
      <c r="H64" s="10"/>
      <c r="I64" s="279"/>
      <c r="J64" s="10"/>
      <c r="K64" s="279"/>
      <c r="L64" s="10"/>
      <c r="M64" s="99"/>
      <c r="N64" s="840"/>
      <c r="O64" s="840"/>
      <c r="P64" s="10"/>
      <c r="Q64" s="279"/>
      <c r="R64" s="10"/>
      <c r="S64" s="279"/>
      <c r="T64" s="10"/>
      <c r="U64" s="279"/>
      <c r="V64" s="10"/>
      <c r="W64" s="279"/>
      <c r="X64" s="10"/>
      <c r="Y64" s="279"/>
      <c r="Z64" s="10"/>
      <c r="AA64" s="840"/>
      <c r="AB64" s="10"/>
      <c r="AC64" s="279"/>
      <c r="AD64" s="10"/>
      <c r="AE64" s="279"/>
      <c r="AF64" s="10"/>
      <c r="AG64" s="279"/>
      <c r="AH64" s="10"/>
      <c r="AI64" s="279"/>
      <c r="AJ64" s="279"/>
    </row>
    <row r="65" ht="23.25" customHeight="1">
      <c r="A65" s="10" t="s">
        <v>140</v>
      </c>
      <c r="B65" s="121"/>
      <c r="C65" s="279"/>
      <c r="D65" s="121"/>
      <c r="E65" s="279"/>
      <c r="F65" s="136"/>
      <c r="G65" s="279"/>
      <c r="H65" s="121"/>
      <c r="I65" s="279"/>
      <c r="J65" s="121"/>
      <c r="K65" s="279"/>
      <c r="L65" s="121"/>
      <c r="M65" s="99"/>
      <c r="N65" s="840"/>
      <c r="O65" s="840"/>
      <c r="P65" s="121"/>
      <c r="Q65" s="279"/>
      <c r="R65" s="121"/>
      <c r="S65" s="279"/>
      <c r="T65" s="121"/>
      <c r="U65" s="279"/>
      <c r="V65" s="121"/>
      <c r="W65" s="279"/>
      <c r="X65" s="121"/>
      <c r="Y65" s="279"/>
      <c r="AA65" s="840"/>
      <c r="AB65" s="121"/>
      <c r="AC65" s="279"/>
      <c r="AD65" s="121"/>
      <c r="AE65" s="279"/>
      <c r="AF65" s="121"/>
      <c r="AG65" s="279"/>
      <c r="AH65" s="121"/>
      <c r="AI65" s="279"/>
      <c r="AJ65" s="279"/>
    </row>
    <row r="66" ht="23.25" customHeight="1">
      <c r="A66" s="10" t="s">
        <v>117</v>
      </c>
      <c r="B66" s="10"/>
      <c r="C66" s="279"/>
      <c r="D66" s="10"/>
      <c r="E66" s="279"/>
      <c r="F66" s="56"/>
      <c r="G66" s="399"/>
      <c r="H66" s="10"/>
      <c r="I66" s="279"/>
      <c r="J66" s="10"/>
      <c r="K66" s="279"/>
      <c r="L66" s="10"/>
      <c r="M66" s="279"/>
      <c r="N66" s="840"/>
      <c r="O66" s="840"/>
      <c r="P66" s="10"/>
      <c r="Q66" s="279"/>
      <c r="R66" s="10"/>
      <c r="S66" s="279"/>
      <c r="T66" s="10"/>
      <c r="U66" s="279"/>
      <c r="V66" s="10"/>
      <c r="W66" s="399"/>
      <c r="X66" s="10"/>
      <c r="Y66" s="279"/>
      <c r="Z66" s="10"/>
      <c r="AA66" s="279"/>
      <c r="AB66" s="10"/>
      <c r="AC66" s="279"/>
      <c r="AD66" s="10"/>
      <c r="AE66" s="279"/>
      <c r="AF66" s="10"/>
      <c r="AG66" s="279"/>
      <c r="AH66" s="10"/>
      <c r="AI66" s="279"/>
      <c r="AJ66" s="279"/>
    </row>
    <row r="67" ht="23.25" customHeight="1">
      <c r="A67" s="10" t="s">
        <v>140</v>
      </c>
      <c r="B67" s="121"/>
      <c r="C67" s="279"/>
      <c r="D67" s="121"/>
      <c r="E67" s="279"/>
      <c r="F67" s="136"/>
      <c r="G67" s="279"/>
      <c r="H67" s="204"/>
      <c r="I67" s="279"/>
      <c r="J67" s="121"/>
      <c r="K67" s="279"/>
      <c r="L67" s="121"/>
      <c r="M67" s="279"/>
      <c r="N67" s="840"/>
      <c r="O67" s="840"/>
      <c r="P67" s="121"/>
      <c r="Q67" s="279"/>
      <c r="R67" s="121"/>
      <c r="S67" s="279"/>
      <c r="T67" s="121"/>
      <c r="U67" s="279"/>
      <c r="V67" s="121"/>
      <c r="W67" s="279"/>
      <c r="X67" s="121"/>
      <c r="Y67" s="279"/>
      <c r="Z67" s="121"/>
      <c r="AA67" s="279"/>
      <c r="AB67" s="121"/>
      <c r="AC67" s="279"/>
      <c r="AD67" s="121"/>
      <c r="AE67" s="279"/>
      <c r="AF67" s="121"/>
      <c r="AG67" s="279"/>
      <c r="AH67" s="121"/>
      <c r="AI67" s="279"/>
      <c r="AJ67" s="279"/>
    </row>
    <row r="68" ht="23.25" customHeight="1">
      <c r="A68" s="10" t="s">
        <v>117</v>
      </c>
      <c r="B68" s="10"/>
      <c r="C68" s="279"/>
      <c r="D68" s="10"/>
      <c r="E68" s="279"/>
      <c r="F68" s="204"/>
      <c r="G68" s="279"/>
      <c r="H68" s="10"/>
      <c r="I68" s="279"/>
      <c r="J68" s="10"/>
      <c r="K68" s="279"/>
      <c r="L68" s="10"/>
      <c r="M68" s="279"/>
      <c r="N68" s="840"/>
      <c r="O68" s="840"/>
      <c r="P68" s="10"/>
      <c r="Q68" s="279"/>
      <c r="R68" s="10"/>
      <c r="S68" s="279"/>
      <c r="T68" s="10"/>
      <c r="U68" s="279"/>
      <c r="V68" s="10"/>
      <c r="W68" s="279"/>
      <c r="X68" s="10"/>
      <c r="Y68" s="279"/>
      <c r="Z68" s="10"/>
      <c r="AA68" s="279"/>
      <c r="AB68" s="10"/>
      <c r="AC68" s="279"/>
      <c r="AD68" s="10"/>
      <c r="AE68" s="399"/>
      <c r="AF68" s="10"/>
      <c r="AG68" s="279"/>
      <c r="AH68" s="10"/>
      <c r="AI68" s="279"/>
      <c r="AJ68" s="279"/>
    </row>
    <row r="69" ht="23.25" customHeight="1">
      <c r="A69" s="10" t="s">
        <v>140</v>
      </c>
      <c r="B69" s="121"/>
      <c r="C69" s="279"/>
      <c r="D69" s="121"/>
      <c r="E69" s="279"/>
      <c r="F69" s="204"/>
      <c r="G69" s="279"/>
      <c r="H69" s="121"/>
      <c r="I69" s="279"/>
      <c r="J69" s="121"/>
      <c r="K69" s="279"/>
      <c r="L69" s="121"/>
      <c r="M69" s="279"/>
      <c r="N69" s="840"/>
      <c r="O69" s="840"/>
      <c r="P69" s="121"/>
      <c r="Q69" s="279"/>
      <c r="R69" s="121"/>
      <c r="S69" s="279"/>
      <c r="T69" s="121"/>
      <c r="U69" s="279"/>
      <c r="V69" s="121"/>
      <c r="W69" s="279"/>
      <c r="X69" s="121"/>
      <c r="Y69" s="279"/>
      <c r="Z69" s="121"/>
      <c r="AA69" s="279"/>
      <c r="AB69" s="121"/>
      <c r="AC69" s="279"/>
      <c r="AD69" s="121"/>
      <c r="AE69" s="399"/>
      <c r="AF69" s="121"/>
      <c r="AG69" s="279"/>
      <c r="AH69" s="121"/>
      <c r="AI69" s="279"/>
      <c r="AJ69" s="279"/>
    </row>
    <row r="70" ht="23.25" customHeight="1">
      <c r="A70" s="10" t="s">
        <v>117</v>
      </c>
      <c r="B70" s="10"/>
      <c r="C70" s="279"/>
      <c r="D70" s="10"/>
      <c r="E70" s="279"/>
      <c r="F70" s="204"/>
      <c r="G70" s="279"/>
      <c r="H70" s="10"/>
      <c r="I70" s="279"/>
      <c r="J70" s="10"/>
      <c r="K70" s="279"/>
      <c r="L70" s="10"/>
      <c r="M70" s="279"/>
      <c r="N70" s="840"/>
      <c r="O70" s="840"/>
      <c r="P70" s="10"/>
      <c r="Q70" s="279"/>
      <c r="R70" s="10"/>
      <c r="S70" s="279"/>
      <c r="T70" s="10"/>
      <c r="U70" s="279"/>
      <c r="V70" s="10"/>
      <c r="W70" s="279"/>
      <c r="X70" s="10"/>
      <c r="Y70" s="279"/>
      <c r="Z70" s="10"/>
      <c r="AA70" s="279"/>
      <c r="AB70" s="10"/>
      <c r="AC70" s="279"/>
      <c r="AD70" s="10"/>
      <c r="AE70" s="279"/>
      <c r="AF70" s="10"/>
      <c r="AG70" s="279"/>
      <c r="AH70" s="10"/>
      <c r="AI70" s="279"/>
      <c r="AJ70" s="279"/>
    </row>
    <row r="71" ht="23.25" customHeight="1">
      <c r="A71" s="10" t="s">
        <v>140</v>
      </c>
      <c r="B71" s="121"/>
      <c r="C71" s="279"/>
      <c r="D71" s="121"/>
      <c r="E71" s="279"/>
      <c r="F71" s="204"/>
      <c r="G71" s="279"/>
      <c r="H71" s="121"/>
      <c r="I71" s="279"/>
      <c r="J71" s="121"/>
      <c r="K71" s="279"/>
      <c r="L71" s="121"/>
      <c r="M71" s="279"/>
      <c r="N71" s="840"/>
      <c r="O71" s="840"/>
      <c r="P71" s="121"/>
      <c r="Q71" s="279"/>
      <c r="R71" s="121"/>
      <c r="S71" s="279"/>
      <c r="T71" s="121"/>
      <c r="U71" s="279"/>
      <c r="V71" s="121"/>
      <c r="W71" s="279"/>
      <c r="X71" s="121"/>
      <c r="Y71" s="279"/>
      <c r="Z71" s="121"/>
      <c r="AA71" s="279"/>
      <c r="AB71" s="121"/>
      <c r="AC71" s="279"/>
      <c r="AD71" s="121"/>
      <c r="AE71" s="279"/>
      <c r="AF71" s="121"/>
      <c r="AG71" s="279"/>
      <c r="AH71" s="121"/>
      <c r="AI71" s="279"/>
      <c r="AJ71" s="279"/>
    </row>
    <row r="72" ht="23.25" customHeight="1">
      <c r="A72" s="10" t="s">
        <v>117</v>
      </c>
      <c r="B72" s="10"/>
      <c r="C72" s="279"/>
      <c r="D72" s="10"/>
      <c r="E72" s="279"/>
      <c r="F72" s="204"/>
      <c r="G72" s="279"/>
      <c r="H72" s="10"/>
      <c r="I72" s="279"/>
      <c r="J72" s="10"/>
      <c r="K72" s="279"/>
      <c r="L72" s="10"/>
      <c r="M72" s="279"/>
      <c r="N72" s="840"/>
      <c r="O72" s="840"/>
      <c r="P72" s="10"/>
      <c r="Q72" s="279"/>
      <c r="R72" s="10"/>
      <c r="S72" s="279"/>
      <c r="T72" s="10"/>
      <c r="U72" s="279"/>
      <c r="V72" s="10"/>
      <c r="W72" s="279"/>
      <c r="X72" s="10"/>
      <c r="Y72" s="279"/>
      <c r="Z72" s="10"/>
      <c r="AA72" s="279"/>
      <c r="AB72" s="10"/>
      <c r="AC72" s="279"/>
      <c r="AD72" s="10"/>
      <c r="AE72" s="279"/>
      <c r="AF72" s="10"/>
      <c r="AG72" s="279"/>
      <c r="AH72" s="10"/>
      <c r="AI72" s="279"/>
      <c r="AJ72" s="279"/>
    </row>
    <row r="73" ht="23.25" customHeight="1">
      <c r="A73" s="10" t="s">
        <v>140</v>
      </c>
      <c r="B73" s="121"/>
      <c r="C73" s="279"/>
      <c r="D73" s="121"/>
      <c r="E73" s="279"/>
      <c r="F73" s="204"/>
      <c r="G73" s="279"/>
      <c r="H73" s="121"/>
      <c r="I73" s="279"/>
      <c r="J73" s="121"/>
      <c r="K73" s="279"/>
      <c r="L73" s="121"/>
      <c r="M73" s="279"/>
      <c r="N73" s="840"/>
      <c r="O73" s="840"/>
      <c r="P73" s="121"/>
      <c r="Q73" s="279"/>
      <c r="R73" s="121"/>
      <c r="S73" s="279"/>
      <c r="T73" s="121"/>
      <c r="U73" s="279"/>
      <c r="V73" s="121"/>
      <c r="W73" s="279"/>
      <c r="X73" s="121"/>
      <c r="Y73" s="279"/>
      <c r="Z73" s="121"/>
      <c r="AA73" s="279"/>
      <c r="AB73" s="121"/>
      <c r="AC73" s="279"/>
      <c r="AD73" s="121"/>
      <c r="AE73" s="279"/>
      <c r="AF73" s="121"/>
      <c r="AG73" s="279"/>
      <c r="AH73" s="121"/>
      <c r="AI73" s="279"/>
      <c r="AJ73" s="279"/>
    </row>
    <row r="74" ht="23.25" customHeight="1">
      <c r="A74" s="10" t="s">
        <v>117</v>
      </c>
      <c r="B74" s="10"/>
      <c r="C74" s="279"/>
      <c r="D74" s="10"/>
      <c r="E74" s="279"/>
      <c r="F74" s="204"/>
      <c r="G74" s="279"/>
      <c r="H74" s="10"/>
      <c r="I74" s="279"/>
      <c r="J74" s="10"/>
      <c r="K74" s="279"/>
      <c r="L74" s="433"/>
      <c r="M74" s="279"/>
      <c r="N74" s="840"/>
      <c r="O74" s="840"/>
      <c r="P74" s="10"/>
      <c r="Q74" s="279"/>
      <c r="R74" s="10"/>
      <c r="S74" s="279"/>
      <c r="T74" s="10"/>
      <c r="U74" s="279"/>
      <c r="V74" s="10"/>
      <c r="W74" s="279"/>
      <c r="X74" s="10"/>
      <c r="Y74" s="99"/>
      <c r="Z74" s="10"/>
      <c r="AA74" s="279"/>
      <c r="AB74" s="10"/>
      <c r="AC74" s="279"/>
      <c r="AD74" s="10"/>
      <c r="AE74" s="279"/>
      <c r="AF74" s="10"/>
      <c r="AG74" s="279"/>
      <c r="AH74" s="10"/>
      <c r="AI74" s="279"/>
      <c r="AJ74" s="279"/>
    </row>
    <row r="75" ht="23.25" customHeight="1">
      <c r="A75" s="10" t="s">
        <v>140</v>
      </c>
      <c r="B75" s="121"/>
      <c r="C75" s="279"/>
      <c r="D75" s="121"/>
      <c r="E75" s="279"/>
      <c r="F75" s="204"/>
      <c r="G75" s="279"/>
      <c r="H75" s="121"/>
      <c r="I75" s="279"/>
      <c r="J75" s="121"/>
      <c r="K75" s="279"/>
      <c r="L75" s="121"/>
      <c r="M75" s="279"/>
      <c r="N75" s="840"/>
      <c r="O75" s="840"/>
      <c r="P75" s="121"/>
      <c r="Q75" s="279"/>
      <c r="R75" s="121"/>
      <c r="S75" s="279"/>
      <c r="T75" s="121"/>
      <c r="U75" s="279"/>
      <c r="V75" s="121"/>
      <c r="W75" s="279"/>
      <c r="X75" s="121"/>
      <c r="Y75" s="99"/>
      <c r="Z75" s="121"/>
      <c r="AA75" s="279"/>
      <c r="AB75" s="121"/>
      <c r="AC75" s="279"/>
      <c r="AD75" s="121"/>
      <c r="AE75" s="279"/>
      <c r="AF75" s="121"/>
      <c r="AG75" s="279"/>
      <c r="AH75" s="121"/>
      <c r="AI75" s="279"/>
      <c r="AJ75" s="279"/>
    </row>
    <row r="76" ht="23.25" customHeight="1">
      <c r="A76" s="10" t="s">
        <v>117</v>
      </c>
      <c r="B76" s="10"/>
      <c r="C76" s="279"/>
      <c r="D76" s="10"/>
      <c r="E76" s="279"/>
      <c r="F76" s="204"/>
      <c r="G76" s="279"/>
      <c r="H76" s="10"/>
      <c r="I76" s="279"/>
      <c r="J76" s="10"/>
      <c r="K76" s="279"/>
      <c r="L76" s="10"/>
      <c r="M76" s="279"/>
      <c r="N76" s="840"/>
      <c r="O76" s="840"/>
      <c r="P76" s="10"/>
      <c r="Q76" s="279"/>
      <c r="R76" s="10"/>
      <c r="S76" s="279"/>
      <c r="T76" s="10"/>
      <c r="U76" s="279"/>
      <c r="V76" s="10"/>
      <c r="W76" s="279"/>
      <c r="X76" s="10"/>
      <c r="Y76" s="279"/>
      <c r="Z76" s="10"/>
      <c r="AA76" s="279"/>
      <c r="AB76" s="10"/>
      <c r="AC76" s="279"/>
      <c r="AD76" s="10"/>
      <c r="AE76" s="279"/>
      <c r="AF76" s="10"/>
      <c r="AG76" s="279"/>
      <c r="AH76" s="10"/>
      <c r="AI76" s="279"/>
      <c r="AJ76" s="279"/>
    </row>
    <row r="77" ht="23.25" customHeight="1">
      <c r="A77" s="10" t="s">
        <v>140</v>
      </c>
      <c r="B77" s="121"/>
      <c r="C77" s="279"/>
      <c r="D77" s="121"/>
      <c r="E77" s="279"/>
      <c r="F77" s="204"/>
      <c r="G77" s="279"/>
      <c r="H77" s="121"/>
      <c r="I77" s="279"/>
      <c r="J77" s="121"/>
      <c r="K77" s="279"/>
      <c r="L77" s="121"/>
      <c r="M77" s="279"/>
      <c r="N77" s="840"/>
      <c r="O77" s="840"/>
      <c r="P77" s="121"/>
      <c r="Q77" s="279"/>
      <c r="R77" s="121"/>
      <c r="S77" s="279"/>
      <c r="T77" s="121"/>
      <c r="U77" s="279"/>
      <c r="V77" s="121"/>
      <c r="W77" s="279"/>
      <c r="X77" s="121"/>
      <c r="Y77" s="279"/>
      <c r="Z77" s="121"/>
      <c r="AA77" s="279"/>
      <c r="AB77" s="121"/>
      <c r="AC77" s="279"/>
      <c r="AD77" s="121"/>
      <c r="AE77" s="279"/>
      <c r="AF77" s="121"/>
      <c r="AG77" s="279"/>
      <c r="AH77" s="121"/>
      <c r="AI77" s="279"/>
      <c r="AJ77" s="279"/>
    </row>
    <row r="78" ht="23.25" customHeight="1">
      <c r="A78" s="10" t="s">
        <v>117</v>
      </c>
      <c r="B78" s="10"/>
      <c r="C78" s="279"/>
      <c r="D78" s="10"/>
      <c r="E78" s="279"/>
      <c r="F78" s="204"/>
      <c r="G78" s="279"/>
      <c r="H78" s="10"/>
      <c r="I78" s="99"/>
      <c r="J78" s="10"/>
      <c r="K78" s="279"/>
      <c r="L78" s="10"/>
      <c r="M78" s="279"/>
      <c r="N78" s="840"/>
      <c r="O78" s="840"/>
      <c r="P78" s="10"/>
      <c r="Q78" s="279"/>
      <c r="R78" s="10"/>
      <c r="S78" s="279"/>
      <c r="T78" s="10"/>
      <c r="U78" s="279"/>
      <c r="V78" s="10"/>
      <c r="W78" s="279"/>
      <c r="X78" s="10"/>
      <c r="Y78" s="279"/>
      <c r="Z78" s="10"/>
      <c r="AA78" s="279"/>
      <c r="AB78" s="10"/>
      <c r="AC78" s="279"/>
      <c r="AD78" s="10"/>
      <c r="AE78" s="279"/>
      <c r="AF78" s="10"/>
      <c r="AG78" s="279"/>
      <c r="AH78" s="10"/>
      <c r="AI78" s="279"/>
      <c r="AJ78" s="279"/>
    </row>
    <row r="79" ht="23.25" customHeight="1">
      <c r="A79" s="10" t="s">
        <v>140</v>
      </c>
      <c r="B79" s="121"/>
      <c r="C79" s="279"/>
      <c r="D79" s="121"/>
      <c r="E79" s="279"/>
      <c r="F79" s="204"/>
      <c r="G79" s="279"/>
      <c r="H79" s="121"/>
      <c r="I79" s="99"/>
      <c r="J79" s="121"/>
      <c r="K79" s="279"/>
      <c r="L79" s="121"/>
      <c r="M79" s="279"/>
      <c r="N79" s="840"/>
      <c r="O79" s="840"/>
      <c r="P79" s="121"/>
      <c r="Q79" s="279"/>
      <c r="R79" s="121"/>
      <c r="S79" s="279"/>
      <c r="T79" s="121"/>
      <c r="U79" s="279"/>
      <c r="V79" s="121"/>
      <c r="W79" s="279"/>
      <c r="X79" s="121"/>
      <c r="Y79" s="279"/>
      <c r="Z79" s="121"/>
      <c r="AA79" s="279"/>
      <c r="AB79" s="121"/>
      <c r="AC79" s="279"/>
      <c r="AD79" s="121"/>
      <c r="AE79" s="279"/>
      <c r="AF79" s="121"/>
      <c r="AG79" s="279"/>
      <c r="AH79" s="121"/>
      <c r="AI79" s="279"/>
      <c r="AJ79" s="279"/>
    </row>
    <row r="80" ht="23.25" customHeight="1">
      <c r="A80" s="10" t="s">
        <v>117</v>
      </c>
      <c r="B80" s="10"/>
      <c r="C80" s="279"/>
      <c r="D80" s="10"/>
      <c r="E80" s="279"/>
      <c r="F80" s="204"/>
      <c r="G80" s="279"/>
      <c r="H80" s="10"/>
      <c r="I80" s="99"/>
      <c r="J80" s="10"/>
      <c r="K80" s="399"/>
      <c r="L80" s="10"/>
      <c r="M80" s="279"/>
      <c r="N80" s="204"/>
      <c r="O80" s="204"/>
      <c r="P80" s="840"/>
      <c r="Q80" s="279"/>
      <c r="R80" s="10"/>
      <c r="S80" s="279"/>
      <c r="T80" s="10"/>
      <c r="U80" s="279"/>
      <c r="V80" s="10"/>
      <c r="W80" s="279"/>
      <c r="X80" s="10"/>
      <c r="Y80" s="279"/>
      <c r="Z80" s="10"/>
      <c r="AA80" s="279"/>
      <c r="AB80" s="10"/>
      <c r="AC80" s="279"/>
      <c r="AD80" s="840"/>
      <c r="AE80" s="840"/>
      <c r="AF80" s="10"/>
      <c r="AG80" s="279"/>
      <c r="AH80" s="10"/>
      <c r="AI80" s="279"/>
      <c r="AJ80" s="279"/>
    </row>
    <row r="81" ht="23.25" customHeight="1">
      <c r="A81" s="10" t="s">
        <v>140</v>
      </c>
      <c r="B81" s="121"/>
      <c r="C81" s="279"/>
      <c r="D81" s="121"/>
      <c r="E81" s="279"/>
      <c r="F81" s="204"/>
      <c r="G81" s="279"/>
      <c r="H81" s="121"/>
      <c r="I81" s="99"/>
      <c r="J81" s="121"/>
      <c r="K81" s="399"/>
      <c r="L81" s="121"/>
      <c r="M81" s="279"/>
      <c r="N81" s="204"/>
      <c r="O81" s="204"/>
      <c r="P81" s="840"/>
      <c r="Q81" s="279"/>
      <c r="R81" s="121"/>
      <c r="S81" s="279"/>
      <c r="T81" s="121"/>
      <c r="U81" s="279"/>
      <c r="V81" s="121"/>
      <c r="W81" s="279"/>
      <c r="X81" s="121"/>
      <c r="Y81" s="279"/>
      <c r="Z81" s="121"/>
      <c r="AA81" s="279"/>
      <c r="AB81" s="121"/>
      <c r="AC81" s="279"/>
      <c r="AD81" s="840"/>
      <c r="AE81" s="840"/>
      <c r="AF81" s="121"/>
      <c r="AG81" s="279"/>
      <c r="AH81" s="121"/>
      <c r="AI81" s="399"/>
      <c r="AJ81" s="399"/>
    </row>
    <row r="82" ht="23.25" customHeight="1">
      <c r="A82" s="10" t="s">
        <v>117</v>
      </c>
      <c r="B82" s="10"/>
      <c r="C82" s="279"/>
      <c r="D82" s="10"/>
      <c r="E82" s="279"/>
      <c r="F82" s="204"/>
      <c r="G82" s="279"/>
      <c r="H82" s="10"/>
      <c r="I82" s="279"/>
      <c r="J82" s="10"/>
      <c r="K82" s="279"/>
      <c r="L82" s="10"/>
      <c r="M82" s="279"/>
      <c r="N82" s="204"/>
      <c r="O82" s="204"/>
      <c r="P82" s="840"/>
      <c r="Q82" s="840"/>
      <c r="R82" s="10"/>
      <c r="S82" s="279"/>
      <c r="T82" s="10"/>
      <c r="U82" s="279"/>
      <c r="V82" s="10"/>
      <c r="W82" s="279"/>
      <c r="X82" s="10"/>
      <c r="Y82" s="279"/>
      <c r="Z82" s="10"/>
      <c r="AA82" s="279"/>
      <c r="AB82" s="10"/>
      <c r="AC82" s="279"/>
      <c r="AD82" s="840"/>
      <c r="AE82" s="840"/>
      <c r="AF82" s="10"/>
      <c r="AG82" s="279"/>
      <c r="AH82" s="10"/>
      <c r="AI82" s="279"/>
      <c r="AJ82" s="279"/>
    </row>
    <row r="83" ht="23.25" customHeight="1">
      <c r="A83" s="10" t="s">
        <v>140</v>
      </c>
      <c r="B83" s="121"/>
      <c r="C83" s="279"/>
      <c r="D83" s="121"/>
      <c r="E83" s="279"/>
      <c r="F83" s="204"/>
      <c r="G83" s="279"/>
      <c r="H83" s="121"/>
      <c r="I83" s="279"/>
      <c r="J83" s="121"/>
      <c r="K83" s="279"/>
      <c r="L83" s="121"/>
      <c r="M83" s="279"/>
      <c r="N83" s="204"/>
      <c r="O83" s="204"/>
      <c r="P83" s="840"/>
      <c r="Q83" s="840"/>
      <c r="R83" s="121"/>
      <c r="S83" s="279"/>
      <c r="T83" s="121"/>
      <c r="U83" s="279"/>
      <c r="V83" s="121"/>
      <c r="W83" s="279"/>
      <c r="X83" s="121"/>
      <c r="Y83" s="279"/>
      <c r="Z83" s="121"/>
      <c r="AA83" s="279"/>
      <c r="AB83" s="121"/>
      <c r="AC83" s="279"/>
      <c r="AD83" s="840"/>
      <c r="AE83" s="840"/>
      <c r="AF83" s="121"/>
      <c r="AG83" s="279"/>
      <c r="AH83" s="121"/>
      <c r="AI83" s="399"/>
      <c r="AJ83" s="399"/>
    </row>
    <row r="84" ht="23.25" customHeight="1">
      <c r="A84" s="10" t="s">
        <v>117</v>
      </c>
      <c r="B84" s="10"/>
      <c r="C84" s="279"/>
      <c r="D84" s="10"/>
      <c r="E84" s="279"/>
      <c r="F84" s="204"/>
      <c r="G84" s="279"/>
      <c r="H84" s="10"/>
      <c r="I84" s="279"/>
      <c r="J84" s="10"/>
      <c r="K84" s="279"/>
      <c r="L84" s="10"/>
      <c r="M84" s="279"/>
      <c r="N84" s="204"/>
      <c r="O84" s="204"/>
      <c r="P84" s="840"/>
      <c r="Q84" s="840"/>
      <c r="R84" s="10"/>
      <c r="S84" s="279"/>
      <c r="T84" s="10"/>
      <c r="U84" s="279"/>
      <c r="V84" s="10"/>
      <c r="W84" s="279"/>
      <c r="X84" s="10"/>
      <c r="Y84" s="279"/>
      <c r="Z84" s="10"/>
      <c r="AA84" s="279"/>
      <c r="AB84" s="10"/>
      <c r="AC84" s="279"/>
      <c r="AD84" s="840"/>
      <c r="AE84" s="840"/>
      <c r="AF84" s="10"/>
      <c r="AG84" s="279"/>
      <c r="AH84" s="10"/>
      <c r="AI84" s="399"/>
      <c r="AJ84" s="399"/>
    </row>
    <row r="85" ht="23.25" customHeight="1">
      <c r="A85" s="10" t="s">
        <v>140</v>
      </c>
      <c r="B85" s="121"/>
      <c r="C85" s="279"/>
      <c r="D85" s="121"/>
      <c r="E85" s="279"/>
      <c r="F85" s="204"/>
      <c r="G85" s="279"/>
      <c r="H85" s="121"/>
      <c r="I85" s="279"/>
      <c r="J85" s="121"/>
      <c r="K85" s="279"/>
      <c r="L85" s="121"/>
      <c r="M85" s="279"/>
      <c r="N85" s="204"/>
      <c r="O85" s="204"/>
      <c r="P85" s="840"/>
      <c r="Q85" s="840"/>
      <c r="R85" s="121"/>
      <c r="S85" s="279"/>
      <c r="T85" s="121"/>
      <c r="U85" s="279"/>
      <c r="V85" s="121"/>
      <c r="W85" s="279"/>
      <c r="X85" s="121"/>
      <c r="Y85" s="279"/>
      <c r="Z85" s="121"/>
      <c r="AA85" s="279"/>
      <c r="AB85" s="121"/>
      <c r="AC85" s="279"/>
      <c r="AD85" s="840"/>
      <c r="AE85" s="840"/>
      <c r="AF85" s="121"/>
      <c r="AG85" s="279"/>
      <c r="AH85" s="121"/>
      <c r="AI85" s="399"/>
      <c r="AJ85" s="399"/>
    </row>
    <row r="86" ht="23.25" customHeight="1">
      <c r="A86" s="10" t="s">
        <v>117</v>
      </c>
      <c r="B86" s="10"/>
      <c r="C86" s="279"/>
      <c r="D86" s="10"/>
      <c r="E86" s="279"/>
      <c r="F86" s="204"/>
      <c r="G86" s="279"/>
      <c r="H86" s="10"/>
      <c r="I86" s="279"/>
      <c r="J86" s="10"/>
      <c r="K86" s="279"/>
      <c r="L86" s="10"/>
      <c r="M86" s="279"/>
      <c r="N86" s="204"/>
      <c r="O86" s="204"/>
      <c r="P86" s="840"/>
      <c r="Q86" s="840"/>
      <c r="R86" s="10"/>
      <c r="S86" s="279"/>
      <c r="T86" s="10"/>
      <c r="U86" s="279"/>
      <c r="V86" s="10"/>
      <c r="W86" s="279"/>
      <c r="X86" s="10"/>
      <c r="Y86" s="279"/>
      <c r="Z86" s="10"/>
      <c r="AA86" s="279"/>
      <c r="AB86" s="10"/>
      <c r="AC86" s="279"/>
      <c r="AD86" s="840"/>
      <c r="AE86" s="840"/>
      <c r="AF86" s="10"/>
      <c r="AG86" s="399"/>
      <c r="AH86" s="10"/>
      <c r="AI86" s="279"/>
      <c r="AJ86" s="279"/>
    </row>
    <row r="87" ht="23.25" customHeight="1">
      <c r="A87" s="10" t="s">
        <v>140</v>
      </c>
      <c r="B87" s="121"/>
      <c r="C87" s="279"/>
      <c r="D87" s="121"/>
      <c r="E87" s="279"/>
      <c r="F87" s="204"/>
      <c r="G87" s="279"/>
      <c r="H87" s="121"/>
      <c r="I87" s="279"/>
      <c r="J87" s="121"/>
      <c r="K87" s="279"/>
      <c r="L87" s="121"/>
      <c r="M87" s="279"/>
      <c r="N87" s="204"/>
      <c r="O87" s="204"/>
      <c r="P87" s="840"/>
      <c r="Q87" s="840"/>
      <c r="R87" s="121"/>
      <c r="S87" s="279"/>
      <c r="T87" s="121"/>
      <c r="U87" s="279"/>
      <c r="V87" s="121"/>
      <c r="W87" s="279"/>
      <c r="X87" s="121"/>
      <c r="Y87" s="279"/>
      <c r="Z87" s="121"/>
      <c r="AA87" s="279"/>
      <c r="AB87" s="121"/>
      <c r="AC87" s="279"/>
      <c r="AD87" s="840"/>
      <c r="AE87" s="840"/>
      <c r="AF87" s="121"/>
      <c r="AG87" s="279"/>
      <c r="AH87" s="121"/>
      <c r="AI87" s="279"/>
      <c r="AJ87" s="279"/>
    </row>
    <row r="88" ht="23.25" customHeight="1">
      <c r="A88" s="10" t="s">
        <v>117</v>
      </c>
      <c r="B88" s="10"/>
      <c r="C88" s="279"/>
      <c r="D88" s="10"/>
      <c r="E88" s="279"/>
      <c r="F88" s="204"/>
      <c r="G88" s="279"/>
      <c r="H88" s="10"/>
      <c r="I88" s="279"/>
      <c r="J88" s="840"/>
      <c r="K88" s="840"/>
      <c r="L88" s="10"/>
      <c r="M88" s="99"/>
      <c r="N88" s="204"/>
      <c r="O88" s="204"/>
      <c r="P88" s="840"/>
      <c r="Q88" s="840"/>
      <c r="R88" s="10"/>
      <c r="S88" s="279"/>
      <c r="T88" s="10"/>
      <c r="U88" s="279"/>
      <c r="V88" s="10"/>
      <c r="W88" s="279"/>
      <c r="X88" s="10"/>
      <c r="Y88" s="279"/>
      <c r="Z88" s="10"/>
      <c r="AA88" s="279"/>
      <c r="AB88" s="10"/>
      <c r="AC88" s="279"/>
      <c r="AD88" s="840"/>
      <c r="AE88" s="279"/>
      <c r="AF88" s="10"/>
      <c r="AG88" s="279"/>
      <c r="AH88" s="10"/>
      <c r="AI88" s="399"/>
      <c r="AJ88" s="399"/>
    </row>
    <row r="89" ht="23.25" customHeight="1">
      <c r="A89" s="10" t="s">
        <v>140</v>
      </c>
      <c r="B89" s="121"/>
      <c r="C89" s="279"/>
      <c r="D89" s="121"/>
      <c r="E89" s="279"/>
      <c r="F89" s="204"/>
      <c r="G89" s="279"/>
      <c r="H89" s="121"/>
      <c r="I89" s="279"/>
      <c r="J89" s="840"/>
      <c r="K89" s="840"/>
      <c r="L89" s="121"/>
      <c r="M89" s="99"/>
      <c r="N89" s="204"/>
      <c r="O89" s="204"/>
      <c r="P89" s="840"/>
      <c r="Q89" s="840"/>
      <c r="R89" s="121"/>
      <c r="S89" s="279"/>
      <c r="T89" s="121"/>
      <c r="U89" s="279"/>
      <c r="V89" s="121"/>
      <c r="W89" s="279"/>
      <c r="X89" s="121"/>
      <c r="Y89" s="279"/>
      <c r="Z89" s="121"/>
      <c r="AA89" s="279"/>
      <c r="AB89" s="121"/>
      <c r="AC89" s="279"/>
      <c r="AD89" s="840"/>
      <c r="AE89" s="279"/>
      <c r="AF89" s="121"/>
      <c r="AG89" s="279"/>
      <c r="AH89" s="121"/>
      <c r="AI89" s="279"/>
      <c r="AJ89" s="279"/>
    </row>
    <row r="90" ht="23.25" customHeight="1">
      <c r="A90" s="10" t="s">
        <v>117</v>
      </c>
      <c r="B90" s="10"/>
      <c r="C90" s="279"/>
      <c r="D90" s="10"/>
      <c r="E90" s="279"/>
      <c r="F90" s="204"/>
      <c r="G90" s="279"/>
      <c r="H90" s="10"/>
      <c r="I90" s="279"/>
      <c r="J90" s="840"/>
      <c r="K90" s="99"/>
      <c r="L90" s="10"/>
      <c r="M90" s="99"/>
      <c r="N90" s="204"/>
      <c r="O90" s="204"/>
      <c r="P90" s="840"/>
      <c r="Q90" s="840"/>
      <c r="R90" s="10"/>
      <c r="S90" s="279"/>
      <c r="T90" s="10"/>
      <c r="U90" s="279"/>
      <c r="V90" s="10"/>
      <c r="W90" s="279"/>
      <c r="X90" s="10"/>
      <c r="Y90" s="279"/>
      <c r="Z90" s="10"/>
      <c r="AA90" s="279"/>
      <c r="AB90" s="10"/>
      <c r="AC90" s="279"/>
      <c r="AD90" s="840"/>
      <c r="AE90" s="840"/>
      <c r="AF90" s="10"/>
      <c r="AG90" s="279"/>
      <c r="AH90" s="10"/>
      <c r="AI90" s="399"/>
      <c r="AJ90" s="399"/>
    </row>
    <row r="91" ht="23.25" customHeight="1">
      <c r="A91" s="10" t="s">
        <v>140</v>
      </c>
      <c r="B91" s="121"/>
      <c r="C91" s="279"/>
      <c r="D91" s="121"/>
      <c r="E91" s="399"/>
      <c r="F91" s="204"/>
      <c r="G91" s="279"/>
      <c r="H91" s="121"/>
      <c r="I91" s="279"/>
      <c r="J91" s="840"/>
      <c r="K91" s="99"/>
      <c r="L91" s="121"/>
      <c r="M91" s="99"/>
      <c r="N91" s="204"/>
      <c r="O91" s="204"/>
      <c r="P91" s="840"/>
      <c r="Q91" s="840"/>
      <c r="R91" s="121"/>
      <c r="S91" s="279"/>
      <c r="T91" s="121"/>
      <c r="U91" s="279"/>
      <c r="V91" s="121"/>
      <c r="W91" s="279"/>
      <c r="X91" s="121"/>
      <c r="Y91" s="279"/>
      <c r="Z91" s="121"/>
      <c r="AA91" s="279"/>
      <c r="AB91" s="121"/>
      <c r="AC91" s="399"/>
      <c r="AD91" s="840"/>
      <c r="AE91" s="840"/>
      <c r="AF91" s="121"/>
      <c r="AG91" s="279"/>
      <c r="AH91" s="121"/>
      <c r="AI91" s="399"/>
      <c r="AJ91" s="399"/>
    </row>
    <row r="92" ht="23.25" customHeight="1">
      <c r="A92" s="10" t="s">
        <v>117</v>
      </c>
      <c r="B92" s="10"/>
      <c r="C92" s="279"/>
      <c r="D92" s="10"/>
      <c r="E92" s="279"/>
      <c r="F92" s="204"/>
      <c r="G92" s="279"/>
      <c r="H92" s="10"/>
      <c r="I92" s="279"/>
      <c r="J92" s="840"/>
      <c r="K92" s="840"/>
      <c r="L92" s="840"/>
      <c r="M92" s="840"/>
      <c r="N92" s="204"/>
      <c r="O92" s="204"/>
      <c r="P92" s="840"/>
      <c r="Q92" s="840"/>
      <c r="R92" s="10"/>
      <c r="S92" s="279"/>
      <c r="T92" s="56"/>
      <c r="U92" s="279"/>
      <c r="V92" s="10"/>
      <c r="W92" s="279"/>
      <c r="X92" s="10"/>
      <c r="Y92" s="279"/>
      <c r="Z92" s="10"/>
      <c r="AA92" s="279"/>
      <c r="AB92" s="10"/>
      <c r="AC92" s="279"/>
      <c r="AD92" s="840"/>
      <c r="AE92" s="840"/>
      <c r="AF92" s="10"/>
      <c r="AG92" s="279"/>
      <c r="AH92" s="10"/>
      <c r="AI92" s="399"/>
      <c r="AJ92" s="399"/>
    </row>
    <row r="93" ht="23.25" customHeight="1">
      <c r="A93" s="10" t="s">
        <v>140</v>
      </c>
      <c r="B93" s="121"/>
      <c r="C93" s="279"/>
      <c r="D93" s="121"/>
      <c r="E93" s="399"/>
      <c r="F93" s="204"/>
      <c r="G93" s="279"/>
      <c r="H93" s="121"/>
      <c r="I93" s="279"/>
      <c r="J93" s="840"/>
      <c r="K93" s="840"/>
      <c r="L93" s="840"/>
      <c r="M93" s="840"/>
      <c r="N93" s="204"/>
      <c r="O93" s="204"/>
      <c r="P93" s="840"/>
      <c r="Q93" s="840"/>
      <c r="R93" s="121"/>
      <c r="S93" s="279"/>
      <c r="T93" s="121"/>
      <c r="U93" s="279"/>
      <c r="V93" s="121"/>
      <c r="W93" s="279"/>
      <c r="X93" s="121"/>
      <c r="Y93" s="279"/>
      <c r="Z93" s="121"/>
      <c r="AA93" s="279"/>
      <c r="AB93" s="121"/>
      <c r="AC93" s="279"/>
      <c r="AD93" s="840"/>
      <c r="AE93" s="840"/>
      <c r="AF93" s="121"/>
      <c r="AG93" s="279"/>
      <c r="AH93" s="121"/>
      <c r="AI93" s="399"/>
      <c r="AJ93" s="399"/>
    </row>
    <row r="94" ht="23.25" customHeight="1">
      <c r="A94" s="10" t="s">
        <v>117</v>
      </c>
      <c r="B94" s="10"/>
      <c r="C94" s="279"/>
      <c r="D94" s="204"/>
      <c r="E94" s="279"/>
      <c r="F94" s="204"/>
      <c r="G94" s="279"/>
      <c r="H94" s="10"/>
      <c r="I94" s="279"/>
      <c r="J94" s="840"/>
      <c r="K94" s="99"/>
      <c r="L94" s="840"/>
      <c r="M94" s="840"/>
      <c r="N94" s="204"/>
      <c r="O94" s="204"/>
      <c r="P94" s="840"/>
      <c r="Q94" s="840"/>
      <c r="R94" s="10"/>
      <c r="S94" s="279"/>
      <c r="T94" s="10"/>
      <c r="U94" s="279"/>
      <c r="V94" s="10"/>
      <c r="W94" s="279"/>
      <c r="X94" s="10"/>
      <c r="Y94" s="279"/>
      <c r="Z94" s="840"/>
      <c r="AA94" s="99"/>
      <c r="AB94" s="10"/>
      <c r="AC94" s="279"/>
      <c r="AD94" s="840"/>
      <c r="AE94" s="840"/>
      <c r="AF94" s="10"/>
      <c r="AG94" s="279"/>
      <c r="AH94" s="10"/>
      <c r="AI94" s="279"/>
      <c r="AJ94" s="279"/>
    </row>
    <row r="95" ht="23.25" customHeight="1">
      <c r="A95" s="10" t="s">
        <v>140</v>
      </c>
      <c r="B95" s="121"/>
      <c r="C95" s="279"/>
      <c r="D95" s="204"/>
      <c r="E95" s="279"/>
      <c r="F95" s="204"/>
      <c r="G95" s="279"/>
      <c r="H95" s="121"/>
      <c r="I95" s="279"/>
      <c r="J95" s="204"/>
      <c r="K95" s="279"/>
      <c r="L95" s="840"/>
      <c r="M95" s="840"/>
      <c r="N95" s="204"/>
      <c r="O95" s="204"/>
      <c r="P95" s="840"/>
      <c r="Q95" s="840"/>
      <c r="R95" s="121"/>
      <c r="S95" s="279"/>
      <c r="T95" s="121"/>
      <c r="U95" s="279"/>
      <c r="V95" s="121"/>
      <c r="W95" s="279"/>
      <c r="X95" s="121"/>
      <c r="Y95" s="279"/>
      <c r="Z95" s="840"/>
      <c r="AA95" s="99"/>
      <c r="AB95" s="121"/>
      <c r="AC95" s="279"/>
      <c r="AD95" s="840"/>
      <c r="AE95" s="840"/>
      <c r="AF95" s="121"/>
      <c r="AG95" s="279"/>
      <c r="AH95" s="121"/>
      <c r="AI95" s="279"/>
      <c r="AJ95" s="279"/>
    </row>
    <row r="96" ht="23.25" customHeight="1">
      <c r="A96" s="10" t="s">
        <v>117</v>
      </c>
      <c r="B96" s="10"/>
      <c r="C96" s="279"/>
      <c r="D96" s="204"/>
      <c r="E96" s="279"/>
      <c r="F96" s="204"/>
      <c r="G96" s="279"/>
      <c r="H96" s="10"/>
      <c r="I96" s="279"/>
      <c r="J96" s="204"/>
      <c r="K96" s="279"/>
      <c r="L96" s="840"/>
      <c r="M96" s="840"/>
      <c r="N96" s="204"/>
      <c r="O96" s="204"/>
      <c r="P96" s="840"/>
      <c r="Q96" s="279"/>
      <c r="R96" s="10"/>
      <c r="S96" s="279"/>
      <c r="T96" s="10"/>
      <c r="U96" s="279"/>
      <c r="V96" s="10"/>
      <c r="W96" s="399"/>
      <c r="X96" s="10"/>
      <c r="Y96" s="279"/>
      <c r="Z96" s="840"/>
      <c r="AA96" s="279"/>
      <c r="AB96" s="10"/>
      <c r="AC96" s="279"/>
      <c r="AD96" s="840"/>
      <c r="AE96" s="840"/>
      <c r="AF96" s="10"/>
      <c r="AG96" s="279"/>
      <c r="AH96" s="10"/>
      <c r="AI96" s="279"/>
      <c r="AJ96" s="279"/>
    </row>
    <row r="97" ht="23.25" customHeight="1">
      <c r="A97" s="10" t="s">
        <v>140</v>
      </c>
      <c r="B97" s="121"/>
      <c r="C97" s="399"/>
      <c r="D97" s="840"/>
      <c r="E97" s="840"/>
      <c r="F97" s="204"/>
      <c r="G97" s="279"/>
      <c r="H97" s="121"/>
      <c r="I97" s="279"/>
      <c r="J97" s="204"/>
      <c r="K97" s="279"/>
      <c r="L97" s="840"/>
      <c r="M97" s="840"/>
      <c r="N97" s="204"/>
      <c r="O97" s="204"/>
      <c r="P97" s="840"/>
      <c r="Q97" s="99"/>
      <c r="R97" s="121"/>
      <c r="S97" s="279"/>
      <c r="T97" s="121"/>
      <c r="U97" s="279"/>
      <c r="V97" s="121"/>
      <c r="W97" s="399"/>
      <c r="X97" s="121"/>
      <c r="Y97" s="279"/>
      <c r="Z97" s="840"/>
      <c r="AA97" s="279"/>
      <c r="AB97" s="121"/>
      <c r="AC97" s="279"/>
      <c r="AD97" s="840"/>
      <c r="AE97" s="840"/>
      <c r="AF97" s="121"/>
      <c r="AG97" s="279"/>
      <c r="AH97" s="121"/>
      <c r="AI97" s="279"/>
      <c r="AJ97" s="279"/>
    </row>
    <row r="98" ht="23.25" customHeight="1">
      <c r="A98" s="10" t="s">
        <v>117</v>
      </c>
      <c r="B98" s="10"/>
      <c r="C98" s="279"/>
      <c r="D98" s="840"/>
      <c r="E98" s="840"/>
      <c r="F98" s="204"/>
      <c r="G98" s="279"/>
      <c r="H98" s="10"/>
      <c r="I98" s="279"/>
      <c r="J98" s="204"/>
      <c r="K98" s="279"/>
      <c r="L98" s="840"/>
      <c r="M98" s="840"/>
      <c r="N98" s="204"/>
      <c r="O98" s="204"/>
      <c r="P98" s="840"/>
      <c r="Q98" s="99"/>
      <c r="R98" s="10"/>
      <c r="S98" s="279"/>
      <c r="T98" s="10"/>
      <c r="U98" s="279"/>
      <c r="V98" s="10"/>
      <c r="W98" s="279"/>
      <c r="X98" s="10"/>
      <c r="Y98" s="279"/>
      <c r="Z98" s="204"/>
      <c r="AA98" s="279"/>
      <c r="AB98" s="10"/>
      <c r="AC98" s="99"/>
      <c r="AD98" s="840"/>
      <c r="AE98" s="279"/>
      <c r="AF98" s="10"/>
      <c r="AG98" s="279"/>
      <c r="AH98" s="10"/>
      <c r="AI98" s="99"/>
      <c r="AJ98" s="99"/>
    </row>
    <row r="99" ht="23.25" customHeight="1">
      <c r="A99" s="10" t="s">
        <v>140</v>
      </c>
      <c r="B99" s="121"/>
      <c r="C99" s="279"/>
      <c r="D99" s="204"/>
      <c r="E99" s="279"/>
      <c r="F99" s="204"/>
      <c r="G99" s="279"/>
      <c r="H99" s="121"/>
      <c r="I99" s="279"/>
      <c r="J99" s="204"/>
      <c r="K99" s="279"/>
      <c r="L99" s="840"/>
      <c r="M99" s="840"/>
      <c r="N99" s="204"/>
      <c r="O99" s="204"/>
      <c r="P99" s="840"/>
      <c r="Q99" s="99"/>
      <c r="R99" s="121"/>
      <c r="S99" s="279"/>
      <c r="T99" s="121"/>
      <c r="U99" s="279"/>
      <c r="V99" s="121"/>
      <c r="W99" s="279"/>
      <c r="X99" s="121"/>
      <c r="Y99" s="279"/>
      <c r="Z99" s="204"/>
      <c r="AA99" s="279"/>
      <c r="AB99" s="121"/>
      <c r="AC99" s="99"/>
      <c r="AD99" s="840"/>
      <c r="AE99" s="279"/>
      <c r="AF99" s="121"/>
      <c r="AG99" s="279"/>
      <c r="AH99" s="121"/>
      <c r="AI99" s="99"/>
      <c r="AJ99" s="99"/>
    </row>
    <row r="100" ht="23.25" customHeight="1">
      <c r="A100" s="10" t="s">
        <v>117</v>
      </c>
      <c r="B100" s="10"/>
      <c r="C100" s="279"/>
      <c r="D100" s="204"/>
      <c r="E100" s="279"/>
      <c r="F100" s="204"/>
      <c r="G100" s="279"/>
      <c r="H100" s="10"/>
      <c r="I100" s="279"/>
      <c r="J100" s="204"/>
      <c r="K100" s="279"/>
      <c r="L100" s="840"/>
      <c r="M100" s="840"/>
      <c r="N100" s="204"/>
      <c r="O100" s="204"/>
      <c r="P100" s="840"/>
      <c r="Q100" s="99"/>
      <c r="R100" s="10"/>
      <c r="S100" s="399"/>
      <c r="T100" s="10"/>
      <c r="U100" s="279"/>
      <c r="V100" s="10"/>
      <c r="W100" s="399"/>
      <c r="X100" s="840"/>
      <c r="Y100" s="279"/>
      <c r="Z100" s="204"/>
      <c r="AA100" s="99"/>
      <c r="AB100" s="10"/>
      <c r="AC100" s="99"/>
      <c r="AD100" s="840"/>
      <c r="AE100" s="840"/>
      <c r="AF100" s="10"/>
      <c r="AG100" s="279"/>
      <c r="AH100" s="10"/>
      <c r="AI100" s="99"/>
      <c r="AJ100" s="99"/>
    </row>
    <row r="101" ht="23.25" customHeight="1">
      <c r="A101" s="10" t="s">
        <v>140</v>
      </c>
      <c r="B101" s="121"/>
      <c r="C101" s="279"/>
      <c r="D101" s="204"/>
      <c r="E101" s="279"/>
      <c r="F101" s="204"/>
      <c r="G101" s="279"/>
      <c r="H101" s="121"/>
      <c r="I101" s="279"/>
      <c r="J101" s="204"/>
      <c r="K101" s="279"/>
      <c r="L101" s="840"/>
      <c r="M101" s="840"/>
      <c r="N101" s="204"/>
      <c r="O101" s="204"/>
      <c r="P101" s="204"/>
      <c r="Q101" s="279"/>
      <c r="R101" s="121"/>
      <c r="S101" s="399"/>
      <c r="T101" s="121"/>
      <c r="U101" s="279"/>
      <c r="V101" s="121"/>
      <c r="W101" s="399"/>
      <c r="X101" s="840"/>
      <c r="Y101" s="279"/>
      <c r="Z101" s="204"/>
      <c r="AA101" s="99"/>
      <c r="AB101" s="121"/>
      <c r="AC101" s="99"/>
      <c r="AD101" s="840"/>
      <c r="AE101" s="840"/>
      <c r="AF101" s="121"/>
      <c r="AG101" s="279"/>
      <c r="AH101" s="121"/>
      <c r="AI101" s="99"/>
      <c r="AJ101" s="99"/>
    </row>
    <row r="102" ht="23.25" customHeight="1">
      <c r="A102" s="10" t="s">
        <v>117</v>
      </c>
      <c r="B102" s="10"/>
      <c r="C102" s="279"/>
      <c r="D102" s="204"/>
      <c r="E102" s="279"/>
      <c r="F102" s="204"/>
      <c r="G102" s="279"/>
      <c r="H102" s="840"/>
      <c r="I102" s="840"/>
      <c r="J102" s="204"/>
      <c r="K102" s="279"/>
      <c r="L102" s="840"/>
      <c r="M102" s="99"/>
      <c r="N102" s="204"/>
      <c r="O102" s="204"/>
      <c r="P102" s="204"/>
      <c r="Q102" s="279"/>
      <c r="R102" s="10"/>
      <c r="S102" s="279"/>
      <c r="T102" s="10"/>
      <c r="U102" s="279"/>
      <c r="V102" s="10"/>
      <c r="W102" s="279"/>
      <c r="X102" s="840"/>
      <c r="Y102" s="840"/>
      <c r="Z102" s="840"/>
      <c r="AA102" s="99"/>
      <c r="AB102" s="840"/>
      <c r="AC102" s="204"/>
      <c r="AD102" s="840"/>
      <c r="AE102" s="840"/>
      <c r="AF102" s="10"/>
      <c r="AG102" s="279"/>
      <c r="AH102" s="10"/>
      <c r="AI102" s="279"/>
      <c r="AJ102" s="279"/>
    </row>
    <row r="103" ht="23.25" customHeight="1">
      <c r="A103" s="10" t="s">
        <v>140</v>
      </c>
      <c r="B103" s="121"/>
      <c r="C103" s="279"/>
      <c r="D103" s="204"/>
      <c r="E103" s="279"/>
      <c r="F103" s="204"/>
      <c r="G103" s="279"/>
      <c r="H103" s="840"/>
      <c r="I103" s="840"/>
      <c r="J103" s="204"/>
      <c r="K103" s="279"/>
      <c r="L103" s="840"/>
      <c r="M103" s="99"/>
      <c r="N103" s="204"/>
      <c r="O103" s="204"/>
      <c r="P103" s="204"/>
      <c r="Q103" s="204"/>
      <c r="R103" s="121"/>
      <c r="S103" s="279"/>
      <c r="T103" s="121"/>
      <c r="U103" s="279"/>
      <c r="V103" s="121"/>
      <c r="W103" s="279"/>
      <c r="X103" s="204"/>
      <c r="Y103" s="204"/>
      <c r="Z103" s="840"/>
      <c r="AA103" s="99"/>
      <c r="AB103" s="840"/>
      <c r="AC103" s="204"/>
      <c r="AD103" s="840"/>
      <c r="AE103" s="840"/>
      <c r="AF103" s="121"/>
      <c r="AG103" s="279"/>
      <c r="AH103" s="121"/>
      <c r="AI103" s="279"/>
      <c r="AJ103" s="279"/>
    </row>
    <row r="104" ht="23.25" customHeight="1">
      <c r="A104" s="10" t="s">
        <v>117</v>
      </c>
      <c r="B104" s="10"/>
      <c r="C104" s="279"/>
      <c r="D104" s="204"/>
      <c r="E104" s="279"/>
      <c r="F104" s="204"/>
      <c r="G104" s="279"/>
      <c r="H104" s="840"/>
      <c r="I104" s="840"/>
      <c r="J104" s="204"/>
      <c r="K104" s="279"/>
      <c r="L104" s="840"/>
      <c r="M104" s="99"/>
      <c r="N104" s="204"/>
      <c r="O104" s="204"/>
      <c r="P104" s="204"/>
      <c r="Q104" s="204"/>
      <c r="R104" s="10"/>
      <c r="S104" s="279"/>
      <c r="T104" s="10"/>
      <c r="U104" s="279"/>
      <c r="V104" s="10"/>
      <c r="W104" s="279"/>
      <c r="X104" s="204"/>
      <c r="Y104" s="204"/>
      <c r="Z104" s="840"/>
      <c r="AA104" s="99"/>
      <c r="AB104" s="840"/>
      <c r="AC104" s="204"/>
      <c r="AD104" s="840"/>
      <c r="AE104" s="840"/>
      <c r="AF104" s="10"/>
      <c r="AG104" s="279"/>
      <c r="AH104" s="10"/>
      <c r="AI104" s="399"/>
      <c r="AJ104" s="399"/>
    </row>
    <row r="105" ht="23.25" customHeight="1">
      <c r="A105" s="10" t="s">
        <v>140</v>
      </c>
      <c r="B105" s="121"/>
      <c r="C105" s="279"/>
      <c r="D105" s="204"/>
      <c r="E105" s="279"/>
      <c r="F105" s="204"/>
      <c r="G105" s="279"/>
      <c r="H105" s="840"/>
      <c r="I105" s="840"/>
      <c r="J105" s="204"/>
      <c r="K105" s="279"/>
      <c r="L105" s="840"/>
      <c r="M105" s="99"/>
      <c r="N105" s="204"/>
      <c r="O105" s="204"/>
      <c r="P105" s="204"/>
      <c r="Q105" s="204"/>
      <c r="R105" s="121"/>
      <c r="S105" s="279"/>
      <c r="T105" s="121"/>
      <c r="U105" s="279"/>
      <c r="V105" s="121"/>
      <c r="W105" s="279"/>
      <c r="X105" s="840"/>
      <c r="Y105" s="840"/>
      <c r="Z105" s="840"/>
      <c r="AA105" s="99"/>
      <c r="AB105" s="840"/>
      <c r="AC105" s="204"/>
      <c r="AD105" s="840"/>
      <c r="AE105" s="840"/>
      <c r="AF105" s="121"/>
      <c r="AG105" s="279"/>
      <c r="AH105" s="121"/>
      <c r="AI105" s="279"/>
      <c r="AJ105" s="279"/>
    </row>
    <row r="106" ht="23.25" customHeight="1">
      <c r="A106" s="10" t="s">
        <v>117</v>
      </c>
      <c r="B106" s="10"/>
      <c r="C106" s="279"/>
      <c r="D106" s="204"/>
      <c r="E106" s="279"/>
      <c r="F106" s="204"/>
      <c r="G106" s="279"/>
      <c r="H106" s="204"/>
      <c r="I106" s="279"/>
      <c r="J106" s="204"/>
      <c r="K106" s="279"/>
      <c r="L106" s="840"/>
      <c r="M106" s="99"/>
      <c r="N106" s="204"/>
      <c r="O106" s="204"/>
      <c r="P106" s="204"/>
      <c r="Q106" s="204"/>
      <c r="R106" s="10"/>
      <c r="S106" s="279"/>
      <c r="T106" s="10"/>
      <c r="U106" s="279"/>
      <c r="V106" s="840"/>
      <c r="W106" s="840"/>
      <c r="X106" s="840"/>
      <c r="Y106" s="840"/>
      <c r="Z106" s="840"/>
      <c r="AA106" s="279"/>
      <c r="AB106" s="204"/>
      <c r="AC106" s="204"/>
      <c r="AD106" s="840"/>
      <c r="AE106" s="840"/>
      <c r="AF106" s="10"/>
      <c r="AG106" s="279"/>
      <c r="AH106" s="840"/>
      <c r="AI106" s="840"/>
      <c r="AJ106" s="840"/>
    </row>
    <row r="107" ht="23.25" customHeight="1">
      <c r="A107" s="10" t="s">
        <v>140</v>
      </c>
      <c r="B107" s="121"/>
      <c r="C107" s="279"/>
      <c r="D107" s="204"/>
      <c r="E107" s="279"/>
      <c r="F107" s="204"/>
      <c r="G107" s="279"/>
      <c r="H107" s="840"/>
      <c r="I107" s="840"/>
      <c r="J107" s="204"/>
      <c r="K107" s="279"/>
      <c r="L107" s="840"/>
      <c r="M107" s="99"/>
      <c r="N107" s="204"/>
      <c r="O107" s="204"/>
      <c r="P107" s="204"/>
      <c r="Q107" s="204"/>
      <c r="R107" s="121"/>
      <c r="S107" s="279"/>
      <c r="T107" s="121"/>
      <c r="U107" s="279"/>
      <c r="V107" s="840"/>
      <c r="W107" s="840"/>
      <c r="X107" s="204"/>
      <c r="Y107" s="204"/>
      <c r="Z107" s="840"/>
      <c r="AA107" s="279"/>
      <c r="AB107" s="204"/>
      <c r="AC107" s="204"/>
      <c r="AD107" s="840"/>
      <c r="AE107" s="840"/>
      <c r="AF107" s="121"/>
      <c r="AG107" s="279"/>
      <c r="AH107" s="840"/>
      <c r="AI107" s="840"/>
      <c r="AJ107" s="840"/>
    </row>
    <row r="108" ht="23.25" customHeight="1">
      <c r="A108" s="10" t="s">
        <v>117</v>
      </c>
      <c r="B108" s="10"/>
      <c r="C108" s="279"/>
      <c r="D108" s="204"/>
      <c r="E108" s="279"/>
      <c r="F108" s="204"/>
      <c r="G108" s="279"/>
      <c r="H108" s="840"/>
      <c r="I108" s="840"/>
      <c r="J108" s="204"/>
      <c r="K108" s="279"/>
      <c r="L108" s="840"/>
      <c r="M108" s="99"/>
      <c r="N108" s="204"/>
      <c r="O108" s="204"/>
      <c r="P108" s="204"/>
      <c r="Q108" s="204"/>
      <c r="R108" s="10"/>
      <c r="S108" s="279"/>
      <c r="T108" s="10"/>
      <c r="U108" s="279"/>
      <c r="V108" s="840"/>
      <c r="W108" s="840"/>
      <c r="X108" s="204"/>
      <c r="Y108" s="204"/>
      <c r="Z108" s="840"/>
      <c r="AA108" s="279"/>
      <c r="AB108" s="204"/>
      <c r="AC108" s="204"/>
      <c r="AD108" s="840"/>
      <c r="AE108" s="279"/>
      <c r="AF108" s="10"/>
      <c r="AG108" s="279"/>
      <c r="AH108" s="840"/>
      <c r="AI108" s="840"/>
      <c r="AJ108" s="840"/>
    </row>
    <row r="109" ht="23.25" customHeight="1">
      <c r="A109" s="10" t="s">
        <v>140</v>
      </c>
      <c r="B109" s="121"/>
      <c r="C109" s="279"/>
      <c r="D109" s="204"/>
      <c r="E109" s="279"/>
      <c r="F109" s="204"/>
      <c r="G109" s="279"/>
      <c r="H109" s="204"/>
      <c r="I109" s="279"/>
      <c r="J109" s="204"/>
      <c r="K109" s="279"/>
      <c r="L109" s="840"/>
      <c r="M109" s="99"/>
      <c r="N109" s="204"/>
      <c r="O109" s="204"/>
      <c r="P109" s="204"/>
      <c r="Q109" s="204"/>
      <c r="R109" s="121"/>
      <c r="S109" s="279"/>
      <c r="T109" s="136"/>
      <c r="U109" s="279"/>
      <c r="V109" s="840"/>
      <c r="W109" s="840"/>
      <c r="X109" s="204"/>
      <c r="Y109" s="204"/>
      <c r="Z109" s="840"/>
      <c r="AA109" s="279"/>
      <c r="AB109" s="840"/>
      <c r="AC109" s="840"/>
      <c r="AD109" s="840"/>
      <c r="AE109" s="279"/>
      <c r="AF109" s="121"/>
      <c r="AG109" s="279"/>
      <c r="AH109" s="840"/>
      <c r="AI109" s="840"/>
      <c r="AJ109" s="840"/>
    </row>
    <row r="110" ht="23.25" customHeight="1">
      <c r="A110" s="10" t="s">
        <v>117</v>
      </c>
      <c r="B110" s="204"/>
      <c r="C110" s="279"/>
      <c r="D110" s="204"/>
      <c r="E110" s="279"/>
      <c r="F110" s="204"/>
      <c r="G110" s="279"/>
      <c r="H110" s="204"/>
      <c r="I110" s="279"/>
      <c r="J110" s="204"/>
      <c r="K110" s="279"/>
      <c r="L110" s="204"/>
      <c r="M110" s="204"/>
      <c r="N110" s="204"/>
      <c r="O110" s="204"/>
      <c r="P110" s="204"/>
      <c r="Q110" s="204"/>
      <c r="R110" s="10"/>
      <c r="S110" s="279"/>
      <c r="T110" s="10"/>
      <c r="U110" s="279"/>
      <c r="V110" s="204"/>
      <c r="W110" s="279"/>
      <c r="X110" s="204"/>
      <c r="Y110" s="204"/>
      <c r="Z110" s="204"/>
      <c r="AA110" s="279"/>
      <c r="AB110" s="840"/>
      <c r="AC110" s="840"/>
      <c r="AD110" s="840"/>
      <c r="AE110" s="840"/>
      <c r="AF110" s="10"/>
      <c r="AG110" s="279"/>
      <c r="AH110" s="10"/>
      <c r="AI110" s="399"/>
      <c r="AJ110" s="399"/>
    </row>
    <row r="111" ht="23.25" customHeight="1">
      <c r="A111" s="10" t="s">
        <v>140</v>
      </c>
      <c r="B111" s="204"/>
      <c r="C111" s="279"/>
      <c r="D111" s="204"/>
      <c r="E111" s="279"/>
      <c r="F111" s="204"/>
      <c r="G111" s="279"/>
      <c r="H111" s="204"/>
      <c r="I111" s="279"/>
      <c r="J111" s="204"/>
      <c r="K111" s="279"/>
      <c r="L111" s="204"/>
      <c r="M111" s="204"/>
      <c r="N111" s="204"/>
      <c r="O111" s="204"/>
      <c r="P111" s="204"/>
      <c r="Q111" s="204"/>
      <c r="R111" s="121"/>
      <c r="S111" s="279"/>
      <c r="T111" s="136"/>
      <c r="U111" s="279"/>
      <c r="V111" s="204"/>
      <c r="W111" s="279"/>
      <c r="X111" s="204"/>
      <c r="Y111" s="204"/>
      <c r="Z111" s="204"/>
      <c r="AA111" s="279"/>
      <c r="AB111" s="204"/>
      <c r="AC111" s="204"/>
      <c r="AD111" s="840"/>
      <c r="AE111" s="840"/>
      <c r="AF111" s="121"/>
      <c r="AG111" s="279"/>
      <c r="AH111" s="121"/>
      <c r="AI111" s="399"/>
      <c r="AJ111" s="399"/>
    </row>
    <row r="112" ht="23.25" customHeight="1">
      <c r="A112" s="10" t="s">
        <v>117</v>
      </c>
      <c r="B112" s="204"/>
      <c r="C112" s="279"/>
      <c r="D112" s="204"/>
      <c r="E112" s="279"/>
      <c r="F112" s="204"/>
      <c r="G112" s="204"/>
      <c r="H112" s="840"/>
      <c r="I112" s="840"/>
      <c r="J112" s="204"/>
      <c r="K112" s="279"/>
      <c r="L112" s="204"/>
      <c r="M112" s="204"/>
      <c r="N112" s="204"/>
      <c r="O112" s="204"/>
      <c r="P112" s="204"/>
      <c r="Q112" s="204"/>
      <c r="R112" s="10"/>
      <c r="S112" s="279"/>
      <c r="T112" s="10"/>
      <c r="U112" s="279"/>
      <c r="V112" s="204"/>
      <c r="W112" s="279"/>
      <c r="X112" s="204"/>
      <c r="Y112" s="204"/>
      <c r="Z112" s="204"/>
      <c r="AA112" s="279"/>
      <c r="AB112" s="204"/>
      <c r="AC112" s="204"/>
      <c r="AD112" s="840"/>
      <c r="AE112" s="840"/>
      <c r="AF112" s="10"/>
      <c r="AG112" s="279"/>
      <c r="AH112" s="204"/>
      <c r="AI112" s="204"/>
      <c r="AJ112" s="204"/>
    </row>
    <row r="113" ht="23.25" customHeight="1">
      <c r="A113" s="10" t="s">
        <v>140</v>
      </c>
      <c r="B113" s="204"/>
      <c r="C113" s="279"/>
      <c r="D113" s="204"/>
      <c r="E113" s="204"/>
      <c r="F113" s="204"/>
      <c r="G113" s="204"/>
      <c r="H113" s="204"/>
      <c r="I113" s="279"/>
      <c r="J113" s="204"/>
      <c r="K113" s="279"/>
      <c r="L113" s="204"/>
      <c r="M113" s="204"/>
      <c r="N113" s="204"/>
      <c r="O113" s="204"/>
      <c r="P113" s="204"/>
      <c r="Q113" s="204"/>
      <c r="R113" s="121"/>
      <c r="S113" s="279"/>
      <c r="T113" s="121"/>
      <c r="U113" s="279"/>
      <c r="V113" s="204"/>
      <c r="W113" s="279"/>
      <c r="X113" s="204"/>
      <c r="Y113" s="204"/>
      <c r="Z113" s="204"/>
      <c r="AA113" s="279"/>
      <c r="AB113" s="840"/>
      <c r="AC113" s="840"/>
      <c r="AD113" s="840"/>
      <c r="AE113" s="840"/>
      <c r="AF113" s="121"/>
      <c r="AG113" s="279"/>
      <c r="AH113" s="204"/>
      <c r="AI113" s="204"/>
      <c r="AJ113" s="204"/>
    </row>
    <row r="114" ht="23.25" customHeight="1">
      <c r="A114" s="10" t="s">
        <v>117</v>
      </c>
      <c r="B114" s="204"/>
      <c r="C114" s="279"/>
      <c r="D114" s="204"/>
      <c r="E114" s="204"/>
      <c r="F114" s="204"/>
      <c r="G114" s="204"/>
      <c r="H114" s="204"/>
      <c r="I114" s="279"/>
      <c r="J114" s="204"/>
      <c r="K114" s="279"/>
      <c r="L114" s="204"/>
      <c r="M114" s="204"/>
      <c r="N114" s="204"/>
      <c r="O114" s="204"/>
      <c r="P114" s="204"/>
      <c r="Q114" s="204"/>
      <c r="R114" s="10"/>
      <c r="S114" s="853"/>
      <c r="T114" s="10"/>
      <c r="U114" s="279"/>
      <c r="V114" s="840"/>
      <c r="W114" s="840"/>
      <c r="X114" s="840"/>
      <c r="Y114" s="840"/>
      <c r="Z114" s="204"/>
      <c r="AA114" s="204"/>
      <c r="AB114" s="840"/>
      <c r="AC114" s="840"/>
      <c r="AD114" s="840"/>
      <c r="AE114" s="840"/>
      <c r="AF114" s="840"/>
      <c r="AG114" s="840"/>
      <c r="AH114" s="204"/>
      <c r="AI114" s="204"/>
      <c r="AJ114" s="204"/>
    </row>
    <row r="115" ht="23.25" customHeight="1">
      <c r="A115" s="10" t="s">
        <v>140</v>
      </c>
      <c r="B115" s="204"/>
      <c r="C115" s="279"/>
      <c r="D115" s="204"/>
      <c r="E115" s="204"/>
      <c r="F115" s="204"/>
      <c r="G115" s="204"/>
      <c r="H115" s="204"/>
      <c r="I115" s="279"/>
      <c r="J115" s="204"/>
      <c r="K115" s="279"/>
      <c r="L115" s="204"/>
      <c r="M115" s="204"/>
      <c r="N115" s="204"/>
      <c r="O115" s="204"/>
      <c r="P115" s="204"/>
      <c r="Q115" s="204"/>
      <c r="R115" s="121"/>
      <c r="S115" s="853"/>
      <c r="T115" s="121"/>
      <c r="U115" s="279"/>
      <c r="V115" s="840"/>
      <c r="W115" s="840"/>
      <c r="X115" s="840"/>
      <c r="Y115" s="840"/>
      <c r="Z115" s="204"/>
      <c r="AA115" s="204"/>
      <c r="AB115" s="204"/>
      <c r="AC115" s="204"/>
      <c r="AD115" s="840"/>
      <c r="AE115" s="840"/>
      <c r="AF115" s="840"/>
      <c r="AG115" s="840"/>
      <c r="AH115" s="204"/>
      <c r="AI115" s="204"/>
      <c r="AJ115" s="204"/>
    </row>
    <row r="116" ht="23.25" customHeight="1">
      <c r="A116" s="10" t="s">
        <v>117</v>
      </c>
      <c r="B116" s="204"/>
      <c r="C116" s="279"/>
      <c r="D116" s="204"/>
      <c r="E116" s="204"/>
      <c r="F116" s="204"/>
      <c r="G116" s="204"/>
      <c r="H116" s="204"/>
      <c r="I116" s="279"/>
      <c r="J116" s="204"/>
      <c r="K116" s="279"/>
      <c r="L116" s="204"/>
      <c r="M116" s="204"/>
      <c r="N116" s="204"/>
      <c r="O116" s="204"/>
      <c r="P116" s="204"/>
      <c r="Q116" s="204"/>
      <c r="R116" s="10"/>
      <c r="S116" s="853"/>
      <c r="T116" s="10"/>
      <c r="U116" s="279"/>
      <c r="V116" s="840"/>
      <c r="W116" s="840"/>
      <c r="X116" s="204"/>
      <c r="Y116" s="204"/>
      <c r="Z116" s="840"/>
      <c r="AA116" s="204"/>
      <c r="AB116" s="204"/>
      <c r="AC116" s="204"/>
      <c r="AD116" s="840"/>
      <c r="AE116" s="840"/>
      <c r="AF116" s="840"/>
      <c r="AG116" s="840"/>
      <c r="AH116" s="204"/>
      <c r="AI116" s="204"/>
      <c r="AJ116" s="204"/>
    </row>
    <row r="117" ht="23.25" customHeight="1">
      <c r="A117" s="10" t="s">
        <v>140</v>
      </c>
      <c r="B117" s="204"/>
      <c r="C117" s="279"/>
      <c r="D117" s="204"/>
      <c r="E117" s="204"/>
      <c r="F117" s="204"/>
      <c r="G117" s="204"/>
      <c r="H117" s="204"/>
      <c r="I117" s="279"/>
      <c r="J117" s="204"/>
      <c r="K117" s="279"/>
      <c r="L117" s="204"/>
      <c r="M117" s="204"/>
      <c r="N117" s="204"/>
      <c r="O117" s="204"/>
      <c r="P117" s="204"/>
      <c r="Q117" s="204"/>
      <c r="R117" s="121"/>
      <c r="S117" s="853"/>
      <c r="T117" s="121"/>
      <c r="U117" s="279"/>
      <c r="V117" s="840"/>
      <c r="W117" s="840"/>
      <c r="X117" s="204"/>
      <c r="Y117" s="204"/>
      <c r="Z117" s="840"/>
      <c r="AA117" s="204"/>
      <c r="AB117" s="204"/>
      <c r="AC117" s="204"/>
      <c r="AD117" s="840"/>
      <c r="AE117" s="840"/>
      <c r="AF117" s="840"/>
      <c r="AG117" s="840"/>
      <c r="AH117" s="204"/>
      <c r="AI117" s="204"/>
      <c r="AJ117" s="204"/>
    </row>
    <row r="118" ht="23.25" customHeight="1">
      <c r="A118" s="10" t="s">
        <v>117</v>
      </c>
      <c r="B118" s="204"/>
      <c r="C118" s="279"/>
      <c r="D118" s="204"/>
      <c r="E118" s="204"/>
      <c r="F118" s="204"/>
      <c r="G118" s="204"/>
      <c r="H118" s="204"/>
      <c r="I118" s="279"/>
      <c r="J118" s="204"/>
      <c r="K118" s="279"/>
      <c r="L118" s="204"/>
      <c r="M118" s="204"/>
      <c r="N118" s="204"/>
      <c r="O118" s="204"/>
      <c r="P118" s="204"/>
      <c r="Q118" s="204"/>
      <c r="R118" s="56"/>
      <c r="S118" s="853"/>
      <c r="T118" s="10"/>
      <c r="U118" s="279"/>
      <c r="V118" s="840"/>
      <c r="W118" s="840"/>
      <c r="X118" s="204"/>
      <c r="Y118" s="204"/>
      <c r="Z118" s="840"/>
      <c r="AA118" s="204"/>
      <c r="AB118" s="204"/>
      <c r="AC118" s="204"/>
      <c r="AD118" s="840"/>
      <c r="AE118" s="840"/>
      <c r="AF118" s="840"/>
      <c r="AG118" s="840"/>
      <c r="AH118" s="204"/>
      <c r="AI118" s="204"/>
      <c r="AJ118" s="204"/>
    </row>
    <row r="119" ht="23.25" customHeight="1">
      <c r="A119" s="10" t="s">
        <v>140</v>
      </c>
      <c r="B119" s="204"/>
      <c r="C119" s="279"/>
      <c r="D119" s="204"/>
      <c r="E119" s="204"/>
      <c r="F119" s="204"/>
      <c r="G119" s="204"/>
      <c r="H119" s="204"/>
      <c r="I119" s="279"/>
      <c r="J119" s="204"/>
      <c r="K119" s="279"/>
      <c r="L119" s="204"/>
      <c r="M119" s="204"/>
      <c r="N119" s="204"/>
      <c r="O119" s="204"/>
      <c r="P119" s="204"/>
      <c r="Q119" s="204"/>
      <c r="R119" s="121"/>
      <c r="S119" s="853"/>
      <c r="T119" s="136"/>
      <c r="U119" s="279"/>
      <c r="V119" s="840"/>
      <c r="W119" s="840"/>
      <c r="X119" s="204"/>
      <c r="Y119" s="204"/>
      <c r="Z119" s="840"/>
      <c r="AA119" s="204"/>
      <c r="AB119" s="204"/>
      <c r="AC119" s="204"/>
      <c r="AD119" s="840"/>
      <c r="AE119" s="840"/>
      <c r="AF119" s="840"/>
      <c r="AG119" s="840"/>
      <c r="AH119" s="204"/>
      <c r="AI119" s="204"/>
      <c r="AJ119" s="204"/>
    </row>
    <row r="120" ht="23.25" customHeight="1">
      <c r="A120" s="10" t="s">
        <v>117</v>
      </c>
      <c r="B120" s="204"/>
      <c r="C120" s="279"/>
      <c r="D120" s="204"/>
      <c r="E120" s="204"/>
      <c r="F120" s="204"/>
      <c r="G120" s="204"/>
      <c r="H120" s="204"/>
      <c r="I120" s="279"/>
      <c r="J120" s="204"/>
      <c r="K120" s="279"/>
      <c r="L120" s="204"/>
      <c r="M120" s="204"/>
      <c r="N120" s="204"/>
      <c r="O120" s="204"/>
      <c r="P120" s="204"/>
      <c r="Q120" s="204"/>
      <c r="R120" s="56"/>
      <c r="S120" s="853"/>
      <c r="T120" s="10"/>
      <c r="U120" s="279"/>
      <c r="V120" s="840"/>
      <c r="W120" s="840"/>
      <c r="X120" s="204"/>
      <c r="Y120" s="204"/>
      <c r="Z120" s="840"/>
      <c r="AA120" s="204"/>
      <c r="AB120" s="204"/>
      <c r="AC120" s="204"/>
      <c r="AD120" s="840"/>
      <c r="AE120" s="840"/>
      <c r="AF120" s="840"/>
      <c r="AG120" s="840"/>
      <c r="AH120" s="204"/>
      <c r="AI120" s="204"/>
      <c r="AJ120" s="204"/>
    </row>
    <row r="121" ht="23.25" customHeight="1">
      <c r="A121" s="10" t="s">
        <v>140</v>
      </c>
      <c r="B121" s="204"/>
      <c r="C121" s="279"/>
      <c r="D121" s="204"/>
      <c r="E121" s="204"/>
      <c r="F121" s="204"/>
      <c r="G121" s="204"/>
      <c r="H121" s="204"/>
      <c r="I121" s="279"/>
      <c r="J121" s="204"/>
      <c r="K121" s="279"/>
      <c r="L121" s="204"/>
      <c r="M121" s="204"/>
      <c r="N121" s="204"/>
      <c r="O121" s="204"/>
      <c r="P121" s="204"/>
      <c r="Q121" s="204"/>
      <c r="R121" s="136"/>
      <c r="S121" s="853"/>
      <c r="T121" s="121"/>
      <c r="U121" s="279"/>
      <c r="V121" s="840"/>
      <c r="W121" s="840"/>
      <c r="X121" s="204"/>
      <c r="Y121" s="204"/>
      <c r="Z121" s="840"/>
      <c r="AA121" s="204"/>
      <c r="AB121" s="204"/>
      <c r="AC121" s="204"/>
      <c r="AD121" s="840"/>
      <c r="AE121" s="840"/>
      <c r="AF121" s="840"/>
      <c r="AG121" s="840"/>
      <c r="AH121" s="204"/>
      <c r="AI121" s="204"/>
      <c r="AJ121" s="204"/>
    </row>
    <row r="122" ht="23.25" customHeight="1">
      <c r="A122" s="10" t="s">
        <v>117</v>
      </c>
      <c r="B122" s="204"/>
      <c r="C122" s="279"/>
      <c r="D122" s="204"/>
      <c r="E122" s="204"/>
      <c r="F122" s="204"/>
      <c r="G122" s="204"/>
      <c r="H122" s="204"/>
      <c r="I122" s="279"/>
      <c r="J122" s="204"/>
      <c r="K122" s="279"/>
      <c r="L122" s="204"/>
      <c r="M122" s="204"/>
      <c r="N122" s="204"/>
      <c r="O122" s="204"/>
      <c r="P122" s="204"/>
      <c r="Q122" s="204"/>
      <c r="R122" s="56"/>
      <c r="S122" s="853"/>
      <c r="T122" s="56"/>
      <c r="U122" s="279"/>
      <c r="V122" s="840"/>
      <c r="W122" s="840"/>
      <c r="X122" s="204"/>
      <c r="Y122" s="204"/>
      <c r="Z122" s="840"/>
      <c r="AA122" s="204"/>
      <c r="AB122" s="204"/>
      <c r="AC122" s="204"/>
      <c r="AD122" s="840"/>
      <c r="AE122" s="279"/>
      <c r="AF122" s="840"/>
      <c r="AG122" s="840"/>
      <c r="AH122" s="204"/>
      <c r="AI122" s="204"/>
      <c r="AJ122" s="204"/>
    </row>
    <row r="123" ht="23.25" customHeight="1">
      <c r="A123" s="10" t="s">
        <v>140</v>
      </c>
      <c r="B123" s="204"/>
      <c r="C123" s="279"/>
      <c r="D123" s="204"/>
      <c r="E123" s="204"/>
      <c r="F123" s="204"/>
      <c r="G123" s="204"/>
      <c r="H123" s="204"/>
      <c r="I123" s="204"/>
      <c r="J123" s="204"/>
      <c r="K123" s="279"/>
      <c r="L123" s="204"/>
      <c r="M123" s="204"/>
      <c r="N123" s="204"/>
      <c r="O123" s="204"/>
      <c r="P123" s="204"/>
      <c r="Q123" s="204"/>
      <c r="R123" s="136"/>
      <c r="S123" s="853"/>
      <c r="T123" s="136"/>
      <c r="U123" s="279"/>
      <c r="V123" s="840"/>
      <c r="W123" s="840"/>
      <c r="X123" s="204"/>
      <c r="Y123" s="204"/>
      <c r="Z123" s="840"/>
      <c r="AA123" s="204"/>
      <c r="AB123" s="204"/>
      <c r="AC123" s="204"/>
      <c r="AD123" s="840"/>
      <c r="AE123" s="279"/>
      <c r="AF123" s="840"/>
      <c r="AG123" s="840"/>
      <c r="AH123" s="204"/>
      <c r="AI123" s="204"/>
      <c r="AJ123" s="204"/>
    </row>
    <row r="124" ht="23.25" customHeight="1">
      <c r="A124" s="10" t="s">
        <v>117</v>
      </c>
      <c r="B124" s="204"/>
      <c r="C124" s="279"/>
      <c r="D124" s="204"/>
      <c r="E124" s="204"/>
      <c r="F124" s="204"/>
      <c r="G124" s="204"/>
      <c r="H124" s="204"/>
      <c r="I124" s="204"/>
      <c r="J124" s="204"/>
      <c r="K124" s="279"/>
      <c r="L124" s="204"/>
      <c r="M124" s="204"/>
      <c r="N124" s="204"/>
      <c r="O124" s="204"/>
      <c r="P124" s="204"/>
      <c r="Q124" s="204"/>
      <c r="R124" s="56"/>
      <c r="S124" s="853"/>
      <c r="T124" s="10"/>
      <c r="U124" s="279"/>
      <c r="V124" s="840"/>
      <c r="W124" s="840"/>
      <c r="X124" s="204"/>
      <c r="Y124" s="204"/>
      <c r="Z124" s="204"/>
      <c r="AA124" s="204"/>
      <c r="AB124" s="204"/>
      <c r="AC124" s="204"/>
      <c r="AD124" s="840"/>
      <c r="AE124" s="840"/>
      <c r="AF124" s="840"/>
      <c r="AG124" s="840"/>
      <c r="AH124" s="204"/>
      <c r="AI124" s="204"/>
      <c r="AJ124" s="204"/>
    </row>
    <row r="125" ht="23.25" customHeight="1">
      <c r="A125" s="10" t="s">
        <v>140</v>
      </c>
      <c r="B125" s="204"/>
      <c r="C125" s="279"/>
      <c r="D125" s="204"/>
      <c r="E125" s="204"/>
      <c r="F125" s="204"/>
      <c r="G125" s="204"/>
      <c r="H125" s="204"/>
      <c r="I125" s="204"/>
      <c r="J125" s="204"/>
      <c r="K125" s="279"/>
      <c r="L125" s="204"/>
      <c r="M125" s="204"/>
      <c r="N125" s="204"/>
      <c r="O125" s="204"/>
      <c r="P125" s="204"/>
      <c r="Q125" s="204"/>
      <c r="R125" s="136"/>
      <c r="S125" s="853"/>
      <c r="T125" s="121"/>
      <c r="U125" s="279"/>
      <c r="V125" s="840"/>
      <c r="W125" s="840"/>
      <c r="X125" s="204"/>
      <c r="Y125" s="204"/>
      <c r="Z125" s="204"/>
      <c r="AA125" s="204"/>
      <c r="AB125" s="204"/>
      <c r="AC125" s="204"/>
      <c r="AD125" s="840"/>
      <c r="AE125" s="840"/>
      <c r="AF125" s="840"/>
      <c r="AG125" s="840"/>
      <c r="AH125" s="204"/>
      <c r="AI125" s="204"/>
      <c r="AJ125" s="204"/>
    </row>
    <row r="126" ht="23.25" customHeight="1">
      <c r="A126" s="10" t="s">
        <v>117</v>
      </c>
      <c r="B126" s="204"/>
      <c r="C126" s="279"/>
      <c r="D126" s="204"/>
      <c r="E126" s="204"/>
      <c r="F126" s="204"/>
      <c r="G126" s="204"/>
      <c r="H126" s="204"/>
      <c r="I126" s="204"/>
      <c r="J126" s="204"/>
      <c r="K126" s="279"/>
      <c r="L126" s="204"/>
      <c r="M126" s="204"/>
      <c r="N126" s="204"/>
      <c r="O126" s="204"/>
      <c r="P126" s="204"/>
      <c r="Q126" s="204"/>
      <c r="R126" s="840"/>
      <c r="S126" s="840"/>
      <c r="T126" s="10"/>
      <c r="U126" s="279"/>
      <c r="V126" s="840"/>
      <c r="W126" s="840"/>
      <c r="X126" s="204"/>
      <c r="Y126" s="204"/>
      <c r="Z126" s="204"/>
      <c r="AA126" s="204"/>
      <c r="AB126" s="204"/>
      <c r="AC126" s="204"/>
      <c r="AD126" s="840"/>
      <c r="AE126" s="840"/>
      <c r="AF126" s="840"/>
      <c r="AG126" s="840"/>
      <c r="AH126" s="204"/>
      <c r="AI126" s="204"/>
      <c r="AJ126" s="204"/>
    </row>
    <row r="127" ht="23.25" customHeight="1">
      <c r="A127" s="10" t="s">
        <v>140</v>
      </c>
      <c r="B127" s="204"/>
      <c r="C127" s="279"/>
      <c r="D127" s="204"/>
      <c r="E127" s="204"/>
      <c r="F127" s="204"/>
      <c r="G127" s="204"/>
      <c r="H127" s="204"/>
      <c r="I127" s="204"/>
      <c r="J127" s="204"/>
      <c r="K127" s="279"/>
      <c r="L127" s="204"/>
      <c r="M127" s="204"/>
      <c r="N127" s="204"/>
      <c r="O127" s="204"/>
      <c r="P127" s="204"/>
      <c r="Q127" s="204"/>
      <c r="R127" s="840"/>
      <c r="S127" s="840"/>
      <c r="T127" s="121"/>
      <c r="U127" s="279"/>
      <c r="V127" s="840"/>
      <c r="W127" s="840"/>
      <c r="X127" s="204"/>
      <c r="Y127" s="204"/>
      <c r="Z127" s="204"/>
      <c r="AA127" s="204"/>
      <c r="AB127" s="204"/>
      <c r="AC127" s="204"/>
      <c r="AD127" s="840"/>
      <c r="AE127" s="840"/>
      <c r="AF127" s="840"/>
      <c r="AG127" s="840"/>
      <c r="AH127" s="204"/>
      <c r="AI127" s="204"/>
      <c r="AJ127" s="204"/>
    </row>
    <row r="128" ht="23.25" customHeight="1">
      <c r="A128" s="10" t="s">
        <v>117</v>
      </c>
      <c r="B128" s="204"/>
      <c r="C128" s="279"/>
      <c r="D128" s="204"/>
      <c r="E128" s="204"/>
      <c r="F128" s="204"/>
      <c r="G128" s="204"/>
      <c r="H128" s="204"/>
      <c r="I128" s="204"/>
      <c r="J128" s="204"/>
      <c r="K128" s="279"/>
      <c r="L128" s="204"/>
      <c r="M128" s="204"/>
      <c r="N128" s="204"/>
      <c r="O128" s="204"/>
      <c r="P128" s="204"/>
      <c r="Q128" s="204"/>
      <c r="R128" s="840"/>
      <c r="S128" s="840"/>
      <c r="T128" s="10"/>
      <c r="U128" s="279"/>
      <c r="V128" s="840"/>
      <c r="W128" s="840"/>
      <c r="X128" s="204"/>
      <c r="Y128" s="204"/>
      <c r="Z128" s="204"/>
      <c r="AA128" s="204"/>
      <c r="AB128" s="204"/>
      <c r="AC128" s="204"/>
      <c r="AD128" s="840"/>
      <c r="AE128" s="840"/>
      <c r="AF128" s="840"/>
      <c r="AG128" s="840"/>
      <c r="AH128" s="204"/>
      <c r="AI128" s="204"/>
      <c r="AJ128" s="204"/>
    </row>
    <row r="129" ht="23.25" customHeight="1">
      <c r="A129" s="10" t="s">
        <v>140</v>
      </c>
      <c r="B129" s="204"/>
      <c r="C129" s="279"/>
      <c r="D129" s="204"/>
      <c r="E129" s="204"/>
      <c r="F129" s="204"/>
      <c r="G129" s="204"/>
      <c r="H129" s="204"/>
      <c r="I129" s="204"/>
      <c r="J129" s="204"/>
      <c r="K129" s="279"/>
      <c r="L129" s="204"/>
      <c r="M129" s="204"/>
      <c r="N129" s="204"/>
      <c r="O129" s="204"/>
      <c r="P129" s="204"/>
      <c r="Q129" s="204"/>
      <c r="R129" s="840"/>
      <c r="S129" s="840"/>
      <c r="T129" s="136"/>
      <c r="U129" s="279"/>
      <c r="V129" s="840"/>
      <c r="W129" s="840"/>
      <c r="X129" s="204"/>
      <c r="Y129" s="204"/>
      <c r="Z129" s="204"/>
      <c r="AA129" s="204"/>
      <c r="AB129" s="204"/>
      <c r="AC129" s="204"/>
      <c r="AD129" s="840"/>
      <c r="AE129" s="840"/>
      <c r="AF129" s="840"/>
      <c r="AG129" s="840"/>
      <c r="AH129" s="204"/>
      <c r="AI129" s="204"/>
      <c r="AJ129" s="204"/>
    </row>
    <row r="130" ht="23.25" customHeight="1">
      <c r="A130" s="10" t="s">
        <v>117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79"/>
      <c r="L130" s="204"/>
      <c r="M130" s="204"/>
      <c r="N130" s="204"/>
      <c r="O130" s="204"/>
      <c r="P130" s="204"/>
      <c r="Q130" s="204"/>
      <c r="R130" s="840"/>
      <c r="S130" s="840"/>
      <c r="T130" s="10"/>
      <c r="U130" s="279"/>
      <c r="V130" s="840"/>
      <c r="W130" s="840"/>
      <c r="X130" s="204"/>
      <c r="Y130" s="204"/>
      <c r="Z130" s="204"/>
      <c r="AA130" s="204"/>
      <c r="AB130" s="204"/>
      <c r="AC130" s="204"/>
      <c r="AD130" s="840"/>
      <c r="AE130" s="840"/>
      <c r="AF130" s="840"/>
      <c r="AG130" s="840"/>
      <c r="AH130" s="204"/>
      <c r="AI130" s="204"/>
      <c r="AJ130" s="204"/>
    </row>
    <row r="131" ht="23.25" customHeight="1">
      <c r="A131" s="10" t="s">
        <v>140</v>
      </c>
      <c r="B131" s="204"/>
      <c r="C131" s="204"/>
      <c r="D131" s="204"/>
      <c r="E131" s="204"/>
      <c r="F131" s="204"/>
      <c r="G131" s="204"/>
      <c r="H131" s="204"/>
      <c r="I131" s="204"/>
      <c r="J131" s="204"/>
      <c r="K131" s="279"/>
      <c r="L131" s="204"/>
      <c r="M131" s="204"/>
      <c r="N131" s="204"/>
      <c r="O131" s="204"/>
      <c r="P131" s="204"/>
      <c r="Q131" s="204"/>
      <c r="R131" s="204"/>
      <c r="S131" s="204"/>
      <c r="T131" s="121"/>
      <c r="U131" s="279"/>
      <c r="V131" s="840"/>
      <c r="W131" s="840"/>
      <c r="X131" s="204"/>
      <c r="Y131" s="204"/>
      <c r="Z131" s="204"/>
      <c r="AA131" s="204"/>
      <c r="AB131" s="204"/>
      <c r="AC131" s="204"/>
      <c r="AD131" s="840"/>
      <c r="AE131" s="840"/>
      <c r="AF131" s="840"/>
      <c r="AG131" s="840"/>
      <c r="AH131" s="204"/>
      <c r="AI131" s="204"/>
      <c r="AJ131" s="204"/>
    </row>
    <row r="132" ht="23.25" customHeight="1">
      <c r="A132" s="10" t="s">
        <v>117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  <c r="M132" s="204"/>
      <c r="N132" s="204"/>
      <c r="O132" s="204"/>
      <c r="P132" s="204"/>
      <c r="Q132" s="204"/>
      <c r="R132" s="204"/>
      <c r="S132" s="204"/>
      <c r="T132" s="10"/>
      <c r="U132" s="279"/>
      <c r="V132" s="840"/>
      <c r="W132" s="840"/>
      <c r="X132" s="840"/>
      <c r="Y132" s="840"/>
      <c r="Z132" s="204"/>
      <c r="AA132" s="204"/>
      <c r="AB132" s="204"/>
      <c r="AC132" s="204"/>
      <c r="AD132" s="204"/>
      <c r="AE132" s="204"/>
      <c r="AF132" s="840"/>
      <c r="AG132" s="840"/>
      <c r="AH132" s="204"/>
      <c r="AI132" s="204"/>
      <c r="AJ132" s="204"/>
    </row>
    <row r="133" ht="23.25" customHeight="1">
      <c r="A133" s="10" t="s">
        <v>140</v>
      </c>
      <c r="B133" s="204"/>
      <c r="C133" s="204"/>
      <c r="D133" s="204"/>
      <c r="E133" s="204"/>
      <c r="F133" s="204"/>
      <c r="G133" s="204"/>
      <c r="H133" s="204"/>
      <c r="I133" s="204"/>
      <c r="J133" s="204"/>
      <c r="K133" s="204"/>
      <c r="L133" s="204"/>
      <c r="M133" s="204"/>
      <c r="N133" s="204"/>
      <c r="O133" s="204"/>
      <c r="P133" s="204"/>
      <c r="Q133" s="204"/>
      <c r="R133" s="204"/>
      <c r="S133" s="204"/>
      <c r="T133" s="121"/>
      <c r="U133" s="279"/>
      <c r="V133" s="840"/>
      <c r="W133" s="840"/>
      <c r="X133" s="840"/>
      <c r="Y133" s="840"/>
      <c r="Z133" s="204"/>
      <c r="AA133" s="204"/>
      <c r="AB133" s="204"/>
      <c r="AC133" s="204"/>
      <c r="AD133" s="204"/>
      <c r="AE133" s="204"/>
      <c r="AF133" s="840"/>
      <c r="AG133" s="840"/>
      <c r="AH133" s="204"/>
      <c r="AI133" s="204"/>
      <c r="AJ133" s="204"/>
    </row>
    <row r="134" ht="23.25" customHeight="1">
      <c r="A134" s="10" t="s">
        <v>117</v>
      </c>
      <c r="B134" s="204"/>
      <c r="C134" s="204"/>
      <c r="D134" s="204"/>
      <c r="E134" s="204"/>
      <c r="F134" s="204"/>
      <c r="G134" s="204"/>
      <c r="H134" s="204"/>
      <c r="I134" s="204"/>
      <c r="J134" s="204"/>
      <c r="K134" s="204"/>
      <c r="L134" s="204"/>
      <c r="M134" s="204"/>
      <c r="N134" s="204"/>
      <c r="O134" s="204"/>
      <c r="P134" s="204"/>
      <c r="Q134" s="204"/>
      <c r="R134" s="204"/>
      <c r="S134" s="204"/>
      <c r="T134" s="10"/>
      <c r="U134" s="279"/>
      <c r="V134" s="840"/>
      <c r="W134" s="840"/>
      <c r="X134" s="840"/>
      <c r="Y134" s="840"/>
      <c r="Z134" s="204"/>
      <c r="AA134" s="204"/>
      <c r="AB134" s="204"/>
      <c r="AC134" s="204"/>
      <c r="AD134" s="840"/>
      <c r="AE134" s="840"/>
      <c r="AF134" s="840"/>
      <c r="AG134" s="840"/>
      <c r="AH134" s="204"/>
      <c r="AI134" s="204"/>
      <c r="AJ134" s="204"/>
    </row>
    <row r="135" ht="23.25" customHeight="1">
      <c r="A135" s="10" t="s">
        <v>140</v>
      </c>
      <c r="B135" s="204"/>
      <c r="C135" s="204"/>
      <c r="D135" s="204"/>
      <c r="E135" s="204"/>
      <c r="F135" s="204"/>
      <c r="G135" s="204"/>
      <c r="H135" s="204"/>
      <c r="I135" s="204"/>
      <c r="J135" s="204"/>
      <c r="K135" s="204"/>
      <c r="L135" s="204"/>
      <c r="M135" s="204"/>
      <c r="N135" s="204"/>
      <c r="O135" s="204"/>
      <c r="P135" s="204"/>
      <c r="Q135" s="204"/>
      <c r="R135" s="204"/>
      <c r="S135" s="204"/>
      <c r="T135" s="121"/>
      <c r="U135" s="279"/>
      <c r="V135" s="840"/>
      <c r="W135" s="840"/>
      <c r="X135" s="840"/>
      <c r="Y135" s="840"/>
      <c r="Z135" s="204"/>
      <c r="AA135" s="204"/>
      <c r="AB135" s="204"/>
      <c r="AC135" s="204"/>
      <c r="AD135" s="840"/>
      <c r="AE135" s="840"/>
      <c r="AF135" s="840"/>
      <c r="AG135" s="840"/>
      <c r="AH135" s="204"/>
      <c r="AI135" s="204"/>
      <c r="AJ135" s="204"/>
    </row>
    <row r="136" ht="23.25" customHeight="1">
      <c r="A136" s="10" t="s">
        <v>117</v>
      </c>
      <c r="B136" s="204"/>
      <c r="C136" s="204"/>
      <c r="D136" s="204"/>
      <c r="E136" s="204"/>
      <c r="F136" s="204"/>
      <c r="G136" s="204"/>
      <c r="H136" s="204"/>
      <c r="I136" s="204"/>
      <c r="J136" s="204"/>
      <c r="K136" s="204"/>
      <c r="L136" s="204"/>
      <c r="M136" s="204"/>
      <c r="N136" s="204"/>
      <c r="O136" s="204"/>
      <c r="P136" s="204"/>
      <c r="Q136" s="204"/>
      <c r="R136" s="204"/>
      <c r="S136" s="204"/>
      <c r="T136" s="10"/>
      <c r="U136" s="279"/>
      <c r="V136" s="204"/>
      <c r="W136" s="279"/>
      <c r="X136" s="840"/>
      <c r="Y136" s="840"/>
      <c r="Z136" s="204"/>
      <c r="AA136" s="204"/>
      <c r="AB136" s="204"/>
      <c r="AC136" s="204"/>
      <c r="AD136" s="840"/>
      <c r="AE136" s="840"/>
      <c r="AF136" s="840"/>
      <c r="AG136" s="840"/>
      <c r="AH136" s="204"/>
      <c r="AI136" s="204"/>
      <c r="AJ136" s="204"/>
    </row>
    <row r="137" ht="23.25" customHeight="1">
      <c r="A137" s="10" t="s">
        <v>140</v>
      </c>
      <c r="B137" s="204"/>
      <c r="C137" s="204"/>
      <c r="D137" s="204"/>
      <c r="E137" s="204"/>
      <c r="F137" s="204"/>
      <c r="G137" s="204"/>
      <c r="H137" s="204"/>
      <c r="I137" s="204"/>
      <c r="J137" s="204"/>
      <c r="K137" s="204"/>
      <c r="L137" s="204"/>
      <c r="M137" s="204"/>
      <c r="N137" s="204"/>
      <c r="O137" s="204"/>
      <c r="P137" s="204"/>
      <c r="Q137" s="204"/>
      <c r="R137" s="204"/>
      <c r="S137" s="204"/>
      <c r="T137" s="136"/>
      <c r="U137" s="279"/>
      <c r="V137" s="204"/>
      <c r="W137" s="279"/>
      <c r="X137" s="840"/>
      <c r="Y137" s="840"/>
      <c r="Z137" s="204"/>
      <c r="AA137" s="204"/>
      <c r="AB137" s="204"/>
      <c r="AC137" s="204"/>
      <c r="AD137" s="204"/>
      <c r="AE137" s="204"/>
      <c r="AF137" s="840"/>
      <c r="AG137" s="840"/>
      <c r="AH137" s="204"/>
      <c r="AI137" s="204"/>
      <c r="AJ137" s="204"/>
    </row>
    <row r="138" ht="23.25" customHeight="1">
      <c r="A138" s="10" t="s">
        <v>117</v>
      </c>
      <c r="B138" s="204"/>
      <c r="C138" s="204"/>
      <c r="D138" s="204"/>
      <c r="E138" s="204"/>
      <c r="F138" s="204"/>
      <c r="G138" s="204"/>
      <c r="H138" s="204"/>
      <c r="I138" s="204"/>
      <c r="J138" s="204"/>
      <c r="K138" s="204"/>
      <c r="L138" s="204"/>
      <c r="M138" s="204"/>
      <c r="N138" s="204"/>
      <c r="O138" s="204"/>
      <c r="P138" s="204"/>
      <c r="Q138" s="204"/>
      <c r="R138" s="204"/>
      <c r="S138" s="204"/>
      <c r="T138" s="10"/>
      <c r="U138" s="279"/>
      <c r="V138" s="204"/>
      <c r="W138" s="204"/>
      <c r="X138" s="840"/>
      <c r="Y138" s="840"/>
      <c r="Z138" s="204"/>
      <c r="AA138" s="204"/>
      <c r="AB138" s="204"/>
      <c r="AC138" s="204"/>
      <c r="AD138" s="840"/>
      <c r="AE138" s="840"/>
      <c r="AF138" s="840"/>
      <c r="AG138" s="840"/>
      <c r="AH138" s="204"/>
      <c r="AI138" s="204"/>
      <c r="AJ138" s="204"/>
    </row>
    <row r="139" ht="23.25" customHeight="1">
      <c r="A139" s="10" t="s">
        <v>140</v>
      </c>
      <c r="B139" s="204"/>
      <c r="C139" s="204"/>
      <c r="D139" s="204"/>
      <c r="E139" s="204"/>
      <c r="F139" s="204"/>
      <c r="G139" s="204"/>
      <c r="H139" s="204"/>
      <c r="I139" s="204"/>
      <c r="J139" s="204"/>
      <c r="K139" s="204"/>
      <c r="L139" s="204"/>
      <c r="M139" s="204"/>
      <c r="N139" s="204"/>
      <c r="O139" s="204"/>
      <c r="P139" s="204"/>
      <c r="Q139" s="204"/>
      <c r="R139" s="204"/>
      <c r="S139" s="204"/>
      <c r="T139" s="121"/>
      <c r="U139" s="279"/>
      <c r="V139" s="204"/>
      <c r="W139" s="204"/>
      <c r="X139" s="840"/>
      <c r="Y139" s="840"/>
      <c r="Z139" s="204"/>
      <c r="AA139" s="204"/>
      <c r="AB139" s="204"/>
      <c r="AC139" s="204"/>
      <c r="AD139" s="840"/>
      <c r="AE139" s="840"/>
      <c r="AF139" s="204"/>
      <c r="AG139" s="204"/>
      <c r="AH139" s="840"/>
      <c r="AI139" s="840"/>
      <c r="AJ139" s="840"/>
    </row>
    <row r="140" ht="23.25" customHeight="1">
      <c r="A140" s="10" t="s">
        <v>117</v>
      </c>
      <c r="B140" s="204"/>
      <c r="C140" s="204"/>
      <c r="D140" s="204"/>
      <c r="E140" s="204"/>
      <c r="F140" s="204"/>
      <c r="G140" s="204"/>
      <c r="H140" s="204"/>
      <c r="I140" s="204"/>
      <c r="J140" s="204"/>
      <c r="K140" s="204"/>
      <c r="L140" s="204"/>
      <c r="M140" s="204"/>
      <c r="N140" s="204"/>
      <c r="O140" s="204"/>
      <c r="P140" s="204"/>
      <c r="Q140" s="204"/>
      <c r="R140" s="204"/>
      <c r="S140" s="204"/>
      <c r="T140" s="56"/>
      <c r="U140" s="279"/>
      <c r="V140" s="204"/>
      <c r="W140" s="204"/>
      <c r="X140" s="840"/>
      <c r="Y140" s="840"/>
      <c r="Z140" s="204"/>
      <c r="AA140" s="204"/>
      <c r="AB140" s="204"/>
      <c r="AC140" s="204"/>
      <c r="AD140" s="840"/>
      <c r="AE140" s="840"/>
      <c r="AF140" s="204"/>
      <c r="AG140" s="204"/>
      <c r="AH140" s="840"/>
      <c r="AI140" s="840"/>
      <c r="AJ140" s="840"/>
    </row>
    <row r="141" ht="23.25" customHeight="1">
      <c r="A141" s="10" t="s">
        <v>140</v>
      </c>
      <c r="B141" s="204"/>
      <c r="C141" s="204"/>
      <c r="D141" s="204"/>
      <c r="E141" s="204"/>
      <c r="F141" s="204"/>
      <c r="G141" s="204"/>
      <c r="H141" s="204"/>
      <c r="I141" s="204"/>
      <c r="J141" s="204"/>
      <c r="K141" s="204"/>
      <c r="L141" s="204"/>
      <c r="M141" s="204"/>
      <c r="N141" s="204"/>
      <c r="O141" s="204"/>
      <c r="P141" s="204"/>
      <c r="Q141" s="204"/>
      <c r="R141" s="204"/>
      <c r="S141" s="204"/>
      <c r="T141" s="121"/>
      <c r="U141" s="279"/>
      <c r="V141" s="204"/>
      <c r="W141" s="204"/>
      <c r="X141" s="840"/>
      <c r="Y141" s="840"/>
      <c r="Z141" s="204"/>
      <c r="AA141" s="204"/>
      <c r="AB141" s="204"/>
      <c r="AC141" s="204"/>
      <c r="AD141" s="204"/>
      <c r="AE141" s="204"/>
      <c r="AF141" s="204"/>
      <c r="AG141" s="204"/>
      <c r="AH141" s="204"/>
      <c r="AI141" s="204"/>
      <c r="AJ141" s="204"/>
    </row>
    <row r="142" ht="23.25" customHeight="1">
      <c r="A142" s="10" t="s">
        <v>117</v>
      </c>
      <c r="B142" s="204"/>
      <c r="C142" s="204"/>
      <c r="D142" s="204"/>
      <c r="E142" s="204"/>
      <c r="F142" s="204"/>
      <c r="G142" s="204"/>
      <c r="H142" s="204"/>
      <c r="I142" s="204"/>
      <c r="J142" s="204"/>
      <c r="K142" s="204"/>
      <c r="L142" s="204"/>
      <c r="M142" s="204"/>
      <c r="N142" s="204"/>
      <c r="O142" s="204"/>
      <c r="P142" s="204"/>
      <c r="Q142" s="204"/>
      <c r="R142" s="204"/>
      <c r="S142" s="204"/>
      <c r="T142" s="10"/>
      <c r="U142" s="279"/>
      <c r="V142" s="204"/>
      <c r="W142" s="204"/>
      <c r="X142" s="840"/>
      <c r="Y142" s="840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</row>
    <row r="143" ht="23.25" customHeight="1">
      <c r="A143" s="10" t="s">
        <v>140</v>
      </c>
      <c r="B143" s="204"/>
      <c r="C143" s="204"/>
      <c r="D143" s="204"/>
      <c r="E143" s="204"/>
      <c r="F143" s="204"/>
      <c r="G143" s="204"/>
      <c r="H143" s="204"/>
      <c r="I143" s="204"/>
      <c r="J143" s="204"/>
      <c r="K143" s="204"/>
      <c r="L143" s="204"/>
      <c r="M143" s="204"/>
      <c r="N143" s="204"/>
      <c r="O143" s="204"/>
      <c r="P143" s="204"/>
      <c r="Q143" s="204"/>
      <c r="R143" s="204"/>
      <c r="S143" s="204"/>
      <c r="T143" s="121"/>
      <c r="U143" s="279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</row>
    <row r="144" ht="23.25" customHeight="1">
      <c r="A144" s="10" t="s">
        <v>117</v>
      </c>
      <c r="B144" s="204"/>
      <c r="C144" s="204"/>
      <c r="D144" s="204"/>
      <c r="E144" s="204"/>
      <c r="F144" s="204"/>
      <c r="G144" s="204"/>
      <c r="H144" s="204"/>
      <c r="I144" s="204"/>
      <c r="J144" s="204"/>
      <c r="K144" s="204"/>
      <c r="L144" s="204"/>
      <c r="M144" s="204"/>
      <c r="N144" s="204"/>
      <c r="O144" s="204"/>
      <c r="P144" s="204"/>
      <c r="Q144" s="204"/>
      <c r="R144" s="204"/>
      <c r="S144" s="204"/>
      <c r="T144" s="10"/>
      <c r="U144" s="399"/>
      <c r="V144" s="204"/>
      <c r="W144" s="204"/>
      <c r="X144" s="204"/>
      <c r="Y144" s="204"/>
      <c r="Z144" s="204"/>
      <c r="AA144" s="204"/>
      <c r="AB144" s="204"/>
      <c r="AC144" s="204"/>
      <c r="AD144" s="204"/>
      <c r="AE144" s="204"/>
      <c r="AF144" s="204"/>
      <c r="AG144" s="204"/>
      <c r="AH144" s="204"/>
      <c r="AI144" s="204"/>
      <c r="AJ144" s="204"/>
    </row>
    <row r="145" ht="23.25" customHeight="1">
      <c r="A145" s="10" t="s">
        <v>140</v>
      </c>
      <c r="B145" s="204"/>
      <c r="C145" s="204"/>
      <c r="D145" s="204"/>
      <c r="E145" s="204"/>
      <c r="F145" s="204"/>
      <c r="G145" s="204"/>
      <c r="H145" s="204"/>
      <c r="I145" s="204"/>
      <c r="J145" s="204"/>
      <c r="K145" s="204"/>
      <c r="L145" s="204"/>
      <c r="M145" s="204"/>
      <c r="N145" s="204"/>
      <c r="O145" s="204"/>
      <c r="P145" s="204"/>
      <c r="Q145" s="204"/>
      <c r="R145" s="204"/>
      <c r="S145" s="204"/>
      <c r="T145" s="121"/>
      <c r="U145" s="399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</row>
    <row r="146" ht="23.25" customHeight="1">
      <c r="A146" s="10" t="s">
        <v>117</v>
      </c>
      <c r="B146" s="204"/>
      <c r="C146" s="204"/>
      <c r="D146" s="204"/>
      <c r="E146" s="204"/>
      <c r="F146" s="204"/>
      <c r="G146" s="204"/>
      <c r="H146" s="204"/>
      <c r="I146" s="204"/>
      <c r="J146" s="204"/>
      <c r="K146" s="204"/>
      <c r="L146" s="204"/>
      <c r="M146" s="204"/>
      <c r="N146" s="204"/>
      <c r="O146" s="204"/>
      <c r="P146" s="204"/>
      <c r="Q146" s="204"/>
      <c r="R146" s="204"/>
      <c r="S146" s="204"/>
      <c r="T146" s="10"/>
      <c r="U146" s="399"/>
      <c r="V146" s="204"/>
      <c r="W146" s="204"/>
      <c r="X146" s="204"/>
      <c r="Y146" s="204"/>
      <c r="Z146" s="204"/>
      <c r="AA146" s="204"/>
      <c r="AB146" s="204"/>
      <c r="AC146" s="204"/>
      <c r="AD146" s="204"/>
      <c r="AE146" s="204"/>
      <c r="AF146" s="204"/>
      <c r="AG146" s="204"/>
      <c r="AH146" s="204"/>
      <c r="AI146" s="204"/>
      <c r="AJ146" s="204"/>
    </row>
    <row r="147" ht="23.25" customHeight="1">
      <c r="A147" s="10" t="s">
        <v>140</v>
      </c>
      <c r="B147" s="204"/>
      <c r="C147" s="204"/>
      <c r="D147" s="204"/>
      <c r="E147" s="204"/>
      <c r="F147" s="204"/>
      <c r="G147" s="204"/>
      <c r="H147" s="204"/>
      <c r="I147" s="204"/>
      <c r="J147" s="204"/>
      <c r="K147" s="204"/>
      <c r="L147" s="204"/>
      <c r="M147" s="204"/>
      <c r="N147" s="204"/>
      <c r="O147" s="204"/>
      <c r="P147" s="204"/>
      <c r="Q147" s="204"/>
      <c r="R147" s="204"/>
      <c r="S147" s="204"/>
      <c r="T147" s="136"/>
      <c r="U147" s="399"/>
      <c r="V147" s="204"/>
      <c r="W147" s="204"/>
      <c r="X147" s="204"/>
      <c r="Y147" s="204"/>
      <c r="Z147" s="204"/>
      <c r="AA147" s="204"/>
      <c r="AB147" s="204"/>
      <c r="AC147" s="204"/>
      <c r="AD147" s="204"/>
      <c r="AE147" s="204"/>
      <c r="AF147" s="204"/>
      <c r="AG147" s="204"/>
      <c r="AH147" s="204"/>
      <c r="AI147" s="204"/>
      <c r="AJ147" s="204"/>
    </row>
    <row r="148" ht="23.25" customHeight="1">
      <c r="A148" s="10" t="s">
        <v>117</v>
      </c>
      <c r="B148" s="204"/>
      <c r="C148" s="204"/>
      <c r="D148" s="204"/>
      <c r="E148" s="204"/>
      <c r="F148" s="204"/>
      <c r="G148" s="204"/>
      <c r="H148" s="204"/>
      <c r="I148" s="204"/>
      <c r="J148" s="204"/>
      <c r="K148" s="204"/>
      <c r="L148" s="204"/>
      <c r="M148" s="204"/>
      <c r="N148" s="204"/>
      <c r="O148" s="204"/>
      <c r="P148" s="204"/>
      <c r="Q148" s="204"/>
      <c r="R148" s="204"/>
      <c r="S148" s="204"/>
      <c r="T148" s="10"/>
      <c r="U148" s="399"/>
      <c r="V148" s="204"/>
      <c r="W148" s="204"/>
      <c r="X148" s="204"/>
      <c r="Y148" s="204"/>
      <c r="Z148" s="204"/>
      <c r="AA148" s="204"/>
      <c r="AB148" s="204"/>
      <c r="AC148" s="204"/>
      <c r="AD148" s="204"/>
      <c r="AE148" s="204"/>
      <c r="AF148" s="204"/>
      <c r="AG148" s="204"/>
      <c r="AH148" s="204"/>
      <c r="AI148" s="204"/>
      <c r="AJ148" s="204"/>
    </row>
    <row r="149" ht="23.25" customHeight="1">
      <c r="A149" s="10" t="s">
        <v>140</v>
      </c>
      <c r="B149" s="204"/>
      <c r="C149" s="204"/>
      <c r="D149" s="204"/>
      <c r="E149" s="204"/>
      <c r="F149" s="204"/>
      <c r="G149" s="204"/>
      <c r="H149" s="204"/>
      <c r="I149" s="204"/>
      <c r="J149" s="204"/>
      <c r="K149" s="204"/>
      <c r="L149" s="204"/>
      <c r="M149" s="204"/>
      <c r="N149" s="204"/>
      <c r="O149" s="204"/>
      <c r="P149" s="204"/>
      <c r="Q149" s="204"/>
      <c r="R149" s="204"/>
      <c r="S149" s="204"/>
      <c r="T149" s="121"/>
      <c r="U149" s="399"/>
      <c r="V149" s="204"/>
      <c r="W149" s="204"/>
      <c r="X149" s="204"/>
      <c r="Y149" s="204"/>
      <c r="Z149" s="204"/>
      <c r="AA149" s="204"/>
      <c r="AB149" s="204"/>
      <c r="AC149" s="204"/>
      <c r="AD149" s="204"/>
      <c r="AE149" s="204"/>
      <c r="AF149" s="204"/>
      <c r="AG149" s="204"/>
      <c r="AH149" s="204"/>
      <c r="AI149" s="204"/>
      <c r="AJ149" s="204"/>
    </row>
    <row r="150" ht="23.25" customHeight="1">
      <c r="A150" s="10" t="s">
        <v>117</v>
      </c>
      <c r="B150" s="204"/>
      <c r="C150" s="204"/>
      <c r="D150" s="204"/>
      <c r="E150" s="204"/>
      <c r="F150" s="204"/>
      <c r="G150" s="204"/>
      <c r="H150" s="204"/>
      <c r="I150" s="204"/>
      <c r="J150" s="204"/>
      <c r="K150" s="204"/>
      <c r="L150" s="204"/>
      <c r="M150" s="204"/>
      <c r="N150" s="204"/>
      <c r="O150" s="204"/>
      <c r="P150" s="204"/>
      <c r="Q150" s="204"/>
      <c r="R150" s="204"/>
      <c r="S150" s="204"/>
      <c r="T150" s="10"/>
      <c r="U150" s="399"/>
      <c r="V150" s="204"/>
      <c r="W150" s="204"/>
      <c r="X150" s="204"/>
      <c r="Y150" s="204"/>
      <c r="Z150" s="204"/>
      <c r="AA150" s="204"/>
      <c r="AB150" s="204"/>
      <c r="AC150" s="204"/>
      <c r="AD150" s="204"/>
      <c r="AE150" s="204"/>
      <c r="AF150" s="840"/>
      <c r="AG150" s="840"/>
      <c r="AH150" s="204"/>
      <c r="AI150" s="204"/>
      <c r="AJ150" s="204"/>
    </row>
    <row r="151" ht="23.25" customHeight="1">
      <c r="A151" s="10" t="s">
        <v>140</v>
      </c>
      <c r="B151" s="204"/>
      <c r="C151" s="204"/>
      <c r="D151" s="204"/>
      <c r="E151" s="204"/>
      <c r="F151" s="204"/>
      <c r="G151" s="204"/>
      <c r="H151" s="204"/>
      <c r="I151" s="204"/>
      <c r="J151" s="204"/>
      <c r="K151" s="204"/>
      <c r="L151" s="204"/>
      <c r="M151" s="204"/>
      <c r="N151" s="204"/>
      <c r="O151" s="204"/>
      <c r="P151" s="204"/>
      <c r="Q151" s="204"/>
      <c r="R151" s="204"/>
      <c r="S151" s="204"/>
      <c r="T151" s="121"/>
      <c r="U151" s="399"/>
      <c r="V151" s="204"/>
      <c r="W151" s="204"/>
      <c r="X151" s="204"/>
      <c r="Y151" s="204"/>
      <c r="Z151" s="204"/>
      <c r="AA151" s="204"/>
      <c r="AB151" s="204"/>
      <c r="AC151" s="204"/>
      <c r="AD151" s="204"/>
      <c r="AE151" s="204"/>
      <c r="AF151" s="840"/>
      <c r="AG151" s="840"/>
      <c r="AH151" s="204"/>
      <c r="AI151" s="204"/>
      <c r="AJ151" s="204"/>
    </row>
    <row r="152" ht="23.25" customHeight="1">
      <c r="A152" s="10" t="s">
        <v>117</v>
      </c>
      <c r="B152" s="204"/>
      <c r="C152" s="204"/>
      <c r="D152" s="204"/>
      <c r="E152" s="204"/>
      <c r="F152" s="204"/>
      <c r="G152" s="204"/>
      <c r="H152" s="204"/>
      <c r="I152" s="204"/>
      <c r="J152" s="204"/>
      <c r="K152" s="204"/>
      <c r="L152" s="204"/>
      <c r="M152" s="204"/>
      <c r="N152" s="204"/>
      <c r="O152" s="204"/>
      <c r="P152" s="204"/>
      <c r="Q152" s="204"/>
      <c r="R152" s="204"/>
      <c r="S152" s="204"/>
      <c r="T152" s="10"/>
      <c r="U152" s="399"/>
      <c r="V152" s="204"/>
      <c r="W152" s="204"/>
      <c r="X152" s="204"/>
      <c r="Y152" s="204"/>
      <c r="Z152" s="204"/>
      <c r="AA152" s="204"/>
      <c r="AB152" s="204"/>
      <c r="AC152" s="204"/>
      <c r="AD152" s="204"/>
      <c r="AE152" s="204"/>
      <c r="AF152" s="204"/>
      <c r="AG152" s="204"/>
      <c r="AH152" s="204"/>
      <c r="AI152" s="204"/>
      <c r="AJ152" s="204"/>
    </row>
    <row r="153" ht="23.25" customHeight="1">
      <c r="A153" s="10" t="s">
        <v>140</v>
      </c>
      <c r="B153" s="204"/>
      <c r="C153" s="204"/>
      <c r="D153" s="204"/>
      <c r="E153" s="204"/>
      <c r="F153" s="204"/>
      <c r="G153" s="204"/>
      <c r="H153" s="204"/>
      <c r="I153" s="204"/>
      <c r="J153" s="204"/>
      <c r="K153" s="204"/>
      <c r="L153" s="204"/>
      <c r="M153" s="204"/>
      <c r="N153" s="204"/>
      <c r="O153" s="204"/>
      <c r="P153" s="204"/>
      <c r="Q153" s="204"/>
      <c r="R153" s="204"/>
      <c r="S153" s="204"/>
      <c r="T153" s="121"/>
      <c r="U153" s="399"/>
      <c r="V153" s="204"/>
      <c r="W153" s="204"/>
      <c r="X153" s="204"/>
      <c r="Y153" s="204"/>
      <c r="Z153" s="204"/>
      <c r="AA153" s="204"/>
      <c r="AB153" s="204"/>
      <c r="AC153" s="204"/>
      <c r="AD153" s="204"/>
      <c r="AE153" s="204"/>
      <c r="AF153" s="204"/>
      <c r="AG153" s="204"/>
      <c r="AH153" s="204"/>
      <c r="AI153" s="204"/>
      <c r="AJ153" s="204"/>
    </row>
    <row r="154" ht="23.25" customHeight="1">
      <c r="A154" s="10" t="s">
        <v>117</v>
      </c>
      <c r="B154" s="204"/>
      <c r="C154" s="204"/>
      <c r="D154" s="204"/>
      <c r="E154" s="204"/>
      <c r="F154" s="204"/>
      <c r="G154" s="204"/>
      <c r="H154" s="204"/>
      <c r="I154" s="204"/>
      <c r="J154" s="204"/>
      <c r="K154" s="204"/>
      <c r="L154" s="204"/>
      <c r="M154" s="204"/>
      <c r="N154" s="204"/>
      <c r="O154" s="204"/>
      <c r="P154" s="204"/>
      <c r="Q154" s="204"/>
      <c r="R154" s="204"/>
      <c r="S154" s="204"/>
      <c r="T154" s="10"/>
      <c r="U154" s="279"/>
      <c r="V154" s="204"/>
      <c r="W154" s="204"/>
      <c r="X154" s="204"/>
      <c r="Y154" s="204"/>
      <c r="Z154" s="204"/>
      <c r="AA154" s="204"/>
      <c r="AB154" s="204"/>
      <c r="AC154" s="204"/>
      <c r="AD154" s="204"/>
      <c r="AE154" s="204"/>
      <c r="AF154" s="204"/>
      <c r="AG154" s="204"/>
      <c r="AH154" s="204"/>
      <c r="AI154" s="204"/>
      <c r="AJ154" s="204"/>
    </row>
    <row r="155" ht="23.25" customHeight="1">
      <c r="A155" s="10" t="s">
        <v>140</v>
      </c>
      <c r="B155" s="204"/>
      <c r="C155" s="204"/>
      <c r="D155" s="204"/>
      <c r="E155" s="204"/>
      <c r="F155" s="204"/>
      <c r="G155" s="204"/>
      <c r="H155" s="204"/>
      <c r="I155" s="204"/>
      <c r="J155" s="204"/>
      <c r="K155" s="204"/>
      <c r="L155" s="204"/>
      <c r="M155" s="204"/>
      <c r="N155" s="204"/>
      <c r="O155" s="204"/>
      <c r="P155" s="204"/>
      <c r="Q155" s="204"/>
      <c r="R155" s="204"/>
      <c r="S155" s="204"/>
      <c r="T155" s="121"/>
      <c r="U155" s="279"/>
      <c r="V155" s="204"/>
      <c r="W155" s="204"/>
      <c r="X155" s="204"/>
      <c r="Y155" s="204"/>
      <c r="Z155" s="204"/>
      <c r="AA155" s="204"/>
      <c r="AB155" s="204"/>
      <c r="AC155" s="204"/>
      <c r="AD155" s="204"/>
      <c r="AE155" s="204"/>
      <c r="AF155" s="204"/>
      <c r="AG155" s="204"/>
      <c r="AH155" s="204"/>
      <c r="AI155" s="204"/>
      <c r="AJ155" s="204"/>
    </row>
    <row r="156" ht="23.25" customHeight="1">
      <c r="A156" s="10" t="s">
        <v>117</v>
      </c>
      <c r="B156" s="204"/>
      <c r="C156" s="204"/>
      <c r="D156" s="204"/>
      <c r="E156" s="204"/>
      <c r="F156" s="204"/>
      <c r="G156" s="204"/>
      <c r="H156" s="204"/>
      <c r="I156" s="204"/>
      <c r="J156" s="204"/>
      <c r="K156" s="204"/>
      <c r="L156" s="204"/>
      <c r="M156" s="204"/>
      <c r="N156" s="204"/>
      <c r="O156" s="204"/>
      <c r="P156" s="204"/>
      <c r="Q156" s="204"/>
      <c r="R156" s="204"/>
      <c r="S156" s="204"/>
      <c r="T156" s="10"/>
      <c r="U156" s="279"/>
      <c r="V156" s="204"/>
      <c r="W156" s="204"/>
      <c r="X156" s="204"/>
      <c r="Y156" s="204"/>
      <c r="Z156" s="204"/>
      <c r="AA156" s="204"/>
      <c r="AB156" s="204"/>
      <c r="AC156" s="204"/>
      <c r="AD156" s="204"/>
      <c r="AE156" s="204"/>
      <c r="AF156" s="204"/>
      <c r="AG156" s="204"/>
      <c r="AH156" s="204"/>
      <c r="AI156" s="204"/>
      <c r="AJ156" s="204"/>
    </row>
    <row r="157" ht="23.25" customHeight="1">
      <c r="A157" s="10" t="s">
        <v>140</v>
      </c>
      <c r="B157" s="204"/>
      <c r="C157" s="204"/>
      <c r="D157" s="204"/>
      <c r="E157" s="204"/>
      <c r="F157" s="204"/>
      <c r="G157" s="204"/>
      <c r="H157" s="204"/>
      <c r="I157" s="204"/>
      <c r="J157" s="204"/>
      <c r="K157" s="204"/>
      <c r="L157" s="204"/>
      <c r="M157" s="204"/>
      <c r="N157" s="204"/>
      <c r="O157" s="204"/>
      <c r="P157" s="204"/>
      <c r="Q157" s="204"/>
      <c r="R157" s="204"/>
      <c r="S157" s="204"/>
      <c r="T157" s="121"/>
      <c r="U157" s="279"/>
      <c r="V157" s="204"/>
      <c r="W157" s="204"/>
      <c r="X157" s="204"/>
      <c r="Y157" s="204"/>
      <c r="Z157" s="204"/>
      <c r="AA157" s="204"/>
      <c r="AB157" s="204"/>
      <c r="AC157" s="204"/>
      <c r="AD157" s="204"/>
      <c r="AE157" s="204"/>
      <c r="AF157" s="204"/>
      <c r="AG157" s="204"/>
      <c r="AH157" s="204"/>
      <c r="AI157" s="204"/>
      <c r="AJ157" s="204"/>
    </row>
    <row r="158" ht="23.25" customHeight="1">
      <c r="A158" s="10" t="s">
        <v>117</v>
      </c>
      <c r="B158" s="204"/>
      <c r="C158" s="204"/>
      <c r="D158" s="204"/>
      <c r="E158" s="204"/>
      <c r="F158" s="204"/>
      <c r="G158" s="204"/>
      <c r="H158" s="204"/>
      <c r="I158" s="204"/>
      <c r="J158" s="204"/>
      <c r="K158" s="204"/>
      <c r="L158" s="204"/>
      <c r="M158" s="204"/>
      <c r="N158" s="204"/>
      <c r="O158" s="204"/>
      <c r="P158" s="204"/>
      <c r="Q158" s="204"/>
      <c r="R158" s="204"/>
      <c r="S158" s="204"/>
      <c r="T158" s="10"/>
      <c r="U158" s="279"/>
      <c r="V158" s="204"/>
      <c r="W158" s="204"/>
      <c r="X158" s="204"/>
      <c r="Y158" s="204"/>
      <c r="Z158" s="204"/>
      <c r="AA158" s="204"/>
      <c r="AB158" s="204"/>
      <c r="AC158" s="204"/>
      <c r="AD158" s="204"/>
      <c r="AE158" s="204"/>
      <c r="AF158" s="204"/>
      <c r="AG158" s="204"/>
      <c r="AH158" s="204"/>
      <c r="AI158" s="204"/>
      <c r="AJ158" s="204"/>
    </row>
    <row r="159" ht="23.25" customHeight="1">
      <c r="A159" s="10" t="s">
        <v>140</v>
      </c>
      <c r="B159" s="204"/>
      <c r="C159" s="204"/>
      <c r="D159" s="204"/>
      <c r="E159" s="204"/>
      <c r="F159" s="204"/>
      <c r="G159" s="204"/>
      <c r="H159" s="204"/>
      <c r="I159" s="204"/>
      <c r="J159" s="204"/>
      <c r="K159" s="204"/>
      <c r="L159" s="204"/>
      <c r="M159" s="204"/>
      <c r="N159" s="204"/>
      <c r="O159" s="204"/>
      <c r="P159" s="204"/>
      <c r="Q159" s="204"/>
      <c r="R159" s="204"/>
      <c r="S159" s="204"/>
      <c r="T159" s="121"/>
      <c r="U159" s="279"/>
      <c r="V159" s="204"/>
      <c r="W159" s="204"/>
      <c r="X159" s="204"/>
      <c r="Y159" s="204"/>
      <c r="Z159" s="204"/>
      <c r="AA159" s="204"/>
      <c r="AB159" s="204"/>
      <c r="AC159" s="204"/>
      <c r="AD159" s="204"/>
      <c r="AE159" s="204"/>
      <c r="AF159" s="204"/>
      <c r="AG159" s="204"/>
      <c r="AH159" s="204"/>
      <c r="AI159" s="204"/>
      <c r="AJ159" s="204"/>
    </row>
    <row r="160" ht="23.25" customHeight="1">
      <c r="A160" s="10" t="s">
        <v>117</v>
      </c>
      <c r="B160" s="204"/>
      <c r="C160" s="204"/>
      <c r="D160" s="204"/>
      <c r="E160" s="204"/>
      <c r="F160" s="204"/>
      <c r="G160" s="204"/>
      <c r="H160" s="204"/>
      <c r="I160" s="204"/>
      <c r="J160" s="204"/>
      <c r="K160" s="204"/>
      <c r="L160" s="204"/>
      <c r="M160" s="204"/>
      <c r="N160" s="204"/>
      <c r="O160" s="204"/>
      <c r="P160" s="204"/>
      <c r="Q160" s="204"/>
      <c r="R160" s="204"/>
      <c r="S160" s="204"/>
      <c r="T160" s="10"/>
      <c r="U160" s="279"/>
      <c r="V160" s="204"/>
      <c r="W160" s="204"/>
      <c r="X160" s="204"/>
      <c r="Y160" s="204"/>
      <c r="Z160" s="204"/>
      <c r="AA160" s="204"/>
      <c r="AB160" s="204"/>
      <c r="AC160" s="204"/>
      <c r="AD160" s="204"/>
      <c r="AE160" s="204"/>
      <c r="AF160" s="204"/>
      <c r="AG160" s="204"/>
      <c r="AH160" s="204"/>
      <c r="AI160" s="204"/>
      <c r="AJ160" s="204"/>
    </row>
    <row r="161" ht="23.25" customHeight="1">
      <c r="A161" s="10" t="s">
        <v>140</v>
      </c>
      <c r="B161" s="204"/>
      <c r="C161" s="204"/>
      <c r="D161" s="204"/>
      <c r="E161" s="204"/>
      <c r="F161" s="204"/>
      <c r="G161" s="204"/>
      <c r="H161" s="204"/>
      <c r="I161" s="204"/>
      <c r="J161" s="204"/>
      <c r="K161" s="204"/>
      <c r="L161" s="204"/>
      <c r="M161" s="204"/>
      <c r="N161" s="204"/>
      <c r="O161" s="204"/>
      <c r="P161" s="204"/>
      <c r="Q161" s="204"/>
      <c r="R161" s="204"/>
      <c r="S161" s="204"/>
      <c r="T161" s="121"/>
      <c r="U161" s="279"/>
      <c r="V161" s="204"/>
      <c r="W161" s="204"/>
      <c r="X161" s="204"/>
      <c r="Y161" s="204"/>
      <c r="Z161" s="204"/>
      <c r="AA161" s="204"/>
      <c r="AB161" s="204"/>
      <c r="AC161" s="204"/>
      <c r="AD161" s="204"/>
      <c r="AE161" s="204"/>
      <c r="AF161" s="204"/>
      <c r="AG161" s="204"/>
      <c r="AH161" s="204"/>
      <c r="AI161" s="204"/>
      <c r="AJ161" s="204"/>
    </row>
    <row r="162" ht="23.25" customHeight="1">
      <c r="A162" s="10" t="s">
        <v>117</v>
      </c>
      <c r="B162" s="204"/>
      <c r="C162" s="204"/>
      <c r="D162" s="204"/>
      <c r="E162" s="204"/>
      <c r="F162" s="204"/>
      <c r="G162" s="204"/>
      <c r="H162" s="204"/>
      <c r="I162" s="204"/>
      <c r="J162" s="204"/>
      <c r="K162" s="204"/>
      <c r="L162" s="204"/>
      <c r="M162" s="204"/>
      <c r="N162" s="204"/>
      <c r="O162" s="204"/>
      <c r="P162" s="204"/>
      <c r="Q162" s="204"/>
      <c r="R162" s="204"/>
      <c r="S162" s="204"/>
      <c r="T162" s="10"/>
      <c r="U162" s="279"/>
      <c r="V162" s="840"/>
      <c r="W162" s="840"/>
      <c r="X162" s="204"/>
      <c r="Y162" s="204"/>
      <c r="Z162" s="204"/>
      <c r="AA162" s="204"/>
      <c r="AB162" s="204"/>
      <c r="AC162" s="204"/>
      <c r="AD162" s="204"/>
      <c r="AE162" s="204"/>
      <c r="AF162" s="204"/>
      <c r="AG162" s="204"/>
      <c r="AH162" s="204"/>
      <c r="AI162" s="204"/>
      <c r="AJ162" s="204"/>
    </row>
    <row r="163" ht="23.25" customHeight="1">
      <c r="A163" s="10" t="s">
        <v>140</v>
      </c>
      <c r="B163" s="204"/>
      <c r="C163" s="204"/>
      <c r="D163" s="204"/>
      <c r="E163" s="204"/>
      <c r="F163" s="204"/>
      <c r="G163" s="204"/>
      <c r="H163" s="204"/>
      <c r="I163" s="204"/>
      <c r="J163" s="204"/>
      <c r="K163" s="204"/>
      <c r="L163" s="204"/>
      <c r="M163" s="204"/>
      <c r="N163" s="204"/>
      <c r="O163" s="204"/>
      <c r="P163" s="204"/>
      <c r="Q163" s="204"/>
      <c r="R163" s="204"/>
      <c r="S163" s="204"/>
      <c r="T163" s="121"/>
      <c r="U163" s="279"/>
      <c r="V163" s="840"/>
      <c r="W163" s="840"/>
      <c r="X163" s="204"/>
      <c r="Y163" s="204"/>
      <c r="Z163" s="204"/>
      <c r="AA163" s="204"/>
      <c r="AB163" s="204"/>
      <c r="AC163" s="204"/>
      <c r="AD163" s="204"/>
      <c r="AE163" s="204"/>
      <c r="AF163" s="204"/>
      <c r="AG163" s="204"/>
      <c r="AH163" s="204"/>
      <c r="AI163" s="204"/>
      <c r="AJ163" s="204"/>
    </row>
    <row r="164" ht="23.25" customHeight="1">
      <c r="A164" s="10" t="s">
        <v>117</v>
      </c>
      <c r="B164" s="204"/>
      <c r="C164" s="204"/>
      <c r="D164" s="204"/>
      <c r="E164" s="204"/>
      <c r="F164" s="204"/>
      <c r="G164" s="204"/>
      <c r="H164" s="204"/>
      <c r="I164" s="204"/>
      <c r="J164" s="204"/>
      <c r="K164" s="204"/>
      <c r="L164" s="204"/>
      <c r="M164" s="204"/>
      <c r="N164" s="204"/>
      <c r="O164" s="204"/>
      <c r="P164" s="204"/>
      <c r="Q164" s="204"/>
      <c r="R164" s="204"/>
      <c r="S164" s="204"/>
      <c r="T164" s="10"/>
      <c r="U164" s="279"/>
      <c r="V164" s="204"/>
      <c r="W164" s="204"/>
      <c r="X164" s="204"/>
      <c r="Y164" s="204"/>
      <c r="Z164" s="204"/>
      <c r="AA164" s="204"/>
      <c r="AB164" s="204"/>
      <c r="AC164" s="204"/>
      <c r="AD164" s="204"/>
      <c r="AE164" s="204"/>
      <c r="AF164" s="204"/>
      <c r="AG164" s="204"/>
      <c r="AH164" s="204"/>
      <c r="AI164" s="204"/>
      <c r="AJ164" s="204"/>
    </row>
    <row r="165" ht="23.25" customHeight="1">
      <c r="A165" s="10" t="s">
        <v>140</v>
      </c>
      <c r="B165" s="204"/>
      <c r="C165" s="204"/>
      <c r="D165" s="204"/>
      <c r="E165" s="204"/>
      <c r="F165" s="204"/>
      <c r="G165" s="204"/>
      <c r="H165" s="204"/>
      <c r="I165" s="204"/>
      <c r="J165" s="204"/>
      <c r="K165" s="204"/>
      <c r="L165" s="204"/>
      <c r="M165" s="204"/>
      <c r="N165" s="204"/>
      <c r="O165" s="204"/>
      <c r="P165" s="204"/>
      <c r="Q165" s="204"/>
      <c r="R165" s="204"/>
      <c r="S165" s="204"/>
      <c r="T165" s="121"/>
      <c r="U165" s="279"/>
      <c r="V165" s="204"/>
      <c r="W165" s="204"/>
      <c r="X165" s="204"/>
      <c r="Y165" s="204"/>
      <c r="Z165" s="204"/>
      <c r="AA165" s="204"/>
      <c r="AB165" s="204"/>
      <c r="AC165" s="204"/>
      <c r="AD165" s="204"/>
      <c r="AE165" s="204"/>
      <c r="AF165" s="204"/>
      <c r="AG165" s="204"/>
      <c r="AH165" s="204"/>
      <c r="AI165" s="204"/>
      <c r="AJ165" s="204"/>
    </row>
    <row r="166" ht="23.25" customHeight="1">
      <c r="A166" s="10" t="s">
        <v>117</v>
      </c>
      <c r="B166" s="204"/>
      <c r="C166" s="204"/>
      <c r="D166" s="204"/>
      <c r="E166" s="204"/>
      <c r="F166" s="204"/>
      <c r="G166" s="204"/>
      <c r="H166" s="204"/>
      <c r="I166" s="204"/>
      <c r="J166" s="204"/>
      <c r="K166" s="204"/>
      <c r="L166" s="204"/>
      <c r="M166" s="204"/>
      <c r="N166" s="204"/>
      <c r="O166" s="204"/>
      <c r="P166" s="204"/>
      <c r="Q166" s="204"/>
      <c r="R166" s="204"/>
      <c r="S166" s="204"/>
      <c r="T166" s="10"/>
      <c r="U166" s="279"/>
      <c r="V166" s="840"/>
      <c r="W166" s="840"/>
      <c r="X166" s="204"/>
      <c r="Y166" s="204"/>
      <c r="Z166" s="204"/>
      <c r="AA166" s="204"/>
      <c r="AB166" s="204"/>
      <c r="AC166" s="204"/>
      <c r="AD166" s="204"/>
      <c r="AE166" s="204"/>
      <c r="AF166" s="204"/>
      <c r="AG166" s="204"/>
      <c r="AH166" s="204"/>
      <c r="AI166" s="204"/>
      <c r="AJ166" s="204"/>
    </row>
    <row r="167" ht="23.25" customHeight="1">
      <c r="A167" s="10" t="s">
        <v>140</v>
      </c>
      <c r="B167" s="204"/>
      <c r="C167" s="204"/>
      <c r="D167" s="204"/>
      <c r="E167" s="204"/>
      <c r="F167" s="204"/>
      <c r="G167" s="204"/>
      <c r="H167" s="204"/>
      <c r="I167" s="204"/>
      <c r="J167" s="204"/>
      <c r="K167" s="204"/>
      <c r="L167" s="204"/>
      <c r="M167" s="204"/>
      <c r="N167" s="204"/>
      <c r="O167" s="204"/>
      <c r="P167" s="204"/>
      <c r="Q167" s="204"/>
      <c r="R167" s="204"/>
      <c r="S167" s="204"/>
      <c r="T167" s="121"/>
      <c r="U167" s="279"/>
      <c r="V167" s="840"/>
      <c r="W167" s="840"/>
      <c r="X167" s="204"/>
      <c r="Y167" s="204"/>
      <c r="Z167" s="204"/>
      <c r="AA167" s="204"/>
      <c r="AB167" s="204"/>
      <c r="AC167" s="204"/>
      <c r="AD167" s="204"/>
      <c r="AE167" s="204"/>
      <c r="AF167" s="204"/>
      <c r="AG167" s="204"/>
      <c r="AH167" s="204"/>
      <c r="AI167" s="204"/>
      <c r="AJ167" s="204"/>
    </row>
    <row r="168" ht="23.25" customHeight="1">
      <c r="A168" s="10" t="s">
        <v>117</v>
      </c>
      <c r="B168" s="204"/>
      <c r="C168" s="204"/>
      <c r="D168" s="204"/>
      <c r="E168" s="204"/>
      <c r="F168" s="204"/>
      <c r="G168" s="204"/>
      <c r="H168" s="204"/>
      <c r="I168" s="204"/>
      <c r="J168" s="204"/>
      <c r="K168" s="204"/>
      <c r="L168" s="204"/>
      <c r="M168" s="204"/>
      <c r="N168" s="204"/>
      <c r="O168" s="204"/>
      <c r="P168" s="204"/>
      <c r="Q168" s="204"/>
      <c r="R168" s="204"/>
      <c r="S168" s="204"/>
      <c r="T168" s="840"/>
      <c r="U168" s="840"/>
      <c r="V168" s="840"/>
      <c r="W168" s="840"/>
      <c r="X168" s="204"/>
      <c r="Y168" s="204"/>
      <c r="Z168" s="204"/>
      <c r="AA168" s="204"/>
      <c r="AB168" s="204"/>
      <c r="AC168" s="204"/>
      <c r="AD168" s="204"/>
      <c r="AE168" s="204"/>
      <c r="AF168" s="204"/>
      <c r="AG168" s="204"/>
      <c r="AH168" s="204"/>
      <c r="AI168" s="204"/>
      <c r="AJ168" s="204"/>
    </row>
    <row r="169" ht="23.25" customHeight="1">
      <c r="A169" s="10" t="s">
        <v>140</v>
      </c>
      <c r="B169" s="204"/>
      <c r="C169" s="204"/>
      <c r="D169" s="204"/>
      <c r="E169" s="204"/>
      <c r="F169" s="204"/>
      <c r="G169" s="204"/>
      <c r="H169" s="204"/>
      <c r="I169" s="204"/>
      <c r="J169" s="204"/>
      <c r="K169" s="204"/>
      <c r="L169" s="204"/>
      <c r="M169" s="204"/>
      <c r="N169" s="204"/>
      <c r="O169" s="204"/>
      <c r="P169" s="204"/>
      <c r="Q169" s="204"/>
      <c r="R169" s="204"/>
      <c r="S169" s="204"/>
      <c r="T169" s="840"/>
      <c r="U169" s="840"/>
      <c r="V169" s="840"/>
      <c r="W169" s="840"/>
      <c r="X169" s="204"/>
      <c r="Y169" s="204"/>
      <c r="Z169" s="204"/>
      <c r="AA169" s="204"/>
      <c r="AB169" s="204"/>
      <c r="AC169" s="204"/>
      <c r="AD169" s="204"/>
      <c r="AE169" s="204"/>
      <c r="AF169" s="204"/>
      <c r="AG169" s="204"/>
      <c r="AH169" s="204"/>
      <c r="AI169" s="204"/>
      <c r="AJ169" s="204"/>
    </row>
    <row r="170" ht="23.25" customHeight="1">
      <c r="A170" s="10" t="s">
        <v>117</v>
      </c>
      <c r="B170" s="204"/>
      <c r="C170" s="204"/>
      <c r="D170" s="204"/>
      <c r="E170" s="204"/>
      <c r="F170" s="204"/>
      <c r="G170" s="204"/>
      <c r="H170" s="204"/>
      <c r="I170" s="204"/>
      <c r="J170" s="204"/>
      <c r="K170" s="204"/>
      <c r="L170" s="204"/>
      <c r="M170" s="204"/>
      <c r="N170" s="204"/>
      <c r="O170" s="204"/>
      <c r="P170" s="204"/>
      <c r="Q170" s="204"/>
      <c r="R170" s="204"/>
      <c r="S170" s="204"/>
      <c r="T170" s="840"/>
      <c r="U170" s="840"/>
      <c r="V170" s="840"/>
      <c r="W170" s="840"/>
      <c r="X170" s="204"/>
      <c r="Y170" s="204"/>
      <c r="Z170" s="204"/>
      <c r="AA170" s="204"/>
      <c r="AB170" s="204"/>
      <c r="AC170" s="204"/>
      <c r="AD170" s="204"/>
      <c r="AE170" s="204"/>
      <c r="AF170" s="204"/>
      <c r="AG170" s="204"/>
      <c r="AH170" s="204"/>
      <c r="AI170" s="204"/>
      <c r="AJ170" s="204"/>
    </row>
    <row r="171" ht="23.25" customHeight="1">
      <c r="A171" s="10" t="s">
        <v>140</v>
      </c>
      <c r="B171" s="204"/>
      <c r="C171" s="204"/>
      <c r="D171" s="204"/>
      <c r="E171" s="204"/>
      <c r="F171" s="204"/>
      <c r="G171" s="204"/>
      <c r="H171" s="204"/>
      <c r="I171" s="204"/>
      <c r="J171" s="204"/>
      <c r="K171" s="204"/>
      <c r="L171" s="204"/>
      <c r="M171" s="204"/>
      <c r="N171" s="204"/>
      <c r="O171" s="204"/>
      <c r="P171" s="204"/>
      <c r="Q171" s="204"/>
      <c r="R171" s="204"/>
      <c r="S171" s="204"/>
      <c r="T171" s="840"/>
      <c r="U171" s="840"/>
      <c r="V171" s="840"/>
      <c r="W171" s="840"/>
      <c r="X171" s="204"/>
      <c r="Y171" s="204"/>
      <c r="Z171" s="204"/>
      <c r="AA171" s="204"/>
      <c r="AB171" s="204"/>
      <c r="AC171" s="204"/>
      <c r="AD171" s="204"/>
      <c r="AE171" s="204"/>
      <c r="AF171" s="204"/>
      <c r="AG171" s="204"/>
      <c r="AH171" s="204"/>
      <c r="AI171" s="204"/>
      <c r="AJ171" s="204"/>
    </row>
    <row r="172" ht="23.25" customHeight="1">
      <c r="A172" s="10" t="s">
        <v>117</v>
      </c>
      <c r="B172" s="204"/>
      <c r="C172" s="204"/>
      <c r="D172" s="204"/>
      <c r="E172" s="204"/>
      <c r="F172" s="204"/>
      <c r="G172" s="204"/>
      <c r="H172" s="204"/>
      <c r="I172" s="204"/>
      <c r="J172" s="204"/>
      <c r="K172" s="204"/>
      <c r="L172" s="204"/>
      <c r="M172" s="204"/>
      <c r="N172" s="204"/>
      <c r="O172" s="204"/>
      <c r="P172" s="204"/>
      <c r="Q172" s="204"/>
      <c r="R172" s="204"/>
      <c r="S172" s="204"/>
      <c r="T172" s="840"/>
      <c r="U172" s="840"/>
      <c r="V172" s="204"/>
      <c r="W172" s="204"/>
      <c r="X172" s="204"/>
      <c r="Y172" s="204"/>
      <c r="Z172" s="204"/>
      <c r="AA172" s="204"/>
      <c r="AB172" s="204"/>
      <c r="AC172" s="204"/>
      <c r="AD172" s="204"/>
      <c r="AE172" s="204"/>
      <c r="AF172" s="204"/>
      <c r="AG172" s="204"/>
      <c r="AH172" s="204"/>
      <c r="AI172" s="204"/>
      <c r="AJ172" s="204"/>
    </row>
    <row r="173" ht="23.25" customHeight="1">
      <c r="A173" s="10" t="s">
        <v>140</v>
      </c>
      <c r="B173" s="204"/>
      <c r="C173" s="204"/>
      <c r="D173" s="204"/>
      <c r="E173" s="204"/>
      <c r="F173" s="204"/>
      <c r="G173" s="204"/>
      <c r="H173" s="204"/>
      <c r="I173" s="204"/>
      <c r="J173" s="204"/>
      <c r="K173" s="204"/>
      <c r="L173" s="204"/>
      <c r="M173" s="204"/>
      <c r="N173" s="204"/>
      <c r="O173" s="204"/>
      <c r="P173" s="204"/>
      <c r="Q173" s="204"/>
      <c r="R173" s="204"/>
      <c r="S173" s="204"/>
      <c r="T173" s="840"/>
      <c r="U173" s="840"/>
      <c r="V173" s="204"/>
      <c r="W173" s="204"/>
      <c r="X173" s="204"/>
      <c r="Y173" s="204"/>
      <c r="Z173" s="204"/>
      <c r="AA173" s="204"/>
      <c r="AB173" s="204"/>
      <c r="AC173" s="204"/>
      <c r="AD173" s="204"/>
      <c r="AE173" s="204"/>
      <c r="AF173" s="204"/>
      <c r="AG173" s="204"/>
      <c r="AH173" s="204"/>
      <c r="AI173" s="204"/>
      <c r="AJ173" s="204"/>
    </row>
    <row r="174" ht="23.25" customHeight="1">
      <c r="A174" s="10" t="s">
        <v>117</v>
      </c>
      <c r="B174" s="204"/>
      <c r="C174" s="204"/>
      <c r="D174" s="204"/>
      <c r="E174" s="204"/>
      <c r="F174" s="204"/>
      <c r="G174" s="204"/>
      <c r="H174" s="204"/>
      <c r="I174" s="204"/>
      <c r="J174" s="204"/>
      <c r="K174" s="204"/>
      <c r="L174" s="204"/>
      <c r="M174" s="204"/>
      <c r="N174" s="204"/>
      <c r="O174" s="204"/>
      <c r="P174" s="204"/>
      <c r="Q174" s="204"/>
      <c r="R174" s="204"/>
      <c r="S174" s="204"/>
      <c r="T174" s="840"/>
      <c r="U174" s="840"/>
      <c r="V174" s="840"/>
      <c r="W174" s="840"/>
      <c r="X174" s="204"/>
      <c r="Y174" s="204"/>
      <c r="Z174" s="204"/>
      <c r="AA174" s="204"/>
      <c r="AB174" s="204"/>
      <c r="AC174" s="204"/>
      <c r="AD174" s="204"/>
      <c r="AE174" s="204"/>
      <c r="AF174" s="204"/>
      <c r="AG174" s="204"/>
      <c r="AH174" s="204"/>
      <c r="AI174" s="204"/>
      <c r="AJ174" s="204"/>
    </row>
    <row r="175" ht="23.25" customHeight="1">
      <c r="A175" s="10" t="s">
        <v>140</v>
      </c>
      <c r="B175" s="204"/>
      <c r="C175" s="204"/>
      <c r="D175" s="204"/>
      <c r="E175" s="204"/>
      <c r="F175" s="204"/>
      <c r="G175" s="204"/>
      <c r="H175" s="204"/>
      <c r="I175" s="204"/>
      <c r="J175" s="204"/>
      <c r="K175" s="204"/>
      <c r="L175" s="204"/>
      <c r="M175" s="204"/>
      <c r="N175" s="204"/>
      <c r="O175" s="204"/>
      <c r="P175" s="204"/>
      <c r="Q175" s="204"/>
      <c r="R175" s="204"/>
      <c r="S175" s="204"/>
      <c r="T175" s="840"/>
      <c r="U175" s="840"/>
      <c r="V175" s="840"/>
      <c r="W175" s="840"/>
      <c r="X175" s="204"/>
      <c r="Y175" s="204"/>
      <c r="Z175" s="204"/>
      <c r="AA175" s="204"/>
      <c r="AB175" s="204"/>
      <c r="AC175" s="204"/>
      <c r="AD175" s="204"/>
      <c r="AE175" s="204"/>
      <c r="AF175" s="204"/>
      <c r="AG175" s="204"/>
      <c r="AH175" s="204"/>
      <c r="AI175" s="204"/>
      <c r="AJ175" s="204"/>
    </row>
    <row r="176" ht="23.25" customHeight="1">
      <c r="A176" s="10" t="s">
        <v>117</v>
      </c>
      <c r="B176" s="204"/>
      <c r="C176" s="204"/>
      <c r="D176" s="204"/>
      <c r="E176" s="204"/>
      <c r="F176" s="204"/>
      <c r="G176" s="204"/>
      <c r="H176" s="204"/>
      <c r="I176" s="204"/>
      <c r="J176" s="204"/>
      <c r="K176" s="204"/>
      <c r="L176" s="204"/>
      <c r="M176" s="204"/>
      <c r="N176" s="204"/>
      <c r="O176" s="204"/>
      <c r="P176" s="204"/>
      <c r="Q176" s="204"/>
      <c r="R176" s="204"/>
      <c r="S176" s="204"/>
      <c r="T176" s="10"/>
      <c r="U176" s="279"/>
      <c r="V176" s="840"/>
      <c r="W176" s="840"/>
      <c r="X176" s="204"/>
      <c r="Y176" s="204"/>
      <c r="Z176" s="204"/>
      <c r="AA176" s="204"/>
      <c r="AB176" s="204"/>
      <c r="AC176" s="204"/>
      <c r="AD176" s="204"/>
      <c r="AE176" s="204"/>
      <c r="AF176" s="204"/>
      <c r="AG176" s="204"/>
      <c r="AH176" s="204"/>
      <c r="AI176" s="204"/>
      <c r="AJ176" s="204"/>
    </row>
    <row r="177" ht="23.25" customHeight="1">
      <c r="A177" s="10" t="s">
        <v>140</v>
      </c>
      <c r="B177" s="204"/>
      <c r="C177" s="204"/>
      <c r="D177" s="204"/>
      <c r="E177" s="204"/>
      <c r="F177" s="204"/>
      <c r="G177" s="204"/>
      <c r="H177" s="204"/>
      <c r="I177" s="204"/>
      <c r="J177" s="204"/>
      <c r="K177" s="204"/>
      <c r="L177" s="204"/>
      <c r="M177" s="204"/>
      <c r="N177" s="204"/>
      <c r="O177" s="204"/>
      <c r="P177" s="204"/>
      <c r="Q177" s="204"/>
      <c r="R177" s="204"/>
      <c r="S177" s="204"/>
      <c r="T177" s="136"/>
      <c r="U177" s="279"/>
      <c r="V177" s="840"/>
      <c r="W177" s="840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</row>
    <row r="178" ht="23.25" customHeight="1">
      <c r="A178" s="10" t="s">
        <v>117</v>
      </c>
      <c r="B178" s="204"/>
      <c r="C178" s="204"/>
      <c r="D178" s="204"/>
      <c r="E178" s="204"/>
      <c r="F178" s="204"/>
      <c r="G178" s="204"/>
      <c r="H178" s="204"/>
      <c r="I178" s="204"/>
      <c r="J178" s="204"/>
      <c r="K178" s="204"/>
      <c r="L178" s="204"/>
      <c r="M178" s="204"/>
      <c r="N178" s="204"/>
      <c r="O178" s="204"/>
      <c r="P178" s="204"/>
      <c r="Q178" s="204"/>
      <c r="R178" s="204"/>
      <c r="S178" s="204"/>
      <c r="T178" s="10"/>
      <c r="U178" s="279"/>
      <c r="V178" s="840"/>
      <c r="W178" s="840"/>
      <c r="X178" s="204"/>
      <c r="Y178" s="204"/>
      <c r="Z178" s="204"/>
      <c r="AA178" s="204"/>
      <c r="AB178" s="204"/>
      <c r="AC178" s="204"/>
      <c r="AD178" s="204"/>
      <c r="AE178" s="204"/>
      <c r="AF178" s="204"/>
      <c r="AG178" s="204"/>
      <c r="AH178" s="204"/>
      <c r="AI178" s="204"/>
      <c r="AJ178" s="204"/>
    </row>
    <row r="179" ht="23.25" customHeight="1">
      <c r="A179" s="10" t="s">
        <v>140</v>
      </c>
      <c r="B179" s="204"/>
      <c r="C179" s="204"/>
      <c r="D179" s="204"/>
      <c r="E179" s="204"/>
      <c r="F179" s="204"/>
      <c r="G179" s="204"/>
      <c r="H179" s="204"/>
      <c r="I179" s="204"/>
      <c r="J179" s="204"/>
      <c r="K179" s="204"/>
      <c r="L179" s="204"/>
      <c r="M179" s="204"/>
      <c r="N179" s="204"/>
      <c r="O179" s="204"/>
      <c r="P179" s="204"/>
      <c r="Q179" s="204"/>
      <c r="R179" s="204"/>
      <c r="S179" s="204"/>
      <c r="T179" s="136"/>
      <c r="U179" s="279"/>
      <c r="V179" s="840"/>
      <c r="W179" s="840"/>
      <c r="X179" s="204"/>
      <c r="Y179" s="204"/>
      <c r="Z179" s="204"/>
      <c r="AA179" s="204"/>
      <c r="AB179" s="204"/>
      <c r="AC179" s="204"/>
      <c r="AD179" s="204"/>
      <c r="AE179" s="204"/>
      <c r="AF179" s="204"/>
      <c r="AG179" s="204"/>
      <c r="AH179" s="204"/>
      <c r="AI179" s="204"/>
      <c r="AJ179" s="204"/>
    </row>
    <row r="180" ht="23.25" customHeight="1">
      <c r="A180" s="10" t="s">
        <v>117</v>
      </c>
      <c r="B180" s="204"/>
      <c r="C180" s="204"/>
      <c r="D180" s="204"/>
      <c r="E180" s="204"/>
      <c r="F180" s="204"/>
      <c r="G180" s="204"/>
      <c r="H180" s="204"/>
      <c r="I180" s="204"/>
      <c r="J180" s="204"/>
      <c r="K180" s="204"/>
      <c r="L180" s="204"/>
      <c r="M180" s="204"/>
      <c r="N180" s="204"/>
      <c r="O180" s="204"/>
      <c r="P180" s="204"/>
      <c r="Q180" s="204"/>
      <c r="R180" s="204"/>
      <c r="S180" s="204"/>
      <c r="T180" s="10"/>
      <c r="U180" s="399"/>
      <c r="V180" s="204"/>
      <c r="W180" s="204"/>
      <c r="X180" s="204"/>
      <c r="Y180" s="204"/>
      <c r="Z180" s="204"/>
      <c r="AA180" s="204"/>
      <c r="AB180" s="204"/>
      <c r="AC180" s="204"/>
      <c r="AD180" s="204"/>
      <c r="AE180" s="204"/>
      <c r="AF180" s="204"/>
      <c r="AG180" s="204"/>
      <c r="AH180" s="204"/>
      <c r="AI180" s="204"/>
      <c r="AJ180" s="204"/>
    </row>
    <row r="181" ht="23.25" customHeight="1">
      <c r="A181" s="10" t="s">
        <v>140</v>
      </c>
      <c r="B181" s="204"/>
      <c r="C181" s="204"/>
      <c r="D181" s="204"/>
      <c r="E181" s="204"/>
      <c r="F181" s="204"/>
      <c r="G181" s="204"/>
      <c r="H181" s="204"/>
      <c r="I181" s="204"/>
      <c r="J181" s="204"/>
      <c r="K181" s="204"/>
      <c r="L181" s="204"/>
      <c r="M181" s="204"/>
      <c r="N181" s="204"/>
      <c r="O181" s="204"/>
      <c r="P181" s="204"/>
      <c r="Q181" s="204"/>
      <c r="R181" s="204"/>
      <c r="S181" s="204"/>
      <c r="T181" s="121"/>
      <c r="U181" s="399"/>
      <c r="V181" s="204"/>
      <c r="W181" s="204"/>
      <c r="X181" s="204"/>
      <c r="Y181" s="204"/>
      <c r="Z181" s="204"/>
      <c r="AA181" s="204"/>
      <c r="AB181" s="204"/>
      <c r="AC181" s="204"/>
      <c r="AD181" s="204"/>
      <c r="AE181" s="204"/>
      <c r="AF181" s="204"/>
      <c r="AG181" s="204"/>
      <c r="AH181" s="204"/>
      <c r="AI181" s="204"/>
      <c r="AJ181" s="204"/>
    </row>
    <row r="182" ht="23.25" customHeight="1">
      <c r="A182" s="10" t="s">
        <v>117</v>
      </c>
      <c r="B182" s="204"/>
      <c r="C182" s="204"/>
      <c r="D182" s="204"/>
      <c r="E182" s="204"/>
      <c r="F182" s="204"/>
      <c r="G182" s="204"/>
      <c r="H182" s="204"/>
      <c r="I182" s="204"/>
      <c r="J182" s="204"/>
      <c r="K182" s="204"/>
      <c r="L182" s="204"/>
      <c r="M182" s="204"/>
      <c r="N182" s="204"/>
      <c r="O182" s="204"/>
      <c r="P182" s="204"/>
      <c r="Q182" s="204"/>
      <c r="R182" s="204"/>
      <c r="S182" s="204"/>
      <c r="T182" s="10"/>
      <c r="U182" s="279"/>
      <c r="V182" s="204"/>
      <c r="W182" s="204"/>
      <c r="X182" s="204"/>
      <c r="Y182" s="204"/>
      <c r="Z182" s="204"/>
      <c r="AA182" s="204"/>
      <c r="AB182" s="204"/>
      <c r="AC182" s="204"/>
      <c r="AD182" s="204"/>
      <c r="AE182" s="204"/>
      <c r="AF182" s="204"/>
      <c r="AG182" s="204"/>
      <c r="AH182" s="204"/>
      <c r="AI182" s="204"/>
      <c r="AJ182" s="204"/>
    </row>
    <row r="183" ht="23.25" customHeight="1">
      <c r="A183" s="10" t="s">
        <v>140</v>
      </c>
      <c r="B183" s="204"/>
      <c r="C183" s="204"/>
      <c r="D183" s="204"/>
      <c r="E183" s="204"/>
      <c r="F183" s="204"/>
      <c r="G183" s="204"/>
      <c r="H183" s="204"/>
      <c r="I183" s="204"/>
      <c r="J183" s="204"/>
      <c r="K183" s="204"/>
      <c r="L183" s="204"/>
      <c r="M183" s="204"/>
      <c r="N183" s="204"/>
      <c r="O183" s="204"/>
      <c r="P183" s="204"/>
      <c r="Q183" s="204"/>
      <c r="R183" s="204"/>
      <c r="S183" s="204"/>
      <c r="T183" s="121"/>
      <c r="U183" s="279"/>
      <c r="V183" s="204"/>
      <c r="W183" s="204"/>
      <c r="X183" s="204"/>
      <c r="Y183" s="204"/>
      <c r="Z183" s="204"/>
      <c r="AA183" s="204"/>
      <c r="AB183" s="204"/>
      <c r="AC183" s="204"/>
      <c r="AD183" s="204"/>
      <c r="AE183" s="204"/>
      <c r="AF183" s="204"/>
      <c r="AG183" s="204"/>
      <c r="AH183" s="204"/>
      <c r="AI183" s="204"/>
      <c r="AJ183" s="204"/>
    </row>
    <row r="184" ht="23.25" customHeight="1">
      <c r="A184" s="10" t="s">
        <v>117</v>
      </c>
      <c r="B184" s="204"/>
      <c r="C184" s="204"/>
      <c r="D184" s="204"/>
      <c r="E184" s="204"/>
      <c r="F184" s="204"/>
      <c r="G184" s="204"/>
      <c r="H184" s="204"/>
      <c r="I184" s="204"/>
      <c r="J184" s="204"/>
      <c r="K184" s="204"/>
      <c r="L184" s="204"/>
      <c r="M184" s="204"/>
      <c r="N184" s="204"/>
      <c r="O184" s="204"/>
      <c r="P184" s="204"/>
      <c r="Q184" s="204"/>
      <c r="R184" s="204"/>
      <c r="S184" s="204"/>
      <c r="T184" s="10"/>
      <c r="U184" s="279"/>
      <c r="V184" s="204"/>
      <c r="W184" s="204"/>
      <c r="X184" s="204"/>
      <c r="Y184" s="204"/>
      <c r="Z184" s="204"/>
      <c r="AA184" s="204"/>
      <c r="AB184" s="204"/>
      <c r="AC184" s="204"/>
      <c r="AD184" s="204"/>
      <c r="AE184" s="204"/>
      <c r="AF184" s="204"/>
      <c r="AG184" s="204"/>
      <c r="AH184" s="204"/>
      <c r="AI184" s="204"/>
      <c r="AJ184" s="204"/>
    </row>
    <row r="185" ht="23.25" customHeight="1">
      <c r="A185" s="10" t="s">
        <v>140</v>
      </c>
      <c r="B185" s="204"/>
      <c r="C185" s="204"/>
      <c r="D185" s="204"/>
      <c r="E185" s="204"/>
      <c r="F185" s="204"/>
      <c r="G185" s="204"/>
      <c r="H185" s="204"/>
      <c r="I185" s="204"/>
      <c r="J185" s="204"/>
      <c r="K185" s="204"/>
      <c r="L185" s="204"/>
      <c r="M185" s="204"/>
      <c r="N185" s="204"/>
      <c r="O185" s="204"/>
      <c r="P185" s="204"/>
      <c r="Q185" s="204"/>
      <c r="R185" s="204"/>
      <c r="S185" s="204"/>
      <c r="T185" s="121"/>
      <c r="U185" s="279"/>
      <c r="V185" s="204"/>
      <c r="W185" s="204"/>
      <c r="X185" s="204"/>
      <c r="Y185" s="204"/>
      <c r="Z185" s="204"/>
      <c r="AA185" s="204"/>
      <c r="AB185" s="204"/>
      <c r="AC185" s="204"/>
      <c r="AD185" s="204"/>
      <c r="AE185" s="204"/>
      <c r="AF185" s="204"/>
      <c r="AG185" s="204"/>
      <c r="AH185" s="204"/>
      <c r="AI185" s="204"/>
      <c r="AJ185" s="204"/>
    </row>
    <row r="186" ht="23.25" customHeight="1">
      <c r="A186" s="10" t="s">
        <v>117</v>
      </c>
      <c r="B186" s="204"/>
      <c r="C186" s="204"/>
      <c r="D186" s="204"/>
      <c r="E186" s="204"/>
      <c r="F186" s="204"/>
      <c r="G186" s="204"/>
      <c r="H186" s="204"/>
      <c r="I186" s="204"/>
      <c r="J186" s="204"/>
      <c r="K186" s="204"/>
      <c r="L186" s="204"/>
      <c r="M186" s="204"/>
      <c r="N186" s="204"/>
      <c r="O186" s="204"/>
      <c r="P186" s="204"/>
      <c r="Q186" s="204"/>
      <c r="R186" s="204"/>
      <c r="S186" s="204"/>
      <c r="T186" s="10"/>
      <c r="U186" s="279"/>
      <c r="V186" s="204"/>
      <c r="W186" s="204"/>
      <c r="X186" s="204"/>
      <c r="Y186" s="204"/>
      <c r="Z186" s="204"/>
      <c r="AA186" s="204"/>
      <c r="AB186" s="204"/>
      <c r="AC186" s="204"/>
      <c r="AD186" s="204"/>
      <c r="AE186" s="204"/>
      <c r="AF186" s="204"/>
      <c r="AG186" s="204"/>
      <c r="AH186" s="204"/>
      <c r="AI186" s="204"/>
      <c r="AJ186" s="204"/>
    </row>
    <row r="187" ht="23.25" customHeight="1">
      <c r="A187" s="10" t="s">
        <v>140</v>
      </c>
      <c r="B187" s="204"/>
      <c r="C187" s="204"/>
      <c r="D187" s="204"/>
      <c r="E187" s="204"/>
      <c r="F187" s="204"/>
      <c r="G187" s="204"/>
      <c r="H187" s="204"/>
      <c r="I187" s="204"/>
      <c r="J187" s="204"/>
      <c r="K187" s="204"/>
      <c r="L187" s="204"/>
      <c r="M187" s="204"/>
      <c r="N187" s="204"/>
      <c r="O187" s="204"/>
      <c r="P187" s="204"/>
      <c r="Q187" s="204"/>
      <c r="R187" s="204"/>
      <c r="S187" s="204"/>
      <c r="T187" s="121"/>
      <c r="U187" s="279"/>
      <c r="V187" s="204"/>
      <c r="W187" s="204"/>
      <c r="X187" s="204"/>
      <c r="Y187" s="204"/>
      <c r="Z187" s="204"/>
      <c r="AA187" s="204"/>
      <c r="AB187" s="204"/>
      <c r="AC187" s="204"/>
      <c r="AD187" s="204"/>
      <c r="AE187" s="204"/>
      <c r="AF187" s="204"/>
      <c r="AG187" s="204"/>
      <c r="AH187" s="204"/>
      <c r="AI187" s="204"/>
      <c r="AJ187" s="204"/>
    </row>
    <row r="188" ht="23.25" customHeight="1">
      <c r="A188" s="10" t="s">
        <v>117</v>
      </c>
      <c r="B188" s="204"/>
      <c r="C188" s="204"/>
      <c r="D188" s="204"/>
      <c r="E188" s="204"/>
      <c r="F188" s="204"/>
      <c r="G188" s="204"/>
      <c r="H188" s="204"/>
      <c r="I188" s="204"/>
      <c r="J188" s="204"/>
      <c r="K188" s="204"/>
      <c r="L188" s="204"/>
      <c r="M188" s="204"/>
      <c r="N188" s="204"/>
      <c r="O188" s="204"/>
      <c r="P188" s="204"/>
      <c r="Q188" s="204"/>
      <c r="R188" s="204"/>
      <c r="S188" s="204"/>
      <c r="T188" s="10"/>
      <c r="U188" s="279"/>
      <c r="V188" s="204"/>
      <c r="W188" s="204"/>
      <c r="X188" s="204"/>
      <c r="Y188" s="204"/>
      <c r="Z188" s="204"/>
      <c r="AA188" s="204"/>
      <c r="AB188" s="204"/>
      <c r="AC188" s="204"/>
      <c r="AD188" s="204"/>
      <c r="AE188" s="204"/>
      <c r="AF188" s="204"/>
      <c r="AG188" s="204"/>
      <c r="AH188" s="204"/>
      <c r="AI188" s="204"/>
      <c r="AJ188" s="204"/>
    </row>
    <row r="189" ht="23.25" customHeight="1">
      <c r="A189" s="10" t="s">
        <v>140</v>
      </c>
      <c r="B189" s="204"/>
      <c r="C189" s="204"/>
      <c r="D189" s="204"/>
      <c r="E189" s="204"/>
      <c r="F189" s="204"/>
      <c r="G189" s="204"/>
      <c r="H189" s="204"/>
      <c r="I189" s="204"/>
      <c r="J189" s="204"/>
      <c r="K189" s="204"/>
      <c r="L189" s="204"/>
      <c r="M189" s="204"/>
      <c r="N189" s="204"/>
      <c r="O189" s="204"/>
      <c r="P189" s="204"/>
      <c r="Q189" s="204"/>
      <c r="R189" s="204"/>
      <c r="S189" s="204"/>
      <c r="T189" s="121"/>
      <c r="U189" s="279"/>
      <c r="V189" s="204"/>
      <c r="W189" s="204"/>
      <c r="X189" s="204"/>
      <c r="Y189" s="204"/>
      <c r="Z189" s="204"/>
      <c r="AA189" s="204"/>
      <c r="AB189" s="204"/>
      <c r="AC189" s="204"/>
      <c r="AD189" s="204"/>
      <c r="AE189" s="204"/>
      <c r="AF189" s="204"/>
      <c r="AG189" s="204"/>
      <c r="AH189" s="204"/>
      <c r="AI189" s="204"/>
      <c r="AJ189" s="204"/>
    </row>
    <row r="190" ht="23.25" customHeight="1">
      <c r="A190" s="10" t="s">
        <v>117</v>
      </c>
      <c r="B190" s="204"/>
      <c r="C190" s="204"/>
      <c r="D190" s="204"/>
      <c r="E190" s="204"/>
      <c r="F190" s="204"/>
      <c r="G190" s="204"/>
      <c r="H190" s="204"/>
      <c r="I190" s="204"/>
      <c r="J190" s="204"/>
      <c r="K190" s="204"/>
      <c r="L190" s="204"/>
      <c r="M190" s="204"/>
      <c r="N190" s="204"/>
      <c r="O190" s="204"/>
      <c r="P190" s="204"/>
      <c r="Q190" s="204"/>
      <c r="R190" s="204"/>
      <c r="S190" s="204"/>
      <c r="T190" s="10"/>
      <c r="U190" s="279"/>
      <c r="V190" s="204"/>
      <c r="W190" s="204"/>
      <c r="X190" s="204"/>
      <c r="Y190" s="204"/>
      <c r="Z190" s="204"/>
      <c r="AA190" s="204"/>
      <c r="AB190" s="204"/>
      <c r="AC190" s="204"/>
      <c r="AD190" s="204"/>
      <c r="AE190" s="204"/>
      <c r="AF190" s="204"/>
      <c r="AG190" s="204"/>
      <c r="AH190" s="204"/>
      <c r="AI190" s="204"/>
      <c r="AJ190" s="204"/>
    </row>
    <row r="191" ht="23.25" customHeight="1">
      <c r="A191" s="10" t="s">
        <v>140</v>
      </c>
      <c r="B191" s="204"/>
      <c r="C191" s="204"/>
      <c r="D191" s="204"/>
      <c r="E191" s="204"/>
      <c r="F191" s="204"/>
      <c r="G191" s="204"/>
      <c r="H191" s="204"/>
      <c r="I191" s="204"/>
      <c r="J191" s="204"/>
      <c r="K191" s="204"/>
      <c r="L191" s="204"/>
      <c r="M191" s="204"/>
      <c r="N191" s="204"/>
      <c r="O191" s="204"/>
      <c r="P191" s="204"/>
      <c r="Q191" s="204"/>
      <c r="R191" s="204"/>
      <c r="S191" s="204"/>
      <c r="T191" s="121"/>
      <c r="U191" s="279"/>
      <c r="V191" s="204"/>
      <c r="W191" s="204"/>
      <c r="X191" s="204"/>
      <c r="Y191" s="204"/>
      <c r="Z191" s="204"/>
      <c r="AA191" s="204"/>
      <c r="AB191" s="204"/>
      <c r="AC191" s="204"/>
      <c r="AD191" s="204"/>
      <c r="AE191" s="204"/>
      <c r="AF191" s="204"/>
      <c r="AG191" s="204"/>
      <c r="AH191" s="204"/>
      <c r="AI191" s="204"/>
      <c r="AJ191" s="204"/>
    </row>
    <row r="192" ht="23.25" customHeight="1">
      <c r="A192" s="10" t="s">
        <v>117</v>
      </c>
      <c r="B192" s="204"/>
      <c r="C192" s="204"/>
      <c r="D192" s="204"/>
      <c r="E192" s="204"/>
      <c r="F192" s="204"/>
      <c r="G192" s="204"/>
      <c r="H192" s="204"/>
      <c r="I192" s="204"/>
      <c r="J192" s="204"/>
      <c r="K192" s="204"/>
      <c r="L192" s="204"/>
      <c r="M192" s="204"/>
      <c r="N192" s="204"/>
      <c r="O192" s="204"/>
      <c r="P192" s="204"/>
      <c r="Q192" s="204"/>
      <c r="R192" s="204"/>
      <c r="S192" s="204"/>
      <c r="T192" s="10"/>
      <c r="U192" s="279"/>
      <c r="V192" s="204"/>
      <c r="W192" s="204"/>
      <c r="X192" s="204"/>
      <c r="Y192" s="204"/>
      <c r="Z192" s="204"/>
      <c r="AA192" s="204"/>
      <c r="AB192" s="204"/>
      <c r="AC192" s="204"/>
      <c r="AD192" s="204"/>
      <c r="AE192" s="204"/>
      <c r="AF192" s="204"/>
      <c r="AG192" s="204"/>
      <c r="AH192" s="204"/>
      <c r="AI192" s="204"/>
      <c r="AJ192" s="204"/>
    </row>
    <row r="193" ht="23.25" customHeight="1">
      <c r="A193" s="10" t="s">
        <v>140</v>
      </c>
      <c r="B193" s="204"/>
      <c r="C193" s="204"/>
      <c r="D193" s="204"/>
      <c r="E193" s="204"/>
      <c r="F193" s="204"/>
      <c r="G193" s="204"/>
      <c r="H193" s="204"/>
      <c r="I193" s="204"/>
      <c r="J193" s="204"/>
      <c r="K193" s="204"/>
      <c r="L193" s="204"/>
      <c r="M193" s="204"/>
      <c r="N193" s="204"/>
      <c r="O193" s="204"/>
      <c r="P193" s="204"/>
      <c r="Q193" s="204"/>
      <c r="R193" s="204"/>
      <c r="S193" s="204"/>
      <c r="T193" s="136"/>
      <c r="U193" s="279"/>
      <c r="V193" s="204"/>
      <c r="W193" s="204"/>
      <c r="X193" s="204"/>
      <c r="Y193" s="204"/>
      <c r="Z193" s="204"/>
      <c r="AA193" s="204"/>
      <c r="AB193" s="204"/>
      <c r="AC193" s="204"/>
      <c r="AD193" s="204"/>
      <c r="AE193" s="204"/>
      <c r="AF193" s="204"/>
      <c r="AG193" s="204"/>
      <c r="AH193" s="204"/>
      <c r="AI193" s="204"/>
      <c r="AJ193" s="204"/>
    </row>
    <row r="194" ht="23.25" customHeight="1">
      <c r="A194" s="10" t="s">
        <v>117</v>
      </c>
      <c r="B194" s="204"/>
      <c r="C194" s="204"/>
      <c r="D194" s="204"/>
      <c r="E194" s="204"/>
      <c r="F194" s="204"/>
      <c r="G194" s="204"/>
      <c r="H194" s="204"/>
      <c r="I194" s="204"/>
      <c r="J194" s="204"/>
      <c r="K194" s="204"/>
      <c r="L194" s="204"/>
      <c r="M194" s="204"/>
      <c r="N194" s="204"/>
      <c r="O194" s="204"/>
      <c r="P194" s="204"/>
      <c r="Q194" s="204"/>
      <c r="R194" s="204"/>
      <c r="S194" s="204"/>
      <c r="T194" s="10"/>
      <c r="U194" s="279"/>
      <c r="V194" s="204"/>
      <c r="W194" s="204"/>
      <c r="X194" s="204"/>
      <c r="Y194" s="204"/>
      <c r="Z194" s="204"/>
      <c r="AA194" s="204"/>
      <c r="AB194" s="204"/>
      <c r="AC194" s="204"/>
      <c r="AD194" s="204"/>
      <c r="AE194" s="204"/>
      <c r="AF194" s="204"/>
      <c r="AG194" s="204"/>
      <c r="AH194" s="204"/>
      <c r="AI194" s="204"/>
      <c r="AJ194" s="204"/>
    </row>
    <row r="195" ht="23.25" customHeight="1">
      <c r="A195" s="10" t="s">
        <v>140</v>
      </c>
      <c r="B195" s="204"/>
      <c r="C195" s="204"/>
      <c r="D195" s="204"/>
      <c r="E195" s="204"/>
      <c r="F195" s="204"/>
      <c r="G195" s="204"/>
      <c r="H195" s="204"/>
      <c r="I195" s="204"/>
      <c r="J195" s="204"/>
      <c r="K195" s="204"/>
      <c r="L195" s="204"/>
      <c r="M195" s="204"/>
      <c r="N195" s="204"/>
      <c r="O195" s="204"/>
      <c r="P195" s="204"/>
      <c r="Q195" s="204"/>
      <c r="R195" s="204"/>
      <c r="S195" s="204"/>
      <c r="T195" s="121"/>
      <c r="U195" s="279"/>
      <c r="V195" s="204"/>
      <c r="W195" s="204"/>
      <c r="X195" s="204"/>
      <c r="Y195" s="204"/>
      <c r="Z195" s="204"/>
      <c r="AA195" s="204"/>
      <c r="AB195" s="204"/>
      <c r="AC195" s="204"/>
      <c r="AD195" s="204"/>
      <c r="AE195" s="204"/>
      <c r="AF195" s="204"/>
      <c r="AG195" s="204"/>
      <c r="AH195" s="204"/>
      <c r="AI195" s="204"/>
      <c r="AJ195" s="204"/>
    </row>
    <row r="196" ht="23.25" customHeight="1">
      <c r="A196" s="10" t="s">
        <v>117</v>
      </c>
      <c r="B196" s="204"/>
      <c r="C196" s="204"/>
      <c r="D196" s="204"/>
      <c r="E196" s="204"/>
      <c r="F196" s="204"/>
      <c r="G196" s="204"/>
      <c r="H196" s="204"/>
      <c r="I196" s="204"/>
      <c r="J196" s="204"/>
      <c r="K196" s="204"/>
      <c r="L196" s="204"/>
      <c r="M196" s="204"/>
      <c r="N196" s="204"/>
      <c r="O196" s="204"/>
      <c r="P196" s="204"/>
      <c r="Q196" s="204"/>
      <c r="R196" s="204"/>
      <c r="S196" s="204"/>
      <c r="T196" s="10"/>
      <c r="U196" s="279"/>
      <c r="V196" s="204"/>
      <c r="W196" s="204"/>
      <c r="X196" s="204"/>
      <c r="Y196" s="204"/>
      <c r="Z196" s="204"/>
      <c r="AA196" s="204"/>
      <c r="AB196" s="204"/>
      <c r="AC196" s="204"/>
      <c r="AD196" s="204"/>
      <c r="AE196" s="204"/>
      <c r="AF196" s="204"/>
      <c r="AG196" s="204"/>
      <c r="AH196" s="204"/>
      <c r="AI196" s="204"/>
      <c r="AJ196" s="204"/>
    </row>
    <row r="197" ht="23.25" customHeight="1">
      <c r="A197" s="10" t="s">
        <v>140</v>
      </c>
      <c r="B197" s="204"/>
      <c r="C197" s="204"/>
      <c r="D197" s="204"/>
      <c r="E197" s="204"/>
      <c r="F197" s="204"/>
      <c r="G197" s="204"/>
      <c r="H197" s="204"/>
      <c r="I197" s="204"/>
      <c r="J197" s="204"/>
      <c r="K197" s="204"/>
      <c r="L197" s="204"/>
      <c r="M197" s="204"/>
      <c r="N197" s="204"/>
      <c r="O197" s="204"/>
      <c r="P197" s="204"/>
      <c r="Q197" s="204"/>
      <c r="R197" s="204"/>
      <c r="S197" s="204"/>
      <c r="T197" s="121"/>
      <c r="U197" s="279"/>
      <c r="V197" s="204"/>
      <c r="W197" s="204"/>
      <c r="X197" s="204"/>
      <c r="Y197" s="204"/>
      <c r="Z197" s="204"/>
      <c r="AA197" s="204"/>
      <c r="AB197" s="204"/>
      <c r="AC197" s="204"/>
      <c r="AD197" s="204"/>
      <c r="AE197" s="204"/>
      <c r="AF197" s="204"/>
      <c r="AG197" s="204"/>
      <c r="AH197" s="204"/>
      <c r="AI197" s="204"/>
      <c r="AJ197" s="204"/>
    </row>
    <row r="198" ht="23.25" customHeight="1">
      <c r="A198" s="10" t="s">
        <v>117</v>
      </c>
      <c r="B198" s="204"/>
      <c r="C198" s="204"/>
      <c r="D198" s="204"/>
      <c r="E198" s="204"/>
      <c r="F198" s="204"/>
      <c r="G198" s="204"/>
      <c r="H198" s="204"/>
      <c r="I198" s="204"/>
      <c r="J198" s="204"/>
      <c r="K198" s="204"/>
      <c r="L198" s="204"/>
      <c r="M198" s="204"/>
      <c r="N198" s="204"/>
      <c r="O198" s="204"/>
      <c r="P198" s="204"/>
      <c r="Q198" s="204"/>
      <c r="R198" s="204"/>
      <c r="S198" s="204"/>
      <c r="T198" s="10"/>
      <c r="U198" s="279"/>
      <c r="V198" s="204"/>
      <c r="W198" s="204"/>
      <c r="X198" s="204"/>
      <c r="Y198" s="204"/>
      <c r="Z198" s="204"/>
      <c r="AA198" s="204"/>
      <c r="AB198" s="204"/>
      <c r="AC198" s="204"/>
      <c r="AD198" s="204"/>
      <c r="AE198" s="204"/>
      <c r="AF198" s="204"/>
      <c r="AG198" s="204"/>
      <c r="AH198" s="204"/>
      <c r="AI198" s="204"/>
      <c r="AJ198" s="204"/>
    </row>
    <row r="199" ht="23.25" customHeight="1">
      <c r="A199" s="10" t="s">
        <v>140</v>
      </c>
      <c r="B199" s="204"/>
      <c r="C199" s="204"/>
      <c r="D199" s="204"/>
      <c r="E199" s="204"/>
      <c r="F199" s="204"/>
      <c r="G199" s="204"/>
      <c r="H199" s="204"/>
      <c r="I199" s="204"/>
      <c r="J199" s="204"/>
      <c r="K199" s="204"/>
      <c r="L199" s="204"/>
      <c r="M199" s="204"/>
      <c r="N199" s="204"/>
      <c r="O199" s="204"/>
      <c r="P199" s="204"/>
      <c r="Q199" s="204"/>
      <c r="R199" s="204"/>
      <c r="S199" s="204"/>
      <c r="T199" s="121"/>
      <c r="U199" s="279"/>
      <c r="V199" s="204"/>
      <c r="W199" s="204"/>
      <c r="X199" s="204"/>
      <c r="Y199" s="204"/>
      <c r="Z199" s="204"/>
      <c r="AA199" s="204"/>
      <c r="AB199" s="204"/>
      <c r="AC199" s="204"/>
      <c r="AD199" s="204"/>
      <c r="AE199" s="204"/>
      <c r="AF199" s="204"/>
      <c r="AG199" s="204"/>
      <c r="AH199" s="204"/>
      <c r="AI199" s="204"/>
      <c r="AJ199" s="204"/>
    </row>
    <row r="200" ht="23.25" customHeight="1">
      <c r="A200" s="10" t="s">
        <v>117</v>
      </c>
      <c r="B200" s="204"/>
      <c r="C200" s="204"/>
      <c r="D200" s="204"/>
      <c r="E200" s="204"/>
      <c r="F200" s="204"/>
      <c r="G200" s="204"/>
      <c r="H200" s="204"/>
      <c r="I200" s="204"/>
      <c r="J200" s="204"/>
      <c r="K200" s="204"/>
      <c r="L200" s="204"/>
      <c r="M200" s="204"/>
      <c r="N200" s="204"/>
      <c r="O200" s="204"/>
      <c r="P200" s="204"/>
      <c r="Q200" s="204"/>
      <c r="R200" s="204"/>
      <c r="S200" s="204"/>
      <c r="T200" s="10"/>
      <c r="U200" s="279"/>
      <c r="V200" s="204"/>
      <c r="W200" s="204"/>
      <c r="X200" s="204"/>
      <c r="Y200" s="204"/>
      <c r="Z200" s="204"/>
      <c r="AA200" s="204"/>
      <c r="AB200" s="204"/>
      <c r="AC200" s="204"/>
      <c r="AD200" s="204"/>
      <c r="AE200" s="204"/>
      <c r="AF200" s="204"/>
      <c r="AG200" s="204"/>
      <c r="AH200" s="204"/>
      <c r="AI200" s="204"/>
      <c r="AJ200" s="204"/>
    </row>
    <row r="201" ht="23.25" customHeight="1">
      <c r="A201" s="10" t="s">
        <v>140</v>
      </c>
      <c r="B201" s="204"/>
      <c r="C201" s="204"/>
      <c r="D201" s="204"/>
      <c r="E201" s="204"/>
      <c r="F201" s="204"/>
      <c r="G201" s="204"/>
      <c r="H201" s="204"/>
      <c r="I201" s="204"/>
      <c r="J201" s="204"/>
      <c r="K201" s="204"/>
      <c r="L201" s="204"/>
      <c r="M201" s="204"/>
      <c r="N201" s="204"/>
      <c r="O201" s="204"/>
      <c r="P201" s="204"/>
      <c r="Q201" s="204"/>
      <c r="R201" s="204"/>
      <c r="S201" s="204"/>
      <c r="T201" s="121"/>
      <c r="U201" s="279"/>
      <c r="V201" s="204"/>
      <c r="W201" s="204"/>
      <c r="X201" s="204"/>
      <c r="Y201" s="204"/>
      <c r="Z201" s="204"/>
      <c r="AA201" s="204"/>
      <c r="AB201" s="204"/>
      <c r="AC201" s="204"/>
      <c r="AD201" s="204"/>
      <c r="AE201" s="204"/>
      <c r="AF201" s="204"/>
      <c r="AG201" s="204"/>
      <c r="AH201" s="204"/>
      <c r="AI201" s="204"/>
      <c r="AJ201" s="204"/>
    </row>
    <row r="202" ht="23.25" customHeight="1">
      <c r="A202" s="10" t="s">
        <v>117</v>
      </c>
      <c r="B202" s="204"/>
      <c r="C202" s="204"/>
      <c r="D202" s="204"/>
      <c r="E202" s="204"/>
      <c r="F202" s="204"/>
      <c r="G202" s="204"/>
      <c r="H202" s="204"/>
      <c r="I202" s="204"/>
      <c r="J202" s="204"/>
      <c r="K202" s="204"/>
      <c r="L202" s="204"/>
      <c r="M202" s="204"/>
      <c r="N202" s="204"/>
      <c r="O202" s="204"/>
      <c r="P202" s="204"/>
      <c r="Q202" s="204"/>
      <c r="R202" s="204"/>
      <c r="S202" s="204"/>
      <c r="T202" s="56"/>
      <c r="U202" s="279"/>
      <c r="V202" s="204"/>
      <c r="W202" s="204"/>
      <c r="X202" s="204"/>
      <c r="Y202" s="204"/>
      <c r="Z202" s="204"/>
      <c r="AA202" s="204"/>
      <c r="AB202" s="204"/>
      <c r="AC202" s="204"/>
      <c r="AD202" s="204"/>
      <c r="AE202" s="204"/>
      <c r="AF202" s="204"/>
      <c r="AG202" s="204"/>
      <c r="AH202" s="204"/>
      <c r="AI202" s="204"/>
      <c r="AJ202" s="204"/>
    </row>
    <row r="203" ht="23.25" customHeight="1">
      <c r="A203" s="10" t="s">
        <v>140</v>
      </c>
      <c r="B203" s="204"/>
      <c r="C203" s="204"/>
      <c r="D203" s="204"/>
      <c r="E203" s="204"/>
      <c r="F203" s="204"/>
      <c r="G203" s="204"/>
      <c r="H203" s="204"/>
      <c r="I203" s="204"/>
      <c r="J203" s="204"/>
      <c r="K203" s="204"/>
      <c r="L203" s="204"/>
      <c r="M203" s="204"/>
      <c r="N203" s="204"/>
      <c r="O203" s="204"/>
      <c r="P203" s="204"/>
      <c r="Q203" s="204"/>
      <c r="R203" s="204"/>
      <c r="S203" s="204"/>
      <c r="T203" s="121"/>
      <c r="U203" s="279"/>
      <c r="V203" s="840"/>
      <c r="W203" s="204"/>
      <c r="X203" s="204"/>
      <c r="Y203" s="204"/>
      <c r="Z203" s="204"/>
      <c r="AA203" s="204"/>
      <c r="AB203" s="204"/>
      <c r="AC203" s="204"/>
      <c r="AD203" s="204"/>
      <c r="AE203" s="204"/>
      <c r="AF203" s="204"/>
      <c r="AG203" s="204"/>
      <c r="AH203" s="204"/>
      <c r="AI203" s="204"/>
      <c r="AJ203" s="204"/>
    </row>
    <row r="204" ht="23.25" customHeight="1">
      <c r="A204" s="10" t="s">
        <v>117</v>
      </c>
      <c r="B204" s="204"/>
      <c r="C204" s="204"/>
      <c r="D204" s="204"/>
      <c r="E204" s="204"/>
      <c r="F204" s="204"/>
      <c r="G204" s="204"/>
      <c r="H204" s="204"/>
      <c r="I204" s="204"/>
      <c r="J204" s="204"/>
      <c r="K204" s="204"/>
      <c r="L204" s="204"/>
      <c r="M204" s="204"/>
      <c r="N204" s="204"/>
      <c r="O204" s="204"/>
      <c r="P204" s="204"/>
      <c r="Q204" s="204"/>
      <c r="R204" s="204"/>
      <c r="S204" s="204"/>
      <c r="T204" s="10"/>
      <c r="U204" s="279"/>
      <c r="V204" s="840"/>
      <c r="W204" s="204"/>
      <c r="X204" s="204"/>
      <c r="Y204" s="204"/>
      <c r="Z204" s="204"/>
      <c r="AA204" s="204"/>
      <c r="AB204" s="204"/>
      <c r="AC204" s="204"/>
      <c r="AD204" s="204"/>
      <c r="AE204" s="204"/>
      <c r="AF204" s="204"/>
      <c r="AG204" s="204"/>
      <c r="AH204" s="204"/>
      <c r="AI204" s="204"/>
      <c r="AJ204" s="204"/>
    </row>
    <row r="205" ht="23.25" customHeight="1">
      <c r="A205" s="10" t="s">
        <v>140</v>
      </c>
      <c r="B205" s="204"/>
      <c r="C205" s="204"/>
      <c r="D205" s="204"/>
      <c r="E205" s="204"/>
      <c r="F205" s="204"/>
      <c r="G205" s="204"/>
      <c r="H205" s="204"/>
      <c r="I205" s="204"/>
      <c r="J205" s="204"/>
      <c r="K205" s="204"/>
      <c r="L205" s="204"/>
      <c r="M205" s="204"/>
      <c r="N205" s="204"/>
      <c r="O205" s="204"/>
      <c r="P205" s="204"/>
      <c r="Q205" s="204"/>
      <c r="R205" s="204"/>
      <c r="S205" s="204"/>
      <c r="T205" s="121"/>
      <c r="U205" s="279"/>
      <c r="V205" s="840"/>
      <c r="W205" s="204"/>
      <c r="X205" s="204"/>
      <c r="Y205" s="204"/>
      <c r="Z205" s="204"/>
      <c r="AA205" s="204"/>
      <c r="AB205" s="204"/>
      <c r="AC205" s="204"/>
      <c r="AD205" s="204"/>
      <c r="AE205" s="204"/>
      <c r="AF205" s="204"/>
      <c r="AG205" s="204"/>
      <c r="AH205" s="204"/>
      <c r="AI205" s="204"/>
      <c r="AJ205" s="204"/>
    </row>
    <row r="206" ht="23.25" customHeight="1">
      <c r="A206" s="10" t="s">
        <v>117</v>
      </c>
      <c r="B206" s="204"/>
      <c r="C206" s="204"/>
      <c r="D206" s="204"/>
      <c r="E206" s="204"/>
      <c r="F206" s="204"/>
      <c r="G206" s="204"/>
      <c r="H206" s="204"/>
      <c r="I206" s="204"/>
      <c r="J206" s="204"/>
      <c r="K206" s="204"/>
      <c r="L206" s="204"/>
      <c r="M206" s="204"/>
      <c r="N206" s="204"/>
      <c r="O206" s="204"/>
      <c r="P206" s="204"/>
      <c r="Q206" s="204"/>
      <c r="R206" s="204"/>
      <c r="S206" s="204"/>
      <c r="T206" s="10"/>
      <c r="U206" s="279"/>
      <c r="V206" s="840"/>
      <c r="W206" s="204"/>
      <c r="X206" s="204"/>
      <c r="Y206" s="204"/>
      <c r="Z206" s="204"/>
      <c r="AA206" s="204"/>
      <c r="AB206" s="204"/>
      <c r="AC206" s="204"/>
      <c r="AD206" s="204"/>
      <c r="AE206" s="204"/>
      <c r="AF206" s="204"/>
      <c r="AG206" s="204"/>
      <c r="AH206" s="204"/>
      <c r="AI206" s="204"/>
      <c r="AJ206" s="204"/>
    </row>
    <row r="207" ht="23.25" customHeight="1">
      <c r="A207" s="10" t="s">
        <v>140</v>
      </c>
      <c r="B207" s="204"/>
      <c r="C207" s="204"/>
      <c r="D207" s="204"/>
      <c r="E207" s="204"/>
      <c r="F207" s="204"/>
      <c r="G207" s="204"/>
      <c r="H207" s="204"/>
      <c r="I207" s="204"/>
      <c r="J207" s="204"/>
      <c r="K207" s="204"/>
      <c r="L207" s="204"/>
      <c r="M207" s="204"/>
      <c r="N207" s="204"/>
      <c r="O207" s="204"/>
      <c r="P207" s="204"/>
      <c r="Q207" s="204"/>
      <c r="R207" s="204"/>
      <c r="S207" s="204"/>
      <c r="T207" s="121"/>
      <c r="U207" s="279"/>
      <c r="V207" s="840"/>
      <c r="W207" s="204"/>
      <c r="X207" s="204"/>
      <c r="Y207" s="204"/>
      <c r="Z207" s="204"/>
      <c r="AA207" s="204"/>
      <c r="AB207" s="204"/>
      <c r="AC207" s="204"/>
      <c r="AD207" s="204"/>
      <c r="AE207" s="204"/>
      <c r="AF207" s="204"/>
      <c r="AG207" s="204"/>
      <c r="AH207" s="204"/>
      <c r="AI207" s="204"/>
      <c r="AJ207" s="204"/>
    </row>
    <row r="208" ht="23.25" customHeight="1">
      <c r="A208" s="10" t="s">
        <v>117</v>
      </c>
      <c r="B208" s="204"/>
      <c r="C208" s="204"/>
      <c r="D208" s="204"/>
      <c r="E208" s="204"/>
      <c r="F208" s="204"/>
      <c r="G208" s="204"/>
      <c r="H208" s="204"/>
      <c r="I208" s="204"/>
      <c r="J208" s="204"/>
      <c r="K208" s="204"/>
      <c r="L208" s="204"/>
      <c r="M208" s="204"/>
      <c r="N208" s="204"/>
      <c r="O208" s="204"/>
      <c r="P208" s="204"/>
      <c r="Q208" s="204"/>
      <c r="R208" s="204"/>
      <c r="S208" s="204"/>
      <c r="T208" s="10"/>
      <c r="U208" s="279"/>
      <c r="V208" s="840"/>
      <c r="W208" s="204"/>
      <c r="X208" s="204"/>
      <c r="Y208" s="204"/>
      <c r="Z208" s="204"/>
      <c r="AA208" s="204"/>
      <c r="AB208" s="204"/>
      <c r="AC208" s="204"/>
      <c r="AD208" s="204"/>
      <c r="AE208" s="204"/>
      <c r="AF208" s="204"/>
      <c r="AG208" s="204"/>
      <c r="AH208" s="204"/>
      <c r="AI208" s="204"/>
      <c r="AJ208" s="204"/>
    </row>
    <row r="209" ht="23.25" customHeight="1">
      <c r="A209" s="10" t="s">
        <v>140</v>
      </c>
      <c r="B209" s="204"/>
      <c r="C209" s="204"/>
      <c r="D209" s="204"/>
      <c r="E209" s="204"/>
      <c r="F209" s="204"/>
      <c r="G209" s="204"/>
      <c r="H209" s="204"/>
      <c r="I209" s="204"/>
      <c r="J209" s="204"/>
      <c r="K209" s="204"/>
      <c r="L209" s="204"/>
      <c r="M209" s="204"/>
      <c r="N209" s="204"/>
      <c r="O209" s="204"/>
      <c r="P209" s="204"/>
      <c r="Q209" s="204"/>
      <c r="R209" s="204"/>
      <c r="S209" s="204"/>
      <c r="T209" s="121"/>
      <c r="U209" s="279"/>
      <c r="V209" s="204"/>
      <c r="W209" s="204"/>
      <c r="X209" s="204"/>
      <c r="Y209" s="204"/>
      <c r="Z209" s="204"/>
      <c r="AA209" s="204"/>
      <c r="AB209" s="204"/>
      <c r="AC209" s="204"/>
      <c r="AD209" s="204"/>
      <c r="AE209" s="204"/>
      <c r="AF209" s="204"/>
      <c r="AG209" s="204"/>
      <c r="AH209" s="204"/>
      <c r="AI209" s="204"/>
      <c r="AJ209" s="204"/>
    </row>
    <row r="210" ht="23.25" customHeight="1">
      <c r="A210" s="10" t="s">
        <v>117</v>
      </c>
      <c r="B210" s="204"/>
      <c r="C210" s="204"/>
      <c r="D210" s="204"/>
      <c r="E210" s="204"/>
      <c r="F210" s="204"/>
      <c r="G210" s="204"/>
      <c r="H210" s="204"/>
      <c r="I210" s="204"/>
      <c r="J210" s="204"/>
      <c r="K210" s="204"/>
      <c r="L210" s="204"/>
      <c r="M210" s="204"/>
      <c r="N210" s="204"/>
      <c r="O210" s="204"/>
      <c r="P210" s="204"/>
      <c r="Q210" s="204"/>
      <c r="R210" s="204"/>
      <c r="S210" s="204"/>
      <c r="T210" s="10"/>
      <c r="U210" s="279"/>
      <c r="V210" s="204"/>
      <c r="W210" s="204"/>
      <c r="X210" s="204"/>
      <c r="Y210" s="204"/>
      <c r="Z210" s="204"/>
      <c r="AA210" s="204"/>
      <c r="AB210" s="204"/>
      <c r="AC210" s="204"/>
      <c r="AD210" s="204"/>
      <c r="AE210" s="204"/>
      <c r="AF210" s="204"/>
      <c r="AG210" s="204"/>
      <c r="AH210" s="204"/>
      <c r="AI210" s="204"/>
      <c r="AJ210" s="204"/>
    </row>
    <row r="211" ht="23.25" customHeight="1">
      <c r="A211" s="10" t="s">
        <v>140</v>
      </c>
      <c r="B211" s="204"/>
      <c r="C211" s="204"/>
      <c r="D211" s="204"/>
      <c r="E211" s="204"/>
      <c r="F211" s="204"/>
      <c r="G211" s="204"/>
      <c r="H211" s="204"/>
      <c r="I211" s="204"/>
      <c r="J211" s="204"/>
      <c r="K211" s="204"/>
      <c r="L211" s="204"/>
      <c r="M211" s="204"/>
      <c r="N211" s="204"/>
      <c r="O211" s="204"/>
      <c r="P211" s="204"/>
      <c r="Q211" s="204"/>
      <c r="R211" s="204"/>
      <c r="S211" s="204"/>
      <c r="T211" s="121"/>
      <c r="U211" s="279"/>
      <c r="V211" s="204"/>
      <c r="W211" s="204"/>
      <c r="X211" s="204"/>
      <c r="Y211" s="204"/>
      <c r="Z211" s="204"/>
      <c r="AA211" s="204"/>
      <c r="AB211" s="204"/>
      <c r="AC211" s="204"/>
      <c r="AD211" s="204"/>
      <c r="AE211" s="204"/>
      <c r="AF211" s="204"/>
      <c r="AG211" s="204"/>
      <c r="AH211" s="204"/>
      <c r="AI211" s="204"/>
      <c r="AJ211" s="204"/>
    </row>
    <row r="212" ht="23.25" customHeight="1">
      <c r="A212" s="10" t="s">
        <v>117</v>
      </c>
      <c r="B212" s="204"/>
      <c r="C212" s="204"/>
      <c r="D212" s="204"/>
      <c r="E212" s="204"/>
      <c r="F212" s="204"/>
      <c r="G212" s="204"/>
      <c r="H212" s="204"/>
      <c r="I212" s="204"/>
      <c r="J212" s="204"/>
      <c r="K212" s="204"/>
      <c r="L212" s="204"/>
      <c r="M212" s="204"/>
      <c r="N212" s="204"/>
      <c r="O212" s="204"/>
      <c r="P212" s="204"/>
      <c r="Q212" s="204"/>
      <c r="R212" s="204"/>
      <c r="S212" s="204"/>
      <c r="T212" s="840"/>
      <c r="U212" s="840"/>
      <c r="V212" s="204"/>
      <c r="W212" s="204"/>
      <c r="X212" s="204"/>
      <c r="Y212" s="204"/>
      <c r="Z212" s="204"/>
      <c r="AA212" s="204"/>
      <c r="AB212" s="204"/>
      <c r="AC212" s="204"/>
      <c r="AD212" s="204"/>
      <c r="AE212" s="204"/>
      <c r="AF212" s="204"/>
      <c r="AG212" s="204"/>
      <c r="AH212" s="204"/>
      <c r="AI212" s="204"/>
      <c r="AJ212" s="204"/>
    </row>
    <row r="213" ht="23.25" customHeight="1">
      <c r="A213" s="10" t="s">
        <v>140</v>
      </c>
      <c r="B213" s="204"/>
      <c r="C213" s="204"/>
      <c r="D213" s="204"/>
      <c r="E213" s="204"/>
      <c r="F213" s="204"/>
      <c r="G213" s="204"/>
      <c r="H213" s="204"/>
      <c r="I213" s="204"/>
      <c r="J213" s="204"/>
      <c r="K213" s="204"/>
      <c r="L213" s="204"/>
      <c r="M213" s="204"/>
      <c r="N213" s="204"/>
      <c r="O213" s="204"/>
      <c r="P213" s="204"/>
      <c r="Q213" s="204"/>
      <c r="R213" s="204"/>
      <c r="S213" s="204"/>
      <c r="T213" s="840"/>
      <c r="U213" s="840"/>
      <c r="V213" s="204"/>
      <c r="W213" s="204"/>
      <c r="X213" s="204"/>
      <c r="Y213" s="204"/>
      <c r="Z213" s="204"/>
      <c r="AA213" s="204"/>
      <c r="AB213" s="204"/>
      <c r="AC213" s="204"/>
      <c r="AD213" s="204"/>
      <c r="AE213" s="204"/>
      <c r="AF213" s="204"/>
      <c r="AG213" s="204"/>
      <c r="AH213" s="204"/>
      <c r="AI213" s="204"/>
      <c r="AJ213" s="204"/>
    </row>
    <row r="214" ht="23.25" customHeight="1">
      <c r="A214" s="10" t="s">
        <v>117</v>
      </c>
      <c r="B214" s="204"/>
      <c r="C214" s="204"/>
      <c r="D214" s="204"/>
      <c r="E214" s="204"/>
      <c r="F214" s="204"/>
      <c r="G214" s="204"/>
      <c r="H214" s="204"/>
      <c r="I214" s="204"/>
      <c r="J214" s="204"/>
      <c r="K214" s="204"/>
      <c r="L214" s="204"/>
      <c r="M214" s="204"/>
      <c r="N214" s="204"/>
      <c r="O214" s="204"/>
      <c r="P214" s="204"/>
      <c r="Q214" s="204"/>
      <c r="R214" s="204"/>
      <c r="S214" s="204"/>
      <c r="T214" s="840"/>
      <c r="U214" s="840"/>
      <c r="V214" s="204"/>
      <c r="W214" s="204"/>
      <c r="X214" s="204"/>
      <c r="Y214" s="204"/>
      <c r="Z214" s="204"/>
      <c r="AA214" s="204"/>
      <c r="AB214" s="204"/>
      <c r="AC214" s="204"/>
      <c r="AD214" s="204"/>
      <c r="AE214" s="204"/>
      <c r="AF214" s="204"/>
      <c r="AG214" s="204"/>
      <c r="AH214" s="204"/>
      <c r="AI214" s="204"/>
      <c r="AJ214" s="204"/>
    </row>
    <row r="215" ht="23.25" customHeight="1">
      <c r="A215" s="10" t="s">
        <v>140</v>
      </c>
      <c r="B215" s="204"/>
      <c r="C215" s="204"/>
      <c r="D215" s="204"/>
      <c r="E215" s="204"/>
      <c r="F215" s="204"/>
      <c r="G215" s="204"/>
      <c r="H215" s="204"/>
      <c r="I215" s="204"/>
      <c r="J215" s="204"/>
      <c r="K215" s="204"/>
      <c r="L215" s="204"/>
      <c r="M215" s="204"/>
      <c r="N215" s="204"/>
      <c r="O215" s="204"/>
      <c r="P215" s="204"/>
      <c r="Q215" s="204"/>
      <c r="R215" s="204"/>
      <c r="S215" s="204"/>
      <c r="T215" s="840"/>
      <c r="U215" s="840"/>
      <c r="V215" s="204"/>
      <c r="W215" s="204"/>
      <c r="X215" s="204"/>
      <c r="Y215" s="204"/>
      <c r="Z215" s="204"/>
      <c r="AA215" s="204"/>
      <c r="AB215" s="204"/>
      <c r="AC215" s="204"/>
      <c r="AD215" s="204"/>
      <c r="AE215" s="204"/>
      <c r="AF215" s="204"/>
      <c r="AG215" s="204"/>
      <c r="AH215" s="204"/>
      <c r="AI215" s="204"/>
      <c r="AJ215" s="204"/>
    </row>
    <row r="216" ht="23.25" customHeight="1">
      <c r="A216" s="10" t="s">
        <v>117</v>
      </c>
      <c r="B216" s="204"/>
      <c r="C216" s="204"/>
      <c r="D216" s="204"/>
      <c r="E216" s="204"/>
      <c r="F216" s="204"/>
      <c r="G216" s="204"/>
      <c r="H216" s="204"/>
      <c r="I216" s="204"/>
      <c r="J216" s="204"/>
      <c r="K216" s="204"/>
      <c r="L216" s="204"/>
      <c r="M216" s="204"/>
      <c r="N216" s="204"/>
      <c r="O216" s="204"/>
      <c r="P216" s="204"/>
      <c r="Q216" s="204"/>
      <c r="R216" s="204"/>
      <c r="S216" s="204"/>
      <c r="T216" s="840"/>
      <c r="U216" s="840"/>
      <c r="V216" s="204"/>
      <c r="W216" s="204"/>
      <c r="X216" s="204"/>
      <c r="Y216" s="204"/>
      <c r="Z216" s="204"/>
      <c r="AA216" s="204"/>
      <c r="AB216" s="204"/>
      <c r="AC216" s="204"/>
      <c r="AD216" s="204"/>
      <c r="AE216" s="204"/>
      <c r="AF216" s="204"/>
      <c r="AG216" s="204"/>
      <c r="AH216" s="204"/>
      <c r="AI216" s="204"/>
      <c r="AJ216" s="204"/>
    </row>
    <row r="217" ht="23.25" customHeight="1">
      <c r="A217" s="10" t="s">
        <v>140</v>
      </c>
      <c r="B217" s="204"/>
      <c r="C217" s="204"/>
      <c r="D217" s="204"/>
      <c r="E217" s="204"/>
      <c r="F217" s="204"/>
      <c r="G217" s="204"/>
      <c r="H217" s="204"/>
      <c r="I217" s="204"/>
      <c r="J217" s="204"/>
      <c r="K217" s="204"/>
      <c r="L217" s="204"/>
      <c r="M217" s="204"/>
      <c r="N217" s="204"/>
      <c r="O217" s="204"/>
      <c r="P217" s="204"/>
      <c r="Q217" s="204"/>
      <c r="R217" s="204"/>
      <c r="S217" s="204"/>
      <c r="T217" s="840"/>
      <c r="U217" s="840"/>
      <c r="V217" s="204"/>
      <c r="W217" s="204"/>
      <c r="X217" s="204"/>
      <c r="Y217" s="204"/>
      <c r="Z217" s="204"/>
      <c r="AA217" s="204"/>
      <c r="AB217" s="204"/>
      <c r="AC217" s="204"/>
      <c r="AD217" s="204"/>
      <c r="AE217" s="204"/>
      <c r="AF217" s="204"/>
      <c r="AG217" s="204"/>
      <c r="AH217" s="204"/>
      <c r="AI217" s="204"/>
      <c r="AJ217" s="204"/>
    </row>
    <row r="218" ht="23.25" customHeight="1">
      <c r="A218" s="10" t="s">
        <v>117</v>
      </c>
      <c r="B218" s="204"/>
      <c r="C218" s="204"/>
      <c r="D218" s="204"/>
      <c r="E218" s="204"/>
      <c r="F218" s="204"/>
      <c r="G218" s="204"/>
      <c r="H218" s="204"/>
      <c r="I218" s="204"/>
      <c r="J218" s="204"/>
      <c r="K218" s="204"/>
      <c r="L218" s="204"/>
      <c r="M218" s="204"/>
      <c r="N218" s="204"/>
      <c r="O218" s="204"/>
      <c r="P218" s="204"/>
      <c r="Q218" s="204"/>
      <c r="R218" s="204"/>
      <c r="S218" s="204"/>
      <c r="T218" s="840"/>
      <c r="U218" s="840"/>
      <c r="V218" s="204"/>
      <c r="W218" s="204"/>
      <c r="X218" s="204"/>
      <c r="Y218" s="204"/>
      <c r="Z218" s="204"/>
      <c r="AA218" s="204"/>
      <c r="AB218" s="204"/>
      <c r="AC218" s="204"/>
      <c r="AD218" s="204"/>
      <c r="AE218" s="204"/>
      <c r="AF218" s="204"/>
      <c r="AG218" s="204"/>
      <c r="AH218" s="204"/>
      <c r="AI218" s="204"/>
      <c r="AJ218" s="204"/>
    </row>
    <row r="219" ht="23.25" customHeight="1">
      <c r="A219" s="10" t="s">
        <v>140</v>
      </c>
      <c r="B219" s="204"/>
      <c r="C219" s="204"/>
      <c r="D219" s="204"/>
      <c r="E219" s="204"/>
      <c r="F219" s="204"/>
      <c r="G219" s="204"/>
      <c r="H219" s="204"/>
      <c r="I219" s="204"/>
      <c r="J219" s="204"/>
      <c r="K219" s="204"/>
      <c r="L219" s="204"/>
      <c r="M219" s="204"/>
      <c r="N219" s="204"/>
      <c r="O219" s="204"/>
      <c r="P219" s="204"/>
      <c r="Q219" s="204"/>
      <c r="R219" s="204"/>
      <c r="S219" s="204"/>
      <c r="T219" s="840"/>
      <c r="U219" s="840"/>
      <c r="V219" s="204"/>
      <c r="W219" s="204"/>
      <c r="X219" s="204"/>
      <c r="Y219" s="204"/>
      <c r="Z219" s="204"/>
      <c r="AA219" s="204"/>
      <c r="AB219" s="204"/>
      <c r="AC219" s="204"/>
      <c r="AD219" s="204"/>
      <c r="AE219" s="204"/>
      <c r="AF219" s="204"/>
      <c r="AG219" s="204"/>
      <c r="AH219" s="204"/>
      <c r="AI219" s="204"/>
      <c r="AJ219" s="204"/>
    </row>
    <row r="220" ht="23.25" customHeight="1">
      <c r="A220" s="10" t="s">
        <v>117</v>
      </c>
      <c r="B220" s="204"/>
      <c r="C220" s="204"/>
      <c r="D220" s="204"/>
      <c r="E220" s="204"/>
      <c r="F220" s="204"/>
      <c r="G220" s="204"/>
      <c r="H220" s="204"/>
      <c r="I220" s="204"/>
      <c r="J220" s="204"/>
      <c r="K220" s="204"/>
      <c r="L220" s="204"/>
      <c r="M220" s="204"/>
      <c r="N220" s="204"/>
      <c r="O220" s="204"/>
      <c r="P220" s="204"/>
      <c r="Q220" s="204"/>
      <c r="R220" s="204"/>
      <c r="S220" s="204"/>
      <c r="T220" s="840"/>
      <c r="U220" s="840"/>
      <c r="V220" s="204"/>
      <c r="W220" s="204"/>
      <c r="X220" s="204"/>
      <c r="Y220" s="204"/>
      <c r="Z220" s="204"/>
      <c r="AA220" s="204"/>
      <c r="AB220" s="204"/>
      <c r="AC220" s="204"/>
      <c r="AD220" s="204"/>
      <c r="AE220" s="204"/>
      <c r="AF220" s="204"/>
      <c r="AG220" s="204"/>
      <c r="AH220" s="204"/>
      <c r="AI220" s="204"/>
      <c r="AJ220" s="204"/>
    </row>
    <row r="221" ht="23.25" customHeight="1">
      <c r="A221" s="10" t="s">
        <v>140</v>
      </c>
      <c r="B221" s="204"/>
      <c r="C221" s="204"/>
      <c r="D221" s="204"/>
      <c r="E221" s="204"/>
      <c r="F221" s="204"/>
      <c r="G221" s="204"/>
      <c r="H221" s="204"/>
      <c r="I221" s="204"/>
      <c r="J221" s="204"/>
      <c r="K221" s="204"/>
      <c r="L221" s="204"/>
      <c r="M221" s="204"/>
      <c r="N221" s="204"/>
      <c r="O221" s="204"/>
      <c r="P221" s="204"/>
      <c r="Q221" s="204"/>
      <c r="R221" s="204"/>
      <c r="S221" s="204"/>
      <c r="T221" s="840"/>
      <c r="U221" s="840"/>
      <c r="V221" s="204"/>
      <c r="W221" s="204"/>
      <c r="X221" s="204"/>
      <c r="Y221" s="204"/>
      <c r="Z221" s="204"/>
      <c r="AA221" s="204"/>
      <c r="AB221" s="204"/>
      <c r="AC221" s="204"/>
      <c r="AD221" s="204"/>
      <c r="AE221" s="204"/>
      <c r="AF221" s="204"/>
      <c r="AG221" s="204"/>
      <c r="AH221" s="204"/>
      <c r="AI221" s="204"/>
      <c r="AJ221" s="204"/>
    </row>
    <row r="222" ht="23.25" customHeight="1">
      <c r="A222" s="10" t="s">
        <v>117</v>
      </c>
      <c r="B222" s="204"/>
      <c r="C222" s="204"/>
      <c r="D222" s="204"/>
      <c r="E222" s="204"/>
      <c r="F222" s="204"/>
      <c r="G222" s="204"/>
      <c r="H222" s="204"/>
      <c r="I222" s="204"/>
      <c r="J222" s="204"/>
      <c r="K222" s="204"/>
      <c r="L222" s="204"/>
      <c r="M222" s="204"/>
      <c r="N222" s="204"/>
      <c r="O222" s="204"/>
      <c r="P222" s="204"/>
      <c r="Q222" s="204"/>
      <c r="R222" s="204"/>
      <c r="S222" s="204"/>
      <c r="T222" s="840"/>
      <c r="U222" s="840"/>
      <c r="V222" s="204"/>
      <c r="W222" s="204"/>
      <c r="X222" s="204"/>
      <c r="Y222" s="204"/>
      <c r="Z222" s="204"/>
      <c r="AA222" s="204"/>
      <c r="AB222" s="204"/>
      <c r="AC222" s="204"/>
      <c r="AD222" s="204"/>
      <c r="AE222" s="204"/>
      <c r="AF222" s="204"/>
      <c r="AG222" s="204"/>
      <c r="AH222" s="204"/>
      <c r="AI222" s="204"/>
      <c r="AJ222" s="204"/>
    </row>
    <row r="223" ht="23.25" customHeight="1">
      <c r="A223" s="10" t="s">
        <v>140</v>
      </c>
      <c r="B223" s="204"/>
      <c r="C223" s="204"/>
      <c r="D223" s="204"/>
      <c r="E223" s="204"/>
      <c r="F223" s="204"/>
      <c r="G223" s="204"/>
      <c r="H223" s="204"/>
      <c r="I223" s="204"/>
      <c r="J223" s="204"/>
      <c r="K223" s="204"/>
      <c r="L223" s="204"/>
      <c r="M223" s="204"/>
      <c r="N223" s="204"/>
      <c r="O223" s="204"/>
      <c r="P223" s="204"/>
      <c r="Q223" s="204"/>
      <c r="R223" s="204"/>
      <c r="S223" s="204"/>
      <c r="T223" s="840"/>
      <c r="U223" s="840"/>
      <c r="V223" s="204"/>
      <c r="W223" s="204"/>
      <c r="X223" s="204"/>
      <c r="Y223" s="204"/>
      <c r="Z223" s="204"/>
      <c r="AA223" s="204"/>
      <c r="AB223" s="204"/>
      <c r="AC223" s="204"/>
      <c r="AD223" s="204"/>
      <c r="AE223" s="204"/>
      <c r="AF223" s="204"/>
      <c r="AG223" s="204"/>
      <c r="AH223" s="204"/>
      <c r="AI223" s="204"/>
      <c r="AJ223" s="204"/>
    </row>
    <row r="224" ht="23.25" customHeight="1">
      <c r="A224" s="10" t="s">
        <v>117</v>
      </c>
      <c r="B224" s="204"/>
      <c r="C224" s="204"/>
      <c r="D224" s="204"/>
      <c r="E224" s="204"/>
      <c r="F224" s="204"/>
      <c r="G224" s="204"/>
      <c r="H224" s="204"/>
      <c r="I224" s="204"/>
      <c r="J224" s="204"/>
      <c r="K224" s="204"/>
      <c r="L224" s="204"/>
      <c r="M224" s="204"/>
      <c r="N224" s="204"/>
      <c r="O224" s="204"/>
      <c r="P224" s="204"/>
      <c r="Q224" s="204"/>
      <c r="R224" s="204"/>
      <c r="S224" s="204"/>
      <c r="T224" s="840"/>
      <c r="U224" s="279"/>
      <c r="V224" s="204"/>
      <c r="W224" s="204"/>
      <c r="X224" s="204"/>
      <c r="Y224" s="204"/>
      <c r="Z224" s="204"/>
      <c r="AA224" s="204"/>
      <c r="AB224" s="204"/>
      <c r="AC224" s="204"/>
      <c r="AD224" s="204"/>
      <c r="AE224" s="204"/>
      <c r="AF224" s="204"/>
      <c r="AG224" s="204"/>
      <c r="AH224" s="204"/>
      <c r="AI224" s="204"/>
      <c r="AJ224" s="204"/>
    </row>
    <row r="225" ht="23.25" customHeight="1">
      <c r="A225" s="10" t="s">
        <v>140</v>
      </c>
      <c r="B225" s="204"/>
      <c r="C225" s="204"/>
      <c r="D225" s="204"/>
      <c r="E225" s="204"/>
      <c r="F225" s="204"/>
      <c r="G225" s="204"/>
      <c r="H225" s="204"/>
      <c r="I225" s="204"/>
      <c r="J225" s="204"/>
      <c r="K225" s="204"/>
      <c r="L225" s="204"/>
      <c r="M225" s="204"/>
      <c r="N225" s="204"/>
      <c r="O225" s="204"/>
      <c r="P225" s="204"/>
      <c r="Q225" s="204"/>
      <c r="R225" s="204"/>
      <c r="S225" s="204"/>
      <c r="T225" s="840"/>
      <c r="U225" s="279"/>
      <c r="V225" s="204"/>
      <c r="W225" s="204"/>
      <c r="X225" s="204"/>
      <c r="Y225" s="204"/>
      <c r="Z225" s="204"/>
      <c r="AA225" s="204"/>
      <c r="AB225" s="204"/>
      <c r="AC225" s="204"/>
      <c r="AD225" s="204"/>
      <c r="AE225" s="204"/>
      <c r="AF225" s="204"/>
      <c r="AG225" s="204"/>
      <c r="AH225" s="204"/>
      <c r="AI225" s="204"/>
      <c r="AJ225" s="204"/>
    </row>
    <row r="226" ht="23.25" customHeight="1">
      <c r="A226" s="10" t="s">
        <v>117</v>
      </c>
      <c r="B226" s="204"/>
      <c r="C226" s="204"/>
      <c r="D226" s="204"/>
      <c r="E226" s="204"/>
      <c r="F226" s="204"/>
      <c r="G226" s="204"/>
      <c r="H226" s="204"/>
      <c r="I226" s="204"/>
      <c r="J226" s="204"/>
      <c r="K226" s="204"/>
      <c r="L226" s="204"/>
      <c r="M226" s="204"/>
      <c r="N226" s="204"/>
      <c r="O226" s="204"/>
      <c r="P226" s="204"/>
      <c r="Q226" s="204"/>
      <c r="R226" s="204"/>
      <c r="S226" s="204"/>
      <c r="T226" s="840"/>
      <c r="U226" s="840"/>
      <c r="V226" s="204"/>
      <c r="W226" s="204"/>
      <c r="X226" s="204"/>
      <c r="Y226" s="204"/>
      <c r="Z226" s="204"/>
      <c r="AA226" s="204"/>
      <c r="AB226" s="204"/>
      <c r="AC226" s="204"/>
      <c r="AD226" s="204"/>
      <c r="AE226" s="204"/>
      <c r="AF226" s="204"/>
      <c r="AG226" s="204"/>
      <c r="AH226" s="204"/>
      <c r="AI226" s="204"/>
      <c r="AJ226" s="204"/>
    </row>
    <row r="227" ht="23.25" customHeight="1">
      <c r="A227" s="10" t="s">
        <v>140</v>
      </c>
      <c r="B227" s="204"/>
      <c r="C227" s="204"/>
      <c r="D227" s="204"/>
      <c r="E227" s="204"/>
      <c r="F227" s="204"/>
      <c r="G227" s="204"/>
      <c r="H227" s="204"/>
      <c r="I227" s="204"/>
      <c r="J227" s="204"/>
      <c r="K227" s="204"/>
      <c r="L227" s="204"/>
      <c r="M227" s="204"/>
      <c r="N227" s="204"/>
      <c r="O227" s="204"/>
      <c r="P227" s="204"/>
      <c r="Q227" s="204"/>
      <c r="R227" s="204"/>
      <c r="S227" s="204"/>
      <c r="T227" s="840"/>
      <c r="U227" s="840"/>
      <c r="V227" s="204"/>
      <c r="W227" s="204"/>
      <c r="X227" s="204"/>
      <c r="Y227" s="204"/>
      <c r="Z227" s="204"/>
      <c r="AA227" s="204"/>
      <c r="AB227" s="204"/>
      <c r="AC227" s="204"/>
      <c r="AD227" s="204"/>
      <c r="AE227" s="204"/>
      <c r="AF227" s="204"/>
      <c r="AG227" s="204"/>
      <c r="AH227" s="204"/>
      <c r="AI227" s="204"/>
      <c r="AJ227" s="204"/>
    </row>
    <row r="228" ht="23.25" customHeight="1">
      <c r="A228" s="10" t="s">
        <v>117</v>
      </c>
      <c r="B228" s="204"/>
      <c r="C228" s="204"/>
      <c r="D228" s="204"/>
      <c r="E228" s="204"/>
      <c r="F228" s="204"/>
      <c r="G228" s="204"/>
      <c r="H228" s="204"/>
      <c r="I228" s="204"/>
      <c r="J228" s="204"/>
      <c r="K228" s="204"/>
      <c r="L228" s="204"/>
      <c r="M228" s="204"/>
      <c r="N228" s="204"/>
      <c r="O228" s="204"/>
      <c r="P228" s="204"/>
      <c r="Q228" s="204"/>
      <c r="R228" s="204"/>
      <c r="S228" s="204"/>
      <c r="T228" s="840"/>
      <c r="U228" s="840"/>
      <c r="V228" s="204"/>
      <c r="W228" s="204"/>
      <c r="X228" s="204"/>
      <c r="Y228" s="204"/>
      <c r="Z228" s="204"/>
      <c r="AA228" s="204"/>
      <c r="AB228" s="204"/>
      <c r="AC228" s="204"/>
      <c r="AD228" s="204"/>
      <c r="AE228" s="204"/>
      <c r="AF228" s="204"/>
      <c r="AG228" s="204"/>
      <c r="AH228" s="204"/>
      <c r="AI228" s="204"/>
      <c r="AJ228" s="204"/>
    </row>
    <row r="229" ht="23.25" customHeight="1">
      <c r="A229" s="10" t="s">
        <v>140</v>
      </c>
      <c r="B229" s="204"/>
      <c r="C229" s="204"/>
      <c r="D229" s="204"/>
      <c r="E229" s="204"/>
      <c r="F229" s="204"/>
      <c r="G229" s="204"/>
      <c r="H229" s="204"/>
      <c r="I229" s="204"/>
      <c r="J229" s="204"/>
      <c r="K229" s="204"/>
      <c r="L229" s="204"/>
      <c r="M229" s="204"/>
      <c r="N229" s="204"/>
      <c r="O229" s="204"/>
      <c r="P229" s="204"/>
      <c r="Q229" s="204"/>
      <c r="R229" s="204"/>
      <c r="S229" s="204"/>
      <c r="T229" s="840"/>
      <c r="U229" s="840"/>
      <c r="V229" s="204"/>
      <c r="W229" s="204"/>
      <c r="X229" s="204"/>
      <c r="Y229" s="204"/>
      <c r="Z229" s="204"/>
      <c r="AA229" s="204"/>
      <c r="AB229" s="204"/>
      <c r="AC229" s="204"/>
      <c r="AD229" s="204"/>
      <c r="AE229" s="204"/>
      <c r="AF229" s="204"/>
      <c r="AG229" s="204"/>
      <c r="AH229" s="204"/>
      <c r="AI229" s="204"/>
      <c r="AJ229" s="204"/>
    </row>
    <row r="230" ht="23.25" customHeight="1">
      <c r="A230" s="10" t="s">
        <v>117</v>
      </c>
      <c r="B230" s="204"/>
      <c r="C230" s="204"/>
      <c r="D230" s="204"/>
      <c r="E230" s="204"/>
      <c r="F230" s="204"/>
      <c r="G230" s="204"/>
      <c r="H230" s="204"/>
      <c r="I230" s="204"/>
      <c r="J230" s="204"/>
      <c r="K230" s="204"/>
      <c r="L230" s="204"/>
      <c r="M230" s="204"/>
      <c r="N230" s="204"/>
      <c r="O230" s="204"/>
      <c r="P230" s="204"/>
      <c r="Q230" s="204"/>
      <c r="R230" s="204"/>
      <c r="S230" s="204"/>
      <c r="T230" s="840"/>
      <c r="U230" s="840"/>
      <c r="V230" s="204"/>
      <c r="W230" s="204"/>
      <c r="X230" s="204"/>
      <c r="Y230" s="204"/>
      <c r="Z230" s="204"/>
      <c r="AA230" s="204"/>
      <c r="AB230" s="204"/>
      <c r="AC230" s="204"/>
      <c r="AD230" s="204"/>
      <c r="AE230" s="204"/>
      <c r="AF230" s="204"/>
      <c r="AG230" s="204"/>
      <c r="AH230" s="204"/>
      <c r="AI230" s="204"/>
      <c r="AJ230" s="204"/>
    </row>
    <row r="231" ht="23.25" customHeight="1">
      <c r="A231" s="10" t="s">
        <v>140</v>
      </c>
      <c r="B231" s="204"/>
      <c r="C231" s="204"/>
      <c r="D231" s="204"/>
      <c r="E231" s="204"/>
      <c r="F231" s="204"/>
      <c r="G231" s="204"/>
      <c r="H231" s="204"/>
      <c r="I231" s="204"/>
      <c r="J231" s="204"/>
      <c r="K231" s="204"/>
      <c r="L231" s="204"/>
      <c r="M231" s="204"/>
      <c r="N231" s="204"/>
      <c r="O231" s="204"/>
      <c r="P231" s="204"/>
      <c r="Q231" s="204"/>
      <c r="R231" s="204"/>
      <c r="S231" s="204"/>
      <c r="T231" s="840"/>
      <c r="U231" s="840"/>
      <c r="V231" s="204"/>
      <c r="W231" s="204"/>
      <c r="X231" s="204"/>
      <c r="Y231" s="204"/>
      <c r="Z231" s="204"/>
      <c r="AA231" s="204"/>
      <c r="AB231" s="204"/>
      <c r="AC231" s="204"/>
      <c r="AD231" s="204"/>
      <c r="AE231" s="204"/>
      <c r="AF231" s="204"/>
      <c r="AG231" s="204"/>
      <c r="AH231" s="204"/>
      <c r="AI231" s="204"/>
      <c r="AJ231" s="204"/>
    </row>
    <row r="232" ht="23.25" customHeight="1">
      <c r="A232" s="10" t="s">
        <v>117</v>
      </c>
      <c r="B232" s="204"/>
      <c r="C232" s="204"/>
      <c r="D232" s="204"/>
      <c r="E232" s="204"/>
      <c r="F232" s="204"/>
      <c r="G232" s="204"/>
      <c r="H232" s="204"/>
      <c r="I232" s="204"/>
      <c r="J232" s="204"/>
      <c r="K232" s="204"/>
      <c r="L232" s="204"/>
      <c r="M232" s="204"/>
      <c r="N232" s="204"/>
      <c r="O232" s="204"/>
      <c r="P232" s="204"/>
      <c r="Q232" s="204"/>
      <c r="R232" s="204"/>
      <c r="S232" s="204"/>
      <c r="T232" s="840"/>
      <c r="U232" s="840"/>
      <c r="V232" s="204"/>
      <c r="W232" s="204"/>
      <c r="X232" s="204"/>
      <c r="Y232" s="204"/>
      <c r="Z232" s="204"/>
      <c r="AA232" s="204"/>
      <c r="AB232" s="204"/>
      <c r="AC232" s="204"/>
      <c r="AD232" s="204"/>
      <c r="AE232" s="204"/>
      <c r="AF232" s="204"/>
      <c r="AG232" s="204"/>
      <c r="AH232" s="204"/>
      <c r="AI232" s="204"/>
      <c r="AJ232" s="204"/>
    </row>
    <row r="233" ht="23.25" customHeight="1">
      <c r="A233" s="10" t="s">
        <v>140</v>
      </c>
      <c r="B233" s="204"/>
      <c r="C233" s="204"/>
      <c r="D233" s="204"/>
      <c r="E233" s="204"/>
      <c r="F233" s="204"/>
      <c r="G233" s="204"/>
      <c r="H233" s="204"/>
      <c r="I233" s="204"/>
      <c r="J233" s="204"/>
      <c r="K233" s="204"/>
      <c r="L233" s="204"/>
      <c r="M233" s="204"/>
      <c r="N233" s="204"/>
      <c r="O233" s="204"/>
      <c r="P233" s="204"/>
      <c r="Q233" s="204"/>
      <c r="R233" s="204"/>
      <c r="S233" s="204"/>
      <c r="T233" s="840"/>
      <c r="U233" s="840"/>
      <c r="V233" s="204"/>
      <c r="W233" s="204"/>
      <c r="X233" s="204"/>
      <c r="Y233" s="204"/>
      <c r="Z233" s="204"/>
      <c r="AA233" s="204"/>
      <c r="AB233" s="204"/>
      <c r="AC233" s="204"/>
      <c r="AD233" s="204"/>
      <c r="AE233" s="204"/>
      <c r="AF233" s="204"/>
      <c r="AG233" s="204"/>
      <c r="AH233" s="204"/>
      <c r="AI233" s="204"/>
      <c r="AJ233" s="204"/>
    </row>
    <row r="234" ht="23.25" customHeight="1">
      <c r="A234" s="10" t="s">
        <v>117</v>
      </c>
      <c r="B234" s="204"/>
      <c r="C234" s="204"/>
      <c r="D234" s="204"/>
      <c r="E234" s="204"/>
      <c r="F234" s="204"/>
      <c r="G234" s="204"/>
      <c r="H234" s="204"/>
      <c r="I234" s="204"/>
      <c r="J234" s="204"/>
      <c r="K234" s="204"/>
      <c r="L234" s="204"/>
      <c r="M234" s="204"/>
      <c r="N234" s="204"/>
      <c r="O234" s="204"/>
      <c r="P234" s="204"/>
      <c r="Q234" s="204"/>
      <c r="R234" s="204"/>
      <c r="S234" s="204"/>
      <c r="T234" s="840"/>
      <c r="U234" s="840"/>
      <c r="V234" s="204"/>
      <c r="W234" s="204"/>
      <c r="X234" s="204"/>
      <c r="Y234" s="204"/>
      <c r="Z234" s="204"/>
      <c r="AA234" s="204"/>
      <c r="AB234" s="204"/>
      <c r="AC234" s="204"/>
      <c r="AD234" s="204"/>
      <c r="AE234" s="204"/>
      <c r="AF234" s="204"/>
      <c r="AG234" s="204"/>
      <c r="AH234" s="204"/>
      <c r="AI234" s="204"/>
      <c r="AJ234" s="204"/>
    </row>
    <row r="235" ht="23.25" customHeight="1">
      <c r="A235" s="10" t="s">
        <v>140</v>
      </c>
      <c r="B235" s="204"/>
      <c r="C235" s="204"/>
      <c r="D235" s="204"/>
      <c r="E235" s="204"/>
      <c r="F235" s="204"/>
      <c r="G235" s="204"/>
      <c r="H235" s="204"/>
      <c r="I235" s="204"/>
      <c r="J235" s="204"/>
      <c r="K235" s="204"/>
      <c r="L235" s="204"/>
      <c r="M235" s="204"/>
      <c r="N235" s="204"/>
      <c r="O235" s="204"/>
      <c r="P235" s="204"/>
      <c r="Q235" s="204"/>
      <c r="R235" s="204"/>
      <c r="S235" s="204"/>
      <c r="T235" s="840"/>
      <c r="U235" s="840"/>
      <c r="V235" s="204"/>
      <c r="W235" s="204"/>
      <c r="X235" s="204"/>
      <c r="Y235" s="204"/>
      <c r="Z235" s="204"/>
      <c r="AA235" s="204"/>
      <c r="AB235" s="204"/>
      <c r="AC235" s="204"/>
      <c r="AD235" s="204"/>
      <c r="AE235" s="204"/>
      <c r="AF235" s="204"/>
      <c r="AG235" s="204"/>
      <c r="AH235" s="204"/>
      <c r="AI235" s="204"/>
      <c r="AJ235" s="204"/>
    </row>
    <row r="236" ht="23.25" customHeight="1">
      <c r="A236" s="10" t="s">
        <v>117</v>
      </c>
      <c r="B236" s="204"/>
      <c r="C236" s="204"/>
      <c r="D236" s="204"/>
      <c r="E236" s="204"/>
      <c r="F236" s="204"/>
      <c r="G236" s="204"/>
      <c r="H236" s="204"/>
      <c r="I236" s="204"/>
      <c r="J236" s="204"/>
      <c r="K236" s="204"/>
      <c r="L236" s="204"/>
      <c r="M236" s="204"/>
      <c r="N236" s="204"/>
      <c r="O236" s="204"/>
      <c r="P236" s="204"/>
      <c r="Q236" s="204"/>
      <c r="R236" s="204"/>
      <c r="S236" s="204"/>
      <c r="T236" s="840"/>
      <c r="U236" s="840"/>
      <c r="V236" s="204"/>
      <c r="W236" s="204"/>
      <c r="X236" s="204"/>
      <c r="Y236" s="204"/>
      <c r="Z236" s="204"/>
      <c r="AA236" s="204"/>
      <c r="AB236" s="204"/>
      <c r="AC236" s="204"/>
      <c r="AD236" s="204"/>
      <c r="AE236" s="204"/>
      <c r="AF236" s="204"/>
      <c r="AG236" s="204"/>
      <c r="AH236" s="204"/>
      <c r="AI236" s="204"/>
      <c r="AJ236" s="204"/>
    </row>
    <row r="237" ht="23.25" customHeight="1">
      <c r="A237" s="10" t="s">
        <v>140</v>
      </c>
      <c r="B237" s="204"/>
      <c r="C237" s="204"/>
      <c r="D237" s="204"/>
      <c r="E237" s="204"/>
      <c r="F237" s="204"/>
      <c r="G237" s="204"/>
      <c r="H237" s="204"/>
      <c r="I237" s="204"/>
      <c r="J237" s="204"/>
      <c r="K237" s="204"/>
      <c r="L237" s="204"/>
      <c r="M237" s="204"/>
      <c r="N237" s="204"/>
      <c r="O237" s="204"/>
      <c r="P237" s="204"/>
      <c r="Q237" s="204"/>
      <c r="R237" s="204"/>
      <c r="S237" s="204"/>
      <c r="T237" s="840"/>
      <c r="U237" s="840"/>
      <c r="V237" s="204"/>
      <c r="W237" s="204"/>
      <c r="X237" s="204"/>
      <c r="Y237" s="204"/>
      <c r="Z237" s="204"/>
      <c r="AA237" s="204"/>
      <c r="AB237" s="204"/>
      <c r="AC237" s="204"/>
      <c r="AD237" s="204"/>
      <c r="AE237" s="204"/>
      <c r="AF237" s="204"/>
      <c r="AG237" s="204"/>
      <c r="AH237" s="204"/>
      <c r="AI237" s="204"/>
      <c r="AJ237" s="204"/>
    </row>
    <row r="238" ht="23.25" customHeight="1">
      <c r="A238" s="10" t="s">
        <v>117</v>
      </c>
      <c r="B238" s="204"/>
      <c r="C238" s="204"/>
      <c r="D238" s="204"/>
      <c r="E238" s="204"/>
      <c r="F238" s="204"/>
      <c r="G238" s="204"/>
      <c r="H238" s="204"/>
      <c r="I238" s="204"/>
      <c r="J238" s="204"/>
      <c r="K238" s="204"/>
      <c r="L238" s="204"/>
      <c r="M238" s="204"/>
      <c r="N238" s="204"/>
      <c r="O238" s="204"/>
      <c r="P238" s="204"/>
      <c r="Q238" s="204"/>
      <c r="R238" s="204"/>
      <c r="S238" s="204"/>
      <c r="T238" s="840"/>
      <c r="U238" s="840"/>
      <c r="V238" s="204"/>
      <c r="W238" s="204"/>
      <c r="X238" s="204"/>
      <c r="Y238" s="204"/>
      <c r="Z238" s="204"/>
      <c r="AA238" s="204"/>
      <c r="AB238" s="204"/>
      <c r="AC238" s="204"/>
      <c r="AD238" s="204"/>
      <c r="AE238" s="204"/>
      <c r="AF238" s="204"/>
      <c r="AG238" s="204"/>
      <c r="AH238" s="204"/>
      <c r="AI238" s="204"/>
      <c r="AJ238" s="204"/>
    </row>
    <row r="239" ht="23.25" customHeight="1">
      <c r="A239" s="10" t="s">
        <v>140</v>
      </c>
      <c r="B239" s="204"/>
      <c r="C239" s="204"/>
      <c r="D239" s="204"/>
      <c r="E239" s="204"/>
      <c r="F239" s="204"/>
      <c r="G239" s="204"/>
      <c r="H239" s="204"/>
      <c r="I239" s="204"/>
      <c r="J239" s="204"/>
      <c r="K239" s="204"/>
      <c r="L239" s="204"/>
      <c r="M239" s="204"/>
      <c r="N239" s="204"/>
      <c r="O239" s="204"/>
      <c r="P239" s="204"/>
      <c r="Q239" s="204"/>
      <c r="R239" s="204"/>
      <c r="S239" s="204"/>
      <c r="T239" s="840"/>
      <c r="U239" s="840"/>
      <c r="V239" s="204"/>
      <c r="W239" s="204"/>
      <c r="X239" s="204"/>
      <c r="Y239" s="204"/>
      <c r="Z239" s="204"/>
      <c r="AA239" s="204"/>
      <c r="AB239" s="204"/>
      <c r="AC239" s="204"/>
      <c r="AD239" s="204"/>
      <c r="AE239" s="204"/>
      <c r="AF239" s="204"/>
      <c r="AG239" s="204"/>
      <c r="AH239" s="204"/>
      <c r="AI239" s="204"/>
      <c r="AJ239" s="204"/>
    </row>
    <row r="240" ht="23.25" customHeight="1">
      <c r="A240" s="10" t="s">
        <v>117</v>
      </c>
      <c r="B240" s="204"/>
      <c r="C240" s="204"/>
      <c r="D240" s="204"/>
      <c r="E240" s="204"/>
      <c r="F240" s="204"/>
      <c r="G240" s="204"/>
      <c r="H240" s="204"/>
      <c r="I240" s="204"/>
      <c r="J240" s="204"/>
      <c r="K240" s="204"/>
      <c r="L240" s="204"/>
      <c r="M240" s="204"/>
      <c r="N240" s="204"/>
      <c r="O240" s="204"/>
      <c r="P240" s="204"/>
      <c r="Q240" s="204"/>
      <c r="R240" s="204"/>
      <c r="S240" s="204"/>
      <c r="T240" s="840"/>
      <c r="U240" s="840"/>
      <c r="V240" s="204"/>
      <c r="W240" s="204"/>
      <c r="X240" s="204"/>
      <c r="Y240" s="204"/>
      <c r="Z240" s="204"/>
      <c r="AA240" s="204"/>
      <c r="AB240" s="204"/>
      <c r="AC240" s="204"/>
      <c r="AD240" s="204"/>
      <c r="AE240" s="204"/>
      <c r="AF240" s="204"/>
      <c r="AG240" s="204"/>
      <c r="AH240" s="204"/>
      <c r="AI240" s="204"/>
      <c r="AJ240" s="204"/>
    </row>
    <row r="241" ht="23.25" customHeight="1">
      <c r="A241" s="10" t="s">
        <v>140</v>
      </c>
      <c r="B241" s="204"/>
      <c r="C241" s="204"/>
      <c r="D241" s="204"/>
      <c r="E241" s="204"/>
      <c r="F241" s="204"/>
      <c r="G241" s="204"/>
      <c r="H241" s="204"/>
      <c r="I241" s="204"/>
      <c r="J241" s="204"/>
      <c r="K241" s="204"/>
      <c r="L241" s="204"/>
      <c r="M241" s="204"/>
      <c r="N241" s="204"/>
      <c r="O241" s="204"/>
      <c r="P241" s="204"/>
      <c r="Q241" s="204"/>
      <c r="R241" s="204"/>
      <c r="S241" s="204"/>
      <c r="T241" s="840"/>
      <c r="U241" s="840"/>
      <c r="V241" s="204"/>
      <c r="W241" s="204"/>
      <c r="X241" s="204"/>
      <c r="Y241" s="204"/>
      <c r="Z241" s="204"/>
      <c r="AA241" s="204"/>
      <c r="AB241" s="204"/>
      <c r="AC241" s="204"/>
      <c r="AD241" s="204"/>
      <c r="AE241" s="204"/>
      <c r="AF241" s="204"/>
      <c r="AG241" s="204"/>
      <c r="AH241" s="204"/>
      <c r="AI241" s="204"/>
      <c r="AJ241" s="204"/>
    </row>
    <row r="242" ht="23.25" customHeight="1">
      <c r="A242" s="10" t="s">
        <v>117</v>
      </c>
      <c r="B242" s="204"/>
      <c r="C242" s="204"/>
      <c r="D242" s="204"/>
      <c r="E242" s="204"/>
      <c r="F242" s="204"/>
      <c r="G242" s="204"/>
      <c r="H242" s="204"/>
      <c r="I242" s="204"/>
      <c r="J242" s="204"/>
      <c r="K242" s="204"/>
      <c r="L242" s="204"/>
      <c r="M242" s="204"/>
      <c r="N242" s="204"/>
      <c r="O242" s="204"/>
      <c r="P242" s="204"/>
      <c r="Q242" s="204"/>
      <c r="R242" s="204"/>
      <c r="S242" s="204"/>
      <c r="T242" s="840"/>
      <c r="U242" s="840"/>
      <c r="V242" s="204"/>
      <c r="W242" s="204"/>
      <c r="X242" s="204"/>
      <c r="Y242" s="204"/>
      <c r="Z242" s="204"/>
      <c r="AA242" s="204"/>
      <c r="AB242" s="204"/>
      <c r="AC242" s="204"/>
      <c r="AD242" s="204"/>
      <c r="AE242" s="204"/>
      <c r="AF242" s="204"/>
      <c r="AG242" s="204"/>
      <c r="AH242" s="204"/>
      <c r="AI242" s="204"/>
      <c r="AJ242" s="204"/>
    </row>
    <row r="243" ht="23.25" customHeight="1">
      <c r="A243" s="10" t="s">
        <v>140</v>
      </c>
      <c r="B243" s="204"/>
      <c r="C243" s="204"/>
      <c r="D243" s="204"/>
      <c r="E243" s="204"/>
      <c r="F243" s="204"/>
      <c r="G243" s="204"/>
      <c r="H243" s="204"/>
      <c r="I243" s="204"/>
      <c r="J243" s="204"/>
      <c r="K243" s="204"/>
      <c r="L243" s="204"/>
      <c r="M243" s="204"/>
      <c r="N243" s="204"/>
      <c r="O243" s="204"/>
      <c r="P243" s="204"/>
      <c r="Q243" s="204"/>
      <c r="R243" s="204"/>
      <c r="S243" s="204"/>
      <c r="T243" s="840"/>
      <c r="U243" s="840"/>
      <c r="V243" s="204"/>
      <c r="W243" s="204"/>
      <c r="X243" s="204"/>
      <c r="Y243" s="204"/>
      <c r="Z243" s="204"/>
      <c r="AA243" s="204"/>
      <c r="AB243" s="204"/>
      <c r="AC243" s="204"/>
      <c r="AD243" s="204"/>
      <c r="AE243" s="204"/>
      <c r="AF243" s="204"/>
      <c r="AG243" s="204"/>
      <c r="AH243" s="204"/>
      <c r="AI243" s="204"/>
      <c r="AJ243" s="204"/>
    </row>
    <row r="244" ht="23.25" customHeight="1">
      <c r="A244" s="10" t="s">
        <v>117</v>
      </c>
      <c r="B244" s="204"/>
      <c r="C244" s="204"/>
      <c r="D244" s="204"/>
      <c r="E244" s="204"/>
      <c r="F244" s="204"/>
      <c r="G244" s="204"/>
      <c r="H244" s="204"/>
      <c r="I244" s="204"/>
      <c r="J244" s="204"/>
      <c r="K244" s="204"/>
      <c r="L244" s="204"/>
      <c r="M244" s="204"/>
      <c r="N244" s="204"/>
      <c r="O244" s="204"/>
      <c r="P244" s="204"/>
      <c r="Q244" s="204"/>
      <c r="R244" s="204"/>
      <c r="S244" s="204"/>
      <c r="T244" s="840"/>
      <c r="U244" s="840"/>
      <c r="V244" s="204"/>
      <c r="W244" s="204"/>
      <c r="X244" s="204"/>
      <c r="Y244" s="204"/>
      <c r="Z244" s="204"/>
      <c r="AA244" s="204"/>
      <c r="AB244" s="204"/>
      <c r="AC244" s="204"/>
      <c r="AD244" s="204"/>
      <c r="AE244" s="204"/>
      <c r="AF244" s="204"/>
      <c r="AG244" s="204"/>
      <c r="AH244" s="204"/>
      <c r="AI244" s="204"/>
      <c r="AJ244" s="204"/>
    </row>
    <row r="245" ht="23.25" customHeight="1">
      <c r="A245" s="10" t="s">
        <v>140</v>
      </c>
      <c r="B245" s="204"/>
      <c r="C245" s="204"/>
      <c r="D245" s="204"/>
      <c r="E245" s="204"/>
      <c r="F245" s="204"/>
      <c r="G245" s="204"/>
      <c r="H245" s="204"/>
      <c r="I245" s="204"/>
      <c r="J245" s="204"/>
      <c r="K245" s="204"/>
      <c r="L245" s="204"/>
      <c r="M245" s="204"/>
      <c r="N245" s="204"/>
      <c r="O245" s="204"/>
      <c r="P245" s="204"/>
      <c r="Q245" s="204"/>
      <c r="R245" s="204"/>
      <c r="S245" s="204"/>
      <c r="T245" s="840"/>
      <c r="U245" s="840"/>
      <c r="V245" s="204"/>
      <c r="W245" s="204"/>
      <c r="X245" s="204"/>
      <c r="Y245" s="204"/>
      <c r="Z245" s="204"/>
      <c r="AA245" s="204"/>
      <c r="AB245" s="204"/>
      <c r="AC245" s="204"/>
      <c r="AD245" s="204"/>
      <c r="AE245" s="204"/>
      <c r="AF245" s="204"/>
      <c r="AG245" s="204"/>
      <c r="AH245" s="204"/>
      <c r="AI245" s="204"/>
      <c r="AJ245" s="204"/>
    </row>
    <row r="246" ht="23.25" customHeight="1">
      <c r="A246" s="10" t="s">
        <v>117</v>
      </c>
      <c r="B246" s="204"/>
      <c r="C246" s="204"/>
      <c r="D246" s="204"/>
      <c r="E246" s="204"/>
      <c r="F246" s="204"/>
      <c r="G246" s="204"/>
      <c r="H246" s="204"/>
      <c r="I246" s="204"/>
      <c r="J246" s="204"/>
      <c r="K246" s="204"/>
      <c r="L246" s="204"/>
      <c r="M246" s="204"/>
      <c r="N246" s="204"/>
      <c r="O246" s="204"/>
      <c r="P246" s="204"/>
      <c r="Q246" s="204"/>
      <c r="R246" s="204"/>
      <c r="S246" s="204"/>
      <c r="T246" s="840"/>
      <c r="U246" s="840"/>
      <c r="V246" s="204"/>
      <c r="W246" s="204"/>
      <c r="X246" s="204"/>
      <c r="Y246" s="204"/>
      <c r="Z246" s="204"/>
      <c r="AA246" s="204"/>
      <c r="AB246" s="204"/>
      <c r="AC246" s="204"/>
      <c r="AD246" s="204"/>
      <c r="AE246" s="204"/>
      <c r="AF246" s="204"/>
      <c r="AG246" s="204"/>
      <c r="AH246" s="204"/>
      <c r="AI246" s="204"/>
      <c r="AJ246" s="204"/>
    </row>
    <row r="247" ht="23.25" customHeight="1">
      <c r="A247" s="10" t="s">
        <v>140</v>
      </c>
      <c r="B247" s="204"/>
      <c r="C247" s="204"/>
      <c r="D247" s="204"/>
      <c r="E247" s="204"/>
      <c r="F247" s="204"/>
      <c r="G247" s="204"/>
      <c r="H247" s="204"/>
      <c r="I247" s="204"/>
      <c r="J247" s="204"/>
      <c r="K247" s="204"/>
      <c r="L247" s="204"/>
      <c r="M247" s="204"/>
      <c r="N247" s="204"/>
      <c r="O247" s="204"/>
      <c r="P247" s="204"/>
      <c r="Q247" s="204"/>
      <c r="R247" s="204"/>
      <c r="S247" s="204"/>
      <c r="T247" s="840"/>
      <c r="U247" s="840"/>
      <c r="V247" s="204"/>
      <c r="W247" s="204"/>
      <c r="X247" s="204"/>
      <c r="Y247" s="204"/>
      <c r="Z247" s="204"/>
      <c r="AA247" s="204"/>
      <c r="AB247" s="204"/>
      <c r="AC247" s="204"/>
      <c r="AD247" s="204"/>
      <c r="AE247" s="204"/>
      <c r="AF247" s="204"/>
      <c r="AG247" s="204"/>
      <c r="AH247" s="204"/>
      <c r="AI247" s="204"/>
      <c r="AJ247" s="204"/>
    </row>
    <row r="248" ht="23.25" customHeight="1">
      <c r="A248" s="10" t="s">
        <v>117</v>
      </c>
      <c r="B248" s="204"/>
      <c r="C248" s="204"/>
      <c r="D248" s="204"/>
      <c r="E248" s="204"/>
      <c r="F248" s="204"/>
      <c r="G248" s="204"/>
      <c r="H248" s="204"/>
      <c r="I248" s="204"/>
      <c r="J248" s="204"/>
      <c r="K248" s="204"/>
      <c r="L248" s="204"/>
      <c r="M248" s="204"/>
      <c r="N248" s="204"/>
      <c r="O248" s="204"/>
      <c r="P248" s="204"/>
      <c r="Q248" s="204"/>
      <c r="R248" s="204"/>
      <c r="S248" s="204"/>
      <c r="T248" s="840"/>
      <c r="U248" s="840"/>
      <c r="V248" s="204"/>
      <c r="W248" s="204"/>
      <c r="X248" s="204"/>
      <c r="Y248" s="204"/>
      <c r="Z248" s="204"/>
      <c r="AA248" s="204"/>
      <c r="AB248" s="204"/>
      <c r="AC248" s="204"/>
      <c r="AD248" s="204"/>
      <c r="AE248" s="204"/>
      <c r="AF248" s="204"/>
      <c r="AG248" s="204"/>
      <c r="AH248" s="204"/>
      <c r="AI248" s="204"/>
      <c r="AJ248" s="204"/>
    </row>
    <row r="249" ht="23.25" customHeight="1">
      <c r="A249" s="10" t="s">
        <v>140</v>
      </c>
      <c r="B249" s="204"/>
      <c r="C249" s="204"/>
      <c r="D249" s="204"/>
      <c r="E249" s="204"/>
      <c r="F249" s="204"/>
      <c r="G249" s="204"/>
      <c r="H249" s="204"/>
      <c r="I249" s="204"/>
      <c r="J249" s="204"/>
      <c r="K249" s="204"/>
      <c r="L249" s="204"/>
      <c r="M249" s="204"/>
      <c r="N249" s="204"/>
      <c r="O249" s="204"/>
      <c r="P249" s="204"/>
      <c r="Q249" s="204"/>
      <c r="R249" s="204"/>
      <c r="S249" s="204"/>
      <c r="T249" s="840"/>
      <c r="U249" s="840"/>
      <c r="V249" s="204"/>
      <c r="W249" s="204"/>
      <c r="X249" s="204"/>
      <c r="Y249" s="204"/>
      <c r="Z249" s="204"/>
      <c r="AA249" s="204"/>
      <c r="AB249" s="204"/>
      <c r="AC249" s="204"/>
      <c r="AD249" s="204"/>
      <c r="AE249" s="204"/>
      <c r="AF249" s="204"/>
      <c r="AG249" s="204"/>
      <c r="AH249" s="204"/>
      <c r="AI249" s="204"/>
      <c r="AJ249" s="204"/>
    </row>
    <row r="250" ht="23.25" customHeight="1">
      <c r="A250" s="10" t="s">
        <v>117</v>
      </c>
      <c r="B250" s="204"/>
      <c r="C250" s="204"/>
      <c r="D250" s="204"/>
      <c r="E250" s="204"/>
      <c r="F250" s="204"/>
      <c r="G250" s="204"/>
      <c r="H250" s="204"/>
      <c r="I250" s="204"/>
      <c r="J250" s="204"/>
      <c r="K250" s="204"/>
      <c r="L250" s="204"/>
      <c r="M250" s="204"/>
      <c r="N250" s="204"/>
      <c r="O250" s="204"/>
      <c r="P250" s="204"/>
      <c r="Q250" s="204"/>
      <c r="R250" s="204"/>
      <c r="S250" s="204"/>
      <c r="T250" s="840"/>
      <c r="U250" s="840"/>
      <c r="V250" s="204"/>
      <c r="W250" s="204"/>
      <c r="X250" s="204"/>
      <c r="Y250" s="204"/>
      <c r="Z250" s="204"/>
      <c r="AA250" s="204"/>
      <c r="AB250" s="204"/>
      <c r="AC250" s="204"/>
      <c r="AD250" s="204"/>
      <c r="AE250" s="204"/>
      <c r="AF250" s="204"/>
      <c r="AG250" s="204"/>
      <c r="AH250" s="204"/>
      <c r="AI250" s="204"/>
      <c r="AJ250" s="204"/>
    </row>
    <row r="251" ht="23.25" customHeight="1">
      <c r="A251" s="10" t="s">
        <v>140</v>
      </c>
      <c r="B251" s="204"/>
      <c r="C251" s="204"/>
      <c r="D251" s="204"/>
      <c r="E251" s="204"/>
      <c r="F251" s="204"/>
      <c r="G251" s="204"/>
      <c r="H251" s="204"/>
      <c r="I251" s="204"/>
      <c r="J251" s="204"/>
      <c r="K251" s="204"/>
      <c r="L251" s="204"/>
      <c r="M251" s="204"/>
      <c r="N251" s="204"/>
      <c r="O251" s="204"/>
      <c r="P251" s="204"/>
      <c r="Q251" s="204"/>
      <c r="R251" s="204"/>
      <c r="S251" s="204"/>
      <c r="T251" s="840"/>
      <c r="U251" s="840"/>
      <c r="V251" s="204"/>
      <c r="W251" s="204"/>
      <c r="X251" s="204"/>
      <c r="Y251" s="204"/>
      <c r="Z251" s="204"/>
      <c r="AA251" s="204"/>
      <c r="AB251" s="204"/>
      <c r="AC251" s="204"/>
      <c r="AD251" s="204"/>
      <c r="AE251" s="204"/>
      <c r="AF251" s="204"/>
      <c r="AG251" s="204"/>
      <c r="AH251" s="204"/>
      <c r="AI251" s="204"/>
      <c r="AJ251" s="204"/>
    </row>
    <row r="252" ht="23.25" customHeight="1">
      <c r="A252" s="10" t="s">
        <v>117</v>
      </c>
      <c r="B252" s="204"/>
      <c r="C252" s="204"/>
      <c r="D252" s="204"/>
      <c r="E252" s="204"/>
      <c r="F252" s="204"/>
      <c r="G252" s="204"/>
      <c r="H252" s="204"/>
      <c r="I252" s="204"/>
      <c r="J252" s="204"/>
      <c r="K252" s="204"/>
      <c r="L252" s="204"/>
      <c r="M252" s="204"/>
      <c r="N252" s="204"/>
      <c r="O252" s="204"/>
      <c r="P252" s="204"/>
      <c r="Q252" s="204"/>
      <c r="R252" s="204"/>
      <c r="S252" s="204"/>
      <c r="T252" s="840"/>
      <c r="U252" s="840"/>
      <c r="V252" s="204"/>
      <c r="W252" s="204"/>
      <c r="X252" s="204"/>
      <c r="Y252" s="204"/>
      <c r="Z252" s="204"/>
      <c r="AA252" s="204"/>
      <c r="AB252" s="204"/>
      <c r="AC252" s="204"/>
      <c r="AD252" s="204"/>
      <c r="AE252" s="204"/>
      <c r="AF252" s="204"/>
      <c r="AG252" s="204"/>
      <c r="AH252" s="204"/>
      <c r="AI252" s="204"/>
      <c r="AJ252" s="204"/>
    </row>
    <row r="253" ht="23.25" customHeight="1">
      <c r="A253" s="10" t="s">
        <v>140</v>
      </c>
      <c r="B253" s="204"/>
      <c r="C253" s="204"/>
      <c r="D253" s="204"/>
      <c r="E253" s="204"/>
      <c r="F253" s="204"/>
      <c r="G253" s="204"/>
      <c r="H253" s="204"/>
      <c r="I253" s="204"/>
      <c r="J253" s="204"/>
      <c r="K253" s="204"/>
      <c r="L253" s="204"/>
      <c r="M253" s="204"/>
      <c r="N253" s="204"/>
      <c r="O253" s="204"/>
      <c r="P253" s="204"/>
      <c r="Q253" s="204"/>
      <c r="R253" s="204"/>
      <c r="S253" s="204"/>
      <c r="T253" s="840"/>
      <c r="U253" s="840"/>
      <c r="V253" s="204"/>
      <c r="W253" s="204"/>
      <c r="X253" s="204"/>
      <c r="Y253" s="204"/>
      <c r="Z253" s="204"/>
      <c r="AA253" s="204"/>
      <c r="AB253" s="204"/>
      <c r="AC253" s="204"/>
      <c r="AD253" s="204"/>
      <c r="AE253" s="204"/>
      <c r="AF253" s="204"/>
      <c r="AG253" s="204"/>
      <c r="AH253" s="204"/>
      <c r="AI253" s="204"/>
      <c r="AJ253" s="204"/>
    </row>
    <row r="254" ht="23.25" customHeight="1">
      <c r="A254" s="10" t="s">
        <v>117</v>
      </c>
      <c r="B254" s="204"/>
      <c r="C254" s="204"/>
      <c r="D254" s="204"/>
      <c r="E254" s="204"/>
      <c r="F254" s="204"/>
      <c r="G254" s="204"/>
      <c r="H254" s="204"/>
      <c r="I254" s="204"/>
      <c r="J254" s="204"/>
      <c r="K254" s="204"/>
      <c r="L254" s="204"/>
      <c r="M254" s="204"/>
      <c r="N254" s="204"/>
      <c r="O254" s="204"/>
      <c r="P254" s="204"/>
      <c r="Q254" s="204"/>
      <c r="R254" s="204"/>
      <c r="S254" s="204"/>
      <c r="T254" s="840"/>
      <c r="U254" s="840"/>
      <c r="V254" s="204"/>
      <c r="W254" s="204"/>
      <c r="X254" s="204"/>
      <c r="Y254" s="204"/>
      <c r="Z254" s="204"/>
      <c r="AA254" s="204"/>
      <c r="AB254" s="204"/>
      <c r="AC254" s="204"/>
      <c r="AD254" s="204"/>
      <c r="AE254" s="204"/>
      <c r="AF254" s="204"/>
      <c r="AG254" s="204"/>
      <c r="AH254" s="204"/>
      <c r="AI254" s="204"/>
      <c r="AJ254" s="204"/>
    </row>
    <row r="255" ht="23.25" customHeight="1">
      <c r="A255" s="10" t="s">
        <v>140</v>
      </c>
      <c r="B255" s="204"/>
      <c r="C255" s="204"/>
      <c r="D255" s="204"/>
      <c r="E255" s="204"/>
      <c r="F255" s="204"/>
      <c r="G255" s="204"/>
      <c r="H255" s="204"/>
      <c r="I255" s="204"/>
      <c r="J255" s="204"/>
      <c r="K255" s="204"/>
      <c r="L255" s="204"/>
      <c r="M255" s="204"/>
      <c r="N255" s="204"/>
      <c r="O255" s="204"/>
      <c r="P255" s="204"/>
      <c r="Q255" s="204"/>
      <c r="R255" s="204"/>
      <c r="S255" s="204"/>
      <c r="T255" s="840"/>
      <c r="U255" s="840"/>
      <c r="V255" s="204"/>
      <c r="W255" s="204"/>
      <c r="X255" s="204"/>
      <c r="Y255" s="204"/>
      <c r="Z255" s="204"/>
      <c r="AA255" s="204"/>
      <c r="AB255" s="204"/>
      <c r="AC255" s="204"/>
      <c r="AD255" s="204"/>
      <c r="AE255" s="204"/>
      <c r="AF255" s="204"/>
      <c r="AG255" s="204"/>
      <c r="AH255" s="204"/>
      <c r="AI255" s="204"/>
      <c r="AJ255" s="204"/>
    </row>
    <row r="256" ht="23.25" customHeight="1">
      <c r="A256" s="10" t="s">
        <v>117</v>
      </c>
      <c r="B256" s="204"/>
      <c r="C256" s="204"/>
      <c r="D256" s="204"/>
      <c r="E256" s="204"/>
      <c r="F256" s="204"/>
      <c r="G256" s="204"/>
      <c r="H256" s="204"/>
      <c r="I256" s="204"/>
      <c r="J256" s="204"/>
      <c r="K256" s="204"/>
      <c r="L256" s="204"/>
      <c r="M256" s="204"/>
      <c r="N256" s="204"/>
      <c r="O256" s="204"/>
      <c r="P256" s="204"/>
      <c r="Q256" s="204"/>
      <c r="R256" s="204"/>
      <c r="S256" s="204"/>
      <c r="T256" s="840"/>
      <c r="U256" s="840"/>
      <c r="V256" s="204"/>
      <c r="W256" s="204"/>
      <c r="X256" s="204"/>
      <c r="Y256" s="204"/>
      <c r="Z256" s="204"/>
      <c r="AA256" s="204"/>
      <c r="AB256" s="204"/>
      <c r="AC256" s="204"/>
      <c r="AD256" s="204"/>
      <c r="AE256" s="204"/>
      <c r="AF256" s="204"/>
      <c r="AG256" s="204"/>
      <c r="AH256" s="204"/>
      <c r="AI256" s="204"/>
      <c r="AJ256" s="204"/>
    </row>
    <row r="257" ht="23.25" customHeight="1">
      <c r="A257" s="10" t="s">
        <v>140</v>
      </c>
      <c r="B257" s="204"/>
      <c r="C257" s="204"/>
      <c r="D257" s="204"/>
      <c r="E257" s="204"/>
      <c r="F257" s="204"/>
      <c r="G257" s="204"/>
      <c r="H257" s="204"/>
      <c r="I257" s="204"/>
      <c r="J257" s="204"/>
      <c r="K257" s="204"/>
      <c r="L257" s="204"/>
      <c r="M257" s="204"/>
      <c r="N257" s="204"/>
      <c r="O257" s="204"/>
      <c r="P257" s="204"/>
      <c r="Q257" s="204"/>
      <c r="R257" s="204"/>
      <c r="S257" s="204"/>
      <c r="T257" s="840"/>
      <c r="U257" s="840"/>
      <c r="V257" s="204"/>
      <c r="W257" s="204"/>
      <c r="X257" s="204"/>
      <c r="Y257" s="204"/>
      <c r="Z257" s="204"/>
      <c r="AA257" s="204"/>
      <c r="AB257" s="204"/>
      <c r="AC257" s="204"/>
      <c r="AD257" s="204"/>
      <c r="AE257" s="204"/>
      <c r="AF257" s="204"/>
      <c r="AG257" s="204"/>
      <c r="AH257" s="204"/>
      <c r="AI257" s="204"/>
      <c r="AJ257" s="204"/>
    </row>
    <row r="258" ht="23.25" customHeight="1">
      <c r="A258" s="10" t="s">
        <v>117</v>
      </c>
      <c r="B258" s="204"/>
      <c r="C258" s="204"/>
      <c r="D258" s="204"/>
      <c r="E258" s="204"/>
      <c r="F258" s="204"/>
      <c r="G258" s="204"/>
      <c r="H258" s="204"/>
      <c r="I258" s="204"/>
      <c r="J258" s="204"/>
      <c r="K258" s="204"/>
      <c r="L258" s="204"/>
      <c r="M258" s="204"/>
      <c r="N258" s="204"/>
      <c r="O258" s="204"/>
      <c r="P258" s="204"/>
      <c r="Q258" s="204"/>
      <c r="R258" s="204"/>
      <c r="S258" s="204"/>
      <c r="T258" s="840"/>
      <c r="U258" s="840"/>
      <c r="V258" s="204"/>
      <c r="W258" s="204"/>
      <c r="X258" s="204"/>
      <c r="Y258" s="204"/>
      <c r="Z258" s="204"/>
      <c r="AA258" s="204"/>
      <c r="AB258" s="204"/>
      <c r="AC258" s="204"/>
      <c r="AD258" s="204"/>
      <c r="AE258" s="204"/>
      <c r="AF258" s="204"/>
      <c r="AG258" s="204"/>
      <c r="AH258" s="204"/>
      <c r="AI258" s="204"/>
      <c r="AJ258" s="204"/>
    </row>
    <row r="259" ht="23.25" customHeight="1">
      <c r="A259" s="10" t="s">
        <v>140</v>
      </c>
      <c r="B259" s="204"/>
      <c r="C259" s="204"/>
      <c r="D259" s="204"/>
      <c r="E259" s="204"/>
      <c r="F259" s="204"/>
      <c r="G259" s="204"/>
      <c r="H259" s="204"/>
      <c r="I259" s="204"/>
      <c r="J259" s="204"/>
      <c r="K259" s="204"/>
      <c r="L259" s="204"/>
      <c r="M259" s="204"/>
      <c r="N259" s="204"/>
      <c r="O259" s="204"/>
      <c r="P259" s="204"/>
      <c r="Q259" s="204"/>
      <c r="R259" s="204"/>
      <c r="S259" s="204"/>
      <c r="T259" s="840"/>
      <c r="U259" s="840"/>
      <c r="V259" s="204"/>
      <c r="W259" s="204"/>
      <c r="X259" s="204"/>
      <c r="Y259" s="204"/>
      <c r="Z259" s="204"/>
      <c r="AA259" s="204"/>
      <c r="AB259" s="204"/>
      <c r="AC259" s="204"/>
      <c r="AD259" s="204"/>
      <c r="AE259" s="204"/>
      <c r="AF259" s="204"/>
      <c r="AG259" s="204"/>
      <c r="AH259" s="204"/>
      <c r="AI259" s="204"/>
      <c r="AJ259" s="204"/>
    </row>
    <row r="260" ht="23.25" customHeight="1">
      <c r="A260" s="10" t="s">
        <v>117</v>
      </c>
      <c r="B260" s="204"/>
      <c r="C260" s="204"/>
      <c r="D260" s="204"/>
      <c r="E260" s="204"/>
      <c r="F260" s="204"/>
      <c r="G260" s="204"/>
      <c r="H260" s="204"/>
      <c r="I260" s="204"/>
      <c r="J260" s="204"/>
      <c r="K260" s="204"/>
      <c r="L260" s="204"/>
      <c r="M260" s="204"/>
      <c r="N260" s="204"/>
      <c r="O260" s="204"/>
      <c r="P260" s="204"/>
      <c r="Q260" s="204"/>
      <c r="R260" s="204"/>
      <c r="S260" s="204"/>
      <c r="T260" s="840"/>
      <c r="U260" s="840"/>
      <c r="V260" s="204"/>
      <c r="W260" s="204"/>
      <c r="X260" s="204"/>
      <c r="Y260" s="204"/>
      <c r="Z260" s="204"/>
      <c r="AA260" s="204"/>
      <c r="AB260" s="204"/>
      <c r="AC260" s="204"/>
      <c r="AD260" s="204"/>
      <c r="AE260" s="204"/>
      <c r="AF260" s="204"/>
      <c r="AG260" s="204"/>
      <c r="AH260" s="204"/>
      <c r="AI260" s="204"/>
      <c r="AJ260" s="204"/>
    </row>
    <row r="261" ht="23.25" customHeight="1">
      <c r="A261" s="10" t="s">
        <v>140</v>
      </c>
      <c r="B261" s="204"/>
      <c r="C261" s="204"/>
      <c r="D261" s="204"/>
      <c r="E261" s="204"/>
      <c r="F261" s="204"/>
      <c r="G261" s="204"/>
      <c r="H261" s="204"/>
      <c r="I261" s="204"/>
      <c r="J261" s="204"/>
      <c r="K261" s="204"/>
      <c r="L261" s="204"/>
      <c r="M261" s="204"/>
      <c r="N261" s="204"/>
      <c r="O261" s="204"/>
      <c r="P261" s="204"/>
      <c r="Q261" s="204"/>
      <c r="R261" s="204"/>
      <c r="S261" s="204"/>
      <c r="T261" s="840"/>
      <c r="U261" s="840"/>
      <c r="V261" s="204"/>
      <c r="W261" s="204"/>
      <c r="X261" s="204"/>
      <c r="Y261" s="204"/>
      <c r="Z261" s="204"/>
      <c r="AA261" s="204"/>
      <c r="AB261" s="204"/>
      <c r="AC261" s="204"/>
      <c r="AD261" s="204"/>
      <c r="AE261" s="204"/>
      <c r="AF261" s="204"/>
      <c r="AG261" s="204"/>
      <c r="AH261" s="204"/>
      <c r="AI261" s="204"/>
      <c r="AJ261" s="204"/>
    </row>
    <row r="262" ht="23.25" customHeight="1">
      <c r="A262" s="10" t="s">
        <v>117</v>
      </c>
      <c r="B262" s="204"/>
      <c r="C262" s="204"/>
      <c r="D262" s="204"/>
      <c r="E262" s="204"/>
      <c r="F262" s="204"/>
      <c r="G262" s="204"/>
      <c r="H262" s="204"/>
      <c r="I262" s="204"/>
      <c r="J262" s="204"/>
      <c r="K262" s="204"/>
      <c r="L262" s="204"/>
      <c r="M262" s="204"/>
      <c r="N262" s="204"/>
      <c r="O262" s="204"/>
      <c r="P262" s="204"/>
      <c r="Q262" s="204"/>
      <c r="R262" s="204"/>
      <c r="S262" s="204"/>
      <c r="T262" s="840"/>
      <c r="U262" s="840"/>
      <c r="V262" s="204"/>
      <c r="W262" s="204"/>
      <c r="X262" s="204"/>
      <c r="Y262" s="204"/>
      <c r="Z262" s="204"/>
      <c r="AA262" s="204"/>
      <c r="AB262" s="204"/>
      <c r="AC262" s="204"/>
      <c r="AD262" s="204"/>
      <c r="AE262" s="204"/>
      <c r="AF262" s="204"/>
      <c r="AG262" s="204"/>
      <c r="AH262" s="204"/>
      <c r="AI262" s="204"/>
      <c r="AJ262" s="204"/>
    </row>
    <row r="263" ht="23.25" customHeight="1">
      <c r="A263" s="10" t="s">
        <v>140</v>
      </c>
      <c r="B263" s="204"/>
      <c r="C263" s="204"/>
      <c r="D263" s="204"/>
      <c r="E263" s="204"/>
      <c r="F263" s="204"/>
      <c r="G263" s="204"/>
      <c r="H263" s="204"/>
      <c r="I263" s="204"/>
      <c r="J263" s="204"/>
      <c r="K263" s="204"/>
      <c r="L263" s="204"/>
      <c r="M263" s="204"/>
      <c r="N263" s="204"/>
      <c r="O263" s="204"/>
      <c r="P263" s="204"/>
      <c r="Q263" s="204"/>
      <c r="R263" s="204"/>
      <c r="S263" s="204"/>
      <c r="T263" s="840"/>
      <c r="U263" s="840"/>
      <c r="V263" s="204"/>
      <c r="W263" s="204"/>
      <c r="X263" s="204"/>
      <c r="Y263" s="204"/>
      <c r="Z263" s="204"/>
      <c r="AA263" s="204"/>
      <c r="AB263" s="204"/>
      <c r="AC263" s="204"/>
      <c r="AD263" s="204"/>
      <c r="AE263" s="204"/>
      <c r="AF263" s="204"/>
      <c r="AG263" s="204"/>
      <c r="AH263" s="204"/>
      <c r="AI263" s="204"/>
      <c r="AJ263" s="204"/>
    </row>
    <row r="264" ht="23.25" customHeight="1">
      <c r="A264" s="10" t="s">
        <v>117</v>
      </c>
      <c r="B264" s="204"/>
      <c r="C264" s="204"/>
      <c r="D264" s="204"/>
      <c r="E264" s="204"/>
      <c r="F264" s="204"/>
      <c r="G264" s="204"/>
      <c r="H264" s="204"/>
      <c r="I264" s="204"/>
      <c r="J264" s="204"/>
      <c r="K264" s="204"/>
      <c r="L264" s="204"/>
      <c r="M264" s="204"/>
      <c r="N264" s="204"/>
      <c r="O264" s="204"/>
      <c r="P264" s="204"/>
      <c r="Q264" s="204"/>
      <c r="R264" s="204"/>
      <c r="S264" s="204"/>
      <c r="T264" s="840"/>
      <c r="U264" s="279"/>
      <c r="V264" s="204"/>
      <c r="W264" s="204"/>
      <c r="X264" s="204"/>
      <c r="Y264" s="204"/>
      <c r="Z264" s="204"/>
      <c r="AA264" s="204"/>
      <c r="AB264" s="204"/>
      <c r="AC264" s="204"/>
      <c r="AD264" s="204"/>
      <c r="AE264" s="204"/>
      <c r="AF264" s="204"/>
      <c r="AG264" s="204"/>
      <c r="AH264" s="204"/>
      <c r="AI264" s="204"/>
      <c r="AJ264" s="204"/>
    </row>
    <row r="265" ht="23.25" customHeight="1">
      <c r="A265" s="10" t="s">
        <v>140</v>
      </c>
      <c r="B265" s="204"/>
      <c r="C265" s="204"/>
      <c r="D265" s="204"/>
      <c r="E265" s="204"/>
      <c r="F265" s="204"/>
      <c r="G265" s="204"/>
      <c r="H265" s="204"/>
      <c r="I265" s="204"/>
      <c r="J265" s="204"/>
      <c r="K265" s="204"/>
      <c r="L265" s="204"/>
      <c r="M265" s="204"/>
      <c r="N265" s="204"/>
      <c r="O265" s="204"/>
      <c r="P265" s="204"/>
      <c r="Q265" s="204"/>
      <c r="R265" s="204"/>
      <c r="S265" s="204"/>
      <c r="T265" s="840"/>
      <c r="U265" s="279"/>
      <c r="V265" s="204"/>
      <c r="W265" s="204"/>
      <c r="X265" s="204"/>
      <c r="Y265" s="204"/>
      <c r="Z265" s="204"/>
      <c r="AA265" s="204"/>
      <c r="AB265" s="204"/>
      <c r="AC265" s="204"/>
      <c r="AD265" s="204"/>
      <c r="AE265" s="204"/>
      <c r="AF265" s="204"/>
      <c r="AG265" s="204"/>
      <c r="AH265" s="204"/>
      <c r="AI265" s="204"/>
      <c r="AJ265" s="204"/>
    </row>
    <row r="266" ht="23.25" customHeight="1">
      <c r="A266" s="10" t="s">
        <v>117</v>
      </c>
      <c r="B266" s="204"/>
      <c r="C266" s="204"/>
      <c r="D266" s="204"/>
      <c r="E266" s="204"/>
      <c r="F266" s="204"/>
      <c r="G266" s="204"/>
      <c r="H266" s="204"/>
      <c r="I266" s="204"/>
      <c r="J266" s="204"/>
      <c r="K266" s="204"/>
      <c r="L266" s="204"/>
      <c r="M266" s="204"/>
      <c r="N266" s="204"/>
      <c r="O266" s="204"/>
      <c r="P266" s="204"/>
      <c r="Q266" s="204"/>
      <c r="R266" s="204"/>
      <c r="S266" s="204"/>
      <c r="T266" s="840"/>
      <c r="U266" s="840"/>
      <c r="V266" s="204"/>
      <c r="W266" s="204"/>
      <c r="X266" s="204"/>
      <c r="Y266" s="204"/>
      <c r="Z266" s="204"/>
      <c r="AA266" s="204"/>
      <c r="AB266" s="204"/>
      <c r="AC266" s="204"/>
      <c r="AD266" s="204"/>
      <c r="AE266" s="204"/>
      <c r="AF266" s="204"/>
      <c r="AG266" s="204"/>
      <c r="AH266" s="204"/>
      <c r="AI266" s="204"/>
      <c r="AJ266" s="204"/>
    </row>
    <row r="267" ht="23.25" customHeight="1">
      <c r="A267" s="10" t="s">
        <v>140</v>
      </c>
      <c r="B267" s="204"/>
      <c r="C267" s="204"/>
      <c r="D267" s="204"/>
      <c r="E267" s="204"/>
      <c r="F267" s="204"/>
      <c r="G267" s="204"/>
      <c r="H267" s="204"/>
      <c r="I267" s="204"/>
      <c r="J267" s="204"/>
      <c r="K267" s="204"/>
      <c r="L267" s="204"/>
      <c r="M267" s="204"/>
      <c r="N267" s="204"/>
      <c r="O267" s="204"/>
      <c r="P267" s="204"/>
      <c r="Q267" s="204"/>
      <c r="R267" s="204"/>
      <c r="S267" s="204"/>
      <c r="T267" s="840"/>
      <c r="U267" s="840"/>
      <c r="V267" s="204"/>
      <c r="W267" s="204"/>
      <c r="X267" s="204"/>
      <c r="Y267" s="204"/>
      <c r="Z267" s="204"/>
      <c r="AA267" s="204"/>
      <c r="AB267" s="204"/>
      <c r="AC267" s="204"/>
      <c r="AD267" s="204"/>
      <c r="AE267" s="204"/>
      <c r="AF267" s="204"/>
      <c r="AG267" s="204"/>
      <c r="AH267" s="204"/>
      <c r="AI267" s="204"/>
      <c r="AJ267" s="204"/>
    </row>
    <row r="268" ht="23.25" customHeight="1">
      <c r="A268" s="10" t="s">
        <v>117</v>
      </c>
      <c r="B268" s="204"/>
      <c r="C268" s="204"/>
      <c r="D268" s="204"/>
      <c r="E268" s="204"/>
      <c r="F268" s="204"/>
      <c r="G268" s="204"/>
      <c r="H268" s="204"/>
      <c r="I268" s="204"/>
      <c r="J268" s="204"/>
      <c r="K268" s="204"/>
      <c r="L268" s="204"/>
      <c r="M268" s="204"/>
      <c r="N268" s="204"/>
      <c r="O268" s="204"/>
      <c r="P268" s="204"/>
      <c r="Q268" s="204"/>
      <c r="R268" s="204"/>
      <c r="S268" s="204"/>
      <c r="T268" s="840"/>
      <c r="U268" s="840"/>
      <c r="V268" s="204"/>
      <c r="W268" s="204"/>
      <c r="X268" s="204"/>
      <c r="Y268" s="204"/>
      <c r="Z268" s="204"/>
      <c r="AA268" s="204"/>
      <c r="AB268" s="204"/>
      <c r="AC268" s="204"/>
      <c r="AD268" s="204"/>
      <c r="AE268" s="204"/>
      <c r="AF268" s="204"/>
      <c r="AG268" s="204"/>
      <c r="AH268" s="204"/>
      <c r="AI268" s="204"/>
      <c r="AJ268" s="204"/>
    </row>
    <row r="269" ht="23.25" customHeight="1">
      <c r="A269" s="10" t="s">
        <v>140</v>
      </c>
      <c r="B269" s="204"/>
      <c r="C269" s="204"/>
      <c r="D269" s="204"/>
      <c r="E269" s="204"/>
      <c r="F269" s="204"/>
      <c r="G269" s="204"/>
      <c r="H269" s="204"/>
      <c r="I269" s="204"/>
      <c r="J269" s="204"/>
      <c r="K269" s="204"/>
      <c r="L269" s="204"/>
      <c r="M269" s="204"/>
      <c r="N269" s="204"/>
      <c r="O269" s="204"/>
      <c r="P269" s="204"/>
      <c r="Q269" s="204"/>
      <c r="R269" s="204"/>
      <c r="S269" s="204"/>
      <c r="T269" s="840"/>
      <c r="U269" s="840"/>
      <c r="V269" s="204"/>
      <c r="W269" s="204"/>
      <c r="X269" s="204"/>
      <c r="Y269" s="204"/>
      <c r="Z269" s="204"/>
      <c r="AA269" s="204"/>
      <c r="AB269" s="204"/>
      <c r="AC269" s="204"/>
      <c r="AD269" s="204"/>
      <c r="AE269" s="204"/>
      <c r="AF269" s="204"/>
      <c r="AG269" s="204"/>
      <c r="AH269" s="204"/>
      <c r="AI269" s="204"/>
      <c r="AJ269" s="204"/>
    </row>
    <row r="270" ht="23.25" customHeight="1">
      <c r="A270" s="10" t="s">
        <v>117</v>
      </c>
      <c r="B270" s="204"/>
      <c r="C270" s="204"/>
      <c r="D270" s="204"/>
      <c r="E270" s="204"/>
      <c r="F270" s="204"/>
      <c r="G270" s="204"/>
      <c r="H270" s="204"/>
      <c r="I270" s="204"/>
      <c r="J270" s="204"/>
      <c r="K270" s="204"/>
      <c r="L270" s="204"/>
      <c r="M270" s="204"/>
      <c r="N270" s="204"/>
      <c r="O270" s="204"/>
      <c r="P270" s="204"/>
      <c r="Q270" s="204"/>
      <c r="R270" s="204"/>
      <c r="S270" s="204"/>
      <c r="T270" s="840"/>
      <c r="U270" s="840"/>
      <c r="V270" s="204"/>
      <c r="W270" s="204"/>
      <c r="X270" s="204"/>
      <c r="Y270" s="204"/>
      <c r="Z270" s="204"/>
      <c r="AA270" s="204"/>
      <c r="AB270" s="204"/>
      <c r="AC270" s="204"/>
      <c r="AD270" s="204"/>
      <c r="AE270" s="204"/>
      <c r="AF270" s="204"/>
      <c r="AG270" s="204"/>
      <c r="AH270" s="204"/>
      <c r="AI270" s="204"/>
      <c r="AJ270" s="204"/>
    </row>
    <row r="271" ht="23.25" customHeight="1">
      <c r="A271" s="10" t="s">
        <v>140</v>
      </c>
      <c r="B271" s="204"/>
      <c r="C271" s="204"/>
      <c r="D271" s="204"/>
      <c r="E271" s="204"/>
      <c r="F271" s="204"/>
      <c r="G271" s="204"/>
      <c r="H271" s="204"/>
      <c r="I271" s="204"/>
      <c r="J271" s="204"/>
      <c r="K271" s="204"/>
      <c r="L271" s="204"/>
      <c r="M271" s="204"/>
      <c r="N271" s="204"/>
      <c r="O271" s="204"/>
      <c r="P271" s="204"/>
      <c r="Q271" s="204"/>
      <c r="R271" s="204"/>
      <c r="S271" s="204"/>
      <c r="T271" s="840"/>
      <c r="U271" s="840"/>
      <c r="V271" s="204"/>
      <c r="W271" s="204"/>
      <c r="X271" s="204"/>
      <c r="Y271" s="204"/>
      <c r="Z271" s="204"/>
      <c r="AA271" s="204"/>
      <c r="AB271" s="204"/>
      <c r="AC271" s="204"/>
      <c r="AD271" s="204"/>
      <c r="AE271" s="204"/>
      <c r="AF271" s="204"/>
      <c r="AG271" s="204"/>
      <c r="AH271" s="204"/>
      <c r="AI271" s="204"/>
      <c r="AJ271" s="204"/>
    </row>
    <row r="272" ht="23.25" customHeight="1">
      <c r="A272" s="10" t="s">
        <v>117</v>
      </c>
      <c r="B272" s="204"/>
      <c r="C272" s="204"/>
      <c r="D272" s="204"/>
      <c r="E272" s="204"/>
      <c r="F272" s="204"/>
      <c r="G272" s="204"/>
      <c r="H272" s="204"/>
      <c r="I272" s="204"/>
      <c r="J272" s="204"/>
      <c r="K272" s="204"/>
      <c r="L272" s="204"/>
      <c r="M272" s="204"/>
      <c r="N272" s="204"/>
      <c r="O272" s="204"/>
      <c r="P272" s="204"/>
      <c r="Q272" s="204"/>
      <c r="R272" s="204"/>
      <c r="S272" s="204"/>
      <c r="T272" s="840"/>
      <c r="U272" s="840"/>
      <c r="V272" s="204"/>
      <c r="W272" s="204"/>
      <c r="X272" s="204"/>
      <c r="Y272" s="204"/>
      <c r="Z272" s="204"/>
      <c r="AA272" s="204"/>
      <c r="AB272" s="204"/>
      <c r="AC272" s="204"/>
      <c r="AD272" s="204"/>
      <c r="AE272" s="204"/>
      <c r="AF272" s="204"/>
      <c r="AG272" s="204"/>
      <c r="AH272" s="204"/>
      <c r="AI272" s="204"/>
      <c r="AJ272" s="204"/>
    </row>
    <row r="273" ht="23.25" customHeight="1">
      <c r="A273" s="10" t="s">
        <v>140</v>
      </c>
      <c r="B273" s="204"/>
      <c r="C273" s="204"/>
      <c r="D273" s="204"/>
      <c r="E273" s="204"/>
      <c r="F273" s="204"/>
      <c r="G273" s="204"/>
      <c r="H273" s="204"/>
      <c r="I273" s="204"/>
      <c r="J273" s="204"/>
      <c r="K273" s="204"/>
      <c r="L273" s="204"/>
      <c r="M273" s="204"/>
      <c r="N273" s="204"/>
      <c r="O273" s="204"/>
      <c r="P273" s="204"/>
      <c r="Q273" s="204"/>
      <c r="R273" s="204"/>
      <c r="S273" s="204"/>
      <c r="T273" s="840"/>
      <c r="U273" s="840"/>
      <c r="V273" s="204"/>
      <c r="W273" s="204"/>
      <c r="X273" s="204"/>
      <c r="Y273" s="204"/>
      <c r="Z273" s="204"/>
      <c r="AA273" s="204"/>
      <c r="AB273" s="204"/>
      <c r="AC273" s="204"/>
      <c r="AD273" s="204"/>
      <c r="AE273" s="204"/>
      <c r="AF273" s="204"/>
      <c r="AG273" s="204"/>
      <c r="AH273" s="204"/>
      <c r="AI273" s="204"/>
      <c r="AJ273" s="204"/>
    </row>
    <row r="274" ht="23.25" customHeight="1">
      <c r="A274" s="10" t="s">
        <v>117</v>
      </c>
      <c r="B274" s="204"/>
      <c r="C274" s="204"/>
      <c r="D274" s="204"/>
      <c r="E274" s="204"/>
      <c r="F274" s="204"/>
      <c r="G274" s="204"/>
      <c r="H274" s="204"/>
      <c r="I274" s="204"/>
      <c r="J274" s="204"/>
      <c r="K274" s="204"/>
      <c r="L274" s="204"/>
      <c r="M274" s="204"/>
      <c r="N274" s="204"/>
      <c r="O274" s="204"/>
      <c r="P274" s="204"/>
      <c r="Q274" s="204"/>
      <c r="R274" s="204"/>
      <c r="S274" s="204"/>
      <c r="T274" s="204"/>
      <c r="U274" s="204"/>
      <c r="V274" s="204"/>
      <c r="W274" s="204"/>
      <c r="X274" s="204"/>
      <c r="Y274" s="204"/>
      <c r="Z274" s="204"/>
      <c r="AA274" s="204"/>
      <c r="AB274" s="204"/>
      <c r="AC274" s="204"/>
      <c r="AD274" s="204"/>
      <c r="AE274" s="204"/>
      <c r="AF274" s="204"/>
      <c r="AG274" s="204"/>
      <c r="AH274" s="204"/>
      <c r="AI274" s="204"/>
      <c r="AJ274" s="204"/>
    </row>
    <row r="275" ht="23.25" customHeight="1">
      <c r="A275" s="10" t="s">
        <v>140</v>
      </c>
      <c r="B275" s="204"/>
      <c r="C275" s="204"/>
      <c r="D275" s="204"/>
      <c r="E275" s="204"/>
      <c r="F275" s="204"/>
      <c r="G275" s="204"/>
      <c r="H275" s="204"/>
      <c r="I275" s="204"/>
      <c r="J275" s="204"/>
      <c r="K275" s="204"/>
      <c r="L275" s="204"/>
      <c r="M275" s="204"/>
      <c r="N275" s="204"/>
      <c r="O275" s="204"/>
      <c r="P275" s="204"/>
      <c r="Q275" s="204"/>
      <c r="R275" s="204"/>
      <c r="S275" s="204"/>
      <c r="T275" s="204"/>
      <c r="U275" s="204"/>
      <c r="V275" s="204"/>
      <c r="W275" s="204"/>
      <c r="X275" s="204"/>
      <c r="Y275" s="204"/>
      <c r="Z275" s="204"/>
      <c r="AA275" s="204"/>
      <c r="AB275" s="204"/>
      <c r="AC275" s="204"/>
      <c r="AD275" s="204"/>
      <c r="AE275" s="204"/>
      <c r="AF275" s="204"/>
      <c r="AG275" s="204"/>
      <c r="AH275" s="204"/>
      <c r="AI275" s="204"/>
      <c r="AJ275" s="204"/>
    </row>
    <row r="276" ht="23.25" customHeight="1">
      <c r="A276" s="10" t="s">
        <v>117</v>
      </c>
      <c r="B276" s="204"/>
      <c r="C276" s="204"/>
      <c r="D276" s="204"/>
      <c r="E276" s="204"/>
      <c r="F276" s="204"/>
      <c r="G276" s="204"/>
      <c r="H276" s="204"/>
      <c r="I276" s="204"/>
      <c r="J276" s="204"/>
      <c r="K276" s="204"/>
      <c r="L276" s="204"/>
      <c r="M276" s="204"/>
      <c r="N276" s="204"/>
      <c r="O276" s="204"/>
      <c r="P276" s="204"/>
      <c r="Q276" s="204"/>
      <c r="R276" s="204"/>
      <c r="S276" s="204"/>
      <c r="T276" s="204"/>
      <c r="U276" s="204"/>
      <c r="V276" s="204"/>
      <c r="W276" s="204"/>
      <c r="X276" s="204"/>
      <c r="Y276" s="204"/>
      <c r="Z276" s="204"/>
      <c r="AA276" s="204"/>
      <c r="AB276" s="204"/>
      <c r="AC276" s="204"/>
      <c r="AD276" s="204"/>
      <c r="AE276" s="204"/>
      <c r="AF276" s="204"/>
      <c r="AG276" s="204"/>
      <c r="AH276" s="204"/>
      <c r="AI276" s="204"/>
      <c r="AJ276" s="204"/>
    </row>
    <row r="277" ht="23.25" customHeight="1">
      <c r="A277" s="10" t="s">
        <v>140</v>
      </c>
      <c r="B277" s="204"/>
      <c r="C277" s="204"/>
      <c r="D277" s="204"/>
      <c r="E277" s="204"/>
      <c r="F277" s="204"/>
      <c r="G277" s="204"/>
      <c r="H277" s="204"/>
      <c r="I277" s="204"/>
      <c r="J277" s="204"/>
      <c r="K277" s="204"/>
      <c r="L277" s="204"/>
      <c r="M277" s="204"/>
      <c r="N277" s="204"/>
      <c r="O277" s="204"/>
      <c r="P277" s="204"/>
      <c r="Q277" s="204"/>
      <c r="R277" s="204"/>
      <c r="S277" s="204"/>
      <c r="T277" s="204"/>
      <c r="U277" s="204"/>
      <c r="V277" s="204"/>
      <c r="W277" s="204"/>
      <c r="X277" s="204"/>
      <c r="Y277" s="204"/>
      <c r="Z277" s="204"/>
      <c r="AA277" s="204"/>
      <c r="AB277" s="204"/>
      <c r="AC277" s="204"/>
      <c r="AD277" s="204"/>
      <c r="AE277" s="204"/>
      <c r="AF277" s="204"/>
      <c r="AG277" s="204"/>
      <c r="AH277" s="204"/>
      <c r="AI277" s="204"/>
      <c r="AJ277" s="204"/>
    </row>
    <row r="278" ht="23.25" customHeight="1">
      <c r="A278" s="10" t="s">
        <v>117</v>
      </c>
      <c r="B278" s="204"/>
      <c r="C278" s="204"/>
      <c r="D278" s="204"/>
      <c r="E278" s="204"/>
      <c r="F278" s="204"/>
      <c r="G278" s="204"/>
      <c r="H278" s="204"/>
      <c r="I278" s="204"/>
      <c r="J278" s="204"/>
      <c r="K278" s="204"/>
      <c r="L278" s="204"/>
      <c r="M278" s="204"/>
      <c r="N278" s="204"/>
      <c r="O278" s="204"/>
      <c r="P278" s="204"/>
      <c r="Q278" s="204"/>
      <c r="R278" s="204"/>
      <c r="S278" s="204"/>
      <c r="T278" s="204"/>
      <c r="U278" s="204"/>
      <c r="V278" s="204"/>
      <c r="W278" s="204"/>
      <c r="X278" s="204"/>
      <c r="Y278" s="204"/>
      <c r="Z278" s="204"/>
      <c r="AA278" s="204"/>
      <c r="AB278" s="204"/>
      <c r="AC278" s="204"/>
      <c r="AD278" s="204"/>
      <c r="AE278" s="204"/>
      <c r="AF278" s="204"/>
      <c r="AG278" s="204"/>
      <c r="AH278" s="204"/>
      <c r="AI278" s="204"/>
      <c r="AJ278" s="204"/>
    </row>
    <row r="279" ht="23.25" customHeight="1">
      <c r="A279" s="10" t="s">
        <v>140</v>
      </c>
      <c r="B279" s="204"/>
      <c r="C279" s="204"/>
      <c r="D279" s="204"/>
      <c r="E279" s="204"/>
      <c r="F279" s="204"/>
      <c r="G279" s="204"/>
      <c r="H279" s="204"/>
      <c r="I279" s="204"/>
      <c r="J279" s="204"/>
      <c r="K279" s="204"/>
      <c r="L279" s="204"/>
      <c r="M279" s="204"/>
      <c r="N279" s="204"/>
      <c r="O279" s="204"/>
      <c r="P279" s="204"/>
      <c r="Q279" s="204"/>
      <c r="R279" s="204"/>
      <c r="S279" s="204"/>
      <c r="T279" s="204"/>
      <c r="U279" s="204"/>
      <c r="V279" s="204"/>
      <c r="W279" s="204"/>
      <c r="X279" s="204"/>
      <c r="Y279" s="204"/>
      <c r="Z279" s="204"/>
      <c r="AA279" s="204"/>
      <c r="AB279" s="204"/>
      <c r="AC279" s="204"/>
      <c r="AD279" s="204"/>
      <c r="AE279" s="204"/>
      <c r="AF279" s="204"/>
      <c r="AG279" s="204"/>
      <c r="AH279" s="204"/>
      <c r="AI279" s="204"/>
      <c r="AJ279" s="204"/>
    </row>
    <row r="280" ht="23.25" customHeight="1">
      <c r="A280" s="10" t="s">
        <v>117</v>
      </c>
      <c r="B280" s="204"/>
      <c r="C280" s="204"/>
      <c r="D280" s="204"/>
      <c r="E280" s="204"/>
      <c r="F280" s="204"/>
      <c r="G280" s="204"/>
      <c r="H280" s="204"/>
      <c r="I280" s="204"/>
      <c r="J280" s="204"/>
      <c r="K280" s="204"/>
      <c r="L280" s="204"/>
      <c r="M280" s="204"/>
      <c r="N280" s="204"/>
      <c r="O280" s="204"/>
      <c r="P280" s="204"/>
      <c r="Q280" s="204"/>
      <c r="R280" s="204"/>
      <c r="S280" s="204"/>
      <c r="T280" s="204"/>
      <c r="U280" s="204"/>
      <c r="V280" s="204"/>
      <c r="W280" s="204"/>
      <c r="X280" s="204"/>
      <c r="Y280" s="204"/>
      <c r="Z280" s="204"/>
      <c r="AA280" s="204"/>
      <c r="AB280" s="204"/>
      <c r="AC280" s="204"/>
      <c r="AD280" s="204"/>
      <c r="AE280" s="204"/>
      <c r="AF280" s="204"/>
      <c r="AG280" s="204"/>
      <c r="AH280" s="204"/>
      <c r="AI280" s="204"/>
      <c r="AJ280" s="204"/>
    </row>
    <row r="281" ht="23.25" customHeight="1">
      <c r="A281" s="10" t="s">
        <v>140</v>
      </c>
      <c r="B281" s="204"/>
      <c r="C281" s="204"/>
      <c r="D281" s="204"/>
      <c r="E281" s="204"/>
      <c r="F281" s="204"/>
      <c r="G281" s="204"/>
      <c r="H281" s="204"/>
      <c r="I281" s="204"/>
      <c r="J281" s="204"/>
      <c r="K281" s="204"/>
      <c r="L281" s="204"/>
      <c r="M281" s="204"/>
      <c r="N281" s="204"/>
      <c r="O281" s="204"/>
      <c r="P281" s="204"/>
      <c r="Q281" s="204"/>
      <c r="R281" s="204"/>
      <c r="S281" s="204"/>
      <c r="T281" s="204"/>
      <c r="U281" s="204"/>
      <c r="V281" s="204"/>
      <c r="W281" s="204"/>
      <c r="X281" s="204"/>
      <c r="Y281" s="204"/>
      <c r="Z281" s="204"/>
      <c r="AA281" s="204"/>
      <c r="AB281" s="204"/>
      <c r="AC281" s="204"/>
      <c r="AD281" s="204"/>
      <c r="AE281" s="204"/>
      <c r="AF281" s="204"/>
      <c r="AG281" s="204"/>
      <c r="AH281" s="204"/>
      <c r="AI281" s="204"/>
      <c r="AJ281" s="204"/>
    </row>
    <row r="282" ht="23.25" customHeight="1">
      <c r="A282" s="10" t="s">
        <v>117</v>
      </c>
      <c r="B282" s="204"/>
      <c r="C282" s="204"/>
      <c r="D282" s="204"/>
      <c r="E282" s="204"/>
      <c r="F282" s="204"/>
      <c r="G282" s="204"/>
      <c r="H282" s="204"/>
      <c r="I282" s="204"/>
      <c r="J282" s="204"/>
      <c r="K282" s="204"/>
      <c r="L282" s="204"/>
      <c r="M282" s="204"/>
      <c r="N282" s="204"/>
      <c r="O282" s="204"/>
      <c r="P282" s="204"/>
      <c r="Q282" s="204"/>
      <c r="R282" s="204"/>
      <c r="S282" s="204"/>
      <c r="T282" s="204"/>
      <c r="U282" s="204"/>
      <c r="V282" s="204"/>
      <c r="W282" s="204"/>
      <c r="X282" s="204"/>
      <c r="Y282" s="204"/>
      <c r="Z282" s="204"/>
      <c r="AA282" s="204"/>
      <c r="AB282" s="204"/>
      <c r="AC282" s="204"/>
      <c r="AD282" s="204"/>
      <c r="AE282" s="204"/>
      <c r="AF282" s="204"/>
      <c r="AG282" s="204"/>
      <c r="AH282" s="204"/>
      <c r="AI282" s="204"/>
      <c r="AJ282" s="204"/>
    </row>
    <row r="283" ht="23.25" customHeight="1">
      <c r="A283" s="10" t="s">
        <v>140</v>
      </c>
      <c r="B283" s="204"/>
      <c r="C283" s="204"/>
      <c r="D283" s="204"/>
      <c r="E283" s="204"/>
      <c r="F283" s="204"/>
      <c r="G283" s="204"/>
      <c r="H283" s="204"/>
      <c r="I283" s="204"/>
      <c r="J283" s="204"/>
      <c r="K283" s="204"/>
      <c r="L283" s="204"/>
      <c r="M283" s="204"/>
      <c r="N283" s="204"/>
      <c r="O283" s="204"/>
      <c r="P283" s="204"/>
      <c r="Q283" s="204"/>
      <c r="R283" s="204"/>
      <c r="S283" s="204"/>
      <c r="T283" s="204"/>
      <c r="U283" s="204"/>
      <c r="V283" s="204"/>
      <c r="W283" s="204"/>
      <c r="X283" s="204"/>
      <c r="Y283" s="204"/>
      <c r="Z283" s="204"/>
      <c r="AA283" s="204"/>
      <c r="AB283" s="204"/>
      <c r="AC283" s="204"/>
      <c r="AD283" s="204"/>
      <c r="AE283" s="204"/>
      <c r="AF283" s="204"/>
      <c r="AG283" s="204"/>
      <c r="AH283" s="204"/>
      <c r="AI283" s="204"/>
      <c r="AJ283" s="204"/>
    </row>
    <row r="284" ht="23.25" customHeight="1">
      <c r="A284" s="10" t="s">
        <v>117</v>
      </c>
      <c r="B284" s="204"/>
      <c r="C284" s="204"/>
      <c r="D284" s="204"/>
      <c r="E284" s="204"/>
      <c r="F284" s="204"/>
      <c r="G284" s="204"/>
      <c r="H284" s="204"/>
      <c r="I284" s="204"/>
      <c r="J284" s="204"/>
      <c r="K284" s="204"/>
      <c r="L284" s="204"/>
      <c r="M284" s="204"/>
      <c r="N284" s="204"/>
      <c r="O284" s="204"/>
      <c r="P284" s="204"/>
      <c r="Q284" s="204"/>
      <c r="R284" s="204"/>
      <c r="S284" s="204"/>
      <c r="T284" s="204"/>
      <c r="U284" s="204"/>
      <c r="V284" s="204"/>
      <c r="W284" s="204"/>
      <c r="X284" s="204"/>
      <c r="Y284" s="204"/>
      <c r="Z284" s="204"/>
      <c r="AA284" s="204"/>
      <c r="AB284" s="204"/>
      <c r="AC284" s="204"/>
      <c r="AD284" s="204"/>
      <c r="AE284" s="204"/>
      <c r="AF284" s="204"/>
      <c r="AG284" s="204"/>
      <c r="AH284" s="204"/>
      <c r="AI284" s="204"/>
      <c r="AJ284" s="204"/>
    </row>
    <row r="285" ht="23.25" customHeight="1">
      <c r="A285" s="10" t="s">
        <v>140</v>
      </c>
      <c r="B285" s="204"/>
      <c r="C285" s="204"/>
      <c r="D285" s="204"/>
      <c r="E285" s="204"/>
      <c r="F285" s="204"/>
      <c r="G285" s="204"/>
      <c r="H285" s="204"/>
      <c r="I285" s="204"/>
      <c r="J285" s="204"/>
      <c r="K285" s="204"/>
      <c r="L285" s="204"/>
      <c r="M285" s="204"/>
      <c r="N285" s="204"/>
      <c r="O285" s="204"/>
      <c r="P285" s="204"/>
      <c r="Q285" s="204"/>
      <c r="R285" s="204"/>
      <c r="S285" s="204"/>
      <c r="T285" s="204"/>
      <c r="U285" s="204"/>
      <c r="V285" s="204"/>
      <c r="W285" s="204"/>
      <c r="X285" s="204"/>
      <c r="Y285" s="204"/>
      <c r="Z285" s="204"/>
      <c r="AA285" s="204"/>
      <c r="AB285" s="204"/>
      <c r="AC285" s="204"/>
      <c r="AD285" s="204"/>
      <c r="AE285" s="204"/>
      <c r="AF285" s="204"/>
      <c r="AG285" s="204"/>
      <c r="AH285" s="204"/>
      <c r="AI285" s="204"/>
      <c r="AJ285" s="204"/>
    </row>
    <row r="286" ht="23.25" customHeight="1">
      <c r="A286" s="10" t="s">
        <v>117</v>
      </c>
      <c r="B286" s="204"/>
      <c r="C286" s="204"/>
      <c r="D286" s="204"/>
      <c r="E286" s="204"/>
      <c r="F286" s="204"/>
      <c r="G286" s="204"/>
      <c r="H286" s="204"/>
      <c r="I286" s="204"/>
      <c r="J286" s="204"/>
      <c r="K286" s="204"/>
      <c r="L286" s="204"/>
      <c r="M286" s="204"/>
      <c r="N286" s="204"/>
      <c r="O286" s="204"/>
      <c r="P286" s="204"/>
      <c r="Q286" s="204"/>
      <c r="R286" s="204"/>
      <c r="S286" s="204"/>
      <c r="T286" s="204"/>
      <c r="U286" s="204"/>
      <c r="V286" s="204"/>
      <c r="W286" s="204"/>
      <c r="X286" s="204"/>
      <c r="Y286" s="204"/>
      <c r="Z286" s="204"/>
      <c r="AA286" s="204"/>
      <c r="AB286" s="204"/>
      <c r="AC286" s="204"/>
      <c r="AD286" s="204"/>
      <c r="AE286" s="204"/>
      <c r="AF286" s="204"/>
      <c r="AG286" s="204"/>
      <c r="AH286" s="204"/>
      <c r="AI286" s="204"/>
      <c r="AJ286" s="204"/>
    </row>
    <row r="287" ht="23.25" customHeight="1">
      <c r="A287" s="10" t="s">
        <v>140</v>
      </c>
      <c r="B287" s="204"/>
      <c r="C287" s="204"/>
      <c r="D287" s="204"/>
      <c r="E287" s="204"/>
      <c r="F287" s="204"/>
      <c r="G287" s="204"/>
      <c r="H287" s="204"/>
      <c r="I287" s="204"/>
      <c r="J287" s="204"/>
      <c r="K287" s="204"/>
      <c r="L287" s="204"/>
      <c r="M287" s="204"/>
      <c r="N287" s="204"/>
      <c r="O287" s="204"/>
      <c r="P287" s="204"/>
      <c r="Q287" s="204"/>
      <c r="R287" s="204"/>
      <c r="S287" s="204"/>
      <c r="T287" s="204"/>
      <c r="U287" s="204"/>
      <c r="V287" s="204"/>
      <c r="W287" s="204"/>
      <c r="X287" s="204"/>
      <c r="Y287" s="204"/>
      <c r="Z287" s="204"/>
      <c r="AA287" s="204"/>
      <c r="AB287" s="204"/>
      <c r="AC287" s="204"/>
      <c r="AD287" s="204"/>
      <c r="AE287" s="204"/>
      <c r="AF287" s="204"/>
      <c r="AG287" s="204"/>
      <c r="AH287" s="204"/>
      <c r="AI287" s="204"/>
      <c r="AJ287" s="204"/>
    </row>
    <row r="288" ht="23.25" customHeight="1">
      <c r="A288" s="10" t="s">
        <v>117</v>
      </c>
      <c r="B288" s="204"/>
      <c r="C288" s="204"/>
      <c r="D288" s="204"/>
      <c r="E288" s="204"/>
      <c r="F288" s="204"/>
      <c r="G288" s="204"/>
      <c r="H288" s="204"/>
      <c r="I288" s="204"/>
      <c r="J288" s="204"/>
      <c r="K288" s="204"/>
      <c r="L288" s="204"/>
      <c r="M288" s="204"/>
      <c r="N288" s="204"/>
      <c r="O288" s="204"/>
      <c r="P288" s="204"/>
      <c r="Q288" s="204"/>
      <c r="R288" s="204"/>
      <c r="S288" s="204"/>
      <c r="T288" s="204"/>
      <c r="U288" s="204"/>
      <c r="V288" s="204"/>
      <c r="W288" s="204"/>
      <c r="X288" s="204"/>
      <c r="Y288" s="204"/>
      <c r="Z288" s="204"/>
      <c r="AA288" s="204"/>
      <c r="AB288" s="204"/>
      <c r="AC288" s="204"/>
      <c r="AD288" s="204"/>
      <c r="AE288" s="204"/>
      <c r="AF288" s="204"/>
      <c r="AG288" s="204"/>
      <c r="AH288" s="204"/>
      <c r="AI288" s="204"/>
      <c r="AJ288" s="204"/>
    </row>
    <row r="289" ht="23.25" customHeight="1">
      <c r="A289" s="10" t="s">
        <v>140</v>
      </c>
      <c r="B289" s="204"/>
      <c r="C289" s="204"/>
      <c r="D289" s="204"/>
      <c r="E289" s="204"/>
      <c r="F289" s="204"/>
      <c r="G289" s="204"/>
      <c r="H289" s="204"/>
      <c r="I289" s="204"/>
      <c r="J289" s="204"/>
      <c r="K289" s="204"/>
      <c r="L289" s="204"/>
      <c r="M289" s="204"/>
      <c r="N289" s="204"/>
      <c r="O289" s="204"/>
      <c r="P289" s="204"/>
      <c r="Q289" s="204"/>
      <c r="R289" s="204"/>
      <c r="S289" s="204"/>
      <c r="T289" s="204"/>
      <c r="U289" s="204"/>
      <c r="V289" s="204"/>
      <c r="W289" s="204"/>
      <c r="X289" s="204"/>
      <c r="Y289" s="204"/>
      <c r="Z289" s="204"/>
      <c r="AA289" s="204"/>
      <c r="AB289" s="204"/>
      <c r="AC289" s="204"/>
      <c r="AD289" s="204"/>
      <c r="AE289" s="204"/>
      <c r="AF289" s="204"/>
      <c r="AG289" s="204"/>
      <c r="AH289" s="204"/>
      <c r="AI289" s="204"/>
      <c r="AJ289" s="204"/>
    </row>
    <row r="290" ht="23.25" customHeight="1">
      <c r="A290" s="10" t="s">
        <v>117</v>
      </c>
      <c r="B290" s="204"/>
      <c r="C290" s="204"/>
      <c r="D290" s="204"/>
      <c r="E290" s="204"/>
      <c r="F290" s="204"/>
      <c r="G290" s="204"/>
      <c r="H290" s="204"/>
      <c r="I290" s="204"/>
      <c r="J290" s="204"/>
      <c r="K290" s="204"/>
      <c r="L290" s="204"/>
      <c r="M290" s="204"/>
      <c r="N290" s="204"/>
      <c r="O290" s="204"/>
      <c r="P290" s="204"/>
      <c r="Q290" s="204"/>
      <c r="R290" s="204"/>
      <c r="S290" s="204"/>
      <c r="T290" s="204"/>
      <c r="U290" s="204"/>
      <c r="V290" s="204"/>
      <c r="W290" s="204"/>
      <c r="X290" s="204"/>
      <c r="Y290" s="204"/>
      <c r="Z290" s="204"/>
      <c r="AA290" s="204"/>
      <c r="AB290" s="204"/>
      <c r="AC290" s="204"/>
      <c r="AD290" s="204"/>
      <c r="AE290" s="204"/>
      <c r="AF290" s="204"/>
      <c r="AG290" s="204"/>
      <c r="AH290" s="204"/>
      <c r="AI290" s="204"/>
      <c r="AJ290" s="204"/>
    </row>
    <row r="291" ht="23.25" customHeight="1">
      <c r="A291" s="10" t="s">
        <v>140</v>
      </c>
      <c r="B291" s="204"/>
      <c r="C291" s="204"/>
      <c r="D291" s="204"/>
      <c r="E291" s="204"/>
      <c r="F291" s="204"/>
      <c r="G291" s="204"/>
      <c r="H291" s="204"/>
      <c r="I291" s="204"/>
      <c r="J291" s="204"/>
      <c r="K291" s="204"/>
      <c r="L291" s="204"/>
      <c r="M291" s="204"/>
      <c r="N291" s="204"/>
      <c r="O291" s="204"/>
      <c r="P291" s="204"/>
      <c r="Q291" s="204"/>
      <c r="R291" s="204"/>
      <c r="S291" s="204"/>
      <c r="T291" s="204"/>
      <c r="U291" s="204"/>
      <c r="V291" s="204"/>
      <c r="W291" s="204"/>
      <c r="X291" s="204"/>
      <c r="Y291" s="204"/>
      <c r="Z291" s="204"/>
      <c r="AA291" s="204"/>
      <c r="AB291" s="204"/>
      <c r="AC291" s="204"/>
      <c r="AD291" s="204"/>
      <c r="AE291" s="204"/>
      <c r="AF291" s="204"/>
      <c r="AG291" s="204"/>
      <c r="AH291" s="204"/>
      <c r="AI291" s="204"/>
      <c r="AJ291" s="204"/>
    </row>
    <row r="292" ht="23.25" customHeight="1">
      <c r="A292" s="10" t="s">
        <v>117</v>
      </c>
      <c r="B292" s="204"/>
      <c r="C292" s="204"/>
      <c r="D292" s="204"/>
      <c r="E292" s="204"/>
      <c r="F292" s="204"/>
      <c r="G292" s="204"/>
      <c r="H292" s="204"/>
      <c r="I292" s="204"/>
      <c r="J292" s="204"/>
      <c r="K292" s="204"/>
      <c r="L292" s="204"/>
      <c r="M292" s="204"/>
      <c r="N292" s="204"/>
      <c r="O292" s="204"/>
      <c r="P292" s="204"/>
      <c r="Q292" s="204"/>
      <c r="R292" s="204"/>
      <c r="S292" s="204"/>
      <c r="T292" s="204"/>
      <c r="U292" s="204"/>
      <c r="V292" s="204"/>
      <c r="W292" s="204"/>
      <c r="X292" s="204"/>
      <c r="Y292" s="204"/>
      <c r="Z292" s="204"/>
      <c r="AA292" s="204"/>
      <c r="AB292" s="204"/>
      <c r="AC292" s="204"/>
      <c r="AD292" s="204"/>
      <c r="AE292" s="204"/>
      <c r="AF292" s="204"/>
      <c r="AG292" s="204"/>
      <c r="AH292" s="204"/>
      <c r="AI292" s="204"/>
      <c r="AJ292" s="204"/>
    </row>
    <row r="293" ht="23.25" customHeight="1">
      <c r="A293" s="10" t="s">
        <v>140</v>
      </c>
      <c r="B293" s="204"/>
      <c r="C293" s="204"/>
      <c r="D293" s="204"/>
      <c r="E293" s="204"/>
      <c r="F293" s="204"/>
      <c r="G293" s="204"/>
      <c r="H293" s="204"/>
      <c r="I293" s="204"/>
      <c r="J293" s="204"/>
      <c r="K293" s="204"/>
      <c r="L293" s="204"/>
      <c r="M293" s="204"/>
      <c r="N293" s="204"/>
      <c r="O293" s="204"/>
      <c r="P293" s="204"/>
      <c r="Q293" s="204"/>
      <c r="R293" s="204"/>
      <c r="S293" s="204"/>
      <c r="T293" s="204"/>
      <c r="U293" s="204"/>
      <c r="V293" s="204"/>
      <c r="W293" s="204"/>
      <c r="X293" s="204"/>
      <c r="Y293" s="204"/>
      <c r="Z293" s="204"/>
      <c r="AA293" s="204"/>
      <c r="AB293" s="204"/>
      <c r="AC293" s="204"/>
      <c r="AD293" s="204"/>
      <c r="AE293" s="204"/>
      <c r="AF293" s="204"/>
      <c r="AG293" s="204"/>
      <c r="AH293" s="204"/>
      <c r="AI293" s="204"/>
      <c r="AJ293" s="204"/>
    </row>
    <row r="294" ht="23.25" customHeight="1">
      <c r="A294" s="10" t="s">
        <v>117</v>
      </c>
      <c r="B294" s="204"/>
      <c r="C294" s="204"/>
      <c r="D294" s="204"/>
      <c r="E294" s="204"/>
      <c r="F294" s="204"/>
      <c r="G294" s="204"/>
      <c r="H294" s="204"/>
      <c r="I294" s="204"/>
      <c r="J294" s="204"/>
      <c r="K294" s="204"/>
      <c r="L294" s="204"/>
      <c r="M294" s="204"/>
      <c r="N294" s="204"/>
      <c r="O294" s="204"/>
      <c r="P294" s="204"/>
      <c r="Q294" s="204"/>
      <c r="R294" s="204"/>
      <c r="S294" s="204"/>
      <c r="T294" s="204"/>
      <c r="U294" s="204"/>
      <c r="V294" s="204"/>
      <c r="W294" s="204"/>
      <c r="X294" s="204"/>
      <c r="Y294" s="204"/>
      <c r="Z294" s="204"/>
      <c r="AA294" s="204"/>
      <c r="AB294" s="204"/>
      <c r="AC294" s="204"/>
      <c r="AD294" s="204"/>
      <c r="AE294" s="204"/>
      <c r="AF294" s="204"/>
      <c r="AG294" s="204"/>
      <c r="AH294" s="204"/>
      <c r="AI294" s="204"/>
      <c r="AJ294" s="204"/>
    </row>
    <row r="295" ht="23.25" customHeight="1">
      <c r="A295" s="10" t="s">
        <v>140</v>
      </c>
      <c r="B295" s="204"/>
      <c r="C295" s="204"/>
      <c r="D295" s="204"/>
      <c r="E295" s="204"/>
      <c r="F295" s="204"/>
      <c r="G295" s="204"/>
      <c r="H295" s="204"/>
      <c r="I295" s="204"/>
      <c r="J295" s="204"/>
      <c r="K295" s="204"/>
      <c r="L295" s="204"/>
      <c r="M295" s="204"/>
      <c r="N295" s="204"/>
      <c r="O295" s="204"/>
      <c r="P295" s="204"/>
      <c r="Q295" s="204"/>
      <c r="R295" s="204"/>
      <c r="S295" s="204"/>
      <c r="T295" s="204"/>
      <c r="U295" s="204"/>
      <c r="V295" s="204"/>
      <c r="W295" s="204"/>
      <c r="X295" s="204"/>
      <c r="Y295" s="204"/>
      <c r="Z295" s="204"/>
      <c r="AA295" s="204"/>
      <c r="AB295" s="204"/>
      <c r="AC295" s="204"/>
      <c r="AD295" s="204"/>
      <c r="AE295" s="204"/>
      <c r="AF295" s="204"/>
      <c r="AG295" s="204"/>
      <c r="AH295" s="204"/>
      <c r="AI295" s="204"/>
      <c r="AJ295" s="204"/>
    </row>
    <row r="296" ht="23.25" customHeight="1">
      <c r="A296" s="10" t="s">
        <v>117</v>
      </c>
      <c r="B296" s="204"/>
      <c r="C296" s="204"/>
      <c r="D296" s="204"/>
      <c r="E296" s="204"/>
      <c r="F296" s="204"/>
      <c r="G296" s="204"/>
      <c r="H296" s="204"/>
      <c r="I296" s="204"/>
      <c r="J296" s="204"/>
      <c r="K296" s="204"/>
      <c r="L296" s="204"/>
      <c r="M296" s="204"/>
      <c r="N296" s="204"/>
      <c r="O296" s="204"/>
      <c r="P296" s="204"/>
      <c r="Q296" s="204"/>
      <c r="R296" s="204"/>
      <c r="S296" s="204"/>
      <c r="T296" s="204"/>
      <c r="U296" s="204"/>
      <c r="V296" s="204"/>
      <c r="W296" s="204"/>
      <c r="X296" s="204"/>
      <c r="Y296" s="204"/>
      <c r="Z296" s="204"/>
      <c r="AA296" s="204"/>
      <c r="AB296" s="204"/>
      <c r="AC296" s="204"/>
      <c r="AD296" s="204"/>
      <c r="AE296" s="204"/>
      <c r="AF296" s="204"/>
      <c r="AG296" s="204"/>
      <c r="AH296" s="204"/>
      <c r="AI296" s="204"/>
      <c r="AJ296" s="204"/>
    </row>
    <row r="297" ht="23.25" customHeight="1">
      <c r="A297" s="10" t="s">
        <v>140</v>
      </c>
      <c r="B297" s="204"/>
      <c r="C297" s="204"/>
      <c r="D297" s="204"/>
      <c r="E297" s="204"/>
      <c r="F297" s="204"/>
      <c r="G297" s="204"/>
      <c r="H297" s="204"/>
      <c r="I297" s="204"/>
      <c r="J297" s="204"/>
      <c r="K297" s="204"/>
      <c r="L297" s="204"/>
      <c r="M297" s="204"/>
      <c r="N297" s="204"/>
      <c r="O297" s="204"/>
      <c r="P297" s="204"/>
      <c r="Q297" s="204"/>
      <c r="R297" s="204"/>
      <c r="S297" s="204"/>
      <c r="T297" s="204"/>
      <c r="U297" s="204"/>
      <c r="V297" s="204"/>
      <c r="W297" s="204"/>
      <c r="X297" s="204"/>
      <c r="Y297" s="204"/>
      <c r="Z297" s="204"/>
      <c r="AA297" s="204"/>
      <c r="AB297" s="204"/>
      <c r="AC297" s="204"/>
      <c r="AD297" s="204"/>
      <c r="AE297" s="204"/>
      <c r="AF297" s="204"/>
      <c r="AG297" s="204"/>
      <c r="AH297" s="204"/>
      <c r="AI297" s="204"/>
      <c r="AJ297" s="204"/>
    </row>
    <row r="298" ht="23.25" customHeight="1">
      <c r="A298" s="10" t="s">
        <v>117</v>
      </c>
      <c r="B298" s="204"/>
      <c r="C298" s="204"/>
      <c r="D298" s="204"/>
      <c r="E298" s="204"/>
      <c r="F298" s="204"/>
      <c r="G298" s="204"/>
      <c r="H298" s="204"/>
      <c r="I298" s="204"/>
      <c r="J298" s="204"/>
      <c r="K298" s="204"/>
      <c r="L298" s="204"/>
      <c r="M298" s="204"/>
      <c r="N298" s="204"/>
      <c r="O298" s="204"/>
      <c r="P298" s="204"/>
      <c r="Q298" s="204"/>
      <c r="R298" s="204"/>
      <c r="S298" s="204"/>
      <c r="T298" s="204"/>
      <c r="U298" s="204"/>
      <c r="V298" s="204"/>
      <c r="W298" s="204"/>
      <c r="X298" s="204"/>
      <c r="Y298" s="204"/>
      <c r="Z298" s="204"/>
      <c r="AA298" s="204"/>
      <c r="AB298" s="204"/>
      <c r="AC298" s="204"/>
      <c r="AD298" s="204"/>
      <c r="AE298" s="204"/>
      <c r="AF298" s="204"/>
      <c r="AG298" s="204"/>
      <c r="AH298" s="204"/>
      <c r="AI298" s="204"/>
      <c r="AJ298" s="204"/>
    </row>
    <row r="299" ht="23.25" customHeight="1">
      <c r="A299" s="10" t="s">
        <v>140</v>
      </c>
      <c r="B299" s="204"/>
      <c r="C299" s="204"/>
      <c r="D299" s="204"/>
      <c r="E299" s="204"/>
      <c r="F299" s="204"/>
      <c r="G299" s="204"/>
      <c r="H299" s="204"/>
      <c r="I299" s="204"/>
      <c r="J299" s="204"/>
      <c r="K299" s="204"/>
      <c r="L299" s="204"/>
      <c r="M299" s="204"/>
      <c r="N299" s="204"/>
      <c r="O299" s="204"/>
      <c r="P299" s="204"/>
      <c r="Q299" s="204"/>
      <c r="R299" s="204"/>
      <c r="S299" s="204"/>
      <c r="T299" s="204"/>
      <c r="U299" s="204"/>
      <c r="V299" s="204"/>
      <c r="W299" s="204"/>
      <c r="X299" s="204"/>
      <c r="Y299" s="204"/>
      <c r="Z299" s="204"/>
      <c r="AA299" s="204"/>
      <c r="AB299" s="204"/>
      <c r="AC299" s="204"/>
      <c r="AD299" s="204"/>
      <c r="AE299" s="204"/>
      <c r="AF299" s="204"/>
      <c r="AG299" s="204"/>
      <c r="AH299" s="204"/>
      <c r="AI299" s="204"/>
      <c r="AJ299" s="204"/>
    </row>
    <row r="300" ht="23.25" customHeight="1">
      <c r="A300" s="10" t="s">
        <v>117</v>
      </c>
      <c r="B300" s="204"/>
      <c r="C300" s="204"/>
      <c r="D300" s="204"/>
      <c r="E300" s="204"/>
      <c r="F300" s="204"/>
      <c r="G300" s="204"/>
      <c r="H300" s="204"/>
      <c r="I300" s="204"/>
      <c r="J300" s="204"/>
      <c r="K300" s="204"/>
      <c r="L300" s="204"/>
      <c r="M300" s="204"/>
      <c r="N300" s="204"/>
      <c r="O300" s="204"/>
      <c r="P300" s="204"/>
      <c r="Q300" s="204"/>
      <c r="R300" s="204"/>
      <c r="S300" s="204"/>
      <c r="T300" s="204"/>
      <c r="U300" s="204"/>
      <c r="V300" s="204"/>
      <c r="W300" s="204"/>
      <c r="X300" s="204"/>
      <c r="Y300" s="204"/>
      <c r="Z300" s="204"/>
      <c r="AA300" s="204"/>
      <c r="AB300" s="204"/>
      <c r="AC300" s="204"/>
      <c r="AD300" s="204"/>
      <c r="AE300" s="204"/>
      <c r="AF300" s="204"/>
      <c r="AG300" s="204"/>
      <c r="AH300" s="204"/>
      <c r="AI300" s="204"/>
      <c r="AJ300" s="204"/>
    </row>
    <row r="301" ht="23.25" customHeight="1">
      <c r="A301" s="10" t="s">
        <v>140</v>
      </c>
      <c r="B301" s="204"/>
      <c r="C301" s="204"/>
      <c r="D301" s="204"/>
      <c r="E301" s="204"/>
      <c r="F301" s="204"/>
      <c r="G301" s="204"/>
      <c r="H301" s="204"/>
      <c r="I301" s="204"/>
      <c r="J301" s="204"/>
      <c r="K301" s="204"/>
      <c r="L301" s="204"/>
      <c r="M301" s="204"/>
      <c r="N301" s="204"/>
      <c r="O301" s="204"/>
      <c r="P301" s="204"/>
      <c r="Q301" s="204"/>
      <c r="R301" s="204"/>
      <c r="S301" s="204"/>
      <c r="T301" s="204"/>
      <c r="U301" s="204"/>
      <c r="V301" s="204"/>
      <c r="W301" s="204"/>
      <c r="X301" s="204"/>
      <c r="Y301" s="204"/>
      <c r="Z301" s="204"/>
      <c r="AA301" s="204"/>
      <c r="AB301" s="204"/>
      <c r="AC301" s="204"/>
      <c r="AD301" s="204"/>
      <c r="AE301" s="204"/>
      <c r="AF301" s="204"/>
      <c r="AG301" s="204"/>
      <c r="AH301" s="204"/>
      <c r="AI301" s="204"/>
      <c r="AJ301" s="204"/>
    </row>
    <row r="302" ht="23.25" customHeight="1">
      <c r="A302" s="204"/>
      <c r="B302" s="204"/>
      <c r="C302" s="204"/>
      <c r="D302" s="204"/>
      <c r="E302" s="204"/>
      <c r="F302" s="204"/>
      <c r="G302" s="204"/>
      <c r="H302" s="204"/>
      <c r="I302" s="204"/>
      <c r="J302" s="204"/>
      <c r="K302" s="204"/>
      <c r="L302" s="204"/>
      <c r="M302" s="204"/>
      <c r="N302" s="204"/>
      <c r="O302" s="204"/>
      <c r="P302" s="204"/>
      <c r="Q302" s="204"/>
      <c r="R302" s="204"/>
      <c r="S302" s="204"/>
      <c r="T302" s="204"/>
      <c r="U302" s="204"/>
      <c r="V302" s="204"/>
      <c r="W302" s="204"/>
      <c r="X302" s="204"/>
      <c r="Y302" s="204"/>
      <c r="Z302" s="204"/>
      <c r="AA302" s="204"/>
      <c r="AB302" s="204"/>
      <c r="AC302" s="204"/>
      <c r="AD302" s="204"/>
      <c r="AE302" s="204"/>
      <c r="AF302" s="204"/>
      <c r="AG302" s="204"/>
      <c r="AH302" s="204"/>
      <c r="AI302" s="204"/>
      <c r="AJ302" s="204"/>
    </row>
    <row r="303" ht="23.25" customHeight="1">
      <c r="A303" s="204"/>
      <c r="B303" s="204"/>
      <c r="C303" s="204"/>
      <c r="D303" s="204"/>
      <c r="E303" s="204"/>
      <c r="F303" s="204"/>
      <c r="G303" s="204"/>
      <c r="H303" s="204"/>
      <c r="I303" s="204"/>
      <c r="J303" s="204"/>
      <c r="K303" s="204"/>
      <c r="L303" s="204"/>
      <c r="M303" s="204"/>
      <c r="N303" s="204"/>
      <c r="O303" s="204"/>
      <c r="P303" s="204"/>
      <c r="Q303" s="204"/>
      <c r="R303" s="204"/>
      <c r="S303" s="204"/>
      <c r="T303" s="204"/>
      <c r="U303" s="204"/>
      <c r="V303" s="204"/>
      <c r="W303" s="204"/>
      <c r="X303" s="204"/>
      <c r="Y303" s="204"/>
      <c r="Z303" s="204"/>
      <c r="AA303" s="204"/>
      <c r="AB303" s="204"/>
      <c r="AC303" s="204"/>
      <c r="AD303" s="204"/>
      <c r="AE303" s="204"/>
      <c r="AF303" s="204"/>
      <c r="AG303" s="204"/>
      <c r="AH303" s="204"/>
      <c r="AI303" s="204"/>
      <c r="AJ303" s="204"/>
    </row>
    <row r="304" ht="23.25" customHeight="1">
      <c r="A304" s="204"/>
      <c r="B304" s="204"/>
      <c r="C304" s="204"/>
      <c r="D304" s="204"/>
      <c r="E304" s="204"/>
      <c r="F304" s="204"/>
      <c r="G304" s="204"/>
      <c r="H304" s="204"/>
      <c r="I304" s="204"/>
      <c r="J304" s="204"/>
      <c r="K304" s="204"/>
      <c r="L304" s="204"/>
      <c r="M304" s="204"/>
      <c r="N304" s="204"/>
      <c r="O304" s="204"/>
      <c r="P304" s="204"/>
      <c r="Q304" s="204"/>
      <c r="R304" s="204"/>
      <c r="S304" s="204"/>
      <c r="T304" s="204"/>
      <c r="U304" s="204"/>
      <c r="V304" s="204"/>
      <c r="W304" s="204"/>
      <c r="X304" s="204"/>
      <c r="Y304" s="204"/>
      <c r="Z304" s="204"/>
      <c r="AA304" s="204"/>
      <c r="AB304" s="204"/>
      <c r="AC304" s="204"/>
      <c r="AD304" s="204"/>
      <c r="AE304" s="204"/>
      <c r="AF304" s="204"/>
      <c r="AG304" s="204"/>
      <c r="AH304" s="204"/>
      <c r="AI304" s="204"/>
      <c r="AJ304" s="204"/>
    </row>
    <row r="305" ht="23.25" customHeight="1">
      <c r="A305" s="204"/>
      <c r="B305" s="204"/>
      <c r="C305" s="204"/>
      <c r="D305" s="204"/>
      <c r="E305" s="204"/>
      <c r="F305" s="204"/>
      <c r="G305" s="204"/>
      <c r="H305" s="204"/>
      <c r="I305" s="204"/>
      <c r="J305" s="204"/>
      <c r="K305" s="204"/>
      <c r="L305" s="204"/>
      <c r="M305" s="204"/>
      <c r="N305" s="204"/>
      <c r="O305" s="204"/>
      <c r="P305" s="204"/>
      <c r="Q305" s="204"/>
      <c r="R305" s="204"/>
      <c r="S305" s="204"/>
      <c r="T305" s="204"/>
      <c r="U305" s="204"/>
      <c r="V305" s="204"/>
      <c r="W305" s="204"/>
      <c r="X305" s="204"/>
      <c r="Y305" s="204"/>
      <c r="Z305" s="204"/>
      <c r="AA305" s="204"/>
      <c r="AB305" s="204"/>
      <c r="AC305" s="204"/>
      <c r="AD305" s="204"/>
      <c r="AE305" s="204"/>
      <c r="AF305" s="204"/>
      <c r="AG305" s="204"/>
      <c r="AH305" s="204"/>
      <c r="AI305" s="204"/>
      <c r="AJ305" s="204"/>
    </row>
    <row r="306" ht="23.25" customHeight="1">
      <c r="A306" s="204"/>
      <c r="B306" s="204"/>
      <c r="C306" s="204"/>
      <c r="D306" s="204"/>
      <c r="E306" s="204"/>
      <c r="F306" s="204"/>
      <c r="G306" s="204"/>
      <c r="H306" s="204"/>
      <c r="I306" s="204"/>
      <c r="J306" s="204"/>
      <c r="K306" s="204"/>
      <c r="L306" s="204"/>
      <c r="M306" s="204"/>
      <c r="N306" s="204"/>
      <c r="O306" s="204"/>
      <c r="P306" s="204"/>
      <c r="Q306" s="204"/>
      <c r="R306" s="204"/>
      <c r="S306" s="204"/>
      <c r="T306" s="204"/>
      <c r="U306" s="204"/>
      <c r="V306" s="204"/>
      <c r="W306" s="204"/>
      <c r="X306" s="204"/>
      <c r="Y306" s="204"/>
      <c r="Z306" s="204"/>
      <c r="AA306" s="204"/>
      <c r="AB306" s="204"/>
      <c r="AC306" s="204"/>
      <c r="AD306" s="204"/>
      <c r="AE306" s="204"/>
      <c r="AF306" s="204"/>
      <c r="AG306" s="204"/>
      <c r="AH306" s="204"/>
      <c r="AI306" s="204"/>
      <c r="AJ306" s="204"/>
    </row>
    <row r="307" ht="23.25" customHeight="1">
      <c r="A307" s="204"/>
      <c r="B307" s="204"/>
      <c r="C307" s="204"/>
      <c r="D307" s="204"/>
      <c r="E307" s="204"/>
      <c r="F307" s="204"/>
      <c r="G307" s="204"/>
      <c r="H307" s="204"/>
      <c r="I307" s="204"/>
      <c r="J307" s="204"/>
      <c r="K307" s="204"/>
      <c r="L307" s="204"/>
      <c r="M307" s="204"/>
      <c r="N307" s="204"/>
      <c r="O307" s="204"/>
      <c r="P307" s="204"/>
      <c r="Q307" s="204"/>
      <c r="R307" s="204"/>
      <c r="S307" s="204"/>
      <c r="T307" s="204"/>
      <c r="U307" s="204"/>
      <c r="V307" s="204"/>
      <c r="W307" s="204"/>
      <c r="X307" s="204"/>
      <c r="Y307" s="204"/>
      <c r="Z307" s="204"/>
      <c r="AA307" s="204"/>
      <c r="AB307" s="204"/>
      <c r="AC307" s="204"/>
      <c r="AD307" s="204"/>
      <c r="AE307" s="204"/>
      <c r="AF307" s="204"/>
      <c r="AG307" s="204"/>
      <c r="AH307" s="204"/>
      <c r="AI307" s="204"/>
      <c r="AJ307" s="204"/>
    </row>
    <row r="308" ht="23.25" customHeight="1">
      <c r="A308" s="204"/>
      <c r="B308" s="204"/>
      <c r="C308" s="204"/>
      <c r="D308" s="204"/>
      <c r="E308" s="204"/>
      <c r="F308" s="204"/>
      <c r="G308" s="204"/>
      <c r="H308" s="204"/>
      <c r="I308" s="204"/>
      <c r="J308" s="204"/>
      <c r="K308" s="204"/>
      <c r="L308" s="204"/>
      <c r="M308" s="204"/>
      <c r="N308" s="204"/>
      <c r="O308" s="204"/>
      <c r="P308" s="204"/>
      <c r="Q308" s="204"/>
      <c r="R308" s="204"/>
      <c r="S308" s="204"/>
      <c r="T308" s="204"/>
      <c r="U308" s="204"/>
      <c r="V308" s="204"/>
      <c r="W308" s="204"/>
      <c r="X308" s="204"/>
      <c r="Y308" s="204"/>
      <c r="Z308" s="204"/>
      <c r="AA308" s="204"/>
      <c r="AB308" s="204"/>
      <c r="AC308" s="204"/>
      <c r="AD308" s="204"/>
      <c r="AE308" s="204"/>
      <c r="AF308" s="204"/>
      <c r="AG308" s="204"/>
      <c r="AH308" s="204"/>
      <c r="AI308" s="204"/>
      <c r="AJ308" s="204"/>
    </row>
    <row r="309" ht="23.25" customHeight="1">
      <c r="A309" s="204"/>
      <c r="B309" s="204"/>
      <c r="C309" s="204"/>
      <c r="D309" s="204"/>
      <c r="E309" s="204"/>
      <c r="F309" s="204"/>
      <c r="G309" s="204"/>
      <c r="H309" s="204"/>
      <c r="I309" s="204"/>
      <c r="J309" s="204"/>
      <c r="K309" s="204"/>
      <c r="L309" s="204"/>
      <c r="M309" s="204"/>
      <c r="N309" s="204"/>
      <c r="O309" s="204"/>
      <c r="P309" s="204"/>
      <c r="Q309" s="204"/>
      <c r="R309" s="204"/>
      <c r="S309" s="204"/>
      <c r="T309" s="204"/>
      <c r="U309" s="204"/>
      <c r="V309" s="204"/>
      <c r="W309" s="204"/>
      <c r="X309" s="204"/>
      <c r="Y309" s="204"/>
      <c r="Z309" s="204"/>
      <c r="AA309" s="204"/>
      <c r="AB309" s="204"/>
      <c r="AC309" s="204"/>
      <c r="AD309" s="204"/>
      <c r="AE309" s="204"/>
      <c r="AF309" s="204"/>
      <c r="AG309" s="204"/>
      <c r="AH309" s="204"/>
      <c r="AI309" s="204"/>
      <c r="AJ309" s="204"/>
    </row>
    <row r="310" ht="23.25" customHeight="1">
      <c r="A310" s="204"/>
      <c r="B310" s="204"/>
      <c r="C310" s="204"/>
      <c r="D310" s="204"/>
      <c r="E310" s="204"/>
      <c r="F310" s="204"/>
      <c r="G310" s="204"/>
      <c r="H310" s="204"/>
      <c r="I310" s="204"/>
      <c r="J310" s="204"/>
      <c r="K310" s="204"/>
      <c r="L310" s="204"/>
      <c r="M310" s="204"/>
      <c r="N310" s="204"/>
      <c r="O310" s="204"/>
      <c r="P310" s="204"/>
      <c r="Q310" s="204"/>
      <c r="R310" s="204"/>
      <c r="S310" s="204"/>
      <c r="T310" s="204"/>
      <c r="U310" s="204"/>
      <c r="V310" s="204"/>
      <c r="W310" s="204"/>
      <c r="X310" s="204"/>
      <c r="Y310" s="204"/>
      <c r="Z310" s="204"/>
      <c r="AA310" s="204"/>
      <c r="AB310" s="204"/>
      <c r="AC310" s="204"/>
      <c r="AD310" s="204"/>
      <c r="AE310" s="204"/>
      <c r="AF310" s="204"/>
      <c r="AG310" s="204"/>
      <c r="AH310" s="204"/>
      <c r="AI310" s="204"/>
      <c r="AJ310" s="204"/>
    </row>
    <row r="311" ht="23.25" customHeight="1">
      <c r="A311" s="204"/>
      <c r="B311" s="204"/>
      <c r="C311" s="204"/>
      <c r="D311" s="204"/>
      <c r="E311" s="204"/>
      <c r="F311" s="204"/>
      <c r="G311" s="204"/>
      <c r="H311" s="204"/>
      <c r="I311" s="204"/>
      <c r="J311" s="204"/>
      <c r="K311" s="204"/>
      <c r="L311" s="204"/>
      <c r="M311" s="204"/>
      <c r="N311" s="204"/>
      <c r="O311" s="204"/>
      <c r="P311" s="204"/>
      <c r="Q311" s="204"/>
      <c r="R311" s="204"/>
      <c r="S311" s="204"/>
      <c r="T311" s="204"/>
      <c r="U311" s="204"/>
      <c r="V311" s="204"/>
      <c r="W311" s="204"/>
      <c r="X311" s="204"/>
      <c r="Y311" s="204"/>
      <c r="Z311" s="204"/>
      <c r="AA311" s="204"/>
      <c r="AB311" s="204"/>
      <c r="AC311" s="204"/>
      <c r="AD311" s="204"/>
      <c r="AE311" s="204"/>
      <c r="AF311" s="204"/>
      <c r="AG311" s="204"/>
      <c r="AH311" s="204"/>
      <c r="AI311" s="204"/>
      <c r="AJ311" s="204"/>
    </row>
    <row r="312" ht="23.25" customHeight="1">
      <c r="A312" s="204"/>
      <c r="B312" s="204"/>
      <c r="C312" s="204"/>
      <c r="D312" s="204"/>
      <c r="E312" s="204"/>
      <c r="F312" s="204"/>
      <c r="G312" s="204"/>
      <c r="H312" s="204"/>
      <c r="I312" s="204"/>
      <c r="J312" s="204"/>
      <c r="K312" s="204"/>
      <c r="L312" s="204"/>
      <c r="M312" s="204"/>
      <c r="N312" s="204"/>
      <c r="O312" s="204"/>
      <c r="P312" s="204"/>
      <c r="Q312" s="204"/>
      <c r="R312" s="204"/>
      <c r="S312" s="204"/>
      <c r="T312" s="204"/>
      <c r="U312" s="204"/>
      <c r="V312" s="204"/>
      <c r="W312" s="204"/>
      <c r="X312" s="204"/>
      <c r="Y312" s="204"/>
      <c r="Z312" s="204"/>
      <c r="AA312" s="204"/>
      <c r="AB312" s="204"/>
      <c r="AC312" s="204"/>
      <c r="AD312" s="204"/>
      <c r="AE312" s="204"/>
      <c r="AF312" s="204"/>
      <c r="AG312" s="204"/>
      <c r="AH312" s="204"/>
      <c r="AI312" s="204"/>
      <c r="AJ312" s="204"/>
    </row>
    <row r="313" ht="23.25" customHeight="1">
      <c r="A313" s="204"/>
      <c r="B313" s="204"/>
      <c r="C313" s="204"/>
      <c r="D313" s="204"/>
      <c r="E313" s="204"/>
      <c r="F313" s="204"/>
      <c r="G313" s="204"/>
      <c r="H313" s="204"/>
      <c r="I313" s="204"/>
      <c r="J313" s="204"/>
      <c r="K313" s="204"/>
      <c r="L313" s="204"/>
      <c r="M313" s="204"/>
      <c r="N313" s="204"/>
      <c r="O313" s="204"/>
      <c r="P313" s="204"/>
      <c r="Q313" s="204"/>
      <c r="R313" s="204"/>
      <c r="S313" s="204"/>
      <c r="T313" s="204"/>
      <c r="U313" s="204"/>
      <c r="V313" s="204"/>
      <c r="W313" s="204"/>
      <c r="X313" s="204"/>
      <c r="Y313" s="204"/>
      <c r="Z313" s="204"/>
      <c r="AA313" s="204"/>
      <c r="AB313" s="204"/>
      <c r="AC313" s="204"/>
      <c r="AD313" s="204"/>
      <c r="AE313" s="204"/>
      <c r="AF313" s="204"/>
      <c r="AG313" s="204"/>
      <c r="AH313" s="204"/>
      <c r="AI313" s="204"/>
      <c r="AJ313" s="204"/>
    </row>
    <row r="314" ht="23.25" customHeight="1">
      <c r="A314" s="204"/>
      <c r="B314" s="204"/>
      <c r="C314" s="204"/>
      <c r="D314" s="204"/>
      <c r="E314" s="204"/>
      <c r="F314" s="204"/>
      <c r="G314" s="204"/>
      <c r="H314" s="204"/>
      <c r="I314" s="204"/>
      <c r="J314" s="204"/>
      <c r="K314" s="204"/>
      <c r="L314" s="204"/>
      <c r="M314" s="204"/>
      <c r="N314" s="204"/>
      <c r="O314" s="204"/>
      <c r="P314" s="204"/>
      <c r="Q314" s="204"/>
      <c r="R314" s="204"/>
      <c r="S314" s="204"/>
      <c r="T314" s="204"/>
      <c r="U314" s="204"/>
      <c r="V314" s="204"/>
      <c r="W314" s="204"/>
      <c r="X314" s="204"/>
      <c r="Y314" s="204"/>
      <c r="Z314" s="204"/>
      <c r="AA314" s="204"/>
      <c r="AB314" s="204"/>
      <c r="AC314" s="204"/>
      <c r="AD314" s="204"/>
      <c r="AE314" s="204"/>
      <c r="AF314" s="204"/>
      <c r="AG314" s="204"/>
      <c r="AH314" s="204"/>
      <c r="AI314" s="204"/>
      <c r="AJ314" s="204"/>
    </row>
    <row r="315" ht="23.25" customHeight="1">
      <c r="A315" s="204"/>
      <c r="B315" s="204"/>
      <c r="C315" s="204"/>
      <c r="D315" s="204"/>
      <c r="E315" s="204"/>
      <c r="F315" s="204"/>
      <c r="G315" s="204"/>
      <c r="H315" s="204"/>
      <c r="I315" s="204"/>
      <c r="J315" s="204"/>
      <c r="K315" s="204"/>
      <c r="L315" s="204"/>
      <c r="M315" s="204"/>
      <c r="N315" s="204"/>
      <c r="O315" s="204"/>
      <c r="P315" s="204"/>
      <c r="Q315" s="204"/>
      <c r="R315" s="204"/>
      <c r="S315" s="204"/>
      <c r="T315" s="204"/>
      <c r="U315" s="204"/>
      <c r="V315" s="204"/>
      <c r="W315" s="204"/>
      <c r="X315" s="204"/>
      <c r="Y315" s="204"/>
      <c r="Z315" s="204"/>
      <c r="AA315" s="204"/>
      <c r="AB315" s="204"/>
      <c r="AC315" s="204"/>
      <c r="AD315" s="204"/>
      <c r="AE315" s="204"/>
      <c r="AF315" s="204"/>
      <c r="AG315" s="204"/>
      <c r="AH315" s="204"/>
      <c r="AI315" s="204"/>
      <c r="AJ315" s="204"/>
    </row>
    <row r="316" ht="23.25" customHeight="1">
      <c r="A316" s="204"/>
      <c r="B316" s="204"/>
      <c r="C316" s="204"/>
      <c r="D316" s="204"/>
      <c r="E316" s="204"/>
      <c r="F316" s="204"/>
      <c r="G316" s="204"/>
      <c r="H316" s="204"/>
      <c r="I316" s="204"/>
      <c r="J316" s="204"/>
      <c r="K316" s="204"/>
      <c r="L316" s="204"/>
      <c r="M316" s="204"/>
      <c r="N316" s="204"/>
      <c r="O316" s="204"/>
      <c r="P316" s="204"/>
      <c r="Q316" s="204"/>
      <c r="R316" s="204"/>
      <c r="S316" s="204"/>
      <c r="T316" s="204"/>
      <c r="U316" s="204"/>
      <c r="V316" s="204"/>
      <c r="W316" s="204"/>
      <c r="X316" s="204"/>
      <c r="Y316" s="204"/>
      <c r="Z316" s="204"/>
      <c r="AA316" s="204"/>
      <c r="AB316" s="204"/>
      <c r="AC316" s="204"/>
      <c r="AD316" s="204"/>
      <c r="AE316" s="204"/>
      <c r="AF316" s="204"/>
      <c r="AG316" s="204"/>
      <c r="AH316" s="204"/>
      <c r="AI316" s="204"/>
      <c r="AJ316" s="204"/>
    </row>
    <row r="317" ht="23.25" customHeight="1">
      <c r="A317" s="204"/>
      <c r="B317" s="204"/>
      <c r="C317" s="204"/>
      <c r="D317" s="204"/>
      <c r="E317" s="204"/>
      <c r="F317" s="204"/>
      <c r="G317" s="204"/>
      <c r="H317" s="204"/>
      <c r="I317" s="204"/>
      <c r="J317" s="204"/>
      <c r="K317" s="204"/>
      <c r="L317" s="204"/>
      <c r="M317" s="204"/>
      <c r="N317" s="204"/>
      <c r="O317" s="204"/>
      <c r="P317" s="204"/>
      <c r="Q317" s="204"/>
      <c r="R317" s="204"/>
      <c r="S317" s="204"/>
      <c r="T317" s="204"/>
      <c r="U317" s="204"/>
      <c r="V317" s="204"/>
      <c r="W317" s="204"/>
      <c r="X317" s="204"/>
      <c r="Y317" s="204"/>
      <c r="Z317" s="204"/>
      <c r="AA317" s="204"/>
      <c r="AB317" s="204"/>
      <c r="AC317" s="204"/>
      <c r="AD317" s="204"/>
      <c r="AE317" s="204"/>
      <c r="AF317" s="204"/>
      <c r="AG317" s="204"/>
      <c r="AH317" s="204"/>
      <c r="AI317" s="204"/>
      <c r="AJ317" s="204"/>
    </row>
    <row r="318" ht="23.25" customHeight="1">
      <c r="A318" s="204"/>
      <c r="B318" s="204"/>
      <c r="C318" s="204"/>
      <c r="D318" s="204"/>
      <c r="E318" s="204"/>
      <c r="F318" s="204"/>
      <c r="G318" s="204"/>
      <c r="H318" s="204"/>
      <c r="I318" s="204"/>
      <c r="J318" s="204"/>
      <c r="K318" s="204"/>
      <c r="L318" s="204"/>
      <c r="M318" s="204"/>
      <c r="N318" s="204"/>
      <c r="O318" s="204"/>
      <c r="P318" s="204"/>
      <c r="Q318" s="204"/>
      <c r="R318" s="204"/>
      <c r="S318" s="204"/>
      <c r="T318" s="204"/>
      <c r="U318" s="204"/>
      <c r="V318" s="204"/>
      <c r="W318" s="204"/>
      <c r="X318" s="204"/>
      <c r="Y318" s="204"/>
      <c r="Z318" s="204"/>
      <c r="AA318" s="204"/>
      <c r="AB318" s="204"/>
      <c r="AC318" s="204"/>
      <c r="AD318" s="204"/>
      <c r="AE318" s="204"/>
      <c r="AF318" s="204"/>
      <c r="AG318" s="204"/>
      <c r="AH318" s="204"/>
      <c r="AI318" s="204"/>
      <c r="AJ318" s="204"/>
    </row>
    <row r="319" ht="23.25" customHeight="1">
      <c r="A319" s="204"/>
      <c r="B319" s="204"/>
      <c r="C319" s="204"/>
      <c r="D319" s="204"/>
      <c r="E319" s="204"/>
      <c r="F319" s="204"/>
      <c r="G319" s="204"/>
      <c r="H319" s="204"/>
      <c r="I319" s="204"/>
      <c r="J319" s="204"/>
      <c r="K319" s="204"/>
      <c r="L319" s="204"/>
      <c r="M319" s="204"/>
      <c r="N319" s="204"/>
      <c r="O319" s="204"/>
      <c r="P319" s="204"/>
      <c r="Q319" s="204"/>
      <c r="R319" s="204"/>
      <c r="S319" s="204"/>
      <c r="T319" s="204"/>
      <c r="U319" s="204"/>
      <c r="V319" s="204"/>
      <c r="W319" s="204"/>
      <c r="X319" s="204"/>
      <c r="Y319" s="204"/>
      <c r="Z319" s="204"/>
      <c r="AA319" s="204"/>
      <c r="AB319" s="204"/>
      <c r="AC319" s="204"/>
      <c r="AD319" s="204"/>
      <c r="AE319" s="204"/>
      <c r="AF319" s="204"/>
      <c r="AG319" s="204"/>
      <c r="AH319" s="204"/>
      <c r="AI319" s="204"/>
      <c r="AJ319" s="204"/>
    </row>
    <row r="320" ht="23.25" customHeight="1">
      <c r="A320" s="204"/>
      <c r="B320" s="204"/>
      <c r="C320" s="204"/>
      <c r="D320" s="204"/>
      <c r="E320" s="204"/>
      <c r="F320" s="204"/>
      <c r="G320" s="204"/>
      <c r="H320" s="204"/>
      <c r="I320" s="204"/>
      <c r="J320" s="204"/>
      <c r="K320" s="204"/>
      <c r="L320" s="204"/>
      <c r="M320" s="204"/>
      <c r="N320" s="204"/>
      <c r="O320" s="204"/>
      <c r="P320" s="204"/>
      <c r="Q320" s="204"/>
      <c r="R320" s="204"/>
      <c r="S320" s="204"/>
      <c r="T320" s="204"/>
      <c r="U320" s="204"/>
      <c r="V320" s="204"/>
      <c r="W320" s="204"/>
      <c r="X320" s="204"/>
      <c r="Y320" s="204"/>
      <c r="Z320" s="204"/>
      <c r="AA320" s="204"/>
      <c r="AB320" s="204"/>
      <c r="AC320" s="204"/>
      <c r="AD320" s="204"/>
      <c r="AE320" s="204"/>
      <c r="AF320" s="204"/>
      <c r="AG320" s="204"/>
      <c r="AH320" s="204"/>
      <c r="AI320" s="204"/>
      <c r="AJ320" s="204"/>
    </row>
    <row r="321" ht="23.25" customHeight="1">
      <c r="A321" s="204"/>
      <c r="B321" s="204"/>
      <c r="C321" s="204"/>
      <c r="D321" s="204"/>
      <c r="E321" s="204"/>
      <c r="F321" s="204"/>
      <c r="G321" s="204"/>
      <c r="H321" s="204"/>
      <c r="I321" s="204"/>
      <c r="J321" s="204"/>
      <c r="K321" s="204"/>
      <c r="L321" s="204"/>
      <c r="M321" s="204"/>
      <c r="N321" s="204"/>
      <c r="O321" s="204"/>
      <c r="P321" s="204"/>
      <c r="Q321" s="204"/>
      <c r="R321" s="204"/>
      <c r="S321" s="204"/>
      <c r="T321" s="204"/>
      <c r="U321" s="204"/>
      <c r="V321" s="204"/>
      <c r="W321" s="204"/>
      <c r="X321" s="204"/>
      <c r="Y321" s="204"/>
      <c r="Z321" s="204"/>
      <c r="AA321" s="204"/>
      <c r="AB321" s="204"/>
      <c r="AC321" s="204"/>
      <c r="AD321" s="204"/>
      <c r="AE321" s="204"/>
      <c r="AF321" s="204"/>
      <c r="AG321" s="204"/>
      <c r="AH321" s="204"/>
      <c r="AI321" s="204"/>
      <c r="AJ321" s="204"/>
    </row>
    <row r="322" ht="23.25" customHeight="1">
      <c r="A322" s="204"/>
      <c r="B322" s="204"/>
      <c r="C322" s="204"/>
      <c r="D322" s="204"/>
      <c r="E322" s="204"/>
      <c r="F322" s="204"/>
      <c r="G322" s="204"/>
      <c r="H322" s="204"/>
      <c r="I322" s="204"/>
      <c r="J322" s="204"/>
      <c r="K322" s="204"/>
      <c r="L322" s="204"/>
      <c r="M322" s="204"/>
      <c r="N322" s="204"/>
      <c r="O322" s="204"/>
      <c r="P322" s="204"/>
      <c r="Q322" s="204"/>
      <c r="R322" s="204"/>
      <c r="S322" s="204"/>
      <c r="T322" s="204"/>
      <c r="U322" s="204"/>
      <c r="V322" s="204"/>
      <c r="W322" s="204"/>
      <c r="X322" s="204"/>
      <c r="Y322" s="204"/>
      <c r="Z322" s="204"/>
      <c r="AA322" s="204"/>
      <c r="AB322" s="204"/>
      <c r="AC322" s="204"/>
      <c r="AD322" s="204"/>
      <c r="AE322" s="204"/>
      <c r="AF322" s="204"/>
      <c r="AG322" s="204"/>
      <c r="AH322" s="204"/>
      <c r="AI322" s="204"/>
      <c r="AJ322" s="204"/>
    </row>
    <row r="323" ht="23.25" customHeight="1">
      <c r="A323" s="204"/>
      <c r="B323" s="204"/>
      <c r="C323" s="204"/>
      <c r="D323" s="204"/>
      <c r="E323" s="204"/>
      <c r="F323" s="204"/>
      <c r="G323" s="204"/>
      <c r="H323" s="204"/>
      <c r="I323" s="204"/>
      <c r="J323" s="204"/>
      <c r="K323" s="204"/>
      <c r="L323" s="204"/>
      <c r="M323" s="204"/>
      <c r="N323" s="204"/>
      <c r="O323" s="204"/>
      <c r="P323" s="204"/>
      <c r="Q323" s="204"/>
      <c r="R323" s="204"/>
      <c r="S323" s="204"/>
      <c r="T323" s="204"/>
      <c r="U323" s="204"/>
      <c r="V323" s="204"/>
      <c r="W323" s="204"/>
      <c r="X323" s="204"/>
      <c r="Y323" s="204"/>
      <c r="Z323" s="204"/>
      <c r="AA323" s="204"/>
      <c r="AB323" s="204"/>
      <c r="AC323" s="204"/>
      <c r="AD323" s="204"/>
      <c r="AE323" s="204"/>
      <c r="AF323" s="204"/>
      <c r="AG323" s="204"/>
      <c r="AH323" s="204"/>
      <c r="AI323" s="204"/>
      <c r="AJ323" s="204"/>
    </row>
    <row r="324" ht="23.25" customHeight="1">
      <c r="A324" s="204"/>
      <c r="B324" s="204"/>
      <c r="C324" s="204"/>
      <c r="D324" s="204"/>
      <c r="E324" s="204"/>
      <c r="F324" s="204"/>
      <c r="G324" s="204"/>
      <c r="H324" s="204"/>
      <c r="I324" s="204"/>
      <c r="J324" s="204"/>
      <c r="K324" s="204"/>
      <c r="L324" s="204"/>
      <c r="M324" s="204"/>
      <c r="N324" s="204"/>
      <c r="O324" s="204"/>
      <c r="P324" s="204"/>
      <c r="Q324" s="204"/>
      <c r="R324" s="204"/>
      <c r="S324" s="204"/>
      <c r="T324" s="204"/>
      <c r="U324" s="204"/>
      <c r="V324" s="204"/>
      <c r="W324" s="204"/>
      <c r="X324" s="204"/>
      <c r="Y324" s="204"/>
      <c r="Z324" s="204"/>
      <c r="AA324" s="204"/>
      <c r="AB324" s="204"/>
      <c r="AC324" s="204"/>
      <c r="AD324" s="204"/>
      <c r="AE324" s="204"/>
      <c r="AF324" s="204"/>
      <c r="AG324" s="204"/>
      <c r="AH324" s="204"/>
      <c r="AI324" s="204"/>
      <c r="AJ324" s="204"/>
    </row>
    <row r="325" ht="23.25" customHeight="1">
      <c r="A325" s="204"/>
      <c r="B325" s="204"/>
      <c r="C325" s="204"/>
      <c r="D325" s="204"/>
      <c r="E325" s="204"/>
      <c r="F325" s="204"/>
      <c r="G325" s="204"/>
      <c r="H325" s="204"/>
      <c r="I325" s="204"/>
      <c r="J325" s="204"/>
      <c r="K325" s="204"/>
      <c r="L325" s="204"/>
      <c r="M325" s="204"/>
      <c r="N325" s="204"/>
      <c r="O325" s="204"/>
      <c r="P325" s="204"/>
      <c r="Q325" s="204"/>
      <c r="R325" s="204"/>
      <c r="S325" s="204"/>
      <c r="T325" s="204"/>
      <c r="U325" s="204"/>
      <c r="V325" s="204"/>
      <c r="W325" s="204"/>
      <c r="X325" s="204"/>
      <c r="Y325" s="204"/>
      <c r="Z325" s="204"/>
      <c r="AA325" s="204"/>
      <c r="AB325" s="204"/>
      <c r="AC325" s="204"/>
      <c r="AD325" s="204"/>
      <c r="AE325" s="204"/>
      <c r="AF325" s="204"/>
      <c r="AG325" s="204"/>
      <c r="AH325" s="204"/>
      <c r="AI325" s="204"/>
      <c r="AJ325" s="204"/>
    </row>
    <row r="326" ht="23.25" customHeight="1">
      <c r="A326" s="204"/>
      <c r="B326" s="204"/>
      <c r="C326" s="204"/>
      <c r="D326" s="204"/>
      <c r="E326" s="204"/>
      <c r="F326" s="204"/>
      <c r="G326" s="204"/>
      <c r="H326" s="204"/>
      <c r="I326" s="204"/>
      <c r="J326" s="204"/>
      <c r="K326" s="204"/>
      <c r="L326" s="204"/>
      <c r="M326" s="204"/>
      <c r="N326" s="204"/>
      <c r="O326" s="204"/>
      <c r="P326" s="204"/>
      <c r="Q326" s="204"/>
      <c r="R326" s="204"/>
      <c r="S326" s="204"/>
      <c r="T326" s="204"/>
      <c r="U326" s="204"/>
      <c r="V326" s="204"/>
      <c r="W326" s="204"/>
      <c r="X326" s="204"/>
      <c r="Y326" s="204"/>
      <c r="Z326" s="204"/>
      <c r="AA326" s="204"/>
      <c r="AB326" s="204"/>
      <c r="AC326" s="204"/>
      <c r="AD326" s="204"/>
      <c r="AE326" s="204"/>
      <c r="AF326" s="204"/>
      <c r="AG326" s="204"/>
      <c r="AH326" s="204"/>
      <c r="AI326" s="204"/>
      <c r="AJ326" s="204"/>
    </row>
    <row r="327" ht="23.25" customHeight="1">
      <c r="A327" s="204"/>
      <c r="B327" s="204"/>
      <c r="C327" s="204"/>
      <c r="D327" s="204"/>
      <c r="E327" s="204"/>
      <c r="F327" s="204"/>
      <c r="G327" s="204"/>
      <c r="H327" s="204"/>
      <c r="I327" s="204"/>
      <c r="J327" s="204"/>
      <c r="K327" s="204"/>
      <c r="L327" s="204"/>
      <c r="M327" s="204"/>
      <c r="N327" s="204"/>
      <c r="O327" s="204"/>
      <c r="P327" s="204"/>
      <c r="Q327" s="204"/>
      <c r="R327" s="204"/>
      <c r="S327" s="204"/>
      <c r="T327" s="204"/>
      <c r="U327" s="204"/>
      <c r="V327" s="204"/>
      <c r="W327" s="204"/>
      <c r="X327" s="204"/>
      <c r="Y327" s="204"/>
      <c r="Z327" s="204"/>
      <c r="AA327" s="204"/>
      <c r="AB327" s="204"/>
      <c r="AC327" s="204"/>
      <c r="AD327" s="204"/>
      <c r="AE327" s="204"/>
      <c r="AF327" s="204"/>
      <c r="AG327" s="204"/>
      <c r="AH327" s="204"/>
      <c r="AI327" s="204"/>
      <c r="AJ327" s="204"/>
    </row>
    <row r="328" ht="23.25" customHeight="1">
      <c r="A328" s="204"/>
      <c r="B328" s="204"/>
      <c r="C328" s="204"/>
      <c r="D328" s="204"/>
      <c r="E328" s="204"/>
      <c r="F328" s="204"/>
      <c r="G328" s="204"/>
      <c r="H328" s="204"/>
      <c r="I328" s="204"/>
      <c r="J328" s="204"/>
      <c r="K328" s="204"/>
      <c r="L328" s="204"/>
      <c r="M328" s="204"/>
      <c r="N328" s="204"/>
      <c r="O328" s="204"/>
      <c r="P328" s="204"/>
      <c r="Q328" s="204"/>
      <c r="R328" s="204"/>
      <c r="S328" s="204"/>
      <c r="T328" s="204"/>
      <c r="U328" s="204"/>
      <c r="V328" s="204"/>
      <c r="W328" s="204"/>
      <c r="X328" s="204"/>
      <c r="Y328" s="204"/>
      <c r="Z328" s="204"/>
      <c r="AA328" s="204"/>
      <c r="AB328" s="204"/>
      <c r="AC328" s="204"/>
      <c r="AD328" s="204"/>
      <c r="AE328" s="204"/>
      <c r="AF328" s="204"/>
      <c r="AG328" s="204"/>
      <c r="AH328" s="204"/>
      <c r="AI328" s="204"/>
      <c r="AJ328" s="204"/>
    </row>
    <row r="329" ht="23.25" customHeight="1">
      <c r="A329" s="204"/>
      <c r="B329" s="204"/>
      <c r="C329" s="204"/>
      <c r="D329" s="204"/>
      <c r="E329" s="204"/>
      <c r="F329" s="204"/>
      <c r="G329" s="204"/>
      <c r="H329" s="204"/>
      <c r="I329" s="204"/>
      <c r="J329" s="204"/>
      <c r="K329" s="204"/>
      <c r="L329" s="204"/>
      <c r="M329" s="204"/>
      <c r="N329" s="204"/>
      <c r="O329" s="204"/>
      <c r="P329" s="204"/>
      <c r="Q329" s="204"/>
      <c r="R329" s="204"/>
      <c r="S329" s="204"/>
      <c r="T329" s="204"/>
      <c r="U329" s="204"/>
      <c r="V329" s="204"/>
      <c r="W329" s="204"/>
      <c r="X329" s="204"/>
      <c r="Y329" s="204"/>
      <c r="Z329" s="204"/>
      <c r="AA329" s="204"/>
      <c r="AB329" s="204"/>
      <c r="AC329" s="204"/>
      <c r="AD329" s="204"/>
      <c r="AE329" s="204"/>
      <c r="AF329" s="204"/>
      <c r="AG329" s="204"/>
      <c r="AH329" s="204"/>
      <c r="AI329" s="204"/>
      <c r="AJ329" s="204"/>
    </row>
    <row r="330" ht="23.25" customHeight="1">
      <c r="A330" s="204"/>
      <c r="B330" s="204"/>
      <c r="C330" s="204"/>
      <c r="D330" s="204"/>
      <c r="E330" s="204"/>
      <c r="F330" s="204"/>
      <c r="G330" s="204"/>
      <c r="H330" s="204"/>
      <c r="I330" s="204"/>
      <c r="J330" s="204"/>
      <c r="K330" s="204"/>
      <c r="L330" s="204"/>
      <c r="M330" s="204"/>
      <c r="N330" s="204"/>
      <c r="O330" s="204"/>
      <c r="P330" s="204"/>
      <c r="Q330" s="204"/>
      <c r="R330" s="204"/>
      <c r="S330" s="204"/>
      <c r="T330" s="204"/>
      <c r="U330" s="204"/>
      <c r="V330" s="204"/>
      <c r="W330" s="204"/>
      <c r="X330" s="204"/>
      <c r="Y330" s="204"/>
      <c r="Z330" s="204"/>
      <c r="AA330" s="204"/>
      <c r="AB330" s="204"/>
      <c r="AC330" s="204"/>
      <c r="AD330" s="204"/>
      <c r="AE330" s="204"/>
      <c r="AF330" s="204"/>
      <c r="AG330" s="204"/>
      <c r="AH330" s="204"/>
      <c r="AI330" s="204"/>
      <c r="AJ330" s="204"/>
    </row>
    <row r="331" ht="23.25" customHeight="1">
      <c r="A331" s="204"/>
      <c r="B331" s="204"/>
      <c r="C331" s="204"/>
      <c r="D331" s="204"/>
      <c r="E331" s="204"/>
      <c r="F331" s="204"/>
      <c r="G331" s="204"/>
      <c r="H331" s="204"/>
      <c r="I331" s="204"/>
      <c r="J331" s="204"/>
      <c r="K331" s="204"/>
      <c r="L331" s="204"/>
      <c r="M331" s="204"/>
      <c r="N331" s="204"/>
      <c r="O331" s="204"/>
      <c r="P331" s="204"/>
      <c r="Q331" s="204"/>
      <c r="R331" s="204"/>
      <c r="S331" s="204"/>
      <c r="T331" s="204"/>
      <c r="U331" s="204"/>
      <c r="V331" s="204"/>
      <c r="W331" s="204"/>
      <c r="X331" s="204"/>
      <c r="Y331" s="204"/>
      <c r="Z331" s="204"/>
      <c r="AA331" s="204"/>
      <c r="AB331" s="204"/>
      <c r="AC331" s="204"/>
      <c r="AD331" s="204"/>
      <c r="AE331" s="204"/>
      <c r="AF331" s="204"/>
      <c r="AG331" s="204"/>
      <c r="AH331" s="204"/>
      <c r="AI331" s="204"/>
      <c r="AJ331" s="204"/>
    </row>
    <row r="332" ht="23.25" customHeight="1">
      <c r="A332" s="204"/>
      <c r="B332" s="204"/>
      <c r="C332" s="204"/>
      <c r="D332" s="204"/>
      <c r="E332" s="204"/>
      <c r="F332" s="204"/>
      <c r="G332" s="204"/>
      <c r="H332" s="204"/>
      <c r="I332" s="204"/>
      <c r="J332" s="204"/>
      <c r="K332" s="204"/>
      <c r="L332" s="204"/>
      <c r="M332" s="204"/>
      <c r="N332" s="204"/>
      <c r="O332" s="204"/>
      <c r="P332" s="204"/>
      <c r="Q332" s="204"/>
      <c r="R332" s="204"/>
      <c r="S332" s="204"/>
      <c r="T332" s="204"/>
      <c r="U332" s="204"/>
      <c r="V332" s="204"/>
      <c r="W332" s="204"/>
      <c r="X332" s="204"/>
      <c r="Y332" s="204"/>
      <c r="Z332" s="204"/>
      <c r="AA332" s="204"/>
      <c r="AB332" s="204"/>
      <c r="AC332" s="204"/>
      <c r="AD332" s="204"/>
      <c r="AE332" s="204"/>
      <c r="AF332" s="204"/>
      <c r="AG332" s="204"/>
      <c r="AH332" s="204"/>
      <c r="AI332" s="204"/>
      <c r="AJ332" s="204"/>
    </row>
    <row r="333" ht="23.25" customHeight="1">
      <c r="A333" s="204"/>
      <c r="B333" s="204"/>
      <c r="C333" s="204"/>
      <c r="D333" s="204"/>
      <c r="E333" s="204"/>
      <c r="F333" s="204"/>
      <c r="G333" s="204"/>
      <c r="H333" s="204"/>
      <c r="I333" s="204"/>
      <c r="J333" s="204"/>
      <c r="K333" s="204"/>
      <c r="L333" s="204"/>
      <c r="M333" s="204"/>
      <c r="N333" s="204"/>
      <c r="O333" s="204"/>
      <c r="P333" s="204"/>
      <c r="Q333" s="204"/>
      <c r="R333" s="204"/>
      <c r="S333" s="204"/>
      <c r="T333" s="204"/>
      <c r="U333" s="204"/>
      <c r="V333" s="204"/>
      <c r="W333" s="204"/>
      <c r="X333" s="204"/>
      <c r="Y333" s="204"/>
      <c r="Z333" s="204"/>
      <c r="AA333" s="204"/>
      <c r="AB333" s="204"/>
      <c r="AC333" s="204"/>
      <c r="AD333" s="204"/>
      <c r="AE333" s="204"/>
      <c r="AF333" s="204"/>
      <c r="AG333" s="204"/>
      <c r="AH333" s="204"/>
      <c r="AI333" s="204"/>
      <c r="AJ333" s="204"/>
    </row>
    <row r="334" ht="23.25" customHeight="1">
      <c r="A334" s="204"/>
      <c r="B334" s="204"/>
      <c r="C334" s="204"/>
      <c r="D334" s="204"/>
      <c r="E334" s="204"/>
      <c r="F334" s="204"/>
      <c r="G334" s="204"/>
      <c r="H334" s="204"/>
      <c r="I334" s="204"/>
      <c r="J334" s="204"/>
      <c r="K334" s="204"/>
      <c r="L334" s="204"/>
      <c r="M334" s="204"/>
      <c r="N334" s="204"/>
      <c r="O334" s="204"/>
      <c r="P334" s="204"/>
      <c r="Q334" s="204"/>
      <c r="R334" s="204"/>
      <c r="S334" s="204"/>
      <c r="T334" s="204"/>
      <c r="U334" s="204"/>
      <c r="V334" s="204"/>
      <c r="W334" s="204"/>
      <c r="X334" s="204"/>
      <c r="Y334" s="204"/>
      <c r="Z334" s="204"/>
      <c r="AA334" s="204"/>
      <c r="AB334" s="204"/>
      <c r="AC334" s="204"/>
      <c r="AD334" s="204"/>
      <c r="AE334" s="204"/>
      <c r="AF334" s="204"/>
      <c r="AG334" s="204"/>
      <c r="AH334" s="204"/>
      <c r="AI334" s="204"/>
      <c r="AJ334" s="204"/>
    </row>
    <row r="335" ht="23.25" customHeight="1">
      <c r="A335" s="204"/>
      <c r="B335" s="204"/>
      <c r="C335" s="204"/>
      <c r="D335" s="204"/>
      <c r="E335" s="204"/>
      <c r="F335" s="204"/>
      <c r="G335" s="204"/>
      <c r="H335" s="204"/>
      <c r="I335" s="204"/>
      <c r="J335" s="204"/>
      <c r="K335" s="204"/>
      <c r="L335" s="204"/>
      <c r="M335" s="204"/>
      <c r="N335" s="204"/>
      <c r="O335" s="204"/>
      <c r="P335" s="204"/>
      <c r="Q335" s="204"/>
      <c r="R335" s="204"/>
      <c r="S335" s="204"/>
      <c r="T335" s="204"/>
      <c r="U335" s="204"/>
      <c r="V335" s="204"/>
      <c r="W335" s="204"/>
      <c r="X335" s="204"/>
      <c r="Y335" s="204"/>
      <c r="Z335" s="204"/>
      <c r="AA335" s="204"/>
      <c r="AB335" s="204"/>
      <c r="AC335" s="204"/>
      <c r="AD335" s="204"/>
      <c r="AE335" s="204"/>
      <c r="AF335" s="204"/>
      <c r="AG335" s="204"/>
      <c r="AH335" s="204"/>
      <c r="AI335" s="204"/>
      <c r="AJ335" s="204"/>
    </row>
    <row r="336" ht="23.25" customHeight="1">
      <c r="A336" s="204"/>
      <c r="B336" s="204"/>
      <c r="C336" s="204"/>
      <c r="D336" s="204"/>
      <c r="E336" s="204"/>
      <c r="F336" s="204"/>
      <c r="G336" s="204"/>
      <c r="H336" s="204"/>
      <c r="I336" s="204"/>
      <c r="J336" s="204"/>
      <c r="K336" s="204"/>
      <c r="L336" s="204"/>
      <c r="M336" s="204"/>
      <c r="N336" s="204"/>
      <c r="O336" s="204"/>
      <c r="P336" s="204"/>
      <c r="Q336" s="204"/>
      <c r="R336" s="204"/>
      <c r="S336" s="204"/>
      <c r="T336" s="204"/>
      <c r="U336" s="204"/>
      <c r="V336" s="204"/>
      <c r="W336" s="204"/>
      <c r="X336" s="204"/>
      <c r="Y336" s="204"/>
      <c r="Z336" s="204"/>
      <c r="AA336" s="204"/>
      <c r="AB336" s="204"/>
      <c r="AC336" s="204"/>
      <c r="AD336" s="204"/>
      <c r="AE336" s="204"/>
      <c r="AF336" s="204"/>
      <c r="AG336" s="204"/>
      <c r="AH336" s="204"/>
      <c r="AI336" s="204"/>
      <c r="AJ336" s="204"/>
    </row>
    <row r="337" ht="23.25" customHeight="1">
      <c r="A337" s="204"/>
      <c r="B337" s="204"/>
      <c r="C337" s="204"/>
      <c r="D337" s="204"/>
      <c r="E337" s="204"/>
      <c r="F337" s="204"/>
      <c r="G337" s="204"/>
      <c r="H337" s="204"/>
      <c r="I337" s="204"/>
      <c r="J337" s="204"/>
      <c r="K337" s="204"/>
      <c r="L337" s="204"/>
      <c r="M337" s="204"/>
      <c r="N337" s="204"/>
      <c r="O337" s="204"/>
      <c r="P337" s="204"/>
      <c r="Q337" s="204"/>
      <c r="R337" s="204"/>
      <c r="S337" s="204"/>
      <c r="T337" s="204"/>
      <c r="U337" s="204"/>
      <c r="V337" s="204"/>
      <c r="W337" s="204"/>
      <c r="X337" s="204"/>
      <c r="Y337" s="204"/>
      <c r="Z337" s="204"/>
      <c r="AA337" s="204"/>
      <c r="AB337" s="204"/>
      <c r="AC337" s="204"/>
      <c r="AD337" s="204"/>
      <c r="AE337" s="204"/>
      <c r="AF337" s="204"/>
      <c r="AG337" s="204"/>
      <c r="AH337" s="204"/>
      <c r="AI337" s="204"/>
      <c r="AJ337" s="204"/>
    </row>
    <row r="338" ht="23.25" customHeight="1">
      <c r="A338" s="204"/>
      <c r="B338" s="204"/>
      <c r="C338" s="204"/>
      <c r="D338" s="204"/>
      <c r="E338" s="204"/>
      <c r="F338" s="204"/>
      <c r="G338" s="204"/>
      <c r="H338" s="204"/>
      <c r="I338" s="204"/>
      <c r="J338" s="204"/>
      <c r="K338" s="204"/>
      <c r="L338" s="204"/>
      <c r="M338" s="204"/>
      <c r="N338" s="204"/>
      <c r="O338" s="204"/>
      <c r="P338" s="204"/>
      <c r="Q338" s="204"/>
      <c r="R338" s="204"/>
      <c r="S338" s="204"/>
      <c r="T338" s="204"/>
      <c r="U338" s="204"/>
      <c r="V338" s="204"/>
      <c r="W338" s="204"/>
      <c r="X338" s="204"/>
      <c r="Y338" s="204"/>
      <c r="Z338" s="204"/>
      <c r="AA338" s="204"/>
      <c r="AB338" s="204"/>
      <c r="AC338" s="204"/>
      <c r="AD338" s="204"/>
      <c r="AE338" s="204"/>
      <c r="AF338" s="204"/>
      <c r="AG338" s="204"/>
      <c r="AH338" s="204"/>
      <c r="AI338" s="204"/>
      <c r="AJ338" s="204"/>
    </row>
    <row r="339" ht="23.25" customHeight="1">
      <c r="A339" s="204"/>
      <c r="B339" s="204"/>
      <c r="C339" s="204"/>
      <c r="D339" s="204"/>
      <c r="E339" s="204"/>
      <c r="F339" s="204"/>
      <c r="G339" s="204"/>
      <c r="H339" s="204"/>
      <c r="I339" s="204"/>
      <c r="J339" s="204"/>
      <c r="K339" s="204"/>
      <c r="L339" s="204"/>
      <c r="M339" s="204"/>
      <c r="N339" s="204"/>
      <c r="O339" s="204"/>
      <c r="P339" s="204"/>
      <c r="Q339" s="204"/>
      <c r="R339" s="204"/>
      <c r="S339" s="204"/>
      <c r="T339" s="204"/>
      <c r="U339" s="204"/>
      <c r="V339" s="204"/>
      <c r="W339" s="204"/>
      <c r="X339" s="204"/>
      <c r="Y339" s="204"/>
      <c r="Z339" s="204"/>
      <c r="AA339" s="204"/>
      <c r="AB339" s="204"/>
      <c r="AC339" s="204"/>
      <c r="AD339" s="204"/>
      <c r="AE339" s="204"/>
      <c r="AF339" s="204"/>
      <c r="AG339" s="204"/>
      <c r="AH339" s="204"/>
      <c r="AI339" s="204"/>
      <c r="AJ339" s="204"/>
    </row>
    <row r="340" ht="23.25" customHeight="1">
      <c r="A340" s="204"/>
      <c r="B340" s="204"/>
      <c r="C340" s="204"/>
      <c r="D340" s="204"/>
      <c r="E340" s="204"/>
      <c r="F340" s="204"/>
      <c r="G340" s="204"/>
      <c r="H340" s="204"/>
      <c r="I340" s="204"/>
      <c r="J340" s="204"/>
      <c r="K340" s="204"/>
      <c r="L340" s="204"/>
      <c r="M340" s="204"/>
      <c r="N340" s="204"/>
      <c r="O340" s="204"/>
      <c r="P340" s="204"/>
      <c r="Q340" s="204"/>
      <c r="R340" s="204"/>
      <c r="S340" s="204"/>
      <c r="T340" s="204"/>
      <c r="U340" s="204"/>
      <c r="V340" s="204"/>
      <c r="W340" s="204"/>
      <c r="X340" s="204"/>
      <c r="Y340" s="204"/>
      <c r="Z340" s="204"/>
      <c r="AA340" s="204"/>
      <c r="AB340" s="204"/>
      <c r="AC340" s="204"/>
      <c r="AD340" s="204"/>
      <c r="AE340" s="204"/>
      <c r="AF340" s="204"/>
      <c r="AG340" s="204"/>
      <c r="AH340" s="204"/>
      <c r="AI340" s="204"/>
      <c r="AJ340" s="204"/>
    </row>
    <row r="341" ht="23.25" customHeight="1">
      <c r="A341" s="204"/>
      <c r="B341" s="204"/>
      <c r="C341" s="204"/>
      <c r="D341" s="204"/>
      <c r="E341" s="204"/>
      <c r="F341" s="204"/>
      <c r="G341" s="204"/>
      <c r="H341" s="204"/>
      <c r="I341" s="204"/>
      <c r="J341" s="204"/>
      <c r="K341" s="204"/>
      <c r="L341" s="204"/>
      <c r="M341" s="204"/>
      <c r="N341" s="204"/>
      <c r="O341" s="204"/>
      <c r="P341" s="204"/>
      <c r="Q341" s="204"/>
      <c r="R341" s="204"/>
      <c r="S341" s="204"/>
      <c r="T341" s="204"/>
      <c r="U341" s="204"/>
      <c r="V341" s="204"/>
      <c r="W341" s="204"/>
      <c r="X341" s="204"/>
      <c r="Y341" s="204"/>
      <c r="Z341" s="204"/>
      <c r="AA341" s="204"/>
      <c r="AB341" s="204"/>
      <c r="AC341" s="204"/>
      <c r="AD341" s="204"/>
      <c r="AE341" s="204"/>
      <c r="AF341" s="204"/>
      <c r="AG341" s="204"/>
      <c r="AH341" s="204"/>
      <c r="AI341" s="204"/>
      <c r="AJ341" s="204"/>
    </row>
    <row r="342" ht="23.25" customHeight="1">
      <c r="A342" s="204"/>
      <c r="B342" s="204"/>
      <c r="C342" s="204"/>
      <c r="D342" s="204"/>
      <c r="E342" s="204"/>
      <c r="F342" s="204"/>
      <c r="G342" s="204"/>
      <c r="H342" s="204"/>
      <c r="I342" s="204"/>
      <c r="J342" s="204"/>
      <c r="K342" s="204"/>
      <c r="L342" s="204"/>
      <c r="M342" s="204"/>
      <c r="N342" s="204"/>
      <c r="O342" s="204"/>
      <c r="P342" s="204"/>
      <c r="Q342" s="204"/>
      <c r="R342" s="204"/>
      <c r="S342" s="204"/>
      <c r="T342" s="204"/>
      <c r="U342" s="204"/>
      <c r="V342" s="204"/>
      <c r="W342" s="204"/>
      <c r="X342" s="204"/>
      <c r="Y342" s="204"/>
      <c r="Z342" s="204"/>
      <c r="AA342" s="204"/>
      <c r="AB342" s="204"/>
      <c r="AC342" s="204"/>
      <c r="AD342" s="204"/>
      <c r="AE342" s="204"/>
      <c r="AF342" s="204"/>
      <c r="AG342" s="204"/>
      <c r="AH342" s="204"/>
      <c r="AI342" s="204"/>
      <c r="AJ342" s="204"/>
    </row>
    <row r="343" ht="23.25" customHeight="1">
      <c r="A343" s="204"/>
      <c r="B343" s="204"/>
      <c r="C343" s="204"/>
      <c r="D343" s="204"/>
      <c r="E343" s="204"/>
      <c r="F343" s="204"/>
      <c r="G343" s="204"/>
      <c r="H343" s="204"/>
      <c r="I343" s="204"/>
      <c r="J343" s="204"/>
      <c r="K343" s="204"/>
      <c r="L343" s="204"/>
      <c r="M343" s="204"/>
      <c r="N343" s="204"/>
      <c r="O343" s="204"/>
      <c r="P343" s="204"/>
      <c r="Q343" s="204"/>
      <c r="R343" s="204"/>
      <c r="S343" s="204"/>
      <c r="T343" s="204"/>
      <c r="U343" s="204"/>
      <c r="V343" s="204"/>
      <c r="W343" s="204"/>
      <c r="X343" s="204"/>
      <c r="Y343" s="204"/>
      <c r="Z343" s="204"/>
      <c r="AA343" s="204"/>
      <c r="AB343" s="204"/>
      <c r="AC343" s="204"/>
      <c r="AD343" s="204"/>
      <c r="AE343" s="204"/>
      <c r="AF343" s="204"/>
      <c r="AG343" s="204"/>
      <c r="AH343" s="204"/>
      <c r="AI343" s="204"/>
      <c r="AJ343" s="204"/>
    </row>
    <row r="344" ht="23.25" customHeight="1">
      <c r="A344" s="204"/>
      <c r="B344" s="204"/>
      <c r="C344" s="204"/>
      <c r="D344" s="204"/>
      <c r="E344" s="204"/>
      <c r="F344" s="204"/>
      <c r="G344" s="204"/>
      <c r="H344" s="204"/>
      <c r="I344" s="204"/>
      <c r="J344" s="204"/>
      <c r="K344" s="204"/>
      <c r="L344" s="204"/>
      <c r="M344" s="204"/>
      <c r="N344" s="204"/>
      <c r="O344" s="204"/>
      <c r="P344" s="204"/>
      <c r="Q344" s="204"/>
      <c r="R344" s="204"/>
      <c r="S344" s="204"/>
      <c r="T344" s="204"/>
      <c r="U344" s="204"/>
      <c r="V344" s="204"/>
      <c r="W344" s="204"/>
      <c r="X344" s="204"/>
      <c r="Y344" s="204"/>
      <c r="Z344" s="204"/>
      <c r="AA344" s="204"/>
      <c r="AB344" s="204"/>
      <c r="AC344" s="204"/>
      <c r="AD344" s="204"/>
      <c r="AE344" s="204"/>
      <c r="AF344" s="204"/>
      <c r="AG344" s="204"/>
      <c r="AH344" s="204"/>
      <c r="AI344" s="204"/>
      <c r="AJ344" s="204"/>
    </row>
    <row r="345" ht="23.25" customHeight="1">
      <c r="A345" s="204"/>
      <c r="B345" s="204"/>
      <c r="C345" s="204"/>
      <c r="D345" s="204"/>
      <c r="E345" s="204"/>
      <c r="F345" s="204"/>
      <c r="G345" s="204"/>
      <c r="H345" s="204"/>
      <c r="I345" s="204"/>
      <c r="J345" s="204"/>
      <c r="K345" s="204"/>
      <c r="L345" s="204"/>
      <c r="M345" s="204"/>
      <c r="N345" s="204"/>
      <c r="O345" s="204"/>
      <c r="P345" s="204"/>
      <c r="Q345" s="204"/>
      <c r="R345" s="204"/>
      <c r="S345" s="204"/>
      <c r="T345" s="204"/>
      <c r="U345" s="204"/>
      <c r="V345" s="204"/>
      <c r="W345" s="204"/>
      <c r="X345" s="204"/>
      <c r="Y345" s="204"/>
      <c r="Z345" s="204"/>
      <c r="AA345" s="204"/>
      <c r="AB345" s="204"/>
      <c r="AC345" s="204"/>
      <c r="AD345" s="204"/>
      <c r="AE345" s="204"/>
      <c r="AF345" s="204"/>
      <c r="AG345" s="204"/>
      <c r="AH345" s="204"/>
      <c r="AI345" s="204"/>
      <c r="AJ345" s="204"/>
    </row>
    <row r="346" ht="23.25" customHeight="1">
      <c r="A346" s="204"/>
      <c r="B346" s="204"/>
      <c r="C346" s="204"/>
      <c r="D346" s="204"/>
      <c r="E346" s="204"/>
      <c r="F346" s="204"/>
      <c r="G346" s="204"/>
      <c r="H346" s="204"/>
      <c r="I346" s="204"/>
      <c r="J346" s="204"/>
      <c r="K346" s="204"/>
      <c r="L346" s="204"/>
      <c r="M346" s="204"/>
      <c r="N346" s="204"/>
      <c r="O346" s="204"/>
      <c r="P346" s="204"/>
      <c r="Q346" s="204"/>
      <c r="R346" s="204"/>
      <c r="S346" s="204"/>
      <c r="T346" s="204"/>
      <c r="U346" s="204"/>
      <c r="V346" s="204"/>
      <c r="W346" s="204"/>
      <c r="X346" s="204"/>
      <c r="Y346" s="204"/>
      <c r="Z346" s="204"/>
      <c r="AA346" s="204"/>
      <c r="AB346" s="204"/>
      <c r="AC346" s="204"/>
      <c r="AD346" s="204"/>
      <c r="AE346" s="204"/>
      <c r="AF346" s="204"/>
      <c r="AG346" s="204"/>
      <c r="AH346" s="204"/>
      <c r="AI346" s="204"/>
      <c r="AJ346" s="204"/>
    </row>
    <row r="347" ht="23.25" customHeight="1">
      <c r="A347" s="204"/>
      <c r="B347" s="204"/>
      <c r="C347" s="204"/>
      <c r="D347" s="204"/>
      <c r="E347" s="204"/>
      <c r="F347" s="204"/>
      <c r="G347" s="204"/>
      <c r="H347" s="204"/>
      <c r="I347" s="204"/>
      <c r="J347" s="204"/>
      <c r="K347" s="204"/>
      <c r="L347" s="204"/>
      <c r="M347" s="204"/>
      <c r="N347" s="204"/>
      <c r="O347" s="204"/>
      <c r="P347" s="204"/>
      <c r="Q347" s="204"/>
      <c r="R347" s="204"/>
      <c r="S347" s="204"/>
      <c r="T347" s="204"/>
      <c r="U347" s="204"/>
      <c r="V347" s="204"/>
      <c r="W347" s="204"/>
      <c r="X347" s="204"/>
      <c r="Y347" s="204"/>
      <c r="Z347" s="204"/>
      <c r="AA347" s="204"/>
      <c r="AB347" s="204"/>
      <c r="AC347" s="204"/>
      <c r="AD347" s="204"/>
      <c r="AE347" s="204"/>
      <c r="AF347" s="204"/>
      <c r="AG347" s="204"/>
      <c r="AH347" s="204"/>
      <c r="AI347" s="204"/>
      <c r="AJ347" s="204"/>
    </row>
    <row r="348" ht="23.25" customHeight="1">
      <c r="A348" s="204"/>
      <c r="B348" s="204"/>
      <c r="C348" s="204"/>
      <c r="D348" s="204"/>
      <c r="E348" s="204"/>
      <c r="F348" s="204"/>
      <c r="G348" s="204"/>
      <c r="H348" s="204"/>
      <c r="I348" s="204"/>
      <c r="J348" s="204"/>
      <c r="K348" s="204"/>
      <c r="L348" s="204"/>
      <c r="M348" s="204"/>
      <c r="N348" s="204"/>
      <c r="O348" s="204"/>
      <c r="P348" s="204"/>
      <c r="Q348" s="204"/>
      <c r="R348" s="204"/>
      <c r="S348" s="204"/>
      <c r="T348" s="204"/>
      <c r="U348" s="204"/>
      <c r="V348" s="204"/>
      <c r="W348" s="204"/>
      <c r="X348" s="204"/>
      <c r="Y348" s="204"/>
      <c r="Z348" s="204"/>
      <c r="AA348" s="204"/>
      <c r="AB348" s="204"/>
      <c r="AC348" s="204"/>
      <c r="AD348" s="204"/>
      <c r="AE348" s="204"/>
      <c r="AF348" s="204"/>
      <c r="AG348" s="204"/>
      <c r="AH348" s="204"/>
      <c r="AI348" s="204"/>
      <c r="AJ348" s="204"/>
    </row>
    <row r="349" ht="23.25" customHeight="1">
      <c r="A349" s="204"/>
      <c r="B349" s="204"/>
      <c r="C349" s="204"/>
      <c r="D349" s="204"/>
      <c r="E349" s="204"/>
      <c r="F349" s="204"/>
      <c r="G349" s="204"/>
      <c r="H349" s="204"/>
      <c r="I349" s="204"/>
      <c r="J349" s="204"/>
      <c r="K349" s="204"/>
      <c r="L349" s="204"/>
      <c r="M349" s="204"/>
      <c r="N349" s="204"/>
      <c r="O349" s="204"/>
      <c r="P349" s="204"/>
      <c r="Q349" s="204"/>
      <c r="R349" s="204"/>
      <c r="S349" s="204"/>
      <c r="T349" s="204"/>
      <c r="U349" s="204"/>
      <c r="V349" s="204"/>
      <c r="W349" s="204"/>
      <c r="X349" s="204"/>
      <c r="Y349" s="204"/>
      <c r="Z349" s="204"/>
      <c r="AA349" s="204"/>
      <c r="AB349" s="204"/>
      <c r="AC349" s="204"/>
      <c r="AD349" s="204"/>
      <c r="AE349" s="204"/>
      <c r="AF349" s="204"/>
      <c r="AG349" s="204"/>
      <c r="AH349" s="204"/>
      <c r="AI349" s="204"/>
      <c r="AJ349" s="204"/>
    </row>
    <row r="350" ht="23.25" customHeight="1">
      <c r="A350" s="204"/>
      <c r="B350" s="204"/>
      <c r="C350" s="204"/>
      <c r="D350" s="204"/>
      <c r="E350" s="204"/>
      <c r="F350" s="204"/>
      <c r="G350" s="204"/>
      <c r="H350" s="204"/>
      <c r="I350" s="204"/>
      <c r="J350" s="204"/>
      <c r="K350" s="204"/>
      <c r="L350" s="204"/>
      <c r="M350" s="204"/>
      <c r="N350" s="204"/>
      <c r="O350" s="204"/>
      <c r="P350" s="204"/>
      <c r="Q350" s="204"/>
      <c r="R350" s="204"/>
      <c r="S350" s="204"/>
      <c r="T350" s="204"/>
      <c r="U350" s="204"/>
      <c r="V350" s="204"/>
      <c r="W350" s="204"/>
      <c r="X350" s="204"/>
      <c r="Y350" s="204"/>
      <c r="Z350" s="204"/>
      <c r="AA350" s="204"/>
      <c r="AB350" s="204"/>
      <c r="AC350" s="204"/>
      <c r="AD350" s="204"/>
      <c r="AE350" s="204"/>
      <c r="AF350" s="204"/>
      <c r="AG350" s="204"/>
      <c r="AH350" s="204"/>
      <c r="AI350" s="204"/>
      <c r="AJ350" s="204"/>
    </row>
    <row r="351" ht="23.25" customHeight="1">
      <c r="A351" s="204"/>
      <c r="B351" s="204"/>
      <c r="C351" s="204"/>
      <c r="D351" s="204"/>
      <c r="E351" s="204"/>
      <c r="F351" s="204"/>
      <c r="G351" s="204"/>
      <c r="H351" s="204"/>
      <c r="I351" s="204"/>
      <c r="J351" s="204"/>
      <c r="K351" s="204"/>
      <c r="L351" s="204"/>
      <c r="M351" s="204"/>
      <c r="N351" s="204"/>
      <c r="O351" s="204"/>
      <c r="P351" s="204"/>
      <c r="Q351" s="204"/>
      <c r="R351" s="204"/>
      <c r="S351" s="204"/>
      <c r="T351" s="204"/>
      <c r="U351" s="204"/>
      <c r="V351" s="204"/>
      <c r="W351" s="204"/>
      <c r="X351" s="204"/>
      <c r="Y351" s="204"/>
      <c r="Z351" s="204"/>
      <c r="AA351" s="204"/>
      <c r="AB351" s="204"/>
      <c r="AC351" s="204"/>
      <c r="AD351" s="204"/>
      <c r="AE351" s="204"/>
      <c r="AF351" s="204"/>
      <c r="AG351" s="204"/>
      <c r="AH351" s="204"/>
      <c r="AI351" s="204"/>
      <c r="AJ351" s="204"/>
    </row>
    <row r="352" ht="23.25" customHeight="1">
      <c r="A352" s="204"/>
      <c r="B352" s="204"/>
      <c r="C352" s="204"/>
      <c r="D352" s="204"/>
      <c r="E352" s="204"/>
      <c r="F352" s="204"/>
      <c r="G352" s="204"/>
      <c r="H352" s="204"/>
      <c r="I352" s="204"/>
      <c r="J352" s="204"/>
      <c r="K352" s="204"/>
      <c r="L352" s="204"/>
      <c r="M352" s="204"/>
      <c r="N352" s="204"/>
      <c r="O352" s="204"/>
      <c r="P352" s="204"/>
      <c r="Q352" s="204"/>
      <c r="R352" s="204"/>
      <c r="S352" s="204"/>
      <c r="T352" s="204"/>
      <c r="U352" s="204"/>
      <c r="V352" s="204"/>
      <c r="W352" s="204"/>
      <c r="X352" s="204"/>
      <c r="Y352" s="204"/>
      <c r="Z352" s="204"/>
      <c r="AA352" s="204"/>
      <c r="AB352" s="204"/>
      <c r="AC352" s="204"/>
      <c r="AD352" s="204"/>
      <c r="AE352" s="204"/>
      <c r="AF352" s="204"/>
      <c r="AG352" s="204"/>
      <c r="AH352" s="204"/>
      <c r="AI352" s="204"/>
      <c r="AJ352" s="204"/>
    </row>
    <row r="353" ht="23.25" customHeight="1">
      <c r="A353" s="204"/>
      <c r="B353" s="204"/>
      <c r="C353" s="204"/>
      <c r="D353" s="204"/>
      <c r="E353" s="204"/>
      <c r="F353" s="204"/>
      <c r="G353" s="204"/>
      <c r="H353" s="204"/>
      <c r="I353" s="204"/>
      <c r="J353" s="204"/>
      <c r="K353" s="204"/>
      <c r="L353" s="204"/>
      <c r="M353" s="204"/>
      <c r="N353" s="204"/>
      <c r="O353" s="204"/>
      <c r="P353" s="204"/>
      <c r="Q353" s="204"/>
      <c r="R353" s="204"/>
      <c r="S353" s="204"/>
      <c r="T353" s="204"/>
      <c r="U353" s="204"/>
      <c r="V353" s="204"/>
      <c r="W353" s="204"/>
      <c r="X353" s="204"/>
      <c r="Y353" s="204"/>
      <c r="Z353" s="204"/>
      <c r="AA353" s="204"/>
      <c r="AB353" s="204"/>
      <c r="AC353" s="204"/>
      <c r="AD353" s="204"/>
      <c r="AE353" s="204"/>
      <c r="AF353" s="204"/>
      <c r="AG353" s="204"/>
      <c r="AH353" s="204"/>
      <c r="AI353" s="204"/>
      <c r="AJ353" s="204"/>
    </row>
    <row r="354" ht="23.25" customHeight="1">
      <c r="A354" s="204"/>
      <c r="B354" s="204"/>
      <c r="C354" s="204"/>
      <c r="D354" s="204"/>
      <c r="E354" s="204"/>
      <c r="F354" s="204"/>
      <c r="G354" s="204"/>
      <c r="H354" s="204"/>
      <c r="I354" s="204"/>
      <c r="J354" s="204"/>
      <c r="K354" s="204"/>
      <c r="L354" s="204"/>
      <c r="M354" s="204"/>
      <c r="N354" s="204"/>
      <c r="O354" s="204"/>
      <c r="P354" s="204"/>
      <c r="Q354" s="204"/>
      <c r="R354" s="204"/>
      <c r="S354" s="204"/>
      <c r="T354" s="204"/>
      <c r="U354" s="204"/>
      <c r="V354" s="204"/>
      <c r="W354" s="204"/>
      <c r="X354" s="204"/>
      <c r="Y354" s="204"/>
      <c r="Z354" s="204"/>
      <c r="AA354" s="204"/>
      <c r="AB354" s="204"/>
      <c r="AC354" s="204"/>
      <c r="AD354" s="204"/>
      <c r="AE354" s="204"/>
      <c r="AF354" s="204"/>
      <c r="AG354" s="204"/>
      <c r="AH354" s="204"/>
      <c r="AI354" s="204"/>
      <c r="AJ354" s="204"/>
    </row>
    <row r="355" ht="23.25" customHeight="1">
      <c r="A355" s="204"/>
      <c r="B355" s="204"/>
      <c r="C355" s="204"/>
      <c r="D355" s="204"/>
      <c r="E355" s="204"/>
      <c r="F355" s="204"/>
      <c r="G355" s="204"/>
      <c r="H355" s="204"/>
      <c r="I355" s="204"/>
      <c r="J355" s="204"/>
      <c r="K355" s="204"/>
      <c r="L355" s="204"/>
      <c r="M355" s="204"/>
      <c r="N355" s="204"/>
      <c r="O355" s="204"/>
      <c r="P355" s="204"/>
      <c r="Q355" s="204"/>
      <c r="R355" s="204"/>
      <c r="S355" s="204"/>
      <c r="T355" s="204"/>
      <c r="U355" s="204"/>
      <c r="V355" s="204"/>
      <c r="W355" s="204"/>
      <c r="X355" s="204"/>
      <c r="Y355" s="204"/>
      <c r="Z355" s="204"/>
      <c r="AA355" s="204"/>
      <c r="AB355" s="204"/>
      <c r="AC355" s="204"/>
      <c r="AD355" s="204"/>
      <c r="AE355" s="204"/>
      <c r="AF355" s="204"/>
      <c r="AG355" s="204"/>
      <c r="AH355" s="204"/>
      <c r="AI355" s="204"/>
      <c r="AJ355" s="204"/>
    </row>
    <row r="356" ht="23.25" customHeight="1">
      <c r="A356" s="204"/>
      <c r="B356" s="204"/>
      <c r="C356" s="204"/>
      <c r="D356" s="204"/>
      <c r="E356" s="204"/>
      <c r="F356" s="204"/>
      <c r="G356" s="204"/>
      <c r="H356" s="204"/>
      <c r="I356" s="204"/>
      <c r="J356" s="204"/>
      <c r="K356" s="204"/>
      <c r="L356" s="204"/>
      <c r="M356" s="204"/>
      <c r="N356" s="204"/>
      <c r="O356" s="204"/>
      <c r="P356" s="204"/>
      <c r="Q356" s="204"/>
      <c r="R356" s="204"/>
      <c r="S356" s="204"/>
      <c r="T356" s="204"/>
      <c r="U356" s="204"/>
      <c r="V356" s="204"/>
      <c r="W356" s="204"/>
      <c r="X356" s="204"/>
      <c r="Y356" s="204"/>
      <c r="Z356" s="204"/>
      <c r="AA356" s="204"/>
      <c r="AB356" s="204"/>
      <c r="AC356" s="204"/>
      <c r="AD356" s="204"/>
      <c r="AE356" s="204"/>
      <c r="AF356" s="204"/>
      <c r="AG356" s="204"/>
      <c r="AH356" s="204"/>
      <c r="AI356" s="204"/>
      <c r="AJ356" s="204"/>
    </row>
    <row r="357" ht="23.25" customHeight="1">
      <c r="A357" s="204"/>
      <c r="B357" s="204"/>
      <c r="C357" s="204"/>
      <c r="D357" s="204"/>
      <c r="E357" s="204"/>
      <c r="F357" s="204"/>
      <c r="G357" s="204"/>
      <c r="H357" s="204"/>
      <c r="I357" s="204"/>
      <c r="J357" s="204"/>
      <c r="K357" s="204"/>
      <c r="L357" s="204"/>
      <c r="M357" s="204"/>
      <c r="N357" s="204"/>
      <c r="O357" s="204"/>
      <c r="P357" s="204"/>
      <c r="Q357" s="204"/>
      <c r="R357" s="204"/>
      <c r="S357" s="204"/>
      <c r="T357" s="204"/>
      <c r="U357" s="204"/>
      <c r="V357" s="204"/>
      <c r="W357" s="204"/>
      <c r="X357" s="204"/>
      <c r="Y357" s="204"/>
      <c r="Z357" s="204"/>
      <c r="AA357" s="204"/>
      <c r="AB357" s="204"/>
      <c r="AC357" s="204"/>
      <c r="AD357" s="204"/>
      <c r="AE357" s="204"/>
      <c r="AF357" s="204"/>
      <c r="AG357" s="204"/>
      <c r="AH357" s="204"/>
      <c r="AI357" s="204"/>
      <c r="AJ357" s="204"/>
    </row>
    <row r="358" ht="23.25" customHeight="1">
      <c r="A358" s="204"/>
      <c r="B358" s="204"/>
      <c r="C358" s="204"/>
      <c r="D358" s="204"/>
      <c r="E358" s="204"/>
      <c r="F358" s="204"/>
      <c r="G358" s="204"/>
      <c r="H358" s="204"/>
      <c r="I358" s="204"/>
      <c r="J358" s="204"/>
      <c r="K358" s="204"/>
      <c r="L358" s="204"/>
      <c r="M358" s="204"/>
      <c r="N358" s="204"/>
      <c r="O358" s="204"/>
      <c r="P358" s="204"/>
      <c r="Q358" s="204"/>
      <c r="R358" s="204"/>
      <c r="S358" s="204"/>
      <c r="T358" s="204"/>
      <c r="U358" s="204"/>
      <c r="V358" s="204"/>
      <c r="W358" s="204"/>
      <c r="X358" s="204"/>
      <c r="Y358" s="204"/>
      <c r="Z358" s="204"/>
      <c r="AA358" s="204"/>
      <c r="AB358" s="204"/>
      <c r="AC358" s="204"/>
      <c r="AD358" s="204"/>
      <c r="AE358" s="204"/>
      <c r="AF358" s="204"/>
      <c r="AG358" s="204"/>
      <c r="AH358" s="204"/>
      <c r="AI358" s="204"/>
      <c r="AJ358" s="204"/>
    </row>
    <row r="359" ht="23.25" customHeight="1">
      <c r="A359" s="204"/>
      <c r="B359" s="204"/>
      <c r="C359" s="204"/>
      <c r="D359" s="204"/>
      <c r="E359" s="204"/>
      <c r="F359" s="204"/>
      <c r="G359" s="204"/>
      <c r="H359" s="204"/>
      <c r="I359" s="204"/>
      <c r="J359" s="204"/>
      <c r="K359" s="204"/>
      <c r="L359" s="204"/>
      <c r="M359" s="204"/>
      <c r="N359" s="204"/>
      <c r="O359" s="204"/>
      <c r="P359" s="204"/>
      <c r="Q359" s="204"/>
      <c r="R359" s="204"/>
      <c r="S359" s="204"/>
      <c r="T359" s="204"/>
      <c r="U359" s="204"/>
      <c r="V359" s="204"/>
      <c r="W359" s="204"/>
      <c r="X359" s="204"/>
      <c r="Y359" s="204"/>
      <c r="Z359" s="204"/>
      <c r="AA359" s="204"/>
      <c r="AB359" s="204"/>
      <c r="AC359" s="204"/>
      <c r="AD359" s="204"/>
      <c r="AE359" s="204"/>
      <c r="AF359" s="204"/>
      <c r="AG359" s="204"/>
      <c r="AH359" s="204"/>
      <c r="AI359" s="204"/>
      <c r="AJ359" s="204"/>
    </row>
    <row r="360" ht="23.25" customHeight="1">
      <c r="A360" s="204"/>
      <c r="B360" s="204"/>
      <c r="C360" s="204"/>
      <c r="D360" s="204"/>
      <c r="E360" s="204"/>
      <c r="F360" s="204"/>
      <c r="G360" s="204"/>
      <c r="H360" s="204"/>
      <c r="I360" s="204"/>
      <c r="J360" s="204"/>
      <c r="K360" s="204"/>
      <c r="L360" s="204"/>
      <c r="M360" s="204"/>
      <c r="N360" s="204"/>
      <c r="O360" s="204"/>
      <c r="P360" s="204"/>
      <c r="Q360" s="204"/>
      <c r="R360" s="204"/>
      <c r="S360" s="204"/>
      <c r="T360" s="204"/>
      <c r="U360" s="204"/>
      <c r="V360" s="204"/>
      <c r="W360" s="204"/>
      <c r="X360" s="204"/>
      <c r="Y360" s="204"/>
      <c r="Z360" s="204"/>
      <c r="AA360" s="204"/>
      <c r="AB360" s="204"/>
      <c r="AC360" s="204"/>
      <c r="AD360" s="204"/>
      <c r="AE360" s="204"/>
      <c r="AF360" s="204"/>
      <c r="AG360" s="204"/>
      <c r="AH360" s="204"/>
      <c r="AI360" s="204"/>
      <c r="AJ360" s="204"/>
    </row>
    <row r="361" ht="23.25" customHeight="1">
      <c r="A361" s="204"/>
      <c r="B361" s="204"/>
      <c r="C361" s="204"/>
      <c r="D361" s="204"/>
      <c r="E361" s="204"/>
      <c r="F361" s="204"/>
      <c r="G361" s="204"/>
      <c r="H361" s="204"/>
      <c r="I361" s="204"/>
      <c r="J361" s="204"/>
      <c r="K361" s="204"/>
      <c r="L361" s="204"/>
      <c r="M361" s="204"/>
      <c r="N361" s="204"/>
      <c r="O361" s="204"/>
      <c r="P361" s="204"/>
      <c r="Q361" s="204"/>
      <c r="R361" s="204"/>
      <c r="S361" s="204"/>
      <c r="T361" s="204"/>
      <c r="U361" s="204"/>
      <c r="V361" s="204"/>
      <c r="W361" s="204"/>
      <c r="X361" s="204"/>
      <c r="Y361" s="204"/>
      <c r="Z361" s="204"/>
      <c r="AA361" s="204"/>
      <c r="AB361" s="204"/>
      <c r="AC361" s="204"/>
      <c r="AD361" s="204"/>
      <c r="AE361" s="204"/>
      <c r="AF361" s="204"/>
      <c r="AG361" s="204"/>
      <c r="AH361" s="204"/>
      <c r="AI361" s="204"/>
      <c r="AJ361" s="204"/>
    </row>
    <row r="362" ht="23.25" customHeight="1">
      <c r="A362" s="204"/>
      <c r="B362" s="204"/>
      <c r="C362" s="204"/>
      <c r="D362" s="204"/>
      <c r="E362" s="204"/>
      <c r="F362" s="204"/>
      <c r="G362" s="204"/>
      <c r="H362" s="204"/>
      <c r="I362" s="204"/>
      <c r="J362" s="204"/>
      <c r="K362" s="204"/>
      <c r="L362" s="204"/>
      <c r="M362" s="204"/>
      <c r="N362" s="204"/>
      <c r="O362" s="204"/>
      <c r="P362" s="204"/>
      <c r="Q362" s="204"/>
      <c r="R362" s="204"/>
      <c r="S362" s="204"/>
      <c r="T362" s="204"/>
      <c r="U362" s="204"/>
      <c r="V362" s="204"/>
      <c r="W362" s="204"/>
      <c r="X362" s="204"/>
      <c r="Y362" s="204"/>
      <c r="Z362" s="204"/>
      <c r="AA362" s="204"/>
      <c r="AB362" s="204"/>
      <c r="AC362" s="204"/>
      <c r="AD362" s="204"/>
      <c r="AE362" s="204"/>
      <c r="AF362" s="204"/>
      <c r="AG362" s="204"/>
      <c r="AH362" s="204"/>
      <c r="AI362" s="204"/>
      <c r="AJ362" s="204"/>
    </row>
    <row r="363" ht="23.25" customHeight="1">
      <c r="A363" s="204"/>
      <c r="B363" s="204"/>
      <c r="C363" s="204"/>
      <c r="D363" s="204"/>
      <c r="E363" s="204"/>
      <c r="F363" s="204"/>
      <c r="G363" s="204"/>
      <c r="H363" s="204"/>
      <c r="I363" s="204"/>
      <c r="J363" s="204"/>
      <c r="K363" s="204"/>
      <c r="L363" s="204"/>
      <c r="M363" s="204"/>
      <c r="N363" s="204"/>
      <c r="O363" s="204"/>
      <c r="P363" s="204"/>
      <c r="Q363" s="204"/>
      <c r="R363" s="204"/>
      <c r="S363" s="204"/>
      <c r="T363" s="204"/>
      <c r="U363" s="204"/>
      <c r="V363" s="204"/>
      <c r="W363" s="204"/>
      <c r="X363" s="204"/>
      <c r="Y363" s="204"/>
      <c r="Z363" s="204"/>
      <c r="AA363" s="204"/>
      <c r="AB363" s="204"/>
      <c r="AC363" s="204"/>
      <c r="AD363" s="204"/>
      <c r="AE363" s="204"/>
      <c r="AF363" s="204"/>
      <c r="AG363" s="204"/>
      <c r="AH363" s="204"/>
      <c r="AI363" s="204"/>
      <c r="AJ363" s="204"/>
    </row>
    <row r="364" ht="23.25" customHeight="1">
      <c r="A364" s="204"/>
      <c r="B364" s="204"/>
      <c r="C364" s="204"/>
      <c r="D364" s="204"/>
      <c r="E364" s="204"/>
      <c r="F364" s="204"/>
      <c r="G364" s="204"/>
      <c r="H364" s="204"/>
      <c r="I364" s="204"/>
      <c r="J364" s="204"/>
      <c r="K364" s="204"/>
      <c r="L364" s="204"/>
      <c r="M364" s="204"/>
      <c r="N364" s="204"/>
      <c r="O364" s="204"/>
      <c r="P364" s="204"/>
      <c r="Q364" s="204"/>
      <c r="R364" s="204"/>
      <c r="S364" s="204"/>
      <c r="T364" s="204"/>
      <c r="U364" s="204"/>
      <c r="V364" s="204"/>
      <c r="W364" s="204"/>
      <c r="X364" s="204"/>
      <c r="Y364" s="204"/>
      <c r="Z364" s="204"/>
      <c r="AA364" s="204"/>
      <c r="AB364" s="204"/>
      <c r="AC364" s="204"/>
      <c r="AD364" s="204"/>
      <c r="AE364" s="204"/>
      <c r="AF364" s="204"/>
      <c r="AG364" s="204"/>
      <c r="AH364" s="204"/>
      <c r="AI364" s="204"/>
      <c r="AJ364" s="204"/>
    </row>
    <row r="365" ht="23.25" customHeight="1">
      <c r="A365" s="204"/>
      <c r="B365" s="204"/>
      <c r="C365" s="204"/>
      <c r="D365" s="204"/>
      <c r="E365" s="204"/>
      <c r="F365" s="204"/>
      <c r="G365" s="204"/>
      <c r="H365" s="204"/>
      <c r="I365" s="204"/>
      <c r="J365" s="204"/>
      <c r="K365" s="204"/>
      <c r="L365" s="204"/>
      <c r="M365" s="204"/>
      <c r="N365" s="204"/>
      <c r="O365" s="204"/>
      <c r="P365" s="204"/>
      <c r="Q365" s="204"/>
      <c r="R365" s="204"/>
      <c r="S365" s="204"/>
      <c r="T365" s="204"/>
      <c r="U365" s="204"/>
      <c r="V365" s="204"/>
      <c r="W365" s="204"/>
      <c r="X365" s="204"/>
      <c r="Y365" s="204"/>
      <c r="Z365" s="204"/>
      <c r="AA365" s="204"/>
      <c r="AB365" s="204"/>
      <c r="AC365" s="204"/>
      <c r="AD365" s="204"/>
      <c r="AE365" s="204"/>
      <c r="AF365" s="204"/>
      <c r="AG365" s="204"/>
      <c r="AH365" s="204"/>
      <c r="AI365" s="204"/>
      <c r="AJ365" s="204"/>
    </row>
    <row r="366" ht="23.25" customHeight="1">
      <c r="A366" s="204"/>
      <c r="B366" s="204"/>
      <c r="C366" s="204"/>
      <c r="D366" s="204"/>
      <c r="E366" s="204"/>
      <c r="F366" s="204"/>
      <c r="G366" s="204"/>
      <c r="H366" s="204"/>
      <c r="I366" s="204"/>
      <c r="J366" s="204"/>
      <c r="K366" s="204"/>
      <c r="L366" s="204"/>
      <c r="M366" s="204"/>
      <c r="N366" s="204"/>
      <c r="O366" s="204"/>
      <c r="P366" s="204"/>
      <c r="Q366" s="204"/>
      <c r="R366" s="204"/>
      <c r="S366" s="204"/>
      <c r="T366" s="204"/>
      <c r="U366" s="204"/>
      <c r="V366" s="204"/>
      <c r="W366" s="204"/>
      <c r="X366" s="204"/>
      <c r="Y366" s="204"/>
      <c r="Z366" s="204"/>
      <c r="AA366" s="204"/>
      <c r="AB366" s="204"/>
      <c r="AC366" s="204"/>
      <c r="AD366" s="204"/>
      <c r="AE366" s="204"/>
      <c r="AF366" s="204"/>
      <c r="AG366" s="204"/>
      <c r="AH366" s="204"/>
      <c r="AI366" s="204"/>
      <c r="AJ366" s="204"/>
    </row>
    <row r="367" ht="23.25" customHeight="1">
      <c r="A367" s="204"/>
      <c r="B367" s="204"/>
      <c r="C367" s="204"/>
      <c r="D367" s="204"/>
      <c r="E367" s="204"/>
      <c r="F367" s="204"/>
      <c r="G367" s="204"/>
      <c r="H367" s="204"/>
      <c r="I367" s="204"/>
      <c r="J367" s="204"/>
      <c r="K367" s="204"/>
      <c r="L367" s="204"/>
      <c r="M367" s="204"/>
      <c r="N367" s="204"/>
      <c r="O367" s="204"/>
      <c r="P367" s="204"/>
      <c r="Q367" s="204"/>
      <c r="R367" s="204"/>
      <c r="S367" s="204"/>
      <c r="T367" s="204"/>
      <c r="U367" s="204"/>
      <c r="V367" s="204"/>
      <c r="W367" s="204"/>
      <c r="X367" s="204"/>
      <c r="Y367" s="204"/>
      <c r="Z367" s="204"/>
      <c r="AA367" s="204"/>
      <c r="AB367" s="204"/>
      <c r="AC367" s="204"/>
      <c r="AD367" s="204"/>
      <c r="AE367" s="204"/>
      <c r="AF367" s="204"/>
      <c r="AG367" s="204"/>
      <c r="AH367" s="204"/>
      <c r="AI367" s="204"/>
      <c r="AJ367" s="204"/>
    </row>
    <row r="368" ht="23.25" customHeight="1">
      <c r="A368" s="204"/>
      <c r="B368" s="204"/>
      <c r="C368" s="204"/>
      <c r="D368" s="204"/>
      <c r="E368" s="204"/>
      <c r="F368" s="204"/>
      <c r="G368" s="204"/>
      <c r="H368" s="204"/>
      <c r="I368" s="204"/>
      <c r="J368" s="204"/>
      <c r="K368" s="204"/>
      <c r="L368" s="204"/>
      <c r="M368" s="204"/>
      <c r="N368" s="204"/>
      <c r="O368" s="204"/>
      <c r="P368" s="204"/>
      <c r="Q368" s="204"/>
      <c r="R368" s="204"/>
      <c r="S368" s="204"/>
      <c r="T368" s="204"/>
      <c r="U368" s="204"/>
      <c r="V368" s="204"/>
      <c r="W368" s="204"/>
      <c r="X368" s="204"/>
      <c r="Y368" s="204"/>
      <c r="Z368" s="204"/>
      <c r="AA368" s="204"/>
      <c r="AB368" s="204"/>
      <c r="AC368" s="204"/>
      <c r="AD368" s="204"/>
      <c r="AE368" s="204"/>
      <c r="AF368" s="204"/>
      <c r="AG368" s="204"/>
      <c r="AH368" s="204"/>
      <c r="AI368" s="204"/>
      <c r="AJ368" s="204"/>
    </row>
    <row r="369" ht="23.25" customHeight="1">
      <c r="A369" s="204"/>
      <c r="B369" s="204"/>
      <c r="C369" s="204"/>
      <c r="D369" s="204"/>
      <c r="E369" s="204"/>
      <c r="F369" s="204"/>
      <c r="G369" s="204"/>
      <c r="H369" s="204"/>
      <c r="I369" s="204"/>
      <c r="J369" s="204"/>
      <c r="K369" s="204"/>
      <c r="L369" s="204"/>
      <c r="M369" s="204"/>
      <c r="N369" s="204"/>
      <c r="O369" s="204"/>
      <c r="P369" s="204"/>
      <c r="Q369" s="204"/>
      <c r="R369" s="204"/>
      <c r="S369" s="204"/>
      <c r="T369" s="204"/>
      <c r="U369" s="204"/>
      <c r="V369" s="204"/>
      <c r="W369" s="204"/>
      <c r="X369" s="204"/>
      <c r="Y369" s="204"/>
      <c r="Z369" s="204"/>
      <c r="AA369" s="204"/>
      <c r="AB369" s="204"/>
      <c r="AC369" s="204"/>
      <c r="AD369" s="204"/>
      <c r="AE369" s="204"/>
      <c r="AF369" s="204"/>
      <c r="AG369" s="204"/>
      <c r="AH369" s="204"/>
      <c r="AI369" s="204"/>
      <c r="AJ369" s="204"/>
    </row>
    <row r="370" ht="23.25" customHeight="1">
      <c r="A370" s="204"/>
      <c r="B370" s="204"/>
      <c r="C370" s="204"/>
      <c r="D370" s="204"/>
      <c r="E370" s="204"/>
      <c r="F370" s="204"/>
      <c r="G370" s="204"/>
      <c r="H370" s="204"/>
      <c r="I370" s="204"/>
      <c r="J370" s="204"/>
      <c r="K370" s="204"/>
      <c r="L370" s="204"/>
      <c r="M370" s="204"/>
      <c r="N370" s="204"/>
      <c r="O370" s="204"/>
      <c r="P370" s="204"/>
      <c r="Q370" s="204"/>
      <c r="R370" s="204"/>
      <c r="S370" s="204"/>
      <c r="T370" s="204"/>
      <c r="U370" s="204"/>
      <c r="V370" s="204"/>
      <c r="W370" s="204"/>
      <c r="X370" s="204"/>
      <c r="Y370" s="204"/>
      <c r="Z370" s="204"/>
      <c r="AA370" s="204"/>
      <c r="AB370" s="204"/>
      <c r="AC370" s="204"/>
      <c r="AD370" s="204"/>
      <c r="AE370" s="204"/>
      <c r="AF370" s="204"/>
      <c r="AG370" s="204"/>
      <c r="AH370" s="204"/>
      <c r="AI370" s="204"/>
      <c r="AJ370" s="204"/>
    </row>
    <row r="371" ht="23.25" customHeight="1">
      <c r="A371" s="204"/>
      <c r="B371" s="204"/>
      <c r="C371" s="204"/>
      <c r="D371" s="204"/>
      <c r="E371" s="204"/>
      <c r="F371" s="204"/>
      <c r="G371" s="204"/>
      <c r="H371" s="204"/>
      <c r="I371" s="204"/>
      <c r="J371" s="204"/>
      <c r="K371" s="204"/>
      <c r="L371" s="204"/>
      <c r="M371" s="204"/>
      <c r="N371" s="204"/>
      <c r="O371" s="204"/>
      <c r="P371" s="204"/>
      <c r="Q371" s="204"/>
      <c r="R371" s="204"/>
      <c r="S371" s="204"/>
      <c r="T371" s="204"/>
      <c r="U371" s="204"/>
      <c r="V371" s="204"/>
      <c r="W371" s="204"/>
      <c r="X371" s="204"/>
      <c r="Y371" s="204"/>
      <c r="Z371" s="204"/>
      <c r="AA371" s="204"/>
      <c r="AB371" s="204"/>
      <c r="AC371" s="204"/>
      <c r="AD371" s="204"/>
      <c r="AE371" s="204"/>
      <c r="AF371" s="204"/>
      <c r="AG371" s="204"/>
      <c r="AH371" s="204"/>
      <c r="AI371" s="204"/>
      <c r="AJ371" s="204"/>
    </row>
    <row r="372" ht="23.25" customHeight="1">
      <c r="A372" s="204"/>
      <c r="B372" s="204"/>
      <c r="C372" s="204"/>
      <c r="D372" s="204"/>
      <c r="E372" s="204"/>
      <c r="F372" s="204"/>
      <c r="G372" s="204"/>
      <c r="H372" s="204"/>
      <c r="I372" s="204"/>
      <c r="J372" s="204"/>
      <c r="K372" s="204"/>
      <c r="L372" s="204"/>
      <c r="M372" s="204"/>
      <c r="N372" s="204"/>
      <c r="O372" s="204"/>
      <c r="P372" s="204"/>
      <c r="Q372" s="204"/>
      <c r="R372" s="204"/>
      <c r="S372" s="204"/>
      <c r="T372" s="204"/>
      <c r="U372" s="204"/>
      <c r="V372" s="204"/>
      <c r="W372" s="204"/>
      <c r="X372" s="204"/>
      <c r="Y372" s="204"/>
      <c r="Z372" s="204"/>
      <c r="AA372" s="204"/>
      <c r="AB372" s="204"/>
      <c r="AC372" s="204"/>
      <c r="AD372" s="204"/>
      <c r="AE372" s="204"/>
      <c r="AF372" s="204"/>
      <c r="AG372" s="204"/>
      <c r="AH372" s="204"/>
      <c r="AI372" s="204"/>
      <c r="AJ372" s="204"/>
    </row>
    <row r="373" ht="23.25" customHeight="1">
      <c r="A373" s="204"/>
      <c r="B373" s="204"/>
      <c r="C373" s="204"/>
      <c r="D373" s="204"/>
      <c r="E373" s="204"/>
      <c r="F373" s="204"/>
      <c r="G373" s="204"/>
      <c r="H373" s="204"/>
      <c r="I373" s="204"/>
      <c r="J373" s="204"/>
      <c r="K373" s="204"/>
      <c r="L373" s="204"/>
      <c r="M373" s="204"/>
      <c r="N373" s="204"/>
      <c r="O373" s="204"/>
      <c r="P373" s="204"/>
      <c r="Q373" s="204"/>
      <c r="R373" s="204"/>
      <c r="S373" s="204"/>
      <c r="T373" s="204"/>
      <c r="U373" s="204"/>
      <c r="V373" s="204"/>
      <c r="W373" s="204"/>
      <c r="X373" s="204"/>
      <c r="Y373" s="204"/>
      <c r="Z373" s="204"/>
      <c r="AA373" s="204"/>
      <c r="AB373" s="204"/>
      <c r="AC373" s="204"/>
      <c r="AD373" s="204"/>
      <c r="AE373" s="204"/>
      <c r="AF373" s="204"/>
      <c r="AG373" s="204"/>
      <c r="AH373" s="204"/>
      <c r="AI373" s="204"/>
      <c r="AJ373" s="204"/>
    </row>
    <row r="374" ht="23.25" customHeight="1">
      <c r="A374" s="204"/>
      <c r="B374" s="204"/>
      <c r="C374" s="204"/>
      <c r="D374" s="204"/>
      <c r="E374" s="204"/>
      <c r="F374" s="204"/>
      <c r="G374" s="204"/>
      <c r="H374" s="204"/>
      <c r="I374" s="204"/>
      <c r="J374" s="204"/>
      <c r="K374" s="204"/>
      <c r="L374" s="204"/>
      <c r="M374" s="204"/>
      <c r="N374" s="204"/>
      <c r="O374" s="204"/>
      <c r="P374" s="204"/>
      <c r="Q374" s="204"/>
      <c r="R374" s="204"/>
      <c r="S374" s="204"/>
      <c r="T374" s="204"/>
      <c r="U374" s="204"/>
      <c r="V374" s="204"/>
      <c r="W374" s="204"/>
      <c r="X374" s="204"/>
      <c r="Y374" s="204"/>
      <c r="Z374" s="204"/>
      <c r="AA374" s="204"/>
      <c r="AB374" s="204"/>
      <c r="AC374" s="204"/>
      <c r="AD374" s="204"/>
      <c r="AE374" s="204"/>
      <c r="AF374" s="204"/>
      <c r="AG374" s="204"/>
      <c r="AH374" s="204"/>
      <c r="AI374" s="204"/>
      <c r="AJ374" s="204"/>
    </row>
    <row r="375" ht="23.25" customHeight="1">
      <c r="A375" s="204"/>
      <c r="B375" s="204"/>
      <c r="C375" s="204"/>
      <c r="D375" s="204"/>
      <c r="E375" s="204"/>
      <c r="F375" s="204"/>
      <c r="G375" s="204"/>
      <c r="H375" s="204"/>
      <c r="I375" s="204"/>
      <c r="J375" s="204"/>
      <c r="K375" s="204"/>
      <c r="L375" s="204"/>
      <c r="M375" s="204"/>
      <c r="N375" s="204"/>
      <c r="O375" s="204"/>
      <c r="P375" s="204"/>
      <c r="Q375" s="204"/>
      <c r="R375" s="204"/>
      <c r="S375" s="204"/>
      <c r="T375" s="204"/>
      <c r="U375" s="204"/>
      <c r="V375" s="204"/>
      <c r="W375" s="204"/>
      <c r="X375" s="204"/>
      <c r="Y375" s="204"/>
      <c r="Z375" s="204"/>
      <c r="AA375" s="204"/>
      <c r="AB375" s="204"/>
      <c r="AC375" s="204"/>
      <c r="AD375" s="204"/>
      <c r="AE375" s="204"/>
      <c r="AF375" s="204"/>
      <c r="AG375" s="204"/>
      <c r="AH375" s="204"/>
      <c r="AI375" s="204"/>
      <c r="AJ375" s="204"/>
    </row>
    <row r="376" ht="23.25" customHeight="1">
      <c r="A376" s="204"/>
      <c r="B376" s="204"/>
      <c r="C376" s="204"/>
      <c r="D376" s="204"/>
      <c r="E376" s="204"/>
      <c r="F376" s="204"/>
      <c r="G376" s="204"/>
      <c r="H376" s="204"/>
      <c r="I376" s="204"/>
      <c r="J376" s="204"/>
      <c r="K376" s="204"/>
      <c r="L376" s="204"/>
      <c r="M376" s="204"/>
      <c r="N376" s="204"/>
      <c r="O376" s="204"/>
      <c r="P376" s="204"/>
      <c r="Q376" s="204"/>
      <c r="R376" s="204"/>
      <c r="S376" s="204"/>
      <c r="T376" s="204"/>
      <c r="U376" s="204"/>
      <c r="V376" s="204"/>
      <c r="W376" s="204"/>
      <c r="X376" s="204"/>
      <c r="Y376" s="204"/>
      <c r="Z376" s="204"/>
      <c r="AA376" s="204"/>
      <c r="AB376" s="204"/>
      <c r="AC376" s="204"/>
      <c r="AD376" s="204"/>
      <c r="AE376" s="204"/>
      <c r="AF376" s="204"/>
      <c r="AG376" s="204"/>
      <c r="AH376" s="204"/>
      <c r="AI376" s="204"/>
      <c r="AJ376" s="204"/>
    </row>
    <row r="377" ht="23.25" customHeight="1">
      <c r="A377" s="204"/>
      <c r="B377" s="204"/>
      <c r="C377" s="204"/>
      <c r="D377" s="204"/>
      <c r="E377" s="204"/>
      <c r="F377" s="204"/>
      <c r="G377" s="204"/>
      <c r="H377" s="204"/>
      <c r="I377" s="204"/>
      <c r="J377" s="204"/>
      <c r="K377" s="204"/>
      <c r="L377" s="204"/>
      <c r="M377" s="204"/>
      <c r="N377" s="204"/>
      <c r="O377" s="204"/>
      <c r="P377" s="204"/>
      <c r="Q377" s="204"/>
      <c r="R377" s="204"/>
      <c r="S377" s="204"/>
      <c r="T377" s="204"/>
      <c r="U377" s="204"/>
      <c r="V377" s="204"/>
      <c r="W377" s="204"/>
      <c r="X377" s="204"/>
      <c r="Y377" s="204"/>
      <c r="Z377" s="204"/>
      <c r="AA377" s="204"/>
      <c r="AB377" s="204"/>
      <c r="AC377" s="204"/>
      <c r="AD377" s="204"/>
      <c r="AE377" s="204"/>
      <c r="AF377" s="204"/>
      <c r="AG377" s="204"/>
      <c r="AH377" s="204"/>
      <c r="AI377" s="204"/>
      <c r="AJ377" s="204"/>
    </row>
    <row r="378" ht="23.25" customHeight="1">
      <c r="A378" s="204"/>
      <c r="B378" s="204"/>
      <c r="C378" s="204"/>
      <c r="D378" s="204"/>
      <c r="E378" s="204"/>
      <c r="F378" s="204"/>
      <c r="G378" s="204"/>
      <c r="H378" s="204"/>
      <c r="I378" s="204"/>
      <c r="J378" s="204"/>
      <c r="K378" s="204"/>
      <c r="L378" s="204"/>
      <c r="M378" s="204"/>
      <c r="N378" s="204"/>
      <c r="O378" s="204"/>
      <c r="P378" s="204"/>
      <c r="Q378" s="204"/>
      <c r="R378" s="204"/>
      <c r="S378" s="204"/>
      <c r="T378" s="204"/>
      <c r="U378" s="204"/>
      <c r="V378" s="204"/>
      <c r="W378" s="204"/>
      <c r="X378" s="204"/>
      <c r="Y378" s="204"/>
      <c r="Z378" s="204"/>
      <c r="AA378" s="204"/>
      <c r="AB378" s="204"/>
      <c r="AC378" s="204"/>
      <c r="AD378" s="204"/>
      <c r="AE378" s="204"/>
      <c r="AF378" s="204"/>
      <c r="AG378" s="204"/>
      <c r="AH378" s="204"/>
      <c r="AI378" s="204"/>
      <c r="AJ378" s="204"/>
    </row>
    <row r="379" ht="23.25" customHeight="1">
      <c r="A379" s="204"/>
      <c r="B379" s="204"/>
      <c r="C379" s="204"/>
      <c r="D379" s="204"/>
      <c r="E379" s="204"/>
      <c r="F379" s="204"/>
      <c r="G379" s="204"/>
      <c r="H379" s="204"/>
      <c r="I379" s="204"/>
      <c r="J379" s="204"/>
      <c r="K379" s="204"/>
      <c r="L379" s="204"/>
      <c r="M379" s="204"/>
      <c r="N379" s="204"/>
      <c r="O379" s="204"/>
      <c r="P379" s="204"/>
      <c r="Q379" s="204"/>
      <c r="R379" s="204"/>
      <c r="S379" s="204"/>
      <c r="T379" s="204"/>
      <c r="U379" s="204"/>
      <c r="V379" s="204"/>
      <c r="W379" s="204"/>
      <c r="X379" s="204"/>
      <c r="Y379" s="204"/>
      <c r="Z379" s="204"/>
      <c r="AA379" s="204"/>
      <c r="AB379" s="204"/>
      <c r="AC379" s="204"/>
      <c r="AD379" s="204"/>
      <c r="AE379" s="204"/>
      <c r="AF379" s="204"/>
      <c r="AG379" s="204"/>
      <c r="AH379" s="204"/>
      <c r="AI379" s="204"/>
      <c r="AJ379" s="204"/>
    </row>
    <row r="380" ht="23.25" customHeight="1">
      <c r="A380" s="204"/>
      <c r="B380" s="204"/>
      <c r="C380" s="204"/>
      <c r="D380" s="204"/>
      <c r="E380" s="204"/>
      <c r="F380" s="204"/>
      <c r="G380" s="204"/>
      <c r="H380" s="204"/>
      <c r="I380" s="204"/>
      <c r="J380" s="204"/>
      <c r="K380" s="204"/>
      <c r="L380" s="204"/>
      <c r="M380" s="204"/>
      <c r="N380" s="204"/>
      <c r="O380" s="204"/>
      <c r="P380" s="204"/>
      <c r="Q380" s="204"/>
      <c r="R380" s="204"/>
      <c r="S380" s="204"/>
      <c r="T380" s="204"/>
      <c r="U380" s="204"/>
      <c r="V380" s="204"/>
      <c r="W380" s="204"/>
      <c r="X380" s="204"/>
      <c r="Y380" s="204"/>
      <c r="Z380" s="204"/>
      <c r="AA380" s="204"/>
      <c r="AB380" s="204"/>
      <c r="AC380" s="204"/>
      <c r="AD380" s="204"/>
      <c r="AE380" s="204"/>
      <c r="AF380" s="204"/>
      <c r="AG380" s="204"/>
      <c r="AH380" s="204"/>
      <c r="AI380" s="204"/>
      <c r="AJ380" s="204"/>
    </row>
    <row r="381" ht="23.25" customHeight="1">
      <c r="A381" s="204"/>
      <c r="B381" s="204"/>
      <c r="C381" s="204"/>
      <c r="D381" s="204"/>
      <c r="E381" s="204"/>
      <c r="F381" s="204"/>
      <c r="G381" s="204"/>
      <c r="H381" s="204"/>
      <c r="I381" s="204"/>
      <c r="J381" s="204"/>
      <c r="K381" s="204"/>
      <c r="L381" s="204"/>
      <c r="M381" s="204"/>
      <c r="N381" s="204"/>
      <c r="O381" s="204"/>
      <c r="P381" s="204"/>
      <c r="Q381" s="204"/>
      <c r="R381" s="204"/>
      <c r="S381" s="204"/>
      <c r="T381" s="204"/>
      <c r="U381" s="204"/>
      <c r="V381" s="204"/>
      <c r="W381" s="204"/>
      <c r="X381" s="204"/>
      <c r="Y381" s="204"/>
      <c r="Z381" s="204"/>
      <c r="AA381" s="204"/>
      <c r="AB381" s="204"/>
      <c r="AC381" s="204"/>
      <c r="AD381" s="204"/>
      <c r="AE381" s="204"/>
      <c r="AF381" s="204"/>
      <c r="AG381" s="204"/>
      <c r="AH381" s="204"/>
      <c r="AI381" s="204"/>
      <c r="AJ381" s="204"/>
    </row>
    <row r="382" ht="23.25" customHeight="1">
      <c r="A382" s="204"/>
      <c r="B382" s="204"/>
      <c r="C382" s="204"/>
      <c r="D382" s="204"/>
      <c r="E382" s="204"/>
      <c r="F382" s="204"/>
      <c r="G382" s="204"/>
      <c r="H382" s="204"/>
      <c r="I382" s="204"/>
      <c r="J382" s="204"/>
      <c r="K382" s="204"/>
      <c r="L382" s="204"/>
      <c r="M382" s="204"/>
      <c r="N382" s="204"/>
      <c r="O382" s="204"/>
      <c r="P382" s="204"/>
      <c r="Q382" s="204"/>
      <c r="R382" s="204"/>
      <c r="S382" s="204"/>
      <c r="T382" s="204"/>
      <c r="U382" s="204"/>
      <c r="V382" s="204"/>
      <c r="W382" s="204"/>
      <c r="X382" s="204"/>
      <c r="Y382" s="204"/>
      <c r="Z382" s="204"/>
      <c r="AA382" s="204"/>
      <c r="AB382" s="204"/>
      <c r="AC382" s="204"/>
      <c r="AD382" s="204"/>
      <c r="AE382" s="204"/>
      <c r="AF382" s="204"/>
      <c r="AG382" s="204"/>
      <c r="AH382" s="204"/>
      <c r="AI382" s="204"/>
      <c r="AJ382" s="204"/>
    </row>
    <row r="383" ht="23.25" customHeight="1">
      <c r="A383" s="204"/>
      <c r="B383" s="204"/>
      <c r="C383" s="204"/>
      <c r="D383" s="204"/>
      <c r="E383" s="204"/>
      <c r="F383" s="204"/>
      <c r="G383" s="204"/>
      <c r="H383" s="204"/>
      <c r="I383" s="204"/>
      <c r="J383" s="204"/>
      <c r="K383" s="204"/>
      <c r="L383" s="204"/>
      <c r="M383" s="204"/>
      <c r="N383" s="204"/>
      <c r="O383" s="204"/>
      <c r="P383" s="204"/>
      <c r="Q383" s="204"/>
      <c r="R383" s="204"/>
      <c r="S383" s="204"/>
      <c r="T383" s="204"/>
      <c r="U383" s="204"/>
      <c r="V383" s="204"/>
      <c r="W383" s="204"/>
      <c r="X383" s="204"/>
      <c r="Y383" s="204"/>
      <c r="Z383" s="204"/>
      <c r="AA383" s="204"/>
      <c r="AB383" s="204"/>
      <c r="AC383" s="204"/>
      <c r="AD383" s="204"/>
      <c r="AE383" s="204"/>
      <c r="AF383" s="204"/>
      <c r="AG383" s="204"/>
      <c r="AH383" s="204"/>
      <c r="AI383" s="204"/>
      <c r="AJ383" s="204"/>
    </row>
    <row r="384" ht="23.25" customHeight="1">
      <c r="A384" s="204"/>
      <c r="B384" s="204"/>
      <c r="C384" s="204"/>
      <c r="D384" s="204"/>
      <c r="E384" s="204"/>
      <c r="F384" s="204"/>
      <c r="G384" s="204"/>
      <c r="H384" s="204"/>
      <c r="I384" s="204"/>
      <c r="J384" s="204"/>
      <c r="K384" s="204"/>
      <c r="L384" s="204"/>
      <c r="M384" s="204"/>
      <c r="N384" s="204"/>
      <c r="O384" s="204"/>
      <c r="P384" s="204"/>
      <c r="Q384" s="204"/>
      <c r="R384" s="204"/>
      <c r="S384" s="204"/>
      <c r="T384" s="204"/>
      <c r="U384" s="204"/>
      <c r="V384" s="204"/>
      <c r="W384" s="204"/>
      <c r="X384" s="204"/>
      <c r="Y384" s="204"/>
      <c r="Z384" s="204"/>
      <c r="AA384" s="204"/>
      <c r="AB384" s="204"/>
      <c r="AC384" s="204"/>
      <c r="AD384" s="204"/>
      <c r="AE384" s="204"/>
      <c r="AF384" s="204"/>
      <c r="AG384" s="204"/>
      <c r="AH384" s="204"/>
      <c r="AI384" s="204"/>
      <c r="AJ384" s="204"/>
    </row>
    <row r="385" ht="23.25" customHeight="1">
      <c r="A385" s="204"/>
      <c r="B385" s="204"/>
      <c r="C385" s="204"/>
      <c r="D385" s="204"/>
      <c r="E385" s="204"/>
      <c r="F385" s="204"/>
      <c r="G385" s="204"/>
      <c r="H385" s="204"/>
      <c r="I385" s="204"/>
      <c r="J385" s="204"/>
      <c r="K385" s="204"/>
      <c r="L385" s="204"/>
      <c r="M385" s="204"/>
      <c r="N385" s="204"/>
      <c r="O385" s="204"/>
      <c r="P385" s="204"/>
      <c r="Q385" s="204"/>
      <c r="R385" s="204"/>
      <c r="S385" s="204"/>
      <c r="T385" s="204"/>
      <c r="U385" s="204"/>
      <c r="V385" s="204"/>
      <c r="W385" s="204"/>
      <c r="X385" s="204"/>
      <c r="Y385" s="204"/>
      <c r="Z385" s="204"/>
      <c r="AA385" s="204"/>
      <c r="AB385" s="204"/>
      <c r="AC385" s="204"/>
      <c r="AD385" s="204"/>
      <c r="AE385" s="204"/>
      <c r="AF385" s="204"/>
      <c r="AG385" s="204"/>
      <c r="AH385" s="204"/>
      <c r="AI385" s="204"/>
      <c r="AJ385" s="204"/>
    </row>
    <row r="386" ht="23.25" customHeight="1">
      <c r="A386" s="204"/>
      <c r="B386" s="204"/>
      <c r="C386" s="204"/>
      <c r="D386" s="204"/>
      <c r="E386" s="204"/>
      <c r="F386" s="204"/>
      <c r="G386" s="204"/>
      <c r="H386" s="204"/>
      <c r="I386" s="204"/>
      <c r="J386" s="204"/>
      <c r="K386" s="204"/>
      <c r="L386" s="204"/>
      <c r="M386" s="204"/>
      <c r="N386" s="204"/>
      <c r="O386" s="204"/>
      <c r="P386" s="204"/>
      <c r="Q386" s="204"/>
      <c r="R386" s="204"/>
      <c r="S386" s="204"/>
      <c r="T386" s="204"/>
      <c r="U386" s="204"/>
      <c r="V386" s="204"/>
      <c r="W386" s="204"/>
      <c r="X386" s="204"/>
      <c r="Y386" s="204"/>
      <c r="Z386" s="204"/>
      <c r="AA386" s="204"/>
      <c r="AB386" s="204"/>
      <c r="AC386" s="204"/>
      <c r="AD386" s="204"/>
      <c r="AE386" s="204"/>
      <c r="AF386" s="204"/>
      <c r="AG386" s="204"/>
      <c r="AH386" s="204"/>
      <c r="AI386" s="204"/>
      <c r="AJ386" s="204"/>
    </row>
    <row r="387" ht="23.25" customHeight="1">
      <c r="A387" s="204"/>
      <c r="B387" s="204"/>
      <c r="C387" s="204"/>
      <c r="D387" s="204"/>
      <c r="E387" s="204"/>
      <c r="F387" s="204"/>
      <c r="G387" s="204"/>
      <c r="H387" s="204"/>
      <c r="I387" s="204"/>
      <c r="J387" s="204"/>
      <c r="K387" s="204"/>
      <c r="L387" s="204"/>
      <c r="M387" s="204"/>
      <c r="N387" s="204"/>
      <c r="O387" s="204"/>
      <c r="P387" s="204"/>
      <c r="Q387" s="204"/>
      <c r="R387" s="204"/>
      <c r="S387" s="204"/>
      <c r="T387" s="204"/>
      <c r="U387" s="204"/>
      <c r="V387" s="204"/>
      <c r="W387" s="204"/>
      <c r="X387" s="204"/>
      <c r="Y387" s="204"/>
      <c r="Z387" s="204"/>
      <c r="AA387" s="204"/>
      <c r="AB387" s="204"/>
      <c r="AC387" s="204"/>
      <c r="AD387" s="204"/>
      <c r="AE387" s="204"/>
      <c r="AF387" s="204"/>
      <c r="AG387" s="204"/>
      <c r="AH387" s="204"/>
      <c r="AI387" s="204"/>
      <c r="AJ387" s="204"/>
    </row>
    <row r="388" ht="23.25" customHeight="1">
      <c r="A388" s="204"/>
      <c r="B388" s="204"/>
      <c r="C388" s="204"/>
      <c r="D388" s="204"/>
      <c r="E388" s="204"/>
      <c r="F388" s="204"/>
      <c r="G388" s="204"/>
      <c r="H388" s="204"/>
      <c r="I388" s="204"/>
      <c r="J388" s="204"/>
      <c r="K388" s="204"/>
      <c r="L388" s="204"/>
      <c r="M388" s="204"/>
      <c r="N388" s="204"/>
      <c r="O388" s="204"/>
      <c r="P388" s="204"/>
      <c r="Q388" s="204"/>
      <c r="R388" s="204"/>
      <c r="S388" s="204"/>
      <c r="T388" s="204"/>
      <c r="U388" s="204"/>
      <c r="V388" s="204"/>
      <c r="W388" s="204"/>
      <c r="X388" s="204"/>
      <c r="Y388" s="204"/>
      <c r="Z388" s="204"/>
      <c r="AA388" s="204"/>
      <c r="AB388" s="204"/>
      <c r="AC388" s="204"/>
      <c r="AD388" s="204"/>
      <c r="AE388" s="204"/>
      <c r="AF388" s="204"/>
      <c r="AG388" s="204"/>
      <c r="AH388" s="204"/>
      <c r="AI388" s="204"/>
      <c r="AJ388" s="204"/>
    </row>
    <row r="389" ht="23.25" customHeight="1">
      <c r="A389" s="204"/>
      <c r="B389" s="204"/>
      <c r="C389" s="204"/>
      <c r="D389" s="204"/>
      <c r="E389" s="204"/>
      <c r="F389" s="204"/>
      <c r="G389" s="204"/>
      <c r="H389" s="204"/>
      <c r="I389" s="204"/>
      <c r="J389" s="204"/>
      <c r="K389" s="204"/>
      <c r="L389" s="204"/>
      <c r="M389" s="204"/>
      <c r="N389" s="204"/>
      <c r="O389" s="204"/>
      <c r="P389" s="204"/>
      <c r="Q389" s="204"/>
      <c r="R389" s="204"/>
      <c r="S389" s="204"/>
      <c r="T389" s="204"/>
      <c r="U389" s="204"/>
      <c r="V389" s="204"/>
      <c r="W389" s="204"/>
      <c r="X389" s="204"/>
      <c r="Y389" s="204"/>
      <c r="Z389" s="204"/>
      <c r="AA389" s="204"/>
      <c r="AB389" s="204"/>
      <c r="AC389" s="204"/>
      <c r="AD389" s="204"/>
      <c r="AE389" s="204"/>
      <c r="AF389" s="204"/>
      <c r="AG389" s="204"/>
      <c r="AH389" s="204"/>
      <c r="AI389" s="204"/>
      <c r="AJ389" s="204"/>
    </row>
    <row r="390" ht="23.25" customHeight="1">
      <c r="A390" s="204"/>
      <c r="B390" s="204"/>
      <c r="C390" s="204"/>
      <c r="D390" s="204"/>
      <c r="E390" s="204"/>
      <c r="F390" s="204"/>
      <c r="G390" s="204"/>
      <c r="H390" s="204"/>
      <c r="I390" s="204"/>
      <c r="J390" s="204"/>
      <c r="K390" s="204"/>
      <c r="L390" s="204"/>
      <c r="M390" s="204"/>
      <c r="N390" s="204"/>
      <c r="O390" s="204"/>
      <c r="P390" s="204"/>
      <c r="Q390" s="204"/>
      <c r="R390" s="204"/>
      <c r="S390" s="204"/>
      <c r="T390" s="204"/>
      <c r="U390" s="204"/>
      <c r="V390" s="204"/>
      <c r="W390" s="204"/>
      <c r="X390" s="204"/>
      <c r="Y390" s="204"/>
      <c r="Z390" s="204"/>
      <c r="AA390" s="204"/>
      <c r="AB390" s="204"/>
      <c r="AC390" s="204"/>
      <c r="AD390" s="204"/>
      <c r="AE390" s="204"/>
      <c r="AF390" s="204"/>
      <c r="AG390" s="204"/>
      <c r="AH390" s="204"/>
      <c r="AI390" s="204"/>
      <c r="AJ390" s="204"/>
    </row>
    <row r="391" ht="23.25" customHeight="1">
      <c r="A391" s="204"/>
      <c r="B391" s="204"/>
      <c r="C391" s="204"/>
      <c r="D391" s="204"/>
      <c r="E391" s="204"/>
      <c r="F391" s="204"/>
      <c r="G391" s="204"/>
      <c r="H391" s="204"/>
      <c r="I391" s="204"/>
      <c r="J391" s="204"/>
      <c r="K391" s="204"/>
      <c r="L391" s="204"/>
      <c r="M391" s="204"/>
      <c r="N391" s="204"/>
      <c r="O391" s="204"/>
      <c r="P391" s="204"/>
      <c r="Q391" s="204"/>
      <c r="R391" s="204"/>
      <c r="S391" s="204"/>
      <c r="T391" s="204"/>
      <c r="U391" s="204"/>
      <c r="V391" s="204"/>
      <c r="W391" s="204"/>
      <c r="X391" s="204"/>
      <c r="Y391" s="204"/>
      <c r="Z391" s="204"/>
      <c r="AA391" s="204"/>
      <c r="AB391" s="204"/>
      <c r="AC391" s="204"/>
      <c r="AD391" s="204"/>
      <c r="AE391" s="204"/>
      <c r="AF391" s="204"/>
      <c r="AG391" s="204"/>
      <c r="AH391" s="204"/>
      <c r="AI391" s="204"/>
      <c r="AJ391" s="204"/>
    </row>
    <row r="392" ht="23.25" customHeight="1">
      <c r="A392" s="204"/>
      <c r="B392" s="204"/>
      <c r="C392" s="204"/>
      <c r="D392" s="204"/>
      <c r="E392" s="204"/>
      <c r="F392" s="204"/>
      <c r="G392" s="204"/>
      <c r="H392" s="204"/>
      <c r="I392" s="204"/>
      <c r="J392" s="204"/>
      <c r="K392" s="204"/>
      <c r="L392" s="204"/>
      <c r="M392" s="204"/>
      <c r="N392" s="204"/>
      <c r="O392" s="204"/>
      <c r="P392" s="204"/>
      <c r="Q392" s="204"/>
      <c r="R392" s="204"/>
      <c r="S392" s="204"/>
      <c r="T392" s="204"/>
      <c r="U392" s="204"/>
      <c r="V392" s="204"/>
      <c r="W392" s="204"/>
      <c r="X392" s="204"/>
      <c r="Y392" s="204"/>
      <c r="Z392" s="204"/>
      <c r="AA392" s="204"/>
      <c r="AB392" s="204"/>
      <c r="AC392" s="204"/>
      <c r="AD392" s="204"/>
      <c r="AE392" s="204"/>
      <c r="AF392" s="204"/>
      <c r="AG392" s="204"/>
      <c r="AH392" s="204"/>
      <c r="AI392" s="204"/>
      <c r="AJ392" s="204"/>
    </row>
    <row r="393" ht="23.25" customHeight="1">
      <c r="A393" s="204"/>
      <c r="B393" s="204"/>
      <c r="C393" s="204"/>
      <c r="D393" s="204"/>
      <c r="E393" s="204"/>
      <c r="F393" s="204"/>
      <c r="G393" s="204"/>
      <c r="H393" s="204"/>
      <c r="I393" s="204"/>
      <c r="J393" s="204"/>
      <c r="K393" s="204"/>
      <c r="L393" s="204"/>
      <c r="M393" s="204"/>
      <c r="N393" s="204"/>
      <c r="O393" s="204"/>
      <c r="P393" s="204"/>
      <c r="Q393" s="204"/>
      <c r="R393" s="204"/>
      <c r="S393" s="204"/>
      <c r="T393" s="204"/>
      <c r="U393" s="204"/>
      <c r="V393" s="204"/>
      <c r="W393" s="204"/>
      <c r="X393" s="204"/>
      <c r="Y393" s="204"/>
      <c r="Z393" s="204"/>
      <c r="AA393" s="204"/>
      <c r="AB393" s="204"/>
      <c r="AC393" s="204"/>
      <c r="AD393" s="204"/>
      <c r="AE393" s="204"/>
      <c r="AF393" s="204"/>
      <c r="AG393" s="204"/>
      <c r="AH393" s="204"/>
      <c r="AI393" s="204"/>
      <c r="AJ393" s="204"/>
    </row>
    <row r="394" ht="23.25" customHeight="1">
      <c r="A394" s="204"/>
      <c r="B394" s="204"/>
      <c r="C394" s="204"/>
      <c r="D394" s="204"/>
      <c r="E394" s="204"/>
      <c r="F394" s="204"/>
      <c r="G394" s="204"/>
      <c r="H394" s="204"/>
      <c r="I394" s="204"/>
      <c r="J394" s="204"/>
      <c r="K394" s="204"/>
      <c r="L394" s="204"/>
      <c r="M394" s="204"/>
      <c r="N394" s="204"/>
      <c r="O394" s="204"/>
      <c r="P394" s="204"/>
      <c r="Q394" s="204"/>
      <c r="R394" s="204"/>
      <c r="S394" s="204"/>
      <c r="T394" s="204"/>
      <c r="U394" s="204"/>
      <c r="V394" s="204"/>
      <c r="W394" s="204"/>
      <c r="X394" s="204"/>
      <c r="Y394" s="204"/>
      <c r="Z394" s="204"/>
      <c r="AA394" s="204"/>
      <c r="AB394" s="204"/>
      <c r="AC394" s="204"/>
      <c r="AD394" s="204"/>
      <c r="AE394" s="204"/>
      <c r="AF394" s="204"/>
      <c r="AG394" s="204"/>
      <c r="AH394" s="204"/>
      <c r="AI394" s="204"/>
      <c r="AJ394" s="204"/>
    </row>
    <row r="395" ht="23.25" customHeight="1">
      <c r="A395" s="204"/>
      <c r="B395" s="204"/>
      <c r="C395" s="204"/>
      <c r="D395" s="204"/>
      <c r="E395" s="204"/>
      <c r="F395" s="204"/>
      <c r="G395" s="204"/>
      <c r="H395" s="204"/>
      <c r="I395" s="204"/>
      <c r="J395" s="204"/>
      <c r="K395" s="204"/>
      <c r="L395" s="204"/>
      <c r="M395" s="204"/>
      <c r="N395" s="204"/>
      <c r="O395" s="204"/>
      <c r="P395" s="204"/>
      <c r="Q395" s="204"/>
      <c r="R395" s="204"/>
      <c r="S395" s="204"/>
      <c r="T395" s="204"/>
      <c r="U395" s="204"/>
      <c r="V395" s="204"/>
      <c r="W395" s="204"/>
      <c r="X395" s="204"/>
      <c r="Y395" s="204"/>
      <c r="Z395" s="204"/>
      <c r="AA395" s="204"/>
      <c r="AB395" s="204"/>
      <c r="AC395" s="204"/>
      <c r="AD395" s="204"/>
      <c r="AE395" s="204"/>
      <c r="AF395" s="204"/>
      <c r="AG395" s="204"/>
      <c r="AH395" s="204"/>
      <c r="AI395" s="204"/>
      <c r="AJ395" s="204"/>
    </row>
    <row r="396" ht="23.25" customHeight="1">
      <c r="A396" s="204"/>
      <c r="B396" s="204"/>
      <c r="C396" s="204"/>
      <c r="D396" s="204"/>
      <c r="E396" s="204"/>
      <c r="F396" s="204"/>
      <c r="G396" s="204"/>
      <c r="H396" s="204"/>
      <c r="I396" s="204"/>
      <c r="J396" s="204"/>
      <c r="K396" s="204"/>
      <c r="L396" s="204"/>
      <c r="M396" s="204"/>
      <c r="N396" s="204"/>
      <c r="O396" s="204"/>
      <c r="P396" s="204"/>
      <c r="Q396" s="204"/>
      <c r="R396" s="204"/>
      <c r="S396" s="204"/>
      <c r="T396" s="204"/>
      <c r="U396" s="204"/>
      <c r="V396" s="204"/>
      <c r="W396" s="204"/>
      <c r="X396" s="204"/>
      <c r="Y396" s="204"/>
      <c r="Z396" s="204"/>
      <c r="AA396" s="204"/>
      <c r="AB396" s="204"/>
      <c r="AC396" s="204"/>
      <c r="AD396" s="204"/>
      <c r="AE396" s="204"/>
      <c r="AF396" s="204"/>
      <c r="AG396" s="204"/>
      <c r="AH396" s="204"/>
      <c r="AI396" s="204"/>
      <c r="AJ396" s="204"/>
    </row>
    <row r="397" ht="23.25" customHeight="1">
      <c r="A397" s="204"/>
      <c r="B397" s="204"/>
      <c r="C397" s="204"/>
      <c r="D397" s="204"/>
      <c r="E397" s="204"/>
      <c r="F397" s="204"/>
      <c r="G397" s="204"/>
      <c r="H397" s="204"/>
      <c r="I397" s="204"/>
      <c r="J397" s="204"/>
      <c r="K397" s="204"/>
      <c r="L397" s="204"/>
      <c r="M397" s="204"/>
      <c r="N397" s="204"/>
      <c r="O397" s="204"/>
      <c r="P397" s="204"/>
      <c r="Q397" s="204"/>
      <c r="R397" s="204"/>
      <c r="S397" s="204"/>
      <c r="T397" s="204"/>
      <c r="U397" s="204"/>
      <c r="V397" s="204"/>
      <c r="W397" s="204"/>
      <c r="X397" s="204"/>
      <c r="Y397" s="204"/>
      <c r="Z397" s="204"/>
      <c r="AA397" s="204"/>
      <c r="AB397" s="204"/>
      <c r="AC397" s="204"/>
      <c r="AD397" s="204"/>
      <c r="AE397" s="204"/>
      <c r="AF397" s="204"/>
      <c r="AG397" s="204"/>
      <c r="AH397" s="204"/>
      <c r="AI397" s="204"/>
      <c r="AJ397" s="204"/>
    </row>
    <row r="398" ht="23.25" customHeight="1">
      <c r="A398" s="204"/>
      <c r="B398" s="204"/>
      <c r="C398" s="204"/>
      <c r="D398" s="204"/>
      <c r="E398" s="204"/>
      <c r="F398" s="204"/>
      <c r="G398" s="204"/>
      <c r="H398" s="204"/>
      <c r="I398" s="204"/>
      <c r="J398" s="204"/>
      <c r="K398" s="204"/>
      <c r="L398" s="204"/>
      <c r="M398" s="204"/>
      <c r="N398" s="204"/>
      <c r="O398" s="204"/>
      <c r="P398" s="204"/>
      <c r="Q398" s="204"/>
      <c r="R398" s="204"/>
      <c r="S398" s="204"/>
      <c r="T398" s="204"/>
      <c r="U398" s="204"/>
      <c r="V398" s="204"/>
      <c r="W398" s="204"/>
      <c r="X398" s="204"/>
      <c r="Y398" s="204"/>
      <c r="Z398" s="204"/>
      <c r="AA398" s="204"/>
      <c r="AB398" s="204"/>
      <c r="AC398" s="204"/>
      <c r="AD398" s="204"/>
      <c r="AE398" s="204"/>
      <c r="AF398" s="204"/>
      <c r="AG398" s="204"/>
      <c r="AH398" s="204"/>
      <c r="AI398" s="204"/>
      <c r="AJ398" s="204"/>
    </row>
    <row r="399" ht="23.25" customHeight="1">
      <c r="A399" s="204"/>
      <c r="B399" s="204"/>
      <c r="C399" s="204"/>
      <c r="D399" s="204"/>
      <c r="E399" s="204"/>
      <c r="F399" s="204"/>
      <c r="G399" s="204"/>
      <c r="H399" s="204"/>
      <c r="I399" s="204"/>
      <c r="J399" s="204"/>
      <c r="K399" s="204"/>
      <c r="L399" s="204"/>
      <c r="M399" s="204"/>
      <c r="N399" s="204"/>
      <c r="O399" s="204"/>
      <c r="P399" s="204"/>
      <c r="Q399" s="204"/>
      <c r="R399" s="204"/>
      <c r="S399" s="204"/>
      <c r="T399" s="204"/>
      <c r="U399" s="204"/>
      <c r="V399" s="204"/>
      <c r="W399" s="204"/>
      <c r="X399" s="204"/>
      <c r="Y399" s="204"/>
      <c r="Z399" s="204"/>
      <c r="AA399" s="204"/>
      <c r="AB399" s="204"/>
      <c r="AC399" s="204"/>
      <c r="AD399" s="204"/>
      <c r="AE399" s="204"/>
      <c r="AF399" s="204"/>
      <c r="AG399" s="204"/>
      <c r="AH399" s="204"/>
      <c r="AI399" s="204"/>
      <c r="AJ399" s="204"/>
    </row>
    <row r="400" ht="23.25" customHeight="1">
      <c r="A400" s="204"/>
      <c r="B400" s="204"/>
      <c r="C400" s="204"/>
      <c r="D400" s="204"/>
      <c r="E400" s="204"/>
      <c r="F400" s="204"/>
      <c r="G400" s="204"/>
      <c r="H400" s="204"/>
      <c r="I400" s="204"/>
      <c r="J400" s="204"/>
      <c r="K400" s="204"/>
      <c r="L400" s="204"/>
      <c r="M400" s="204"/>
      <c r="N400" s="204"/>
      <c r="O400" s="204"/>
      <c r="P400" s="204"/>
      <c r="Q400" s="204"/>
      <c r="R400" s="204"/>
      <c r="S400" s="204"/>
      <c r="T400" s="204"/>
      <c r="U400" s="204"/>
      <c r="V400" s="204"/>
      <c r="W400" s="204"/>
      <c r="X400" s="204"/>
      <c r="Y400" s="204"/>
      <c r="Z400" s="204"/>
      <c r="AA400" s="204"/>
      <c r="AB400" s="204"/>
      <c r="AC400" s="204"/>
      <c r="AD400" s="204"/>
      <c r="AE400" s="204"/>
      <c r="AF400" s="204"/>
      <c r="AG400" s="204"/>
      <c r="AH400" s="204"/>
      <c r="AI400" s="204"/>
      <c r="AJ400" s="204"/>
    </row>
    <row r="401" ht="23.25" customHeight="1">
      <c r="A401" s="204"/>
      <c r="B401" s="204"/>
      <c r="C401" s="204"/>
      <c r="D401" s="204"/>
      <c r="E401" s="204"/>
      <c r="F401" s="204"/>
      <c r="G401" s="204"/>
      <c r="H401" s="204"/>
      <c r="I401" s="204"/>
      <c r="J401" s="204"/>
      <c r="K401" s="204"/>
      <c r="L401" s="204"/>
      <c r="M401" s="204"/>
      <c r="N401" s="204"/>
      <c r="O401" s="204"/>
      <c r="P401" s="204"/>
      <c r="Q401" s="204"/>
      <c r="R401" s="204"/>
      <c r="S401" s="204"/>
      <c r="T401" s="204"/>
      <c r="U401" s="204"/>
      <c r="V401" s="204"/>
      <c r="W401" s="204"/>
      <c r="X401" s="204"/>
      <c r="Y401" s="204"/>
      <c r="Z401" s="204"/>
      <c r="AA401" s="204"/>
      <c r="AB401" s="204"/>
      <c r="AC401" s="204"/>
      <c r="AD401" s="204"/>
      <c r="AE401" s="204"/>
      <c r="AF401" s="204"/>
      <c r="AG401" s="204"/>
      <c r="AH401" s="204"/>
      <c r="AI401" s="204"/>
      <c r="AJ401" s="204"/>
    </row>
    <row r="402" ht="23.25" customHeight="1">
      <c r="A402" s="204"/>
      <c r="B402" s="204"/>
      <c r="C402" s="204"/>
      <c r="D402" s="204"/>
      <c r="E402" s="204"/>
      <c r="F402" s="204"/>
      <c r="G402" s="204"/>
      <c r="H402" s="204"/>
      <c r="I402" s="204"/>
      <c r="J402" s="204"/>
      <c r="K402" s="204"/>
      <c r="L402" s="204"/>
      <c r="M402" s="204"/>
      <c r="N402" s="204"/>
      <c r="O402" s="204"/>
      <c r="P402" s="204"/>
      <c r="Q402" s="204"/>
      <c r="R402" s="204"/>
      <c r="S402" s="204"/>
      <c r="T402" s="204"/>
      <c r="U402" s="204"/>
      <c r="V402" s="204"/>
      <c r="W402" s="204"/>
      <c r="X402" s="204"/>
      <c r="Y402" s="204"/>
      <c r="Z402" s="204"/>
      <c r="AA402" s="204"/>
      <c r="AB402" s="204"/>
      <c r="AC402" s="204"/>
      <c r="AD402" s="204"/>
      <c r="AE402" s="204"/>
      <c r="AF402" s="204"/>
      <c r="AG402" s="204"/>
      <c r="AH402" s="204"/>
      <c r="AI402" s="204"/>
      <c r="AJ402" s="204"/>
    </row>
    <row r="403" ht="23.25" customHeight="1">
      <c r="A403" s="204"/>
      <c r="B403" s="204"/>
      <c r="C403" s="204"/>
      <c r="D403" s="204"/>
      <c r="E403" s="204"/>
      <c r="F403" s="204"/>
      <c r="G403" s="204"/>
      <c r="H403" s="204"/>
      <c r="I403" s="204"/>
      <c r="J403" s="204"/>
      <c r="K403" s="204"/>
      <c r="L403" s="204"/>
      <c r="M403" s="204"/>
      <c r="N403" s="204"/>
      <c r="O403" s="204"/>
      <c r="P403" s="204"/>
      <c r="Q403" s="204"/>
      <c r="R403" s="204"/>
      <c r="S403" s="204"/>
      <c r="T403" s="204"/>
      <c r="U403" s="204"/>
      <c r="V403" s="204"/>
      <c r="W403" s="204"/>
      <c r="X403" s="204"/>
      <c r="Y403" s="204"/>
      <c r="Z403" s="204"/>
      <c r="AA403" s="204"/>
      <c r="AB403" s="204"/>
      <c r="AC403" s="204"/>
      <c r="AD403" s="204"/>
      <c r="AE403" s="204"/>
      <c r="AF403" s="204"/>
      <c r="AG403" s="204"/>
      <c r="AH403" s="204"/>
      <c r="AI403" s="204"/>
      <c r="AJ403" s="204"/>
    </row>
    <row r="404" ht="23.25" customHeight="1">
      <c r="A404" s="204"/>
      <c r="B404" s="204"/>
      <c r="C404" s="204"/>
      <c r="D404" s="204"/>
      <c r="E404" s="204"/>
      <c r="F404" s="204"/>
      <c r="G404" s="204"/>
      <c r="H404" s="204"/>
      <c r="I404" s="204"/>
      <c r="J404" s="204"/>
      <c r="K404" s="204"/>
      <c r="L404" s="204"/>
      <c r="M404" s="204"/>
      <c r="N404" s="204"/>
      <c r="O404" s="204"/>
      <c r="P404" s="204"/>
      <c r="Q404" s="204"/>
      <c r="R404" s="204"/>
      <c r="S404" s="204"/>
      <c r="T404" s="204"/>
      <c r="U404" s="204"/>
      <c r="V404" s="204"/>
      <c r="W404" s="204"/>
      <c r="X404" s="204"/>
      <c r="Y404" s="204"/>
      <c r="Z404" s="204"/>
      <c r="AA404" s="204"/>
      <c r="AB404" s="204"/>
      <c r="AC404" s="204"/>
      <c r="AD404" s="204"/>
      <c r="AE404" s="204"/>
      <c r="AF404" s="204"/>
      <c r="AG404" s="204"/>
      <c r="AH404" s="204"/>
      <c r="AI404" s="204"/>
      <c r="AJ404" s="204"/>
    </row>
    <row r="405" ht="23.25" customHeight="1">
      <c r="A405" s="204"/>
      <c r="B405" s="204"/>
      <c r="C405" s="204"/>
      <c r="D405" s="204"/>
      <c r="E405" s="204"/>
      <c r="F405" s="204"/>
      <c r="G405" s="204"/>
      <c r="H405" s="204"/>
      <c r="I405" s="204"/>
      <c r="J405" s="204"/>
      <c r="K405" s="204"/>
      <c r="L405" s="204"/>
      <c r="M405" s="204"/>
      <c r="N405" s="204"/>
      <c r="O405" s="204"/>
      <c r="P405" s="204"/>
      <c r="Q405" s="204"/>
      <c r="R405" s="204"/>
      <c r="S405" s="204"/>
      <c r="T405" s="204"/>
      <c r="U405" s="204"/>
      <c r="V405" s="204"/>
      <c r="W405" s="204"/>
      <c r="X405" s="204"/>
      <c r="Y405" s="204"/>
      <c r="Z405" s="204"/>
      <c r="AA405" s="204"/>
      <c r="AB405" s="204"/>
      <c r="AC405" s="204"/>
      <c r="AD405" s="204"/>
      <c r="AE405" s="204"/>
      <c r="AF405" s="204"/>
      <c r="AG405" s="204"/>
      <c r="AH405" s="204"/>
      <c r="AI405" s="204"/>
      <c r="AJ405" s="204"/>
    </row>
    <row r="406" ht="23.25" customHeight="1">
      <c r="A406" s="204"/>
      <c r="B406" s="204"/>
      <c r="C406" s="204"/>
      <c r="D406" s="204"/>
      <c r="E406" s="204"/>
      <c r="F406" s="204"/>
      <c r="G406" s="204"/>
      <c r="H406" s="204"/>
      <c r="I406" s="204"/>
      <c r="J406" s="204"/>
      <c r="K406" s="204"/>
      <c r="L406" s="204"/>
      <c r="M406" s="204"/>
      <c r="N406" s="204"/>
      <c r="O406" s="204"/>
      <c r="P406" s="204"/>
      <c r="Q406" s="204"/>
      <c r="R406" s="204"/>
      <c r="S406" s="204"/>
      <c r="T406" s="204"/>
      <c r="U406" s="204"/>
      <c r="V406" s="204"/>
      <c r="W406" s="204"/>
      <c r="X406" s="204"/>
      <c r="Y406" s="204"/>
      <c r="Z406" s="204"/>
      <c r="AA406" s="204"/>
      <c r="AB406" s="204"/>
      <c r="AC406" s="204"/>
      <c r="AD406" s="204"/>
      <c r="AE406" s="204"/>
      <c r="AF406" s="204"/>
      <c r="AG406" s="204"/>
      <c r="AH406" s="204"/>
      <c r="AI406" s="204"/>
      <c r="AJ406" s="204"/>
    </row>
    <row r="407" ht="23.25" customHeight="1">
      <c r="A407" s="204"/>
      <c r="B407" s="204"/>
      <c r="C407" s="204"/>
      <c r="D407" s="204"/>
      <c r="E407" s="204"/>
      <c r="F407" s="204"/>
      <c r="G407" s="204"/>
      <c r="H407" s="204"/>
      <c r="I407" s="204"/>
      <c r="J407" s="204"/>
      <c r="K407" s="204"/>
      <c r="L407" s="204"/>
      <c r="M407" s="204"/>
      <c r="N407" s="204"/>
      <c r="O407" s="204"/>
      <c r="P407" s="204"/>
      <c r="Q407" s="204"/>
      <c r="R407" s="204"/>
      <c r="S407" s="204"/>
      <c r="T407" s="204"/>
      <c r="U407" s="204"/>
      <c r="V407" s="204"/>
      <c r="W407" s="204"/>
      <c r="X407" s="204"/>
      <c r="Y407" s="204"/>
      <c r="Z407" s="204"/>
      <c r="AA407" s="204"/>
      <c r="AB407" s="204"/>
      <c r="AC407" s="204"/>
      <c r="AD407" s="204"/>
      <c r="AE407" s="204"/>
      <c r="AF407" s="204"/>
      <c r="AG407" s="204"/>
      <c r="AH407" s="204"/>
      <c r="AI407" s="204"/>
      <c r="AJ407" s="204"/>
    </row>
    <row r="408" ht="23.25" customHeight="1">
      <c r="A408" s="204"/>
      <c r="B408" s="204"/>
      <c r="C408" s="204"/>
      <c r="D408" s="204"/>
      <c r="E408" s="204"/>
      <c r="F408" s="204"/>
      <c r="G408" s="204"/>
      <c r="H408" s="204"/>
      <c r="I408" s="204"/>
      <c r="J408" s="204"/>
      <c r="K408" s="204"/>
      <c r="L408" s="204"/>
      <c r="M408" s="204"/>
      <c r="N408" s="204"/>
      <c r="O408" s="204"/>
      <c r="P408" s="204"/>
      <c r="Q408" s="204"/>
      <c r="R408" s="204"/>
      <c r="S408" s="204"/>
      <c r="T408" s="204"/>
      <c r="U408" s="204"/>
      <c r="V408" s="204"/>
      <c r="W408" s="204"/>
      <c r="X408" s="204"/>
      <c r="Y408" s="204"/>
      <c r="Z408" s="204"/>
      <c r="AA408" s="204"/>
      <c r="AB408" s="204"/>
      <c r="AC408" s="204"/>
      <c r="AD408" s="204"/>
      <c r="AE408" s="204"/>
      <c r="AF408" s="204"/>
      <c r="AG408" s="204"/>
      <c r="AH408" s="204"/>
      <c r="AI408" s="204"/>
      <c r="AJ408" s="204"/>
    </row>
    <row r="409" ht="23.25" customHeight="1">
      <c r="A409" s="204"/>
      <c r="B409" s="204"/>
      <c r="C409" s="204"/>
      <c r="D409" s="204"/>
      <c r="E409" s="204"/>
      <c r="F409" s="204"/>
      <c r="G409" s="204"/>
      <c r="H409" s="204"/>
      <c r="I409" s="204"/>
      <c r="J409" s="204"/>
      <c r="K409" s="204"/>
      <c r="L409" s="204"/>
      <c r="M409" s="204"/>
      <c r="N409" s="204"/>
      <c r="O409" s="204"/>
      <c r="P409" s="204"/>
      <c r="Q409" s="204"/>
      <c r="R409" s="204"/>
      <c r="S409" s="204"/>
      <c r="T409" s="204"/>
      <c r="U409" s="204"/>
      <c r="V409" s="204"/>
      <c r="W409" s="204"/>
      <c r="X409" s="204"/>
      <c r="Y409" s="204"/>
      <c r="Z409" s="204"/>
      <c r="AA409" s="204"/>
      <c r="AB409" s="204"/>
      <c r="AC409" s="204"/>
      <c r="AD409" s="204"/>
      <c r="AE409" s="204"/>
      <c r="AF409" s="204"/>
      <c r="AG409" s="204"/>
      <c r="AH409" s="204"/>
      <c r="AI409" s="204"/>
      <c r="AJ409" s="204"/>
    </row>
    <row r="410" ht="23.25" customHeight="1">
      <c r="A410" s="204"/>
      <c r="B410" s="204"/>
      <c r="C410" s="204"/>
      <c r="D410" s="204"/>
      <c r="E410" s="204"/>
      <c r="F410" s="204"/>
      <c r="G410" s="204"/>
      <c r="H410" s="204"/>
      <c r="I410" s="204"/>
      <c r="J410" s="204"/>
      <c r="K410" s="204"/>
      <c r="L410" s="204"/>
      <c r="M410" s="204"/>
      <c r="N410" s="204"/>
      <c r="O410" s="204"/>
      <c r="P410" s="204"/>
      <c r="Q410" s="204"/>
      <c r="R410" s="204"/>
      <c r="S410" s="204"/>
      <c r="T410" s="204"/>
      <c r="U410" s="204"/>
      <c r="V410" s="204"/>
      <c r="W410" s="204"/>
      <c r="X410" s="204"/>
      <c r="Y410" s="204"/>
      <c r="Z410" s="204"/>
      <c r="AA410" s="204"/>
      <c r="AB410" s="204"/>
      <c r="AC410" s="204"/>
      <c r="AD410" s="204"/>
      <c r="AE410" s="204"/>
      <c r="AF410" s="204"/>
      <c r="AG410" s="204"/>
      <c r="AH410" s="204"/>
      <c r="AI410" s="204"/>
      <c r="AJ410" s="204"/>
    </row>
    <row r="411" ht="23.25" customHeight="1">
      <c r="A411" s="204"/>
      <c r="B411" s="204"/>
      <c r="C411" s="204"/>
      <c r="D411" s="204"/>
      <c r="E411" s="204"/>
      <c r="F411" s="204"/>
      <c r="G411" s="204"/>
      <c r="H411" s="204"/>
      <c r="I411" s="204"/>
      <c r="J411" s="204"/>
      <c r="K411" s="204"/>
      <c r="L411" s="204"/>
      <c r="M411" s="204"/>
      <c r="N411" s="204"/>
      <c r="O411" s="204"/>
      <c r="P411" s="204"/>
      <c r="Q411" s="204"/>
      <c r="R411" s="204"/>
      <c r="S411" s="204"/>
      <c r="T411" s="204"/>
      <c r="U411" s="204"/>
      <c r="V411" s="204"/>
      <c r="W411" s="204"/>
      <c r="X411" s="204"/>
      <c r="Y411" s="204"/>
      <c r="Z411" s="204"/>
      <c r="AA411" s="204"/>
      <c r="AB411" s="204"/>
      <c r="AC411" s="204"/>
      <c r="AD411" s="204"/>
      <c r="AE411" s="204"/>
      <c r="AF411" s="204"/>
      <c r="AG411" s="204"/>
      <c r="AH411" s="204"/>
      <c r="AI411" s="204"/>
      <c r="AJ411" s="204"/>
    </row>
    <row r="412" ht="23.25" customHeight="1">
      <c r="A412" s="204"/>
      <c r="B412" s="204"/>
      <c r="C412" s="204"/>
      <c r="D412" s="204"/>
      <c r="E412" s="204"/>
      <c r="F412" s="204"/>
      <c r="G412" s="204"/>
      <c r="H412" s="204"/>
      <c r="I412" s="204"/>
      <c r="J412" s="204"/>
      <c r="K412" s="204"/>
      <c r="L412" s="204"/>
      <c r="M412" s="204"/>
      <c r="N412" s="204"/>
      <c r="O412" s="204"/>
      <c r="P412" s="204"/>
      <c r="Q412" s="204"/>
      <c r="R412" s="204"/>
      <c r="S412" s="204"/>
      <c r="T412" s="204"/>
      <c r="U412" s="204"/>
      <c r="V412" s="204"/>
      <c r="W412" s="204"/>
      <c r="X412" s="204"/>
      <c r="Y412" s="204"/>
      <c r="Z412" s="204"/>
      <c r="AA412" s="204"/>
      <c r="AB412" s="204"/>
      <c r="AC412" s="204"/>
      <c r="AD412" s="204"/>
      <c r="AE412" s="204"/>
      <c r="AF412" s="204"/>
      <c r="AG412" s="204"/>
      <c r="AH412" s="204"/>
      <c r="AI412" s="204"/>
      <c r="AJ412" s="204"/>
    </row>
    <row r="413" ht="23.25" customHeight="1">
      <c r="A413" s="204"/>
      <c r="B413" s="204"/>
      <c r="C413" s="204"/>
      <c r="D413" s="204"/>
      <c r="E413" s="204"/>
      <c r="F413" s="204"/>
      <c r="G413" s="204"/>
      <c r="H413" s="204"/>
      <c r="I413" s="204"/>
      <c r="J413" s="204"/>
      <c r="K413" s="204"/>
      <c r="L413" s="204"/>
      <c r="M413" s="204"/>
      <c r="N413" s="204"/>
      <c r="O413" s="204"/>
      <c r="P413" s="204"/>
      <c r="Q413" s="204"/>
      <c r="R413" s="204"/>
      <c r="S413" s="204"/>
      <c r="T413" s="204"/>
      <c r="U413" s="204"/>
      <c r="V413" s="204"/>
      <c r="W413" s="204"/>
      <c r="X413" s="204"/>
      <c r="Y413" s="204"/>
      <c r="Z413" s="204"/>
      <c r="AA413" s="204"/>
      <c r="AB413" s="204"/>
      <c r="AC413" s="204"/>
      <c r="AD413" s="204"/>
      <c r="AE413" s="204"/>
      <c r="AF413" s="204"/>
      <c r="AG413" s="204"/>
      <c r="AH413" s="204"/>
      <c r="AI413" s="204"/>
      <c r="AJ413" s="204"/>
    </row>
    <row r="414" ht="23.25" customHeight="1">
      <c r="A414" s="204"/>
      <c r="B414" s="204"/>
      <c r="C414" s="204"/>
      <c r="D414" s="204"/>
      <c r="E414" s="204"/>
      <c r="F414" s="204"/>
      <c r="G414" s="204"/>
      <c r="H414" s="204"/>
      <c r="I414" s="204"/>
      <c r="J414" s="204"/>
      <c r="K414" s="204"/>
      <c r="L414" s="204"/>
      <c r="M414" s="204"/>
      <c r="N414" s="204"/>
      <c r="O414" s="204"/>
      <c r="P414" s="204"/>
      <c r="Q414" s="204"/>
      <c r="R414" s="204"/>
      <c r="S414" s="204"/>
      <c r="T414" s="204"/>
      <c r="U414" s="204"/>
      <c r="V414" s="204"/>
      <c r="W414" s="204"/>
      <c r="X414" s="204"/>
      <c r="Y414" s="204"/>
      <c r="Z414" s="204"/>
      <c r="AA414" s="204"/>
      <c r="AB414" s="204"/>
      <c r="AC414" s="204"/>
      <c r="AD414" s="204"/>
      <c r="AE414" s="204"/>
      <c r="AF414" s="204"/>
      <c r="AG414" s="204"/>
      <c r="AH414" s="204"/>
      <c r="AI414" s="204"/>
      <c r="AJ414" s="204"/>
    </row>
    <row r="415" ht="23.25" customHeight="1">
      <c r="A415" s="204"/>
      <c r="B415" s="204"/>
      <c r="C415" s="204"/>
      <c r="D415" s="204"/>
      <c r="E415" s="204"/>
      <c r="F415" s="204"/>
      <c r="G415" s="204"/>
      <c r="H415" s="204"/>
      <c r="I415" s="204"/>
      <c r="J415" s="204"/>
      <c r="K415" s="204"/>
      <c r="L415" s="204"/>
      <c r="M415" s="204"/>
      <c r="N415" s="204"/>
      <c r="O415" s="204"/>
      <c r="P415" s="204"/>
      <c r="Q415" s="204"/>
      <c r="R415" s="204"/>
      <c r="S415" s="204"/>
      <c r="T415" s="204"/>
      <c r="U415" s="204"/>
      <c r="V415" s="204"/>
      <c r="W415" s="204"/>
      <c r="X415" s="204"/>
      <c r="Y415" s="204"/>
      <c r="Z415" s="204"/>
      <c r="AA415" s="204"/>
      <c r="AB415" s="204"/>
      <c r="AC415" s="204"/>
      <c r="AD415" s="204"/>
      <c r="AE415" s="204"/>
      <c r="AF415" s="204"/>
      <c r="AG415" s="204"/>
      <c r="AH415" s="204"/>
      <c r="AI415" s="204"/>
      <c r="AJ415" s="204"/>
    </row>
    <row r="416" ht="23.25" customHeight="1">
      <c r="A416" s="204"/>
      <c r="B416" s="204"/>
      <c r="C416" s="204"/>
      <c r="D416" s="204"/>
      <c r="E416" s="204"/>
      <c r="F416" s="204"/>
      <c r="G416" s="204"/>
      <c r="H416" s="204"/>
      <c r="I416" s="204"/>
      <c r="J416" s="204"/>
      <c r="K416" s="204"/>
      <c r="L416" s="204"/>
      <c r="M416" s="204"/>
      <c r="N416" s="204"/>
      <c r="O416" s="204"/>
      <c r="P416" s="204"/>
      <c r="Q416" s="204"/>
      <c r="R416" s="204"/>
      <c r="S416" s="204"/>
      <c r="T416" s="204"/>
      <c r="U416" s="204"/>
      <c r="V416" s="204"/>
      <c r="W416" s="204"/>
      <c r="X416" s="204"/>
      <c r="Y416" s="204"/>
      <c r="Z416" s="204"/>
      <c r="AA416" s="204"/>
      <c r="AB416" s="204"/>
      <c r="AC416" s="204"/>
      <c r="AD416" s="204"/>
      <c r="AE416" s="204"/>
      <c r="AF416" s="204"/>
      <c r="AG416" s="204"/>
      <c r="AH416" s="204"/>
      <c r="AI416" s="204"/>
      <c r="AJ416" s="204"/>
    </row>
    <row r="417" ht="23.25" customHeight="1">
      <c r="A417" s="204"/>
      <c r="B417" s="204"/>
      <c r="C417" s="204"/>
      <c r="D417" s="204"/>
      <c r="E417" s="204"/>
      <c r="F417" s="204"/>
      <c r="G417" s="204"/>
      <c r="H417" s="204"/>
      <c r="I417" s="204"/>
      <c r="J417" s="204"/>
      <c r="K417" s="204"/>
      <c r="L417" s="204"/>
      <c r="M417" s="204"/>
      <c r="N417" s="204"/>
      <c r="O417" s="204"/>
      <c r="P417" s="204"/>
      <c r="Q417" s="204"/>
      <c r="R417" s="204"/>
      <c r="S417" s="204"/>
      <c r="T417" s="204"/>
      <c r="U417" s="204"/>
      <c r="V417" s="204"/>
      <c r="W417" s="204"/>
      <c r="X417" s="204"/>
      <c r="Y417" s="204"/>
      <c r="Z417" s="204"/>
      <c r="AA417" s="204"/>
      <c r="AB417" s="204"/>
      <c r="AC417" s="204"/>
      <c r="AD417" s="204"/>
      <c r="AE417" s="204"/>
      <c r="AF417" s="204"/>
      <c r="AG417" s="204"/>
      <c r="AH417" s="204"/>
      <c r="AI417" s="204"/>
      <c r="AJ417" s="204"/>
    </row>
    <row r="418" ht="23.25" customHeight="1">
      <c r="A418" s="204"/>
      <c r="B418" s="204"/>
      <c r="C418" s="204"/>
      <c r="D418" s="204"/>
      <c r="E418" s="204"/>
      <c r="F418" s="204"/>
      <c r="G418" s="204"/>
      <c r="H418" s="204"/>
      <c r="I418" s="204"/>
      <c r="J418" s="204"/>
      <c r="K418" s="204"/>
      <c r="L418" s="204"/>
      <c r="M418" s="204"/>
      <c r="N418" s="204"/>
      <c r="O418" s="204"/>
      <c r="P418" s="204"/>
      <c r="Q418" s="204"/>
      <c r="R418" s="204"/>
      <c r="S418" s="204"/>
      <c r="T418" s="204"/>
      <c r="U418" s="204"/>
      <c r="V418" s="204"/>
      <c r="W418" s="204"/>
      <c r="X418" s="204"/>
      <c r="Y418" s="204"/>
      <c r="Z418" s="204"/>
      <c r="AA418" s="204"/>
      <c r="AB418" s="204"/>
      <c r="AC418" s="204"/>
      <c r="AD418" s="204"/>
      <c r="AE418" s="204"/>
      <c r="AF418" s="204"/>
      <c r="AG418" s="204"/>
      <c r="AH418" s="204"/>
      <c r="AI418" s="204"/>
      <c r="AJ418" s="204"/>
    </row>
    <row r="419" ht="23.25" customHeight="1">
      <c r="A419" s="204"/>
      <c r="B419" s="204"/>
      <c r="C419" s="204"/>
      <c r="D419" s="204"/>
      <c r="E419" s="204"/>
      <c r="F419" s="204"/>
      <c r="G419" s="204"/>
      <c r="H419" s="204"/>
      <c r="I419" s="204"/>
      <c r="J419" s="204"/>
      <c r="K419" s="204"/>
      <c r="L419" s="204"/>
      <c r="M419" s="204"/>
      <c r="N419" s="204"/>
      <c r="O419" s="204"/>
      <c r="P419" s="204"/>
      <c r="Q419" s="204"/>
      <c r="R419" s="204"/>
      <c r="S419" s="204"/>
      <c r="T419" s="204"/>
      <c r="U419" s="204"/>
      <c r="V419" s="204"/>
      <c r="W419" s="204"/>
      <c r="X419" s="204"/>
      <c r="Y419" s="204"/>
      <c r="Z419" s="204"/>
      <c r="AA419" s="204"/>
      <c r="AB419" s="204"/>
      <c r="AC419" s="204"/>
      <c r="AD419" s="204"/>
      <c r="AE419" s="204"/>
      <c r="AF419" s="204"/>
      <c r="AG419" s="204"/>
      <c r="AH419" s="204"/>
      <c r="AI419" s="204"/>
      <c r="AJ419" s="204"/>
    </row>
    <row r="420" ht="23.25" customHeight="1">
      <c r="A420" s="204"/>
      <c r="B420" s="204"/>
      <c r="C420" s="204"/>
      <c r="D420" s="204"/>
      <c r="E420" s="204"/>
      <c r="F420" s="204"/>
      <c r="G420" s="204"/>
      <c r="H420" s="204"/>
      <c r="I420" s="204"/>
      <c r="J420" s="204"/>
      <c r="K420" s="204"/>
      <c r="L420" s="204"/>
      <c r="M420" s="204"/>
      <c r="N420" s="204"/>
      <c r="O420" s="204"/>
      <c r="P420" s="204"/>
      <c r="Q420" s="204"/>
      <c r="R420" s="204"/>
      <c r="S420" s="204"/>
      <c r="T420" s="204"/>
      <c r="U420" s="204"/>
      <c r="V420" s="204"/>
      <c r="W420" s="204"/>
      <c r="X420" s="204"/>
      <c r="Y420" s="204"/>
      <c r="Z420" s="204"/>
      <c r="AA420" s="204"/>
      <c r="AB420" s="204"/>
      <c r="AC420" s="204"/>
      <c r="AD420" s="204"/>
      <c r="AE420" s="204"/>
      <c r="AF420" s="204"/>
      <c r="AG420" s="204"/>
      <c r="AH420" s="204"/>
      <c r="AI420" s="204"/>
      <c r="AJ420" s="204"/>
    </row>
    <row r="421" ht="23.25" customHeight="1">
      <c r="A421" s="204"/>
      <c r="B421" s="204"/>
      <c r="C421" s="204"/>
      <c r="D421" s="204"/>
      <c r="E421" s="204"/>
      <c r="F421" s="204"/>
      <c r="G421" s="204"/>
      <c r="H421" s="204"/>
      <c r="I421" s="204"/>
      <c r="J421" s="204"/>
      <c r="K421" s="204"/>
      <c r="L421" s="204"/>
      <c r="M421" s="204"/>
      <c r="N421" s="204"/>
      <c r="O421" s="204"/>
      <c r="P421" s="204"/>
      <c r="Q421" s="204"/>
      <c r="R421" s="204"/>
      <c r="S421" s="204"/>
      <c r="T421" s="204"/>
      <c r="U421" s="204"/>
      <c r="V421" s="204"/>
      <c r="W421" s="204"/>
      <c r="X421" s="204"/>
      <c r="Y421" s="204"/>
      <c r="Z421" s="204"/>
      <c r="AA421" s="204"/>
      <c r="AB421" s="204"/>
      <c r="AC421" s="204"/>
      <c r="AD421" s="204"/>
      <c r="AE421" s="204"/>
      <c r="AF421" s="204"/>
      <c r="AG421" s="204"/>
      <c r="AH421" s="204"/>
      <c r="AI421" s="204"/>
      <c r="AJ421" s="204"/>
    </row>
    <row r="422" ht="23.25" customHeight="1">
      <c r="A422" s="204"/>
      <c r="B422" s="204"/>
      <c r="C422" s="204"/>
      <c r="D422" s="204"/>
      <c r="E422" s="204"/>
      <c r="F422" s="204"/>
      <c r="G422" s="204"/>
      <c r="H422" s="204"/>
      <c r="I422" s="204"/>
      <c r="J422" s="204"/>
      <c r="K422" s="204"/>
      <c r="L422" s="204"/>
      <c r="M422" s="204"/>
      <c r="N422" s="204"/>
      <c r="O422" s="204"/>
      <c r="P422" s="204"/>
      <c r="Q422" s="204"/>
      <c r="R422" s="204"/>
      <c r="S422" s="204"/>
      <c r="T422" s="204"/>
      <c r="U422" s="204"/>
      <c r="V422" s="204"/>
      <c r="W422" s="204"/>
      <c r="X422" s="204"/>
      <c r="Y422" s="204"/>
      <c r="Z422" s="204"/>
      <c r="AA422" s="204"/>
      <c r="AB422" s="204"/>
      <c r="AC422" s="204"/>
      <c r="AD422" s="204"/>
      <c r="AE422" s="204"/>
      <c r="AF422" s="204"/>
      <c r="AG422" s="204"/>
      <c r="AH422" s="204"/>
      <c r="AI422" s="204"/>
      <c r="AJ422" s="204"/>
    </row>
    <row r="423" ht="23.25" customHeight="1">
      <c r="A423" s="204"/>
      <c r="B423" s="204"/>
      <c r="C423" s="204"/>
      <c r="D423" s="204"/>
      <c r="E423" s="204"/>
      <c r="F423" s="204"/>
      <c r="G423" s="204"/>
      <c r="H423" s="204"/>
      <c r="I423" s="204"/>
      <c r="J423" s="204"/>
      <c r="K423" s="204"/>
      <c r="L423" s="204"/>
      <c r="M423" s="204"/>
      <c r="N423" s="204"/>
      <c r="O423" s="204"/>
      <c r="P423" s="204"/>
      <c r="Q423" s="204"/>
      <c r="R423" s="204"/>
      <c r="S423" s="204"/>
      <c r="T423" s="204"/>
      <c r="U423" s="204"/>
      <c r="V423" s="204"/>
      <c r="W423" s="204"/>
      <c r="X423" s="204"/>
      <c r="Y423" s="204"/>
      <c r="Z423" s="204"/>
      <c r="AA423" s="204"/>
      <c r="AB423" s="204"/>
      <c r="AC423" s="204"/>
      <c r="AD423" s="204"/>
      <c r="AE423" s="204"/>
      <c r="AF423" s="204"/>
      <c r="AG423" s="204"/>
      <c r="AH423" s="204"/>
      <c r="AI423" s="204"/>
      <c r="AJ423" s="204"/>
    </row>
    <row r="424" ht="23.25" customHeight="1">
      <c r="A424" s="204"/>
      <c r="B424" s="204"/>
      <c r="C424" s="204"/>
      <c r="D424" s="204"/>
      <c r="E424" s="204"/>
      <c r="F424" s="204"/>
      <c r="G424" s="204"/>
      <c r="H424" s="204"/>
      <c r="I424" s="204"/>
      <c r="J424" s="204"/>
      <c r="K424" s="204"/>
      <c r="L424" s="204"/>
      <c r="M424" s="204"/>
      <c r="N424" s="204"/>
      <c r="O424" s="204"/>
      <c r="P424" s="204"/>
      <c r="Q424" s="204"/>
      <c r="R424" s="204"/>
      <c r="S424" s="204"/>
      <c r="T424" s="204"/>
      <c r="U424" s="204"/>
      <c r="V424" s="204"/>
      <c r="W424" s="204"/>
      <c r="X424" s="204"/>
      <c r="Y424" s="204"/>
      <c r="Z424" s="204"/>
      <c r="AA424" s="204"/>
      <c r="AB424" s="204"/>
      <c r="AC424" s="204"/>
      <c r="AD424" s="204"/>
      <c r="AE424" s="204"/>
      <c r="AF424" s="204"/>
      <c r="AG424" s="204"/>
      <c r="AH424" s="204"/>
      <c r="AI424" s="204"/>
      <c r="AJ424" s="204"/>
    </row>
    <row r="425" ht="23.25" customHeight="1">
      <c r="A425" s="204"/>
      <c r="B425" s="204"/>
      <c r="C425" s="204"/>
      <c r="D425" s="204"/>
      <c r="E425" s="204"/>
      <c r="F425" s="204"/>
      <c r="G425" s="204"/>
      <c r="H425" s="204"/>
      <c r="I425" s="204"/>
      <c r="J425" s="204"/>
      <c r="K425" s="204"/>
      <c r="L425" s="204"/>
      <c r="M425" s="204"/>
      <c r="N425" s="204"/>
      <c r="O425" s="204"/>
      <c r="P425" s="204"/>
      <c r="Q425" s="204"/>
      <c r="R425" s="204"/>
      <c r="S425" s="204"/>
      <c r="T425" s="204"/>
      <c r="U425" s="204"/>
      <c r="V425" s="204"/>
      <c r="W425" s="204"/>
      <c r="X425" s="204"/>
      <c r="Y425" s="204"/>
      <c r="Z425" s="204"/>
      <c r="AA425" s="204"/>
      <c r="AB425" s="204"/>
      <c r="AC425" s="204"/>
      <c r="AD425" s="204"/>
      <c r="AE425" s="204"/>
      <c r="AF425" s="204"/>
      <c r="AG425" s="204"/>
      <c r="AH425" s="204"/>
      <c r="AI425" s="204"/>
      <c r="AJ425" s="204"/>
    </row>
    <row r="426" ht="23.25" customHeight="1">
      <c r="A426" s="204"/>
      <c r="B426" s="204"/>
      <c r="C426" s="204"/>
      <c r="D426" s="204"/>
      <c r="E426" s="204"/>
      <c r="F426" s="204"/>
      <c r="G426" s="204"/>
      <c r="H426" s="204"/>
      <c r="I426" s="204"/>
      <c r="J426" s="204"/>
      <c r="K426" s="204"/>
      <c r="L426" s="204"/>
      <c r="M426" s="204"/>
      <c r="N426" s="204"/>
      <c r="O426" s="204"/>
      <c r="P426" s="204"/>
      <c r="Q426" s="204"/>
      <c r="R426" s="204"/>
      <c r="S426" s="204"/>
      <c r="T426" s="204"/>
      <c r="U426" s="204"/>
      <c r="V426" s="204"/>
      <c r="W426" s="204"/>
      <c r="X426" s="204"/>
      <c r="Y426" s="204"/>
      <c r="Z426" s="204"/>
      <c r="AA426" s="204"/>
      <c r="AB426" s="204"/>
      <c r="AC426" s="204"/>
      <c r="AD426" s="204"/>
      <c r="AE426" s="204"/>
      <c r="AF426" s="204"/>
      <c r="AG426" s="204"/>
      <c r="AH426" s="204"/>
      <c r="AI426" s="204"/>
      <c r="AJ426" s="204"/>
    </row>
    <row r="427" ht="23.25" customHeight="1">
      <c r="A427" s="204"/>
      <c r="B427" s="204"/>
      <c r="C427" s="204"/>
      <c r="D427" s="204"/>
      <c r="E427" s="204"/>
      <c r="F427" s="204"/>
      <c r="G427" s="204"/>
      <c r="H427" s="204"/>
      <c r="I427" s="204"/>
      <c r="J427" s="204"/>
      <c r="K427" s="204"/>
      <c r="L427" s="204"/>
      <c r="M427" s="204"/>
      <c r="N427" s="204"/>
      <c r="O427" s="204"/>
      <c r="P427" s="204"/>
      <c r="Q427" s="204"/>
      <c r="R427" s="204"/>
      <c r="S427" s="204"/>
      <c r="T427" s="204"/>
      <c r="U427" s="204"/>
      <c r="V427" s="204"/>
      <c r="W427" s="204"/>
      <c r="X427" s="204"/>
      <c r="Y427" s="204"/>
      <c r="Z427" s="204"/>
      <c r="AA427" s="204"/>
      <c r="AB427" s="204"/>
      <c r="AC427" s="204"/>
      <c r="AD427" s="204"/>
      <c r="AE427" s="204"/>
      <c r="AF427" s="204"/>
      <c r="AG427" s="204"/>
      <c r="AH427" s="204"/>
      <c r="AI427" s="204"/>
      <c r="AJ427" s="204"/>
    </row>
    <row r="428" ht="23.25" customHeight="1">
      <c r="A428" s="204"/>
      <c r="B428" s="204"/>
      <c r="C428" s="204"/>
      <c r="D428" s="204"/>
      <c r="E428" s="204"/>
      <c r="F428" s="204"/>
      <c r="G428" s="204"/>
      <c r="H428" s="204"/>
      <c r="I428" s="204"/>
      <c r="J428" s="204"/>
      <c r="K428" s="204"/>
      <c r="L428" s="204"/>
      <c r="M428" s="204"/>
      <c r="N428" s="204"/>
      <c r="O428" s="204"/>
      <c r="P428" s="204"/>
      <c r="Q428" s="204"/>
      <c r="R428" s="204"/>
      <c r="S428" s="204"/>
      <c r="T428" s="204"/>
      <c r="U428" s="204"/>
      <c r="V428" s="204"/>
      <c r="W428" s="204"/>
      <c r="X428" s="204"/>
      <c r="Y428" s="204"/>
      <c r="Z428" s="204"/>
      <c r="AA428" s="204"/>
      <c r="AB428" s="204"/>
      <c r="AC428" s="204"/>
      <c r="AD428" s="204"/>
      <c r="AE428" s="204"/>
      <c r="AF428" s="204"/>
      <c r="AG428" s="204"/>
      <c r="AH428" s="204"/>
      <c r="AI428" s="204"/>
      <c r="AJ428" s="204"/>
    </row>
    <row r="429" ht="23.25" customHeight="1">
      <c r="A429" s="204"/>
      <c r="B429" s="204"/>
      <c r="C429" s="204"/>
      <c r="D429" s="204"/>
      <c r="E429" s="204"/>
      <c r="F429" s="204"/>
      <c r="G429" s="204"/>
      <c r="H429" s="204"/>
      <c r="I429" s="204"/>
      <c r="J429" s="204"/>
      <c r="K429" s="204"/>
      <c r="L429" s="204"/>
      <c r="M429" s="204"/>
      <c r="N429" s="204"/>
      <c r="O429" s="204"/>
      <c r="P429" s="204"/>
      <c r="Q429" s="204"/>
      <c r="R429" s="204"/>
      <c r="S429" s="204"/>
      <c r="T429" s="204"/>
      <c r="U429" s="204"/>
      <c r="V429" s="204"/>
      <c r="W429" s="204"/>
      <c r="X429" s="204"/>
      <c r="Y429" s="204"/>
      <c r="Z429" s="204"/>
      <c r="AA429" s="204"/>
      <c r="AB429" s="204"/>
      <c r="AC429" s="204"/>
      <c r="AD429" s="204"/>
      <c r="AE429" s="204"/>
      <c r="AF429" s="204"/>
      <c r="AG429" s="204"/>
      <c r="AH429" s="204"/>
      <c r="AI429" s="204"/>
      <c r="AJ429" s="204"/>
    </row>
    <row r="430" ht="23.25" customHeight="1">
      <c r="A430" s="204"/>
      <c r="B430" s="204"/>
      <c r="C430" s="204"/>
      <c r="D430" s="204"/>
      <c r="E430" s="204"/>
      <c r="F430" s="204"/>
      <c r="G430" s="204"/>
      <c r="H430" s="204"/>
      <c r="I430" s="204"/>
      <c r="J430" s="204"/>
      <c r="K430" s="204"/>
      <c r="L430" s="204"/>
      <c r="M430" s="204"/>
      <c r="N430" s="204"/>
      <c r="O430" s="204"/>
      <c r="P430" s="204"/>
      <c r="Q430" s="204"/>
      <c r="R430" s="204"/>
      <c r="S430" s="204"/>
      <c r="T430" s="204"/>
      <c r="U430" s="204"/>
      <c r="V430" s="204"/>
      <c r="W430" s="204"/>
      <c r="X430" s="204"/>
      <c r="Y430" s="204"/>
      <c r="Z430" s="204"/>
      <c r="AA430" s="204"/>
      <c r="AB430" s="204"/>
      <c r="AC430" s="204"/>
      <c r="AD430" s="204"/>
      <c r="AE430" s="204"/>
      <c r="AF430" s="204"/>
      <c r="AG430" s="204"/>
      <c r="AH430" s="204"/>
      <c r="AI430" s="204"/>
      <c r="AJ430" s="204"/>
    </row>
    <row r="431" ht="23.25" customHeight="1">
      <c r="A431" s="204"/>
      <c r="B431" s="204"/>
      <c r="C431" s="204"/>
      <c r="D431" s="204"/>
      <c r="E431" s="204"/>
      <c r="F431" s="204"/>
      <c r="G431" s="204"/>
      <c r="H431" s="204"/>
      <c r="I431" s="204"/>
      <c r="J431" s="204"/>
      <c r="K431" s="204"/>
      <c r="L431" s="204"/>
      <c r="M431" s="204"/>
      <c r="N431" s="204"/>
      <c r="O431" s="204"/>
      <c r="P431" s="204"/>
      <c r="Q431" s="204"/>
      <c r="R431" s="204"/>
      <c r="S431" s="204"/>
      <c r="T431" s="204"/>
      <c r="U431" s="204"/>
      <c r="V431" s="204"/>
      <c r="W431" s="204"/>
      <c r="X431" s="204"/>
      <c r="Y431" s="204"/>
      <c r="Z431" s="204"/>
      <c r="AA431" s="204"/>
      <c r="AB431" s="204"/>
      <c r="AC431" s="204"/>
      <c r="AD431" s="204"/>
      <c r="AE431" s="204"/>
      <c r="AF431" s="204"/>
      <c r="AG431" s="204"/>
      <c r="AH431" s="204"/>
      <c r="AI431" s="204"/>
      <c r="AJ431" s="204"/>
    </row>
    <row r="432" ht="23.25" customHeight="1">
      <c r="A432" s="204"/>
      <c r="B432" s="204"/>
      <c r="C432" s="204"/>
      <c r="D432" s="204"/>
      <c r="E432" s="204"/>
      <c r="F432" s="204"/>
      <c r="G432" s="204"/>
      <c r="H432" s="204"/>
      <c r="I432" s="204"/>
      <c r="J432" s="204"/>
      <c r="K432" s="204"/>
      <c r="L432" s="204"/>
      <c r="M432" s="204"/>
      <c r="N432" s="204"/>
      <c r="O432" s="204"/>
      <c r="P432" s="204"/>
      <c r="Q432" s="204"/>
      <c r="R432" s="204"/>
      <c r="S432" s="204"/>
      <c r="T432" s="204"/>
      <c r="U432" s="204"/>
      <c r="V432" s="204"/>
      <c r="W432" s="204"/>
      <c r="X432" s="204"/>
      <c r="Y432" s="204"/>
      <c r="Z432" s="204"/>
      <c r="AA432" s="204"/>
      <c r="AB432" s="204"/>
      <c r="AC432" s="204"/>
      <c r="AD432" s="204"/>
      <c r="AE432" s="204"/>
      <c r="AF432" s="204"/>
      <c r="AG432" s="204"/>
      <c r="AH432" s="204"/>
      <c r="AI432" s="204"/>
      <c r="AJ432" s="204"/>
    </row>
    <row r="433" ht="23.25" customHeight="1">
      <c r="A433" s="204"/>
      <c r="B433" s="204"/>
      <c r="C433" s="204"/>
      <c r="D433" s="204"/>
      <c r="E433" s="204"/>
      <c r="F433" s="204"/>
      <c r="G433" s="204"/>
      <c r="H433" s="204"/>
      <c r="I433" s="204"/>
      <c r="J433" s="204"/>
      <c r="K433" s="204"/>
      <c r="L433" s="204"/>
      <c r="M433" s="204"/>
      <c r="N433" s="204"/>
      <c r="O433" s="204"/>
      <c r="P433" s="204"/>
      <c r="Q433" s="204"/>
      <c r="R433" s="204"/>
      <c r="S433" s="204"/>
      <c r="T433" s="204"/>
      <c r="U433" s="204"/>
      <c r="V433" s="204"/>
      <c r="W433" s="204"/>
      <c r="X433" s="204"/>
      <c r="Y433" s="204"/>
      <c r="Z433" s="204"/>
      <c r="AA433" s="204"/>
      <c r="AB433" s="204"/>
      <c r="AC433" s="204"/>
      <c r="AD433" s="204"/>
      <c r="AE433" s="204"/>
      <c r="AF433" s="204"/>
      <c r="AG433" s="204"/>
      <c r="AH433" s="204"/>
      <c r="AI433" s="204"/>
      <c r="AJ433" s="204"/>
    </row>
    <row r="434" ht="23.25" customHeight="1">
      <c r="A434" s="204"/>
      <c r="B434" s="204"/>
      <c r="C434" s="204"/>
      <c r="D434" s="204"/>
      <c r="E434" s="204"/>
      <c r="F434" s="204"/>
      <c r="G434" s="204"/>
      <c r="H434" s="204"/>
      <c r="I434" s="204"/>
      <c r="J434" s="204"/>
      <c r="K434" s="204"/>
      <c r="L434" s="204"/>
      <c r="M434" s="204"/>
      <c r="N434" s="204"/>
      <c r="O434" s="204"/>
      <c r="P434" s="204"/>
      <c r="Q434" s="204"/>
      <c r="R434" s="204"/>
      <c r="S434" s="204"/>
      <c r="T434" s="204"/>
      <c r="U434" s="204"/>
      <c r="V434" s="204"/>
      <c r="W434" s="204"/>
      <c r="X434" s="204"/>
      <c r="Y434" s="204"/>
      <c r="Z434" s="204"/>
      <c r="AA434" s="204"/>
      <c r="AB434" s="204"/>
      <c r="AC434" s="204"/>
      <c r="AD434" s="204"/>
      <c r="AE434" s="204"/>
      <c r="AF434" s="204"/>
      <c r="AG434" s="204"/>
      <c r="AH434" s="204"/>
      <c r="AI434" s="204"/>
      <c r="AJ434" s="204"/>
    </row>
    <row r="435" ht="23.25" customHeight="1">
      <c r="A435" s="204"/>
      <c r="B435" s="204"/>
      <c r="C435" s="204"/>
      <c r="D435" s="204"/>
      <c r="E435" s="204"/>
      <c r="F435" s="204"/>
      <c r="G435" s="204"/>
      <c r="H435" s="204"/>
      <c r="I435" s="204"/>
      <c r="J435" s="204"/>
      <c r="K435" s="204"/>
      <c r="L435" s="204"/>
      <c r="M435" s="204"/>
      <c r="N435" s="204"/>
      <c r="O435" s="204"/>
      <c r="P435" s="204"/>
      <c r="Q435" s="204"/>
      <c r="R435" s="204"/>
      <c r="S435" s="204"/>
      <c r="T435" s="204"/>
      <c r="U435" s="204"/>
      <c r="V435" s="204"/>
      <c r="W435" s="204"/>
      <c r="X435" s="204"/>
      <c r="Y435" s="204"/>
      <c r="Z435" s="204"/>
      <c r="AA435" s="204"/>
      <c r="AB435" s="204"/>
      <c r="AC435" s="204"/>
      <c r="AD435" s="204"/>
      <c r="AE435" s="204"/>
      <c r="AF435" s="204"/>
      <c r="AG435" s="204"/>
      <c r="AH435" s="204"/>
      <c r="AI435" s="204"/>
      <c r="AJ435" s="204"/>
    </row>
    <row r="436" ht="23.25" customHeight="1">
      <c r="A436" s="204"/>
      <c r="B436" s="204"/>
      <c r="C436" s="204"/>
      <c r="D436" s="204"/>
      <c r="E436" s="204"/>
      <c r="F436" s="204"/>
      <c r="G436" s="204"/>
      <c r="H436" s="204"/>
      <c r="I436" s="204"/>
      <c r="J436" s="204"/>
      <c r="K436" s="204"/>
      <c r="L436" s="204"/>
      <c r="M436" s="204"/>
      <c r="N436" s="204"/>
      <c r="O436" s="204"/>
      <c r="P436" s="204"/>
      <c r="Q436" s="204"/>
      <c r="R436" s="204"/>
      <c r="S436" s="204"/>
      <c r="T436" s="204"/>
      <c r="U436" s="204"/>
      <c r="V436" s="204"/>
      <c r="W436" s="204"/>
      <c r="X436" s="204"/>
      <c r="Y436" s="204"/>
      <c r="Z436" s="204"/>
      <c r="AA436" s="204"/>
      <c r="AB436" s="204"/>
      <c r="AC436" s="204"/>
      <c r="AD436" s="204"/>
      <c r="AE436" s="204"/>
      <c r="AF436" s="204"/>
      <c r="AG436" s="204"/>
      <c r="AH436" s="204"/>
      <c r="AI436" s="204"/>
      <c r="AJ436" s="204"/>
    </row>
    <row r="437" ht="23.25" customHeight="1">
      <c r="A437" s="204"/>
      <c r="B437" s="204"/>
      <c r="C437" s="204"/>
      <c r="D437" s="204"/>
      <c r="E437" s="204"/>
      <c r="F437" s="204"/>
      <c r="G437" s="204"/>
      <c r="H437" s="204"/>
      <c r="I437" s="204"/>
      <c r="J437" s="204"/>
      <c r="K437" s="204"/>
      <c r="L437" s="204"/>
      <c r="M437" s="204"/>
      <c r="N437" s="204"/>
      <c r="O437" s="204"/>
      <c r="P437" s="204"/>
      <c r="Q437" s="204"/>
      <c r="R437" s="204"/>
      <c r="S437" s="204"/>
      <c r="T437" s="204"/>
      <c r="U437" s="204"/>
      <c r="V437" s="204"/>
      <c r="W437" s="204"/>
      <c r="X437" s="204"/>
      <c r="Y437" s="204"/>
      <c r="Z437" s="204"/>
      <c r="AA437" s="204"/>
      <c r="AB437" s="204"/>
      <c r="AC437" s="204"/>
      <c r="AD437" s="204"/>
      <c r="AE437" s="204"/>
      <c r="AF437" s="204"/>
      <c r="AG437" s="204"/>
      <c r="AH437" s="204"/>
      <c r="AI437" s="204"/>
      <c r="AJ437" s="204"/>
    </row>
    <row r="438" ht="23.25" customHeight="1">
      <c r="A438" s="204"/>
      <c r="B438" s="204"/>
      <c r="C438" s="204"/>
      <c r="D438" s="204"/>
      <c r="E438" s="204"/>
      <c r="F438" s="204"/>
      <c r="G438" s="204"/>
      <c r="H438" s="204"/>
      <c r="I438" s="204"/>
      <c r="J438" s="204"/>
      <c r="K438" s="204"/>
      <c r="L438" s="204"/>
      <c r="M438" s="204"/>
      <c r="N438" s="204"/>
      <c r="O438" s="204"/>
      <c r="P438" s="204"/>
      <c r="Q438" s="204"/>
      <c r="R438" s="204"/>
      <c r="S438" s="204"/>
      <c r="T438" s="204"/>
      <c r="U438" s="204"/>
      <c r="V438" s="204"/>
      <c r="W438" s="204"/>
      <c r="X438" s="204"/>
      <c r="Y438" s="204"/>
      <c r="Z438" s="204"/>
      <c r="AA438" s="204"/>
      <c r="AB438" s="204"/>
      <c r="AC438" s="204"/>
      <c r="AD438" s="204"/>
      <c r="AE438" s="204"/>
      <c r="AF438" s="204"/>
      <c r="AG438" s="204"/>
      <c r="AH438" s="204"/>
      <c r="AI438" s="204"/>
      <c r="AJ438" s="204"/>
    </row>
    <row r="439" ht="23.25" customHeight="1">
      <c r="A439" s="204"/>
      <c r="B439" s="204"/>
      <c r="C439" s="204"/>
      <c r="D439" s="204"/>
      <c r="E439" s="204"/>
      <c r="F439" s="204"/>
      <c r="G439" s="204"/>
      <c r="H439" s="204"/>
      <c r="I439" s="204"/>
      <c r="J439" s="204"/>
      <c r="K439" s="204"/>
      <c r="L439" s="204"/>
      <c r="M439" s="204"/>
      <c r="N439" s="204"/>
      <c r="O439" s="204"/>
      <c r="P439" s="204"/>
      <c r="Q439" s="204"/>
      <c r="R439" s="204"/>
      <c r="S439" s="204"/>
      <c r="T439" s="204"/>
      <c r="U439" s="204"/>
      <c r="V439" s="204"/>
      <c r="W439" s="204"/>
      <c r="X439" s="204"/>
      <c r="Y439" s="204"/>
      <c r="Z439" s="204"/>
      <c r="AA439" s="204"/>
      <c r="AB439" s="204"/>
      <c r="AC439" s="204"/>
      <c r="AD439" s="204"/>
      <c r="AE439" s="204"/>
      <c r="AF439" s="204"/>
      <c r="AG439" s="204"/>
      <c r="AH439" s="204"/>
      <c r="AI439" s="204"/>
      <c r="AJ439" s="204"/>
    </row>
    <row r="440" ht="23.25" customHeight="1">
      <c r="A440" s="204"/>
      <c r="B440" s="204"/>
      <c r="C440" s="204"/>
      <c r="D440" s="204"/>
      <c r="E440" s="204"/>
      <c r="F440" s="204"/>
      <c r="G440" s="204"/>
      <c r="H440" s="204"/>
      <c r="I440" s="204"/>
      <c r="J440" s="204"/>
      <c r="K440" s="204"/>
      <c r="L440" s="204"/>
      <c r="M440" s="204"/>
      <c r="N440" s="204"/>
      <c r="O440" s="204"/>
      <c r="P440" s="204"/>
      <c r="Q440" s="204"/>
      <c r="R440" s="204"/>
      <c r="S440" s="204"/>
      <c r="T440" s="204"/>
      <c r="U440" s="204"/>
      <c r="V440" s="204"/>
      <c r="W440" s="204"/>
      <c r="X440" s="204"/>
      <c r="Y440" s="204"/>
      <c r="Z440" s="204"/>
      <c r="AA440" s="204"/>
      <c r="AB440" s="204"/>
      <c r="AC440" s="204"/>
      <c r="AD440" s="204"/>
      <c r="AE440" s="204"/>
      <c r="AF440" s="204"/>
      <c r="AG440" s="204"/>
      <c r="AH440" s="204"/>
      <c r="AI440" s="204"/>
      <c r="AJ440" s="204"/>
    </row>
    <row r="441" ht="23.25" customHeight="1">
      <c r="A441" s="204"/>
      <c r="B441" s="204"/>
      <c r="C441" s="204"/>
      <c r="D441" s="204"/>
      <c r="E441" s="204"/>
      <c r="F441" s="204"/>
      <c r="G441" s="204"/>
      <c r="H441" s="204"/>
      <c r="I441" s="204"/>
      <c r="J441" s="204"/>
      <c r="K441" s="204"/>
      <c r="L441" s="204"/>
      <c r="M441" s="204"/>
      <c r="N441" s="204"/>
      <c r="O441" s="204"/>
      <c r="P441" s="204"/>
      <c r="Q441" s="204"/>
      <c r="R441" s="204"/>
      <c r="S441" s="204"/>
      <c r="T441" s="204"/>
      <c r="U441" s="204"/>
      <c r="V441" s="204"/>
      <c r="W441" s="204"/>
      <c r="X441" s="204"/>
      <c r="Y441" s="204"/>
      <c r="Z441" s="204"/>
      <c r="AA441" s="204"/>
      <c r="AB441" s="204"/>
      <c r="AC441" s="204"/>
      <c r="AD441" s="204"/>
      <c r="AE441" s="204"/>
      <c r="AF441" s="204"/>
      <c r="AG441" s="204"/>
      <c r="AH441" s="204"/>
      <c r="AI441" s="204"/>
      <c r="AJ441" s="204"/>
    </row>
    <row r="442" ht="23.25" customHeight="1">
      <c r="A442" s="204"/>
      <c r="B442" s="204"/>
      <c r="C442" s="204"/>
      <c r="D442" s="204"/>
      <c r="E442" s="204"/>
      <c r="F442" s="204"/>
      <c r="G442" s="204"/>
      <c r="H442" s="204"/>
      <c r="I442" s="204"/>
      <c r="J442" s="204"/>
      <c r="K442" s="204"/>
      <c r="L442" s="204"/>
      <c r="M442" s="204"/>
      <c r="N442" s="204"/>
      <c r="O442" s="204"/>
      <c r="P442" s="204"/>
      <c r="Q442" s="204"/>
      <c r="R442" s="204"/>
      <c r="S442" s="204"/>
      <c r="T442" s="204"/>
      <c r="U442" s="204"/>
      <c r="V442" s="204"/>
      <c r="W442" s="204"/>
      <c r="X442" s="204"/>
      <c r="Y442" s="204"/>
      <c r="Z442" s="204"/>
      <c r="AA442" s="204"/>
      <c r="AB442" s="204"/>
      <c r="AC442" s="204"/>
      <c r="AD442" s="204"/>
      <c r="AE442" s="204"/>
      <c r="AF442" s="204"/>
      <c r="AG442" s="204"/>
      <c r="AH442" s="204"/>
      <c r="AI442" s="204"/>
      <c r="AJ442" s="204"/>
    </row>
    <row r="443" ht="23.25" customHeight="1">
      <c r="A443" s="204"/>
      <c r="B443" s="204"/>
      <c r="C443" s="204"/>
      <c r="D443" s="204"/>
      <c r="E443" s="204"/>
      <c r="F443" s="204"/>
      <c r="G443" s="204"/>
      <c r="H443" s="204"/>
      <c r="I443" s="204"/>
      <c r="J443" s="204"/>
      <c r="K443" s="204"/>
      <c r="L443" s="204"/>
      <c r="M443" s="204"/>
      <c r="N443" s="204"/>
      <c r="O443" s="204"/>
      <c r="P443" s="204"/>
      <c r="Q443" s="204"/>
      <c r="R443" s="204"/>
      <c r="S443" s="204"/>
      <c r="T443" s="204"/>
      <c r="U443" s="204"/>
      <c r="V443" s="204"/>
      <c r="W443" s="204"/>
      <c r="X443" s="204"/>
      <c r="Y443" s="204"/>
      <c r="Z443" s="204"/>
      <c r="AA443" s="204"/>
      <c r="AB443" s="204"/>
      <c r="AC443" s="204"/>
      <c r="AD443" s="204"/>
      <c r="AE443" s="204"/>
      <c r="AF443" s="204"/>
      <c r="AG443" s="204"/>
      <c r="AH443" s="204"/>
      <c r="AI443" s="204"/>
      <c r="AJ443" s="204"/>
    </row>
    <row r="444" ht="23.25" customHeight="1">
      <c r="A444" s="204"/>
      <c r="B444" s="204"/>
      <c r="C444" s="204"/>
      <c r="D444" s="204"/>
      <c r="E444" s="204"/>
      <c r="F444" s="204"/>
      <c r="G444" s="204"/>
      <c r="H444" s="204"/>
      <c r="I444" s="204"/>
      <c r="J444" s="204"/>
      <c r="K444" s="204"/>
      <c r="L444" s="204"/>
      <c r="M444" s="204"/>
      <c r="N444" s="204"/>
      <c r="O444" s="204"/>
      <c r="P444" s="204"/>
      <c r="Q444" s="204"/>
      <c r="R444" s="204"/>
      <c r="S444" s="204"/>
      <c r="T444" s="204"/>
      <c r="U444" s="204"/>
      <c r="V444" s="204"/>
      <c r="W444" s="204"/>
      <c r="X444" s="204"/>
      <c r="Y444" s="204"/>
      <c r="Z444" s="204"/>
      <c r="AA444" s="204"/>
      <c r="AB444" s="204"/>
      <c r="AC444" s="204"/>
      <c r="AD444" s="204"/>
      <c r="AE444" s="204"/>
      <c r="AF444" s="204"/>
      <c r="AG444" s="204"/>
      <c r="AH444" s="204"/>
      <c r="AI444" s="204"/>
      <c r="AJ444" s="204"/>
    </row>
    <row r="445" ht="23.25" customHeight="1">
      <c r="A445" s="204"/>
      <c r="B445" s="204"/>
      <c r="C445" s="204"/>
      <c r="D445" s="204"/>
      <c r="E445" s="204"/>
      <c r="F445" s="204"/>
      <c r="G445" s="204"/>
      <c r="H445" s="204"/>
      <c r="I445" s="204"/>
      <c r="J445" s="204"/>
      <c r="K445" s="204"/>
      <c r="L445" s="204"/>
      <c r="M445" s="204"/>
      <c r="N445" s="204"/>
      <c r="O445" s="204"/>
      <c r="P445" s="204"/>
      <c r="Q445" s="204"/>
      <c r="R445" s="204"/>
      <c r="S445" s="204"/>
      <c r="T445" s="204"/>
      <c r="U445" s="204"/>
      <c r="V445" s="204"/>
      <c r="W445" s="204"/>
      <c r="X445" s="204"/>
      <c r="Y445" s="204"/>
      <c r="Z445" s="204"/>
      <c r="AA445" s="204"/>
      <c r="AB445" s="204"/>
      <c r="AC445" s="204"/>
      <c r="AD445" s="204"/>
      <c r="AE445" s="204"/>
      <c r="AF445" s="204"/>
      <c r="AG445" s="204"/>
      <c r="AH445" s="204"/>
      <c r="AI445" s="204"/>
      <c r="AJ445" s="204"/>
    </row>
    <row r="446" ht="23.25" customHeight="1">
      <c r="A446" s="204"/>
      <c r="B446" s="204"/>
      <c r="C446" s="204"/>
      <c r="D446" s="204"/>
      <c r="E446" s="204"/>
      <c r="F446" s="204"/>
      <c r="G446" s="204"/>
      <c r="H446" s="204"/>
      <c r="I446" s="204"/>
      <c r="J446" s="204"/>
      <c r="K446" s="204"/>
      <c r="L446" s="204"/>
      <c r="M446" s="204"/>
      <c r="N446" s="204"/>
      <c r="O446" s="204"/>
      <c r="P446" s="204"/>
      <c r="Q446" s="204"/>
      <c r="R446" s="204"/>
      <c r="S446" s="204"/>
      <c r="T446" s="204"/>
      <c r="U446" s="204"/>
      <c r="V446" s="204"/>
      <c r="W446" s="204"/>
      <c r="X446" s="204"/>
      <c r="Y446" s="204"/>
      <c r="Z446" s="204"/>
      <c r="AA446" s="204"/>
      <c r="AB446" s="204"/>
      <c r="AC446" s="204"/>
      <c r="AD446" s="204"/>
      <c r="AE446" s="204"/>
      <c r="AF446" s="204"/>
      <c r="AG446" s="204"/>
      <c r="AH446" s="204"/>
      <c r="AI446" s="204"/>
      <c r="AJ446" s="204"/>
    </row>
    <row r="447" ht="23.25" customHeight="1">
      <c r="A447" s="204"/>
      <c r="B447" s="204"/>
      <c r="C447" s="204"/>
      <c r="D447" s="204"/>
      <c r="E447" s="204"/>
      <c r="F447" s="204"/>
      <c r="G447" s="204"/>
      <c r="H447" s="204"/>
      <c r="I447" s="204"/>
      <c r="J447" s="204"/>
      <c r="K447" s="204"/>
      <c r="L447" s="204"/>
      <c r="M447" s="204"/>
      <c r="N447" s="204"/>
      <c r="O447" s="204"/>
      <c r="P447" s="204"/>
      <c r="Q447" s="204"/>
      <c r="R447" s="204"/>
      <c r="S447" s="204"/>
      <c r="T447" s="204"/>
      <c r="U447" s="204"/>
      <c r="V447" s="204"/>
      <c r="W447" s="204"/>
      <c r="X447" s="204"/>
      <c r="Y447" s="204"/>
      <c r="Z447" s="204"/>
      <c r="AA447" s="204"/>
      <c r="AB447" s="204"/>
      <c r="AC447" s="204"/>
      <c r="AD447" s="204"/>
      <c r="AE447" s="204"/>
      <c r="AF447" s="204"/>
      <c r="AG447" s="204"/>
      <c r="AH447" s="204"/>
      <c r="AI447" s="204"/>
      <c r="AJ447" s="204"/>
    </row>
    <row r="448" ht="23.25" customHeight="1">
      <c r="A448" s="204"/>
      <c r="B448" s="204"/>
      <c r="C448" s="204"/>
      <c r="D448" s="204"/>
      <c r="E448" s="204"/>
      <c r="F448" s="204"/>
      <c r="G448" s="204"/>
      <c r="H448" s="204"/>
      <c r="I448" s="204"/>
      <c r="J448" s="204"/>
      <c r="K448" s="204"/>
      <c r="L448" s="204"/>
      <c r="M448" s="204"/>
      <c r="N448" s="204"/>
      <c r="O448" s="204"/>
      <c r="P448" s="204"/>
      <c r="Q448" s="204"/>
      <c r="R448" s="204"/>
      <c r="S448" s="204"/>
      <c r="T448" s="204"/>
      <c r="U448" s="204"/>
      <c r="V448" s="204"/>
      <c r="W448" s="204"/>
      <c r="X448" s="204"/>
      <c r="Y448" s="204"/>
      <c r="Z448" s="204"/>
      <c r="AA448" s="204"/>
      <c r="AB448" s="204"/>
      <c r="AC448" s="204"/>
      <c r="AD448" s="204"/>
      <c r="AE448" s="204"/>
      <c r="AF448" s="204"/>
      <c r="AG448" s="204"/>
      <c r="AH448" s="204"/>
      <c r="AI448" s="204"/>
      <c r="AJ448" s="204"/>
    </row>
    <row r="449" ht="23.25" customHeight="1">
      <c r="A449" s="204"/>
      <c r="B449" s="204"/>
      <c r="C449" s="204"/>
      <c r="D449" s="204"/>
      <c r="E449" s="204"/>
      <c r="F449" s="204"/>
      <c r="G449" s="204"/>
      <c r="H449" s="204"/>
      <c r="I449" s="204"/>
      <c r="J449" s="204"/>
      <c r="K449" s="204"/>
      <c r="L449" s="204"/>
      <c r="M449" s="204"/>
      <c r="N449" s="204"/>
      <c r="O449" s="204"/>
      <c r="P449" s="204"/>
      <c r="Q449" s="204"/>
      <c r="R449" s="204"/>
      <c r="S449" s="204"/>
      <c r="T449" s="204"/>
      <c r="U449" s="204"/>
      <c r="V449" s="204"/>
      <c r="W449" s="204"/>
      <c r="X449" s="204"/>
      <c r="Y449" s="204"/>
      <c r="Z449" s="204"/>
      <c r="AA449" s="204"/>
      <c r="AB449" s="204"/>
      <c r="AC449" s="204"/>
      <c r="AD449" s="204"/>
      <c r="AE449" s="204"/>
      <c r="AF449" s="204"/>
      <c r="AG449" s="204"/>
      <c r="AH449" s="204"/>
      <c r="AI449" s="204"/>
      <c r="AJ449" s="204"/>
    </row>
    <row r="450" ht="23.25" customHeight="1">
      <c r="A450" s="204"/>
      <c r="B450" s="204"/>
      <c r="C450" s="204"/>
      <c r="D450" s="204"/>
      <c r="E450" s="204"/>
      <c r="F450" s="204"/>
      <c r="G450" s="204"/>
      <c r="H450" s="204"/>
      <c r="I450" s="204"/>
      <c r="J450" s="204"/>
      <c r="K450" s="204"/>
      <c r="L450" s="204"/>
      <c r="M450" s="204"/>
      <c r="N450" s="204"/>
      <c r="O450" s="204"/>
      <c r="P450" s="204"/>
      <c r="Q450" s="204"/>
      <c r="R450" s="204"/>
      <c r="S450" s="204"/>
      <c r="T450" s="204"/>
      <c r="U450" s="204"/>
      <c r="V450" s="204"/>
      <c r="W450" s="204"/>
      <c r="X450" s="204"/>
      <c r="Y450" s="204"/>
      <c r="Z450" s="204"/>
      <c r="AA450" s="204"/>
      <c r="AB450" s="204"/>
      <c r="AC450" s="204"/>
      <c r="AD450" s="204"/>
      <c r="AE450" s="204"/>
      <c r="AF450" s="204"/>
      <c r="AG450" s="204"/>
      <c r="AH450" s="204"/>
      <c r="AI450" s="204"/>
      <c r="AJ450" s="204"/>
    </row>
    <row r="451" ht="23.25" customHeight="1">
      <c r="A451" s="204"/>
      <c r="B451" s="204"/>
      <c r="C451" s="204"/>
      <c r="D451" s="204"/>
      <c r="E451" s="204"/>
      <c r="F451" s="204"/>
      <c r="G451" s="204"/>
      <c r="H451" s="204"/>
      <c r="I451" s="204"/>
      <c r="J451" s="204"/>
      <c r="K451" s="204"/>
      <c r="L451" s="204"/>
      <c r="M451" s="204"/>
      <c r="N451" s="204"/>
      <c r="O451" s="204"/>
      <c r="P451" s="204"/>
      <c r="Q451" s="204"/>
      <c r="R451" s="204"/>
      <c r="S451" s="204"/>
      <c r="T451" s="204"/>
      <c r="U451" s="204"/>
      <c r="V451" s="204"/>
      <c r="W451" s="204"/>
      <c r="X451" s="204"/>
      <c r="Y451" s="204"/>
      <c r="Z451" s="204"/>
      <c r="AA451" s="204"/>
      <c r="AB451" s="204"/>
      <c r="AC451" s="204"/>
      <c r="AD451" s="204"/>
      <c r="AE451" s="204"/>
      <c r="AF451" s="204"/>
      <c r="AG451" s="204"/>
      <c r="AH451" s="204"/>
      <c r="AI451" s="204"/>
      <c r="AJ451" s="204"/>
    </row>
    <row r="452" ht="23.25" customHeight="1">
      <c r="A452" s="204"/>
      <c r="B452" s="204"/>
      <c r="C452" s="204"/>
      <c r="D452" s="204"/>
      <c r="E452" s="204"/>
      <c r="F452" s="204"/>
      <c r="G452" s="204"/>
      <c r="H452" s="204"/>
      <c r="I452" s="204"/>
      <c r="J452" s="204"/>
      <c r="K452" s="204"/>
      <c r="L452" s="204"/>
      <c r="M452" s="204"/>
      <c r="N452" s="204"/>
      <c r="O452" s="204"/>
      <c r="P452" s="204"/>
      <c r="Q452" s="204"/>
      <c r="R452" s="204"/>
      <c r="S452" s="204"/>
      <c r="T452" s="204"/>
      <c r="U452" s="204"/>
      <c r="V452" s="204"/>
      <c r="W452" s="204"/>
      <c r="X452" s="204"/>
      <c r="Y452" s="204"/>
      <c r="Z452" s="204"/>
      <c r="AA452" s="204"/>
      <c r="AB452" s="204"/>
      <c r="AC452" s="204"/>
      <c r="AD452" s="204"/>
      <c r="AE452" s="204"/>
      <c r="AF452" s="204"/>
      <c r="AG452" s="204"/>
      <c r="AH452" s="204"/>
      <c r="AI452" s="204"/>
      <c r="AJ452" s="204"/>
    </row>
    <row r="453" ht="23.25" customHeight="1">
      <c r="A453" s="204"/>
      <c r="B453" s="204"/>
      <c r="C453" s="204"/>
      <c r="D453" s="204"/>
      <c r="E453" s="204"/>
      <c r="F453" s="204"/>
      <c r="G453" s="204"/>
      <c r="H453" s="204"/>
      <c r="I453" s="204"/>
      <c r="J453" s="204"/>
      <c r="K453" s="204"/>
      <c r="L453" s="204"/>
      <c r="M453" s="204"/>
      <c r="N453" s="204"/>
      <c r="O453" s="204"/>
      <c r="P453" s="204"/>
      <c r="Q453" s="204"/>
      <c r="R453" s="204"/>
      <c r="S453" s="204"/>
      <c r="T453" s="204"/>
      <c r="U453" s="204"/>
      <c r="V453" s="204"/>
      <c r="W453" s="204"/>
      <c r="X453" s="204"/>
      <c r="Y453" s="204"/>
      <c r="Z453" s="204"/>
      <c r="AA453" s="204"/>
      <c r="AB453" s="204"/>
      <c r="AC453" s="204"/>
      <c r="AD453" s="204"/>
      <c r="AE453" s="204"/>
      <c r="AF453" s="204"/>
      <c r="AG453" s="204"/>
      <c r="AH453" s="204"/>
      <c r="AI453" s="204"/>
      <c r="AJ453" s="204"/>
    </row>
    <row r="454" ht="23.25" customHeight="1">
      <c r="A454" s="204"/>
      <c r="B454" s="204"/>
      <c r="C454" s="204"/>
      <c r="D454" s="204"/>
      <c r="E454" s="204"/>
      <c r="F454" s="204"/>
      <c r="G454" s="204"/>
      <c r="H454" s="204"/>
      <c r="I454" s="204"/>
      <c r="J454" s="204"/>
      <c r="K454" s="204"/>
      <c r="L454" s="204"/>
      <c r="M454" s="204"/>
      <c r="N454" s="204"/>
      <c r="O454" s="204"/>
      <c r="P454" s="204"/>
      <c r="Q454" s="204"/>
      <c r="R454" s="204"/>
      <c r="S454" s="204"/>
      <c r="T454" s="204"/>
      <c r="U454" s="204"/>
      <c r="V454" s="204"/>
      <c r="W454" s="204"/>
      <c r="X454" s="204"/>
      <c r="Y454" s="204"/>
      <c r="Z454" s="204"/>
      <c r="AA454" s="204"/>
      <c r="AB454" s="204"/>
      <c r="AC454" s="204"/>
      <c r="AD454" s="204"/>
      <c r="AE454" s="204"/>
      <c r="AF454" s="204"/>
      <c r="AG454" s="204"/>
      <c r="AH454" s="204"/>
      <c r="AI454" s="204"/>
      <c r="AJ454" s="204"/>
    </row>
    <row r="455" ht="23.25" customHeight="1">
      <c r="A455" s="204"/>
      <c r="B455" s="204"/>
      <c r="C455" s="204"/>
      <c r="D455" s="204"/>
      <c r="E455" s="204"/>
      <c r="F455" s="204"/>
      <c r="G455" s="204"/>
      <c r="H455" s="204"/>
      <c r="I455" s="204"/>
      <c r="J455" s="204"/>
      <c r="K455" s="204"/>
      <c r="L455" s="204"/>
      <c r="M455" s="204"/>
      <c r="N455" s="204"/>
      <c r="O455" s="204"/>
      <c r="P455" s="204"/>
      <c r="Q455" s="204"/>
      <c r="R455" s="204"/>
      <c r="S455" s="204"/>
      <c r="T455" s="204"/>
      <c r="U455" s="204"/>
      <c r="V455" s="204"/>
      <c r="W455" s="204"/>
      <c r="X455" s="204"/>
      <c r="Y455" s="204"/>
      <c r="Z455" s="204"/>
      <c r="AA455" s="204"/>
      <c r="AB455" s="204"/>
      <c r="AC455" s="204"/>
      <c r="AD455" s="204"/>
      <c r="AE455" s="204"/>
      <c r="AF455" s="204"/>
      <c r="AG455" s="204"/>
      <c r="AH455" s="204"/>
      <c r="AI455" s="204"/>
      <c r="AJ455" s="204"/>
    </row>
    <row r="456" ht="23.25" customHeight="1">
      <c r="A456" s="204"/>
      <c r="B456" s="204"/>
      <c r="C456" s="204"/>
      <c r="D456" s="204"/>
      <c r="E456" s="204"/>
      <c r="F456" s="204"/>
      <c r="G456" s="204"/>
      <c r="H456" s="204"/>
      <c r="I456" s="204"/>
      <c r="J456" s="204"/>
      <c r="K456" s="204"/>
      <c r="L456" s="204"/>
      <c r="M456" s="204"/>
      <c r="N456" s="204"/>
      <c r="O456" s="204"/>
      <c r="P456" s="204"/>
      <c r="Q456" s="204"/>
      <c r="R456" s="204"/>
      <c r="S456" s="204"/>
      <c r="T456" s="204"/>
      <c r="U456" s="204"/>
      <c r="V456" s="204"/>
      <c r="W456" s="204"/>
      <c r="X456" s="204"/>
      <c r="Y456" s="204"/>
      <c r="Z456" s="204"/>
      <c r="AA456" s="204"/>
      <c r="AB456" s="204"/>
      <c r="AC456" s="204"/>
      <c r="AD456" s="204"/>
      <c r="AE456" s="204"/>
      <c r="AF456" s="204"/>
      <c r="AG456" s="204"/>
      <c r="AH456" s="204"/>
      <c r="AI456" s="204"/>
      <c r="AJ456" s="204"/>
    </row>
    <row r="457" ht="23.25" customHeight="1">
      <c r="A457" s="204"/>
      <c r="B457" s="204"/>
      <c r="C457" s="204"/>
      <c r="D457" s="204"/>
      <c r="E457" s="204"/>
      <c r="F457" s="204"/>
      <c r="G457" s="204"/>
      <c r="H457" s="204"/>
      <c r="I457" s="204"/>
      <c r="J457" s="204"/>
      <c r="K457" s="204"/>
      <c r="L457" s="204"/>
      <c r="M457" s="204"/>
      <c r="N457" s="204"/>
      <c r="O457" s="204"/>
      <c r="P457" s="204"/>
      <c r="Q457" s="204"/>
      <c r="R457" s="204"/>
      <c r="S457" s="204"/>
      <c r="T457" s="204"/>
      <c r="U457" s="204"/>
      <c r="V457" s="204"/>
      <c r="W457" s="204"/>
      <c r="X457" s="204"/>
      <c r="Y457" s="204"/>
      <c r="Z457" s="204"/>
      <c r="AA457" s="204"/>
      <c r="AB457" s="204"/>
      <c r="AC457" s="204"/>
      <c r="AD457" s="204"/>
      <c r="AE457" s="204"/>
      <c r="AF457" s="204"/>
      <c r="AG457" s="204"/>
      <c r="AH457" s="204"/>
      <c r="AI457" s="204"/>
      <c r="AJ457" s="204"/>
    </row>
    <row r="458" ht="23.25" customHeight="1">
      <c r="A458" s="204"/>
      <c r="B458" s="204"/>
      <c r="C458" s="204"/>
      <c r="D458" s="204"/>
      <c r="E458" s="204"/>
      <c r="F458" s="204"/>
      <c r="G458" s="204"/>
      <c r="H458" s="204"/>
      <c r="I458" s="204"/>
      <c r="J458" s="204"/>
      <c r="K458" s="204"/>
      <c r="L458" s="204"/>
      <c r="M458" s="204"/>
      <c r="N458" s="204"/>
      <c r="O458" s="204"/>
      <c r="P458" s="204"/>
      <c r="Q458" s="204"/>
      <c r="R458" s="204"/>
      <c r="S458" s="204"/>
      <c r="T458" s="204"/>
      <c r="U458" s="204"/>
      <c r="V458" s="204"/>
      <c r="W458" s="204"/>
      <c r="X458" s="204"/>
      <c r="Y458" s="204"/>
      <c r="Z458" s="204"/>
      <c r="AA458" s="204"/>
      <c r="AB458" s="204"/>
      <c r="AC458" s="204"/>
      <c r="AD458" s="204"/>
      <c r="AE458" s="204"/>
      <c r="AF458" s="204"/>
      <c r="AG458" s="204"/>
      <c r="AH458" s="204"/>
      <c r="AI458" s="204"/>
      <c r="AJ458" s="204"/>
    </row>
    <row r="459" ht="23.25" customHeight="1">
      <c r="A459" s="204"/>
      <c r="B459" s="204"/>
      <c r="C459" s="204"/>
      <c r="D459" s="204"/>
      <c r="E459" s="204"/>
      <c r="F459" s="204"/>
      <c r="G459" s="204"/>
      <c r="H459" s="204"/>
      <c r="I459" s="204"/>
      <c r="J459" s="204"/>
      <c r="K459" s="204"/>
      <c r="L459" s="204"/>
      <c r="M459" s="204"/>
      <c r="N459" s="204"/>
      <c r="O459" s="204"/>
      <c r="P459" s="204"/>
      <c r="Q459" s="204"/>
      <c r="R459" s="204"/>
      <c r="S459" s="204"/>
      <c r="T459" s="204"/>
      <c r="U459" s="204"/>
      <c r="V459" s="204"/>
      <c r="W459" s="204"/>
      <c r="X459" s="204"/>
      <c r="Y459" s="204"/>
      <c r="Z459" s="204"/>
      <c r="AA459" s="204"/>
      <c r="AB459" s="204"/>
      <c r="AC459" s="204"/>
      <c r="AD459" s="204"/>
      <c r="AE459" s="204"/>
      <c r="AF459" s="204"/>
      <c r="AG459" s="204"/>
      <c r="AH459" s="204"/>
      <c r="AI459" s="204"/>
      <c r="AJ459" s="204"/>
    </row>
    <row r="460" ht="23.25" customHeight="1">
      <c r="A460" s="204"/>
      <c r="B460" s="204"/>
      <c r="C460" s="204"/>
      <c r="D460" s="204"/>
      <c r="E460" s="204"/>
      <c r="F460" s="204"/>
      <c r="G460" s="204"/>
      <c r="H460" s="204"/>
      <c r="I460" s="204"/>
      <c r="J460" s="204"/>
      <c r="K460" s="204"/>
      <c r="L460" s="204"/>
      <c r="M460" s="204"/>
      <c r="N460" s="204"/>
      <c r="O460" s="204"/>
      <c r="P460" s="204"/>
      <c r="Q460" s="204"/>
      <c r="R460" s="204"/>
      <c r="S460" s="204"/>
      <c r="T460" s="204"/>
      <c r="U460" s="204"/>
      <c r="V460" s="204"/>
      <c r="W460" s="204"/>
      <c r="X460" s="204"/>
      <c r="Y460" s="204"/>
      <c r="Z460" s="204"/>
      <c r="AA460" s="204"/>
      <c r="AB460" s="204"/>
      <c r="AC460" s="204"/>
      <c r="AD460" s="204"/>
      <c r="AE460" s="204"/>
      <c r="AF460" s="204"/>
      <c r="AG460" s="204"/>
      <c r="AH460" s="204"/>
      <c r="AI460" s="204"/>
      <c r="AJ460" s="204"/>
    </row>
    <row r="461" ht="23.25" customHeight="1">
      <c r="A461" s="204"/>
      <c r="B461" s="204"/>
      <c r="C461" s="204"/>
      <c r="D461" s="204"/>
      <c r="E461" s="204"/>
      <c r="F461" s="204"/>
      <c r="G461" s="204"/>
      <c r="H461" s="204"/>
      <c r="I461" s="204"/>
      <c r="J461" s="204"/>
      <c r="K461" s="204"/>
      <c r="L461" s="204"/>
      <c r="M461" s="204"/>
      <c r="N461" s="204"/>
      <c r="O461" s="204"/>
      <c r="P461" s="204"/>
      <c r="Q461" s="204"/>
      <c r="R461" s="204"/>
      <c r="S461" s="204"/>
      <c r="T461" s="204"/>
      <c r="U461" s="204"/>
      <c r="V461" s="204"/>
      <c r="W461" s="204"/>
      <c r="X461" s="204"/>
      <c r="Y461" s="204"/>
      <c r="Z461" s="204"/>
      <c r="AA461" s="204"/>
      <c r="AB461" s="204"/>
      <c r="AC461" s="204"/>
      <c r="AD461" s="204"/>
      <c r="AE461" s="204"/>
      <c r="AF461" s="204"/>
      <c r="AG461" s="204"/>
      <c r="AH461" s="204"/>
      <c r="AI461" s="204"/>
      <c r="AJ461" s="204"/>
    </row>
    <row r="462" ht="23.25" customHeight="1">
      <c r="A462" s="204"/>
      <c r="B462" s="204"/>
      <c r="C462" s="204"/>
      <c r="D462" s="204"/>
      <c r="E462" s="204"/>
      <c r="F462" s="204"/>
      <c r="G462" s="204"/>
      <c r="H462" s="204"/>
      <c r="I462" s="204"/>
      <c r="J462" s="204"/>
      <c r="K462" s="204"/>
      <c r="L462" s="204"/>
      <c r="M462" s="204"/>
      <c r="N462" s="204"/>
      <c r="O462" s="204"/>
      <c r="P462" s="204"/>
      <c r="Q462" s="204"/>
      <c r="R462" s="204"/>
      <c r="S462" s="204"/>
      <c r="T462" s="204"/>
      <c r="U462" s="204"/>
      <c r="V462" s="204"/>
      <c r="W462" s="204"/>
      <c r="X462" s="204"/>
      <c r="Y462" s="204"/>
      <c r="Z462" s="204"/>
      <c r="AA462" s="204"/>
      <c r="AB462" s="204"/>
      <c r="AC462" s="204"/>
      <c r="AD462" s="204"/>
      <c r="AE462" s="204"/>
      <c r="AF462" s="204"/>
      <c r="AG462" s="204"/>
      <c r="AH462" s="204"/>
      <c r="AI462" s="204"/>
      <c r="AJ462" s="204"/>
    </row>
    <row r="463" ht="23.25" customHeight="1">
      <c r="A463" s="204"/>
      <c r="B463" s="204"/>
      <c r="C463" s="204"/>
      <c r="D463" s="204"/>
      <c r="E463" s="204"/>
      <c r="F463" s="204"/>
      <c r="G463" s="204"/>
      <c r="H463" s="204"/>
      <c r="I463" s="204"/>
      <c r="J463" s="204"/>
      <c r="K463" s="204"/>
      <c r="L463" s="204"/>
      <c r="M463" s="204"/>
      <c r="N463" s="204"/>
      <c r="O463" s="204"/>
      <c r="P463" s="204"/>
      <c r="Q463" s="204"/>
      <c r="R463" s="204"/>
      <c r="S463" s="204"/>
      <c r="T463" s="204"/>
      <c r="U463" s="204"/>
      <c r="V463" s="204"/>
      <c r="W463" s="204"/>
      <c r="X463" s="204"/>
      <c r="Y463" s="204"/>
      <c r="Z463" s="204"/>
      <c r="AA463" s="204"/>
      <c r="AB463" s="204"/>
      <c r="AC463" s="204"/>
      <c r="AD463" s="204"/>
      <c r="AE463" s="204"/>
      <c r="AF463" s="204"/>
      <c r="AG463" s="204"/>
      <c r="AH463" s="204"/>
      <c r="AI463" s="204"/>
      <c r="AJ463" s="204"/>
    </row>
    <row r="464" ht="23.25" customHeight="1">
      <c r="A464" s="204"/>
      <c r="B464" s="204"/>
      <c r="C464" s="204"/>
      <c r="D464" s="204"/>
      <c r="E464" s="204"/>
      <c r="F464" s="204"/>
      <c r="G464" s="204"/>
      <c r="H464" s="204"/>
      <c r="I464" s="204"/>
      <c r="J464" s="204"/>
      <c r="K464" s="204"/>
      <c r="L464" s="204"/>
      <c r="M464" s="204"/>
      <c r="N464" s="204"/>
      <c r="O464" s="204"/>
      <c r="P464" s="204"/>
      <c r="Q464" s="204"/>
      <c r="R464" s="204"/>
      <c r="S464" s="204"/>
      <c r="T464" s="204"/>
      <c r="U464" s="204"/>
      <c r="V464" s="204"/>
      <c r="W464" s="204"/>
      <c r="X464" s="204"/>
      <c r="Y464" s="204"/>
      <c r="Z464" s="204"/>
      <c r="AA464" s="204"/>
      <c r="AB464" s="204"/>
      <c r="AC464" s="204"/>
      <c r="AD464" s="204"/>
      <c r="AE464" s="204"/>
      <c r="AF464" s="204"/>
      <c r="AG464" s="204"/>
      <c r="AH464" s="204"/>
      <c r="AI464" s="204"/>
      <c r="AJ464" s="204"/>
    </row>
    <row r="465" ht="23.25" customHeight="1">
      <c r="A465" s="204"/>
      <c r="B465" s="204"/>
      <c r="C465" s="204"/>
      <c r="D465" s="204"/>
      <c r="E465" s="204"/>
      <c r="F465" s="204"/>
      <c r="G465" s="204"/>
      <c r="H465" s="204"/>
      <c r="I465" s="204"/>
      <c r="J465" s="204"/>
      <c r="K465" s="204"/>
      <c r="L465" s="204"/>
      <c r="M465" s="204"/>
      <c r="N465" s="204"/>
      <c r="O465" s="204"/>
      <c r="P465" s="204"/>
      <c r="Q465" s="204"/>
      <c r="R465" s="204"/>
      <c r="S465" s="204"/>
      <c r="T465" s="204"/>
      <c r="U465" s="204"/>
      <c r="V465" s="204"/>
      <c r="W465" s="204"/>
      <c r="X465" s="204"/>
      <c r="Y465" s="204"/>
      <c r="Z465" s="204"/>
      <c r="AA465" s="204"/>
      <c r="AB465" s="204"/>
      <c r="AC465" s="204"/>
      <c r="AD465" s="204"/>
      <c r="AE465" s="204"/>
      <c r="AF465" s="204"/>
      <c r="AG465" s="204"/>
      <c r="AH465" s="204"/>
      <c r="AI465" s="204"/>
      <c r="AJ465" s="204"/>
    </row>
    <row r="466" ht="23.25" customHeight="1">
      <c r="A466" s="204"/>
      <c r="B466" s="204"/>
      <c r="C466" s="204"/>
      <c r="D466" s="204"/>
      <c r="E466" s="204"/>
      <c r="F466" s="204"/>
      <c r="G466" s="204"/>
      <c r="H466" s="204"/>
      <c r="I466" s="204"/>
      <c r="J466" s="204"/>
      <c r="K466" s="204"/>
      <c r="L466" s="204"/>
      <c r="M466" s="204"/>
      <c r="N466" s="204"/>
      <c r="O466" s="204"/>
      <c r="P466" s="204"/>
      <c r="Q466" s="204"/>
      <c r="R466" s="204"/>
      <c r="S466" s="204"/>
      <c r="T466" s="204"/>
      <c r="U466" s="204"/>
      <c r="V466" s="204"/>
      <c r="W466" s="204"/>
      <c r="X466" s="204"/>
      <c r="Y466" s="204"/>
      <c r="Z466" s="204"/>
      <c r="AA466" s="204"/>
      <c r="AB466" s="204"/>
      <c r="AC466" s="204"/>
      <c r="AD466" s="204"/>
      <c r="AE466" s="204"/>
      <c r="AF466" s="204"/>
      <c r="AG466" s="204"/>
      <c r="AH466" s="204"/>
      <c r="AI466" s="204"/>
      <c r="AJ466" s="204"/>
    </row>
    <row r="467" ht="23.25" customHeight="1">
      <c r="A467" s="204"/>
      <c r="B467" s="204"/>
      <c r="C467" s="204"/>
      <c r="D467" s="204"/>
      <c r="E467" s="204"/>
      <c r="F467" s="204"/>
      <c r="G467" s="204"/>
      <c r="H467" s="204"/>
      <c r="I467" s="204"/>
      <c r="J467" s="204"/>
      <c r="K467" s="204"/>
      <c r="L467" s="204"/>
      <c r="M467" s="204"/>
      <c r="N467" s="204"/>
      <c r="O467" s="204"/>
      <c r="P467" s="204"/>
      <c r="Q467" s="204"/>
      <c r="R467" s="204"/>
      <c r="S467" s="204"/>
      <c r="T467" s="204"/>
      <c r="U467" s="204"/>
      <c r="V467" s="204"/>
      <c r="W467" s="204"/>
      <c r="X467" s="204"/>
      <c r="Y467" s="204"/>
      <c r="Z467" s="204"/>
      <c r="AA467" s="204"/>
      <c r="AB467" s="204"/>
      <c r="AC467" s="204"/>
      <c r="AD467" s="204"/>
      <c r="AE467" s="204"/>
      <c r="AF467" s="204"/>
      <c r="AG467" s="204"/>
      <c r="AH467" s="204"/>
      <c r="AI467" s="204"/>
      <c r="AJ467" s="204"/>
    </row>
    <row r="468" ht="23.25" customHeight="1">
      <c r="A468" s="204"/>
      <c r="B468" s="204"/>
      <c r="C468" s="204"/>
      <c r="D468" s="204"/>
      <c r="E468" s="204"/>
      <c r="F468" s="204"/>
      <c r="G468" s="204"/>
      <c r="H468" s="204"/>
      <c r="I468" s="204"/>
      <c r="J468" s="204"/>
      <c r="K468" s="204"/>
      <c r="L468" s="204"/>
      <c r="M468" s="204"/>
      <c r="N468" s="204"/>
      <c r="O468" s="204"/>
      <c r="P468" s="204"/>
      <c r="Q468" s="204"/>
      <c r="R468" s="204"/>
      <c r="S468" s="204"/>
      <c r="T468" s="204"/>
      <c r="U468" s="204"/>
      <c r="V468" s="204"/>
      <c r="W468" s="204"/>
      <c r="X468" s="204"/>
      <c r="Y468" s="204"/>
      <c r="Z468" s="204"/>
      <c r="AA468" s="204"/>
      <c r="AB468" s="204"/>
      <c r="AC468" s="204"/>
      <c r="AD468" s="204"/>
      <c r="AE468" s="204"/>
      <c r="AF468" s="204"/>
      <c r="AG468" s="204"/>
      <c r="AH468" s="204"/>
      <c r="AI468" s="204"/>
      <c r="AJ468" s="204"/>
    </row>
    <row r="469" ht="23.25" customHeight="1">
      <c r="A469" s="204"/>
      <c r="B469" s="204"/>
      <c r="C469" s="204"/>
      <c r="D469" s="204"/>
      <c r="E469" s="204"/>
      <c r="F469" s="204"/>
      <c r="G469" s="204"/>
      <c r="H469" s="204"/>
      <c r="I469" s="204"/>
      <c r="J469" s="204"/>
      <c r="K469" s="204"/>
      <c r="L469" s="204"/>
      <c r="M469" s="204"/>
      <c r="N469" s="204"/>
      <c r="O469" s="204"/>
      <c r="P469" s="204"/>
      <c r="Q469" s="204"/>
      <c r="R469" s="204"/>
      <c r="S469" s="204"/>
      <c r="T469" s="204"/>
      <c r="U469" s="204"/>
      <c r="V469" s="204"/>
      <c r="W469" s="204"/>
      <c r="X469" s="204"/>
      <c r="Y469" s="204"/>
      <c r="Z469" s="204"/>
      <c r="AA469" s="204"/>
      <c r="AB469" s="204"/>
      <c r="AC469" s="204"/>
      <c r="AD469" s="204"/>
      <c r="AE469" s="204"/>
      <c r="AF469" s="204"/>
      <c r="AG469" s="204"/>
      <c r="AH469" s="204"/>
      <c r="AI469" s="204"/>
      <c r="AJ469" s="204"/>
    </row>
    <row r="470" ht="23.25" customHeight="1">
      <c r="A470" s="204"/>
      <c r="B470" s="204"/>
      <c r="C470" s="204"/>
      <c r="D470" s="204"/>
      <c r="E470" s="204"/>
      <c r="F470" s="204"/>
      <c r="G470" s="204"/>
      <c r="H470" s="204"/>
      <c r="I470" s="204"/>
      <c r="J470" s="204"/>
      <c r="K470" s="204"/>
      <c r="L470" s="204"/>
      <c r="M470" s="204"/>
      <c r="N470" s="204"/>
      <c r="O470" s="204"/>
      <c r="P470" s="204"/>
      <c r="Q470" s="204"/>
      <c r="R470" s="204"/>
      <c r="S470" s="204"/>
      <c r="T470" s="204"/>
      <c r="U470" s="204"/>
      <c r="V470" s="204"/>
      <c r="W470" s="204"/>
      <c r="X470" s="204"/>
      <c r="Y470" s="204"/>
      <c r="Z470" s="204"/>
      <c r="AA470" s="204"/>
      <c r="AB470" s="204"/>
      <c r="AC470" s="204"/>
      <c r="AD470" s="204"/>
      <c r="AE470" s="204"/>
      <c r="AF470" s="204"/>
      <c r="AG470" s="204"/>
      <c r="AH470" s="204"/>
      <c r="AI470" s="204"/>
      <c r="AJ470" s="204"/>
    </row>
    <row r="471" ht="23.25" customHeight="1">
      <c r="A471" s="204"/>
      <c r="B471" s="204"/>
      <c r="C471" s="204"/>
      <c r="D471" s="204"/>
      <c r="E471" s="204"/>
      <c r="F471" s="204"/>
      <c r="G471" s="204"/>
      <c r="H471" s="204"/>
      <c r="I471" s="204"/>
      <c r="J471" s="204"/>
      <c r="K471" s="204"/>
      <c r="L471" s="204"/>
      <c r="M471" s="204"/>
      <c r="N471" s="204"/>
      <c r="O471" s="204"/>
      <c r="P471" s="204"/>
      <c r="Q471" s="204"/>
      <c r="R471" s="204"/>
      <c r="S471" s="204"/>
      <c r="T471" s="204"/>
      <c r="U471" s="204"/>
      <c r="V471" s="204"/>
      <c r="W471" s="204"/>
      <c r="X471" s="204"/>
      <c r="Y471" s="204"/>
      <c r="Z471" s="204"/>
      <c r="AA471" s="204"/>
      <c r="AB471" s="204"/>
      <c r="AC471" s="204"/>
      <c r="AD471" s="204"/>
      <c r="AE471" s="204"/>
      <c r="AF471" s="204"/>
      <c r="AG471" s="204"/>
      <c r="AH471" s="204"/>
      <c r="AI471" s="204"/>
      <c r="AJ471" s="204"/>
    </row>
    <row r="472" ht="23.25" customHeight="1">
      <c r="A472" s="204"/>
      <c r="B472" s="204"/>
      <c r="C472" s="204"/>
      <c r="D472" s="204"/>
      <c r="E472" s="204"/>
      <c r="F472" s="204"/>
      <c r="G472" s="204"/>
      <c r="H472" s="204"/>
      <c r="I472" s="204"/>
      <c r="J472" s="204"/>
      <c r="K472" s="204"/>
      <c r="L472" s="204"/>
      <c r="M472" s="204"/>
      <c r="N472" s="204"/>
      <c r="O472" s="204"/>
      <c r="P472" s="204"/>
      <c r="Q472" s="204"/>
      <c r="R472" s="204"/>
      <c r="S472" s="204"/>
      <c r="T472" s="204"/>
      <c r="U472" s="204"/>
      <c r="V472" s="204"/>
      <c r="W472" s="204"/>
      <c r="X472" s="204"/>
      <c r="Y472" s="204"/>
      <c r="Z472" s="204"/>
      <c r="AA472" s="204"/>
      <c r="AB472" s="204"/>
      <c r="AC472" s="204"/>
      <c r="AD472" s="204"/>
      <c r="AE472" s="204"/>
      <c r="AF472" s="204"/>
      <c r="AG472" s="204"/>
      <c r="AH472" s="204"/>
      <c r="AI472" s="204"/>
      <c r="AJ472" s="204"/>
    </row>
    <row r="473" ht="23.25" customHeight="1">
      <c r="A473" s="204"/>
      <c r="B473" s="204"/>
      <c r="C473" s="204"/>
      <c r="D473" s="204"/>
      <c r="E473" s="204"/>
      <c r="F473" s="204"/>
      <c r="G473" s="204"/>
      <c r="H473" s="204"/>
      <c r="I473" s="204"/>
      <c r="J473" s="204"/>
      <c r="K473" s="204"/>
      <c r="L473" s="204"/>
      <c r="M473" s="204"/>
      <c r="N473" s="204"/>
      <c r="O473" s="204"/>
      <c r="P473" s="204"/>
      <c r="Q473" s="204"/>
      <c r="R473" s="204"/>
      <c r="S473" s="204"/>
      <c r="T473" s="204"/>
      <c r="U473" s="204"/>
      <c r="V473" s="204"/>
      <c r="W473" s="204"/>
      <c r="X473" s="204"/>
      <c r="Y473" s="204"/>
      <c r="Z473" s="204"/>
      <c r="AA473" s="204"/>
      <c r="AB473" s="204"/>
      <c r="AC473" s="204"/>
      <c r="AD473" s="204"/>
      <c r="AE473" s="204"/>
      <c r="AF473" s="204"/>
      <c r="AG473" s="204"/>
      <c r="AH473" s="204"/>
      <c r="AI473" s="204"/>
      <c r="AJ473" s="204"/>
    </row>
    <row r="474" ht="23.25" customHeight="1">
      <c r="A474" s="204"/>
      <c r="B474" s="204"/>
      <c r="C474" s="204"/>
      <c r="D474" s="204"/>
      <c r="E474" s="204"/>
      <c r="F474" s="204"/>
      <c r="G474" s="204"/>
      <c r="H474" s="204"/>
      <c r="I474" s="204"/>
      <c r="J474" s="204"/>
      <c r="K474" s="204"/>
      <c r="L474" s="204"/>
      <c r="M474" s="204"/>
      <c r="N474" s="204"/>
      <c r="O474" s="204"/>
      <c r="P474" s="204"/>
      <c r="Q474" s="204"/>
      <c r="R474" s="204"/>
      <c r="S474" s="204"/>
      <c r="T474" s="204"/>
      <c r="U474" s="204"/>
      <c r="V474" s="204"/>
      <c r="W474" s="204"/>
      <c r="X474" s="204"/>
      <c r="Y474" s="204"/>
      <c r="Z474" s="204"/>
      <c r="AA474" s="204"/>
      <c r="AB474" s="204"/>
      <c r="AC474" s="204"/>
      <c r="AD474" s="204"/>
      <c r="AE474" s="204"/>
      <c r="AF474" s="204"/>
      <c r="AG474" s="204"/>
      <c r="AH474" s="204"/>
      <c r="AI474" s="204"/>
      <c r="AJ474" s="204"/>
    </row>
    <row r="475" ht="23.25" customHeight="1">
      <c r="A475" s="204"/>
      <c r="B475" s="204"/>
      <c r="C475" s="204"/>
      <c r="D475" s="204"/>
      <c r="E475" s="204"/>
      <c r="F475" s="204"/>
      <c r="G475" s="204"/>
      <c r="H475" s="204"/>
      <c r="I475" s="204"/>
      <c r="J475" s="204"/>
      <c r="K475" s="204"/>
      <c r="L475" s="204"/>
      <c r="M475" s="204"/>
      <c r="N475" s="204"/>
      <c r="O475" s="204"/>
      <c r="P475" s="204"/>
      <c r="Q475" s="204"/>
      <c r="R475" s="204"/>
      <c r="S475" s="204"/>
      <c r="T475" s="204"/>
      <c r="U475" s="204"/>
      <c r="V475" s="204"/>
      <c r="W475" s="204"/>
      <c r="X475" s="204"/>
      <c r="Y475" s="204"/>
      <c r="Z475" s="204"/>
      <c r="AA475" s="204"/>
      <c r="AB475" s="204"/>
      <c r="AC475" s="204"/>
      <c r="AD475" s="204"/>
      <c r="AE475" s="204"/>
      <c r="AF475" s="204"/>
      <c r="AG475" s="204"/>
      <c r="AH475" s="204"/>
      <c r="AI475" s="204"/>
      <c r="AJ475" s="204"/>
    </row>
    <row r="476" ht="23.25" customHeight="1">
      <c r="A476" s="204"/>
      <c r="B476" s="204"/>
      <c r="C476" s="204"/>
      <c r="D476" s="204"/>
      <c r="E476" s="204"/>
      <c r="F476" s="204"/>
      <c r="G476" s="204"/>
      <c r="H476" s="204"/>
      <c r="I476" s="204"/>
      <c r="J476" s="204"/>
      <c r="K476" s="204"/>
      <c r="L476" s="204"/>
      <c r="M476" s="204"/>
      <c r="N476" s="204"/>
      <c r="O476" s="204"/>
      <c r="P476" s="204"/>
      <c r="Q476" s="204"/>
      <c r="R476" s="204"/>
      <c r="S476" s="204"/>
      <c r="T476" s="204"/>
      <c r="U476" s="204"/>
      <c r="V476" s="204"/>
      <c r="W476" s="204"/>
      <c r="X476" s="204"/>
      <c r="Y476" s="204"/>
      <c r="Z476" s="204"/>
      <c r="AA476" s="204"/>
      <c r="AB476" s="204"/>
      <c r="AC476" s="204"/>
      <c r="AD476" s="204"/>
      <c r="AE476" s="204"/>
      <c r="AF476" s="204"/>
      <c r="AG476" s="204"/>
      <c r="AH476" s="204"/>
      <c r="AI476" s="204"/>
      <c r="AJ476" s="204"/>
    </row>
    <row r="477" ht="23.25" customHeight="1">
      <c r="A477" s="204"/>
      <c r="B477" s="204"/>
      <c r="C477" s="204"/>
      <c r="D477" s="204"/>
      <c r="E477" s="204"/>
      <c r="F477" s="204"/>
      <c r="G477" s="204"/>
      <c r="H477" s="204"/>
      <c r="I477" s="204"/>
      <c r="J477" s="204"/>
      <c r="K477" s="204"/>
      <c r="L477" s="204"/>
      <c r="M477" s="204"/>
      <c r="N477" s="204"/>
      <c r="O477" s="204"/>
      <c r="P477" s="204"/>
      <c r="Q477" s="204"/>
      <c r="R477" s="204"/>
      <c r="S477" s="204"/>
      <c r="T477" s="204"/>
      <c r="U477" s="204"/>
      <c r="V477" s="204"/>
      <c r="W477" s="204"/>
      <c r="X477" s="204"/>
      <c r="Y477" s="204"/>
      <c r="Z477" s="204"/>
      <c r="AA477" s="204"/>
      <c r="AB477" s="204"/>
      <c r="AC477" s="204"/>
      <c r="AD477" s="204"/>
      <c r="AE477" s="204"/>
      <c r="AF477" s="204"/>
      <c r="AG477" s="204"/>
      <c r="AH477" s="204"/>
      <c r="AI477" s="204"/>
      <c r="AJ477" s="204"/>
    </row>
    <row r="478" ht="23.25" customHeight="1">
      <c r="A478" s="204"/>
      <c r="B478" s="204"/>
      <c r="C478" s="204"/>
      <c r="D478" s="204"/>
      <c r="E478" s="204"/>
      <c r="F478" s="204"/>
      <c r="G478" s="204"/>
      <c r="H478" s="204"/>
      <c r="I478" s="204"/>
      <c r="J478" s="204"/>
      <c r="K478" s="204"/>
      <c r="L478" s="204"/>
      <c r="M478" s="204"/>
      <c r="N478" s="204"/>
      <c r="O478" s="204"/>
      <c r="P478" s="204"/>
      <c r="Q478" s="204"/>
      <c r="R478" s="204"/>
      <c r="S478" s="204"/>
      <c r="T478" s="204"/>
      <c r="U478" s="204"/>
      <c r="V478" s="204"/>
      <c r="W478" s="204"/>
      <c r="X478" s="204"/>
      <c r="Y478" s="204"/>
      <c r="Z478" s="204"/>
      <c r="AA478" s="204"/>
      <c r="AB478" s="204"/>
      <c r="AC478" s="204"/>
      <c r="AD478" s="204"/>
      <c r="AE478" s="204"/>
      <c r="AF478" s="204"/>
      <c r="AG478" s="204"/>
      <c r="AH478" s="204"/>
      <c r="AI478" s="204"/>
      <c r="AJ478" s="204"/>
    </row>
    <row r="479" ht="23.25" customHeight="1">
      <c r="A479" s="204"/>
      <c r="B479" s="204"/>
      <c r="C479" s="204"/>
      <c r="D479" s="204"/>
      <c r="E479" s="204"/>
      <c r="F479" s="204"/>
      <c r="G479" s="204"/>
      <c r="H479" s="204"/>
      <c r="I479" s="204"/>
      <c r="J479" s="204"/>
      <c r="K479" s="204"/>
      <c r="L479" s="204"/>
      <c r="M479" s="204"/>
      <c r="N479" s="204"/>
      <c r="O479" s="204"/>
      <c r="P479" s="204"/>
      <c r="Q479" s="204"/>
      <c r="R479" s="204"/>
      <c r="S479" s="204"/>
      <c r="T479" s="204"/>
      <c r="U479" s="204"/>
      <c r="V479" s="204"/>
      <c r="W479" s="204"/>
      <c r="X479" s="204"/>
      <c r="Y479" s="204"/>
      <c r="Z479" s="204"/>
      <c r="AA479" s="204"/>
      <c r="AB479" s="204"/>
      <c r="AC479" s="204"/>
      <c r="AD479" s="204"/>
      <c r="AE479" s="204"/>
      <c r="AF479" s="204"/>
      <c r="AG479" s="204"/>
      <c r="AH479" s="204"/>
      <c r="AI479" s="204"/>
      <c r="AJ479" s="204"/>
    </row>
    <row r="480" ht="23.25" customHeight="1">
      <c r="A480" s="204"/>
      <c r="B480" s="204"/>
      <c r="C480" s="204"/>
      <c r="D480" s="204"/>
      <c r="E480" s="204"/>
      <c r="F480" s="204"/>
      <c r="G480" s="204"/>
      <c r="H480" s="204"/>
      <c r="I480" s="204"/>
      <c r="J480" s="204"/>
      <c r="K480" s="204"/>
      <c r="L480" s="204"/>
      <c r="M480" s="204"/>
      <c r="N480" s="204"/>
      <c r="O480" s="204"/>
      <c r="P480" s="204"/>
      <c r="Q480" s="204"/>
      <c r="R480" s="204"/>
      <c r="S480" s="204"/>
      <c r="T480" s="204"/>
      <c r="U480" s="204"/>
      <c r="V480" s="204"/>
      <c r="W480" s="204"/>
      <c r="X480" s="204"/>
      <c r="Y480" s="204"/>
      <c r="Z480" s="204"/>
      <c r="AA480" s="204"/>
      <c r="AB480" s="204"/>
      <c r="AC480" s="204"/>
      <c r="AD480" s="204"/>
      <c r="AE480" s="204"/>
      <c r="AF480" s="204"/>
      <c r="AG480" s="204"/>
      <c r="AH480" s="204"/>
      <c r="AI480" s="204"/>
      <c r="AJ480" s="204"/>
    </row>
    <row r="481" ht="23.25" customHeight="1">
      <c r="A481" s="204"/>
      <c r="B481" s="204"/>
      <c r="C481" s="204"/>
      <c r="D481" s="204"/>
      <c r="E481" s="204"/>
      <c r="F481" s="204"/>
      <c r="G481" s="204"/>
      <c r="H481" s="204"/>
      <c r="I481" s="204"/>
      <c r="J481" s="204"/>
      <c r="K481" s="204"/>
      <c r="L481" s="204"/>
      <c r="M481" s="204"/>
      <c r="N481" s="204"/>
      <c r="O481" s="204"/>
      <c r="P481" s="204"/>
      <c r="Q481" s="204"/>
      <c r="R481" s="204"/>
      <c r="S481" s="204"/>
      <c r="T481" s="204"/>
      <c r="U481" s="204"/>
      <c r="V481" s="204"/>
      <c r="W481" s="204"/>
      <c r="X481" s="204"/>
      <c r="Y481" s="204"/>
      <c r="Z481" s="204"/>
      <c r="AA481" s="204"/>
      <c r="AB481" s="204"/>
      <c r="AC481" s="204"/>
      <c r="AD481" s="204"/>
      <c r="AE481" s="204"/>
      <c r="AF481" s="204"/>
      <c r="AG481" s="204"/>
      <c r="AH481" s="204"/>
      <c r="AI481" s="204"/>
      <c r="AJ481" s="204"/>
    </row>
    <row r="482" ht="23.25" customHeight="1">
      <c r="A482" s="204"/>
      <c r="B482" s="204"/>
      <c r="C482" s="204"/>
      <c r="D482" s="204"/>
      <c r="E482" s="204"/>
      <c r="F482" s="204"/>
      <c r="G482" s="204"/>
      <c r="H482" s="204"/>
      <c r="I482" s="204"/>
      <c r="J482" s="204"/>
      <c r="K482" s="204"/>
      <c r="L482" s="204"/>
      <c r="M482" s="204"/>
      <c r="N482" s="204"/>
      <c r="O482" s="204"/>
      <c r="P482" s="204"/>
      <c r="Q482" s="204"/>
      <c r="R482" s="204"/>
      <c r="S482" s="204"/>
      <c r="T482" s="204"/>
      <c r="U482" s="204"/>
      <c r="V482" s="204"/>
      <c r="W482" s="204"/>
      <c r="X482" s="204"/>
      <c r="Y482" s="204"/>
      <c r="Z482" s="204"/>
      <c r="AA482" s="204"/>
      <c r="AB482" s="204"/>
      <c r="AC482" s="204"/>
      <c r="AD482" s="204"/>
      <c r="AE482" s="204"/>
      <c r="AF482" s="204"/>
      <c r="AG482" s="204"/>
      <c r="AH482" s="204"/>
      <c r="AI482" s="204"/>
      <c r="AJ482" s="204"/>
    </row>
    <row r="483" ht="23.25" customHeight="1">
      <c r="A483" s="204"/>
      <c r="B483" s="204"/>
      <c r="C483" s="204"/>
      <c r="D483" s="204"/>
      <c r="E483" s="204"/>
      <c r="F483" s="204"/>
      <c r="G483" s="204"/>
      <c r="H483" s="204"/>
      <c r="I483" s="204"/>
      <c r="J483" s="204"/>
      <c r="K483" s="204"/>
      <c r="L483" s="204"/>
      <c r="M483" s="204"/>
      <c r="N483" s="204"/>
      <c r="O483" s="204"/>
      <c r="P483" s="204"/>
      <c r="Q483" s="204"/>
      <c r="R483" s="204"/>
      <c r="S483" s="204"/>
      <c r="T483" s="204"/>
      <c r="U483" s="204"/>
      <c r="V483" s="204"/>
      <c r="W483" s="204"/>
      <c r="X483" s="204"/>
      <c r="Y483" s="204"/>
      <c r="Z483" s="204"/>
      <c r="AA483" s="204"/>
      <c r="AB483" s="204"/>
      <c r="AC483" s="204"/>
      <c r="AD483" s="204"/>
      <c r="AE483" s="204"/>
      <c r="AF483" s="204"/>
      <c r="AG483" s="204"/>
      <c r="AH483" s="204"/>
      <c r="AI483" s="204"/>
      <c r="AJ483" s="204"/>
    </row>
    <row r="484" ht="23.25" customHeight="1">
      <c r="A484" s="204"/>
      <c r="B484" s="204"/>
      <c r="C484" s="204"/>
      <c r="D484" s="204"/>
      <c r="E484" s="204"/>
      <c r="F484" s="204"/>
      <c r="G484" s="204"/>
      <c r="H484" s="204"/>
      <c r="I484" s="204"/>
      <c r="J484" s="204"/>
      <c r="K484" s="204"/>
      <c r="L484" s="204"/>
      <c r="M484" s="204"/>
      <c r="N484" s="204"/>
      <c r="O484" s="204"/>
      <c r="P484" s="204"/>
      <c r="Q484" s="204"/>
      <c r="R484" s="204"/>
      <c r="S484" s="204"/>
      <c r="T484" s="204"/>
      <c r="U484" s="204"/>
      <c r="V484" s="204"/>
      <c r="W484" s="204"/>
      <c r="X484" s="204"/>
      <c r="Y484" s="204"/>
      <c r="Z484" s="204"/>
      <c r="AA484" s="204"/>
      <c r="AB484" s="204"/>
      <c r="AC484" s="204"/>
      <c r="AD484" s="204"/>
      <c r="AE484" s="204"/>
      <c r="AF484" s="204"/>
      <c r="AG484" s="204"/>
      <c r="AH484" s="204"/>
      <c r="AI484" s="204"/>
      <c r="AJ484" s="204"/>
    </row>
    <row r="485" ht="23.25" customHeight="1">
      <c r="A485" s="204"/>
      <c r="B485" s="204"/>
      <c r="C485" s="204"/>
      <c r="D485" s="204"/>
      <c r="E485" s="204"/>
      <c r="F485" s="204"/>
      <c r="G485" s="204"/>
      <c r="H485" s="204"/>
      <c r="I485" s="204"/>
      <c r="J485" s="204"/>
      <c r="K485" s="204"/>
      <c r="L485" s="204"/>
      <c r="M485" s="204"/>
      <c r="N485" s="204"/>
      <c r="O485" s="204"/>
      <c r="P485" s="204"/>
      <c r="Q485" s="204"/>
      <c r="R485" s="204"/>
      <c r="S485" s="204"/>
      <c r="T485" s="204"/>
      <c r="U485" s="204"/>
      <c r="V485" s="204"/>
      <c r="W485" s="204"/>
      <c r="X485" s="204"/>
      <c r="Y485" s="204"/>
      <c r="Z485" s="204"/>
      <c r="AA485" s="204"/>
      <c r="AB485" s="204"/>
      <c r="AC485" s="204"/>
      <c r="AD485" s="204"/>
      <c r="AE485" s="204"/>
      <c r="AF485" s="204"/>
      <c r="AG485" s="204"/>
      <c r="AH485" s="204"/>
      <c r="AI485" s="204"/>
      <c r="AJ485" s="204"/>
    </row>
    <row r="486" ht="23.25" customHeight="1">
      <c r="A486" s="204"/>
      <c r="B486" s="204"/>
      <c r="C486" s="204"/>
      <c r="D486" s="204"/>
      <c r="E486" s="204"/>
      <c r="F486" s="204"/>
      <c r="G486" s="204"/>
      <c r="H486" s="204"/>
      <c r="I486" s="204"/>
      <c r="J486" s="204"/>
      <c r="K486" s="204"/>
      <c r="L486" s="204"/>
      <c r="M486" s="204"/>
      <c r="N486" s="204"/>
      <c r="O486" s="204"/>
      <c r="P486" s="204"/>
      <c r="Q486" s="204"/>
      <c r="R486" s="204"/>
      <c r="S486" s="204"/>
      <c r="T486" s="204"/>
      <c r="U486" s="204"/>
      <c r="V486" s="204"/>
      <c r="W486" s="204"/>
      <c r="X486" s="204"/>
      <c r="Y486" s="204"/>
      <c r="Z486" s="204"/>
      <c r="AA486" s="204"/>
      <c r="AB486" s="204"/>
      <c r="AC486" s="204"/>
      <c r="AD486" s="204"/>
      <c r="AE486" s="204"/>
      <c r="AF486" s="204"/>
      <c r="AG486" s="204"/>
      <c r="AH486" s="204"/>
      <c r="AI486" s="204"/>
      <c r="AJ486" s="204"/>
    </row>
    <row r="487" ht="23.25" customHeight="1">
      <c r="A487" s="204"/>
      <c r="B487" s="204"/>
      <c r="C487" s="204"/>
      <c r="D487" s="204"/>
      <c r="E487" s="204"/>
      <c r="F487" s="204"/>
      <c r="G487" s="204"/>
      <c r="H487" s="204"/>
      <c r="I487" s="204"/>
      <c r="J487" s="204"/>
      <c r="K487" s="204"/>
      <c r="L487" s="204"/>
      <c r="M487" s="204"/>
      <c r="N487" s="204"/>
      <c r="O487" s="204"/>
      <c r="P487" s="204"/>
      <c r="Q487" s="204"/>
      <c r="R487" s="204"/>
      <c r="S487" s="204"/>
      <c r="T487" s="204"/>
      <c r="U487" s="204"/>
      <c r="V487" s="204"/>
      <c r="W487" s="204"/>
      <c r="X487" s="204"/>
      <c r="Y487" s="204"/>
      <c r="Z487" s="204"/>
      <c r="AA487" s="204"/>
      <c r="AB487" s="204"/>
      <c r="AC487" s="204"/>
      <c r="AD487" s="204"/>
      <c r="AE487" s="204"/>
      <c r="AF487" s="204"/>
      <c r="AG487" s="204"/>
      <c r="AH487" s="204"/>
      <c r="AI487" s="204"/>
      <c r="AJ487" s="204"/>
    </row>
    <row r="488" ht="23.25" customHeight="1">
      <c r="A488" s="204"/>
      <c r="B488" s="204"/>
      <c r="C488" s="204"/>
      <c r="D488" s="204"/>
      <c r="E488" s="204"/>
      <c r="F488" s="204"/>
      <c r="G488" s="204"/>
      <c r="H488" s="204"/>
      <c r="I488" s="204"/>
      <c r="J488" s="204"/>
      <c r="K488" s="204"/>
      <c r="L488" s="204"/>
      <c r="M488" s="204"/>
      <c r="N488" s="204"/>
      <c r="O488" s="204"/>
      <c r="P488" s="204"/>
      <c r="Q488" s="204"/>
      <c r="R488" s="204"/>
      <c r="S488" s="204"/>
      <c r="T488" s="204"/>
      <c r="U488" s="204"/>
      <c r="V488" s="204"/>
      <c r="W488" s="204"/>
      <c r="X488" s="204"/>
      <c r="Y488" s="204"/>
      <c r="Z488" s="204"/>
      <c r="AA488" s="204"/>
      <c r="AB488" s="204"/>
      <c r="AC488" s="204"/>
      <c r="AD488" s="204"/>
      <c r="AE488" s="204"/>
      <c r="AF488" s="204"/>
      <c r="AG488" s="204"/>
      <c r="AH488" s="204"/>
      <c r="AI488" s="204"/>
      <c r="AJ488" s="204"/>
    </row>
    <row r="489" ht="23.25" customHeight="1">
      <c r="A489" s="204"/>
      <c r="B489" s="204"/>
      <c r="C489" s="204"/>
      <c r="D489" s="204"/>
      <c r="E489" s="204"/>
      <c r="F489" s="204"/>
      <c r="G489" s="204"/>
      <c r="H489" s="204"/>
      <c r="I489" s="204"/>
      <c r="J489" s="204"/>
      <c r="K489" s="204"/>
      <c r="L489" s="204"/>
      <c r="M489" s="204"/>
      <c r="N489" s="204"/>
      <c r="O489" s="204"/>
      <c r="P489" s="204"/>
      <c r="Q489" s="204"/>
      <c r="R489" s="204"/>
      <c r="S489" s="204"/>
      <c r="T489" s="204"/>
      <c r="U489" s="204"/>
      <c r="V489" s="204"/>
      <c r="W489" s="204"/>
      <c r="X489" s="204"/>
      <c r="Y489" s="204"/>
      <c r="Z489" s="204"/>
      <c r="AA489" s="204"/>
      <c r="AB489" s="204"/>
      <c r="AC489" s="204"/>
      <c r="AD489" s="204"/>
      <c r="AE489" s="204"/>
      <c r="AF489" s="204"/>
      <c r="AG489" s="204"/>
      <c r="AH489" s="204"/>
      <c r="AI489" s="204"/>
      <c r="AJ489" s="204"/>
    </row>
    <row r="490" ht="23.25" customHeight="1">
      <c r="A490" s="204"/>
      <c r="B490" s="204"/>
      <c r="C490" s="204"/>
      <c r="D490" s="204"/>
      <c r="E490" s="204"/>
      <c r="F490" s="204"/>
      <c r="G490" s="204"/>
      <c r="H490" s="204"/>
      <c r="I490" s="204"/>
      <c r="J490" s="204"/>
      <c r="K490" s="204"/>
      <c r="L490" s="204"/>
      <c r="M490" s="204"/>
      <c r="N490" s="204"/>
      <c r="O490" s="204"/>
      <c r="P490" s="204"/>
      <c r="Q490" s="204"/>
      <c r="R490" s="204"/>
      <c r="S490" s="204"/>
      <c r="T490" s="204"/>
      <c r="U490" s="204"/>
      <c r="V490" s="204"/>
      <c r="W490" s="204"/>
      <c r="X490" s="204"/>
      <c r="Y490" s="204"/>
      <c r="Z490" s="204"/>
      <c r="AA490" s="204"/>
      <c r="AB490" s="204"/>
      <c r="AC490" s="204"/>
      <c r="AD490" s="204"/>
      <c r="AE490" s="204"/>
      <c r="AF490" s="204"/>
      <c r="AG490" s="204"/>
      <c r="AH490" s="204"/>
      <c r="AI490" s="204"/>
      <c r="AJ490" s="204"/>
    </row>
    <row r="491" ht="23.25" customHeight="1">
      <c r="A491" s="204"/>
      <c r="B491" s="204"/>
      <c r="C491" s="204"/>
      <c r="D491" s="204"/>
      <c r="E491" s="204"/>
      <c r="F491" s="204"/>
      <c r="G491" s="204"/>
      <c r="H491" s="204"/>
      <c r="I491" s="204"/>
      <c r="J491" s="204"/>
      <c r="K491" s="204"/>
      <c r="L491" s="204"/>
      <c r="M491" s="204"/>
      <c r="N491" s="204"/>
      <c r="O491" s="204"/>
      <c r="P491" s="204"/>
      <c r="Q491" s="204"/>
      <c r="R491" s="204"/>
      <c r="S491" s="204"/>
      <c r="T491" s="204"/>
      <c r="U491" s="204"/>
      <c r="V491" s="204"/>
      <c r="W491" s="204"/>
      <c r="X491" s="204"/>
      <c r="Y491" s="204"/>
      <c r="Z491" s="204"/>
      <c r="AA491" s="204"/>
      <c r="AB491" s="204"/>
      <c r="AC491" s="204"/>
      <c r="AD491" s="204"/>
      <c r="AE491" s="204"/>
      <c r="AF491" s="204"/>
      <c r="AG491" s="204"/>
      <c r="AH491" s="204"/>
      <c r="AI491" s="204"/>
      <c r="AJ491" s="204"/>
    </row>
    <row r="492" ht="23.25" customHeight="1">
      <c r="A492" s="204"/>
      <c r="B492" s="204"/>
      <c r="C492" s="204"/>
      <c r="D492" s="204"/>
      <c r="E492" s="204"/>
      <c r="F492" s="204"/>
      <c r="G492" s="204"/>
      <c r="H492" s="204"/>
      <c r="I492" s="204"/>
      <c r="J492" s="204"/>
      <c r="K492" s="204"/>
      <c r="L492" s="204"/>
      <c r="M492" s="204"/>
      <c r="N492" s="204"/>
      <c r="O492" s="204"/>
      <c r="P492" s="204"/>
      <c r="Q492" s="204"/>
      <c r="R492" s="204"/>
      <c r="S492" s="204"/>
      <c r="T492" s="204"/>
      <c r="U492" s="204"/>
      <c r="V492" s="204"/>
      <c r="W492" s="204"/>
      <c r="X492" s="204"/>
      <c r="Y492" s="204"/>
      <c r="Z492" s="204"/>
      <c r="AA492" s="204"/>
      <c r="AB492" s="204"/>
      <c r="AC492" s="204"/>
      <c r="AD492" s="204"/>
      <c r="AE492" s="204"/>
      <c r="AF492" s="204"/>
      <c r="AG492" s="204"/>
      <c r="AH492" s="204"/>
      <c r="AI492" s="204"/>
      <c r="AJ492" s="204"/>
    </row>
    <row r="493" ht="23.25" customHeight="1">
      <c r="A493" s="204"/>
      <c r="B493" s="204"/>
      <c r="C493" s="204"/>
      <c r="D493" s="204"/>
      <c r="E493" s="204"/>
      <c r="F493" s="204"/>
      <c r="G493" s="204"/>
      <c r="H493" s="204"/>
      <c r="I493" s="204"/>
      <c r="J493" s="204"/>
      <c r="K493" s="204"/>
      <c r="L493" s="204"/>
      <c r="M493" s="204"/>
      <c r="N493" s="204"/>
      <c r="O493" s="204"/>
      <c r="P493" s="204"/>
      <c r="Q493" s="204"/>
      <c r="R493" s="204"/>
      <c r="S493" s="204"/>
      <c r="T493" s="204"/>
      <c r="U493" s="204"/>
      <c r="V493" s="204"/>
      <c r="W493" s="204"/>
      <c r="X493" s="204"/>
      <c r="Y493" s="204"/>
      <c r="Z493" s="204"/>
      <c r="AA493" s="204"/>
      <c r="AB493" s="204"/>
      <c r="AC493" s="204"/>
      <c r="AD493" s="204"/>
      <c r="AE493" s="204"/>
      <c r="AF493" s="204"/>
      <c r="AG493" s="204"/>
      <c r="AH493" s="204"/>
      <c r="AI493" s="204"/>
      <c r="AJ493" s="204"/>
    </row>
    <row r="494" ht="23.25" customHeight="1">
      <c r="A494" s="204"/>
      <c r="B494" s="204"/>
      <c r="C494" s="204"/>
      <c r="D494" s="204"/>
      <c r="E494" s="204"/>
      <c r="F494" s="204"/>
      <c r="G494" s="204"/>
      <c r="H494" s="204"/>
      <c r="I494" s="204"/>
      <c r="J494" s="204"/>
      <c r="K494" s="204"/>
      <c r="L494" s="204"/>
      <c r="M494" s="204"/>
      <c r="N494" s="204"/>
      <c r="O494" s="204"/>
      <c r="P494" s="204"/>
      <c r="Q494" s="204"/>
      <c r="R494" s="204"/>
      <c r="S494" s="204"/>
      <c r="T494" s="204"/>
      <c r="U494" s="204"/>
      <c r="V494" s="204"/>
      <c r="W494" s="204"/>
      <c r="X494" s="204"/>
      <c r="Y494" s="204"/>
      <c r="Z494" s="204"/>
      <c r="AA494" s="204"/>
      <c r="AB494" s="204"/>
      <c r="AC494" s="204"/>
      <c r="AD494" s="204"/>
      <c r="AE494" s="204"/>
      <c r="AF494" s="204"/>
      <c r="AG494" s="204"/>
      <c r="AH494" s="204"/>
      <c r="AI494" s="204"/>
      <c r="AJ494" s="204"/>
    </row>
    <row r="495" ht="23.25" customHeight="1">
      <c r="A495" s="204"/>
      <c r="B495" s="204"/>
      <c r="C495" s="204"/>
      <c r="D495" s="204"/>
      <c r="E495" s="204"/>
      <c r="F495" s="204"/>
      <c r="G495" s="204"/>
      <c r="H495" s="204"/>
      <c r="I495" s="204"/>
      <c r="J495" s="204"/>
      <c r="K495" s="204"/>
      <c r="L495" s="204"/>
      <c r="M495" s="204"/>
      <c r="N495" s="204"/>
      <c r="O495" s="204"/>
      <c r="P495" s="204"/>
      <c r="Q495" s="204"/>
      <c r="R495" s="204"/>
      <c r="S495" s="204"/>
      <c r="T495" s="204"/>
      <c r="U495" s="204"/>
      <c r="V495" s="204"/>
      <c r="W495" s="204"/>
      <c r="X495" s="204"/>
      <c r="Y495" s="204"/>
      <c r="Z495" s="204"/>
      <c r="AA495" s="204"/>
      <c r="AB495" s="204"/>
      <c r="AC495" s="204"/>
      <c r="AD495" s="204"/>
      <c r="AE495" s="204"/>
      <c r="AF495" s="204"/>
      <c r="AG495" s="204"/>
      <c r="AH495" s="204"/>
      <c r="AI495" s="204"/>
      <c r="AJ495" s="204"/>
    </row>
    <row r="496" ht="23.25" customHeight="1">
      <c r="A496" s="204"/>
      <c r="B496" s="204"/>
      <c r="C496" s="204"/>
      <c r="D496" s="204"/>
      <c r="E496" s="204"/>
      <c r="F496" s="204"/>
      <c r="G496" s="204"/>
      <c r="H496" s="204"/>
      <c r="I496" s="204"/>
      <c r="J496" s="204"/>
      <c r="K496" s="204"/>
      <c r="L496" s="204"/>
      <c r="M496" s="204"/>
      <c r="N496" s="204"/>
      <c r="O496" s="204"/>
      <c r="P496" s="204"/>
      <c r="Q496" s="204"/>
      <c r="R496" s="204"/>
      <c r="S496" s="204"/>
      <c r="T496" s="204"/>
      <c r="U496" s="204"/>
      <c r="V496" s="204"/>
      <c r="W496" s="204"/>
      <c r="X496" s="204"/>
      <c r="Y496" s="204"/>
      <c r="Z496" s="204"/>
      <c r="AA496" s="204"/>
      <c r="AB496" s="204"/>
      <c r="AC496" s="204"/>
      <c r="AD496" s="204"/>
      <c r="AE496" s="204"/>
      <c r="AF496" s="204"/>
      <c r="AG496" s="204"/>
      <c r="AH496" s="204"/>
      <c r="AI496" s="204"/>
      <c r="AJ496" s="204"/>
    </row>
    <row r="497" ht="23.25" customHeight="1">
      <c r="A497" s="204"/>
      <c r="B497" s="204"/>
      <c r="C497" s="204"/>
      <c r="D497" s="204"/>
      <c r="E497" s="204"/>
      <c r="F497" s="204"/>
      <c r="G497" s="204"/>
      <c r="H497" s="204"/>
      <c r="I497" s="204"/>
      <c r="J497" s="204"/>
      <c r="K497" s="204"/>
      <c r="L497" s="204"/>
      <c r="M497" s="204"/>
      <c r="N497" s="204"/>
      <c r="O497" s="204"/>
      <c r="P497" s="204"/>
      <c r="Q497" s="204"/>
      <c r="R497" s="204"/>
      <c r="S497" s="204"/>
      <c r="T497" s="204"/>
      <c r="U497" s="204"/>
      <c r="V497" s="204"/>
      <c r="W497" s="204"/>
      <c r="X497" s="204"/>
      <c r="Y497" s="204"/>
      <c r="Z497" s="204"/>
      <c r="AA497" s="204"/>
      <c r="AB497" s="204"/>
      <c r="AC497" s="204"/>
      <c r="AD497" s="204"/>
      <c r="AE497" s="204"/>
      <c r="AF497" s="204"/>
      <c r="AG497" s="204"/>
      <c r="AH497" s="204"/>
      <c r="AI497" s="204"/>
      <c r="AJ497" s="204"/>
    </row>
    <row r="498" ht="23.25" customHeight="1">
      <c r="A498" s="204"/>
      <c r="B498" s="204"/>
      <c r="C498" s="204"/>
      <c r="D498" s="204"/>
      <c r="E498" s="204"/>
      <c r="F498" s="204"/>
      <c r="G498" s="204"/>
      <c r="H498" s="204"/>
      <c r="I498" s="204"/>
      <c r="J498" s="204"/>
      <c r="K498" s="204"/>
      <c r="L498" s="204"/>
      <c r="M498" s="204"/>
      <c r="N498" s="204"/>
      <c r="O498" s="204"/>
      <c r="P498" s="204"/>
      <c r="Q498" s="204"/>
      <c r="R498" s="204"/>
      <c r="S498" s="204"/>
      <c r="T498" s="204"/>
      <c r="U498" s="204"/>
      <c r="V498" s="204"/>
      <c r="W498" s="204"/>
      <c r="X498" s="204"/>
      <c r="Y498" s="204"/>
      <c r="Z498" s="204"/>
      <c r="AA498" s="204"/>
      <c r="AB498" s="204"/>
      <c r="AC498" s="204"/>
      <c r="AD498" s="204"/>
      <c r="AE498" s="204"/>
      <c r="AF498" s="204"/>
      <c r="AG498" s="204"/>
      <c r="AH498" s="204"/>
      <c r="AI498" s="204"/>
      <c r="AJ498" s="204"/>
    </row>
    <row r="499" ht="23.25" customHeight="1">
      <c r="A499" s="204"/>
      <c r="B499" s="204"/>
      <c r="C499" s="204"/>
      <c r="D499" s="204"/>
      <c r="E499" s="204"/>
      <c r="F499" s="204"/>
      <c r="G499" s="204"/>
      <c r="H499" s="204"/>
      <c r="I499" s="204"/>
      <c r="J499" s="204"/>
      <c r="K499" s="204"/>
      <c r="L499" s="204"/>
      <c r="M499" s="204"/>
      <c r="N499" s="204"/>
      <c r="O499" s="204"/>
      <c r="P499" s="204"/>
      <c r="Q499" s="204"/>
      <c r="R499" s="204"/>
      <c r="S499" s="204"/>
      <c r="T499" s="204"/>
      <c r="U499" s="204"/>
      <c r="V499" s="204"/>
      <c r="W499" s="204"/>
      <c r="X499" s="204"/>
      <c r="Y499" s="204"/>
      <c r="Z499" s="204"/>
      <c r="AA499" s="204"/>
      <c r="AB499" s="204"/>
      <c r="AC499" s="204"/>
      <c r="AD499" s="204"/>
      <c r="AE499" s="204"/>
      <c r="AF499" s="204"/>
      <c r="AG499" s="204"/>
      <c r="AH499" s="204"/>
      <c r="AI499" s="204"/>
      <c r="AJ499" s="204"/>
    </row>
    <row r="500" ht="23.25" customHeight="1">
      <c r="A500" s="204"/>
      <c r="B500" s="204"/>
      <c r="C500" s="204"/>
      <c r="D500" s="204"/>
      <c r="E500" s="204"/>
      <c r="F500" s="204"/>
      <c r="G500" s="204"/>
      <c r="H500" s="204"/>
      <c r="I500" s="204"/>
      <c r="J500" s="204"/>
      <c r="K500" s="204"/>
      <c r="L500" s="204"/>
      <c r="M500" s="204"/>
      <c r="N500" s="204"/>
      <c r="O500" s="204"/>
      <c r="P500" s="204"/>
      <c r="Q500" s="204"/>
      <c r="R500" s="204"/>
      <c r="S500" s="204"/>
      <c r="T500" s="204"/>
      <c r="U500" s="204"/>
      <c r="V500" s="204"/>
      <c r="W500" s="204"/>
      <c r="X500" s="204"/>
      <c r="Y500" s="204"/>
      <c r="Z500" s="204"/>
      <c r="AA500" s="204"/>
      <c r="AB500" s="204"/>
      <c r="AC500" s="204"/>
      <c r="AD500" s="204"/>
      <c r="AE500" s="204"/>
      <c r="AF500" s="204"/>
      <c r="AG500" s="204"/>
      <c r="AH500" s="204"/>
      <c r="AI500" s="204"/>
      <c r="AJ500" s="204"/>
    </row>
    <row r="501" ht="23.25" customHeight="1">
      <c r="A501" s="204"/>
      <c r="B501" s="204"/>
      <c r="C501" s="204"/>
      <c r="D501" s="204"/>
      <c r="E501" s="204"/>
      <c r="F501" s="204"/>
      <c r="G501" s="204"/>
      <c r="H501" s="204"/>
      <c r="I501" s="204"/>
      <c r="J501" s="204"/>
      <c r="K501" s="204"/>
      <c r="L501" s="204"/>
      <c r="M501" s="204"/>
      <c r="N501" s="204"/>
      <c r="O501" s="204"/>
      <c r="P501" s="204"/>
      <c r="Q501" s="204"/>
      <c r="R501" s="204"/>
      <c r="S501" s="204"/>
      <c r="T501" s="204"/>
      <c r="U501" s="204"/>
      <c r="V501" s="204"/>
      <c r="W501" s="204"/>
      <c r="X501" s="204"/>
      <c r="Y501" s="204"/>
      <c r="Z501" s="204"/>
      <c r="AA501" s="204"/>
      <c r="AB501" s="204"/>
      <c r="AC501" s="204"/>
      <c r="AD501" s="204"/>
      <c r="AE501" s="204"/>
      <c r="AF501" s="204"/>
      <c r="AG501" s="204"/>
      <c r="AH501" s="204"/>
      <c r="AI501" s="204"/>
      <c r="AJ501" s="204"/>
    </row>
  </sheetData>
  <autoFilter ref="$A$1:$AI$301"/>
  <mergeCells count="35">
    <mergeCell ref="AD2:AD3"/>
    <mergeCell ref="AF2:AF3"/>
    <mergeCell ref="AH2:AH3"/>
    <mergeCell ref="AD8:AD9"/>
    <mergeCell ref="B2:B3"/>
    <mergeCell ref="D2:D3"/>
    <mergeCell ref="F2:F3"/>
    <mergeCell ref="H2:H3"/>
    <mergeCell ref="J2:J3"/>
    <mergeCell ref="L2:L3"/>
    <mergeCell ref="N2:N3"/>
    <mergeCell ref="D18:D19"/>
    <mergeCell ref="F20:F21"/>
    <mergeCell ref="J20:J21"/>
    <mergeCell ref="X20:X21"/>
    <mergeCell ref="AB20:AB21"/>
    <mergeCell ref="N22:N23"/>
    <mergeCell ref="AF22:AF23"/>
    <mergeCell ref="B28:B29"/>
    <mergeCell ref="H10:H11"/>
    <mergeCell ref="L10:L11"/>
    <mergeCell ref="R10:R11"/>
    <mergeCell ref="V12:V13"/>
    <mergeCell ref="P14:P15"/>
    <mergeCell ref="T14:T15"/>
    <mergeCell ref="Z14:Z15"/>
    <mergeCell ref="Z2:Z3"/>
    <mergeCell ref="Z64:Z65"/>
    <mergeCell ref="P2:P3"/>
    <mergeCell ref="R2:R3"/>
    <mergeCell ref="T2:T3"/>
    <mergeCell ref="V2:V3"/>
    <mergeCell ref="X2:X3"/>
    <mergeCell ref="AB2:AB3"/>
    <mergeCell ref="P52:P53"/>
  </mergeCells>
  <printOptions/>
  <pageMargins bottom="0.75" footer="0.0" header="0.0" left="0.7" right="0.7" top="0.75"/>
  <pageSetup scale="10000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1.86"/>
    <col customWidth="1" min="2" max="2" width="16.71"/>
    <col customWidth="1" min="3" max="3" width="7.29"/>
    <col customWidth="1" min="4" max="4" width="16.71"/>
    <col customWidth="1" min="5" max="5" width="7.29"/>
    <col customWidth="1" min="6" max="6" width="20.0"/>
    <col customWidth="1" min="7" max="7" width="7.29"/>
    <col customWidth="1" min="8" max="8" width="16.71"/>
    <col customWidth="1" min="9" max="9" width="7.29"/>
    <col customWidth="1" min="10" max="10" width="16.71"/>
    <col customWidth="1" min="11" max="11" width="7.29"/>
    <col customWidth="1" min="12" max="12" width="25.43"/>
    <col customWidth="1" min="13" max="13" width="7.29"/>
    <col customWidth="1" min="14" max="14" width="16.71"/>
    <col customWidth="1" min="15" max="15" width="7.29"/>
    <col customWidth="1" min="16" max="16" width="16.71"/>
    <col customWidth="1" min="17" max="17" width="7.14"/>
    <col customWidth="1" min="18" max="18" width="16.71"/>
    <col customWidth="1" min="19" max="19" width="7.29"/>
    <col customWidth="1" min="20" max="20" width="16.71"/>
    <col customWidth="1" min="21" max="21" width="7.29"/>
    <col customWidth="1" min="22" max="22" width="16.71"/>
    <col customWidth="1" min="23" max="23" width="7.29"/>
    <col customWidth="1" min="24" max="24" width="16.71"/>
    <col customWidth="1" min="25" max="25" width="7.29"/>
    <col customWidth="1" min="26" max="26" width="16.71"/>
    <col customWidth="1" min="27" max="27" width="7.29"/>
    <col customWidth="1" min="28" max="28" width="16.71"/>
    <col customWidth="1" min="29" max="29" width="7.29"/>
    <col customWidth="1" min="30" max="30" width="16.71"/>
    <col customWidth="1" min="31" max="31" width="7.29"/>
    <col customWidth="1" min="32" max="32" width="16.71"/>
    <col customWidth="1" min="33" max="33" width="7.29"/>
    <col customWidth="1" min="34" max="34" width="16.71"/>
    <col customWidth="1" min="35" max="35" width="7.29"/>
    <col customWidth="1" min="36" max="36" width="16.71"/>
    <col customWidth="1" min="37" max="37" width="7.29"/>
    <col customWidth="1" min="38" max="38" width="16.71"/>
    <col customWidth="1" min="39" max="39" width="7.29"/>
    <col customWidth="1" min="40" max="40" width="22.0"/>
    <col customWidth="1" min="41" max="41" width="7.29"/>
    <col customWidth="1" min="42" max="42" width="25.29"/>
    <col customWidth="1" min="43" max="43" width="7.29"/>
    <col customWidth="1" min="44" max="44" width="16.71"/>
    <col customWidth="1" min="45" max="45" width="7.29"/>
    <col customWidth="1" min="46" max="46" width="16.71"/>
    <col customWidth="1" min="47" max="47" width="7.29"/>
    <col customWidth="1" min="48" max="48" width="16.71"/>
    <col customWidth="1" min="49" max="49" width="7.29"/>
    <col customWidth="1" min="50" max="50" width="16.71"/>
    <col customWidth="1" min="51" max="51" width="7.29"/>
    <col customWidth="1" min="52" max="52" width="16.71"/>
    <col customWidth="1" min="53" max="53" width="7.29"/>
    <col customWidth="1" min="54" max="54" width="16.71"/>
    <col customWidth="1" min="55" max="55" width="7.29"/>
    <col customWidth="1" min="56" max="56" width="16.71"/>
    <col customWidth="1" min="57" max="57" width="7.29"/>
    <col customWidth="1" min="58" max="58" width="16.71"/>
    <col customWidth="1" min="59" max="59" width="7.29"/>
    <col customWidth="1" min="60" max="60" width="16.71"/>
    <col customWidth="1" min="61" max="61" width="7.29"/>
    <col customWidth="1" min="62" max="62" width="16.71"/>
    <col customWidth="1" min="63" max="63" width="7.29"/>
    <col customWidth="1" min="64" max="64" width="16.71"/>
    <col customWidth="1" min="65" max="65" width="7.29"/>
    <col customWidth="1" min="66" max="66" width="16.71"/>
    <col customWidth="1" min="67" max="67" width="7.29"/>
    <col customWidth="1" min="68" max="68" width="18.86"/>
    <col customWidth="1" min="69" max="69" width="7.29"/>
    <col customWidth="1" min="70" max="70" width="16.71"/>
    <col customWidth="1" min="71" max="71" width="7.29"/>
    <col customWidth="1" min="72" max="72" width="16.71"/>
    <col customWidth="1" min="73" max="73" width="7.29"/>
    <col customWidth="1" min="74" max="74" width="16.71"/>
    <col customWidth="1" min="75" max="75" width="7.29"/>
    <col customWidth="1" min="76" max="76" width="16.71"/>
    <col customWidth="1" min="77" max="77" width="7.29"/>
    <col customWidth="1" min="78" max="78" width="16.71"/>
    <col customWidth="1" min="79" max="79" width="7.29"/>
    <col customWidth="1" min="80" max="80" width="16.71"/>
    <col customWidth="1" min="81" max="81" width="7.29"/>
    <col customWidth="1" min="82" max="82" width="16.71"/>
    <col customWidth="1" min="83" max="83" width="7.29"/>
    <col customWidth="1" min="84" max="84" width="14.43"/>
  </cols>
  <sheetData>
    <row r="1" ht="23.25" customHeight="1">
      <c r="A1" s="53"/>
      <c r="B1" s="10" t="s">
        <v>28</v>
      </c>
      <c r="C1" s="10" t="s">
        <v>26</v>
      </c>
      <c r="D1" s="10" t="s">
        <v>39</v>
      </c>
      <c r="E1" s="10" t="s">
        <v>26</v>
      </c>
      <c r="F1" s="10" t="s">
        <v>41</v>
      </c>
      <c r="G1" s="10" t="s">
        <v>26</v>
      </c>
      <c r="H1" s="10" t="s">
        <v>42</v>
      </c>
      <c r="I1" s="10" t="s">
        <v>26</v>
      </c>
      <c r="J1" s="10" t="s">
        <v>44</v>
      </c>
      <c r="K1" s="10" t="s">
        <v>26</v>
      </c>
      <c r="L1" s="21" t="s">
        <v>48</v>
      </c>
      <c r="M1" s="10" t="s">
        <v>26</v>
      </c>
      <c r="N1" s="10" t="s">
        <v>56</v>
      </c>
      <c r="O1" s="10" t="s">
        <v>26</v>
      </c>
      <c r="P1" s="10" t="s">
        <v>58</v>
      </c>
      <c r="Q1" s="10" t="s">
        <v>26</v>
      </c>
      <c r="R1" s="10" t="s">
        <v>59</v>
      </c>
      <c r="S1" s="10" t="s">
        <v>26</v>
      </c>
      <c r="T1" s="10" t="s">
        <v>60</v>
      </c>
      <c r="U1" s="10" t="s">
        <v>26</v>
      </c>
      <c r="V1" s="10" t="s">
        <v>62</v>
      </c>
      <c r="W1" s="10" t="s">
        <v>26</v>
      </c>
      <c r="X1" s="10" t="s">
        <v>63</v>
      </c>
      <c r="Y1" s="10" t="s">
        <v>26</v>
      </c>
      <c r="Z1" s="10" t="s">
        <v>64</v>
      </c>
      <c r="AA1" s="10" t="s">
        <v>26</v>
      </c>
      <c r="AB1" s="10" t="s">
        <v>69</v>
      </c>
      <c r="AC1" s="10" t="s">
        <v>26</v>
      </c>
      <c r="AD1" s="10" t="s">
        <v>71</v>
      </c>
      <c r="AE1" s="10" t="s">
        <v>26</v>
      </c>
      <c r="AF1" s="10" t="s">
        <v>74</v>
      </c>
      <c r="AG1" s="10" t="s">
        <v>26</v>
      </c>
      <c r="AH1" s="10" t="s">
        <v>75</v>
      </c>
      <c r="AI1" s="10" t="s">
        <v>26</v>
      </c>
      <c r="AJ1" s="10" t="s">
        <v>78</v>
      </c>
      <c r="AK1" s="10" t="s">
        <v>26</v>
      </c>
      <c r="AL1" s="10" t="s">
        <v>79</v>
      </c>
      <c r="AM1" s="10" t="s">
        <v>26</v>
      </c>
      <c r="AN1" s="10" t="s">
        <v>80</v>
      </c>
      <c r="AO1" s="10" t="s">
        <v>26</v>
      </c>
      <c r="AP1" s="10" t="s">
        <v>85</v>
      </c>
      <c r="AQ1" s="10" t="s">
        <v>26</v>
      </c>
      <c r="AR1" s="10" t="s">
        <v>89</v>
      </c>
      <c r="AS1" s="10" t="s">
        <v>26</v>
      </c>
      <c r="AT1" s="10" t="s">
        <v>92</v>
      </c>
      <c r="AU1" s="10" t="s">
        <v>26</v>
      </c>
      <c r="AV1" s="10" t="s">
        <v>94</v>
      </c>
      <c r="AW1" s="10" t="s">
        <v>26</v>
      </c>
      <c r="AX1" s="10" t="s">
        <v>97</v>
      </c>
      <c r="AY1" s="10" t="s">
        <v>26</v>
      </c>
      <c r="AZ1" s="43">
        <v>26.0</v>
      </c>
      <c r="BA1" s="10" t="s">
        <v>26</v>
      </c>
      <c r="BB1" s="10" t="s">
        <v>102</v>
      </c>
      <c r="BC1" s="10" t="s">
        <v>26</v>
      </c>
      <c r="BD1" s="10" t="s">
        <v>103</v>
      </c>
      <c r="BE1" s="10" t="s">
        <v>26</v>
      </c>
      <c r="BF1" s="10" t="s">
        <v>104</v>
      </c>
      <c r="BG1" s="10" t="s">
        <v>26</v>
      </c>
      <c r="BH1" s="10" t="s">
        <v>106</v>
      </c>
      <c r="BI1" s="10" t="s">
        <v>26</v>
      </c>
      <c r="BJ1" s="10" t="s">
        <v>108</v>
      </c>
      <c r="BK1" s="10" t="s">
        <v>26</v>
      </c>
      <c r="BL1" s="10" t="s">
        <v>109</v>
      </c>
      <c r="BM1" s="10" t="s">
        <v>26</v>
      </c>
      <c r="BN1" s="10" t="s">
        <v>110</v>
      </c>
      <c r="BO1" s="10" t="s">
        <v>26</v>
      </c>
      <c r="BP1" s="10" t="s">
        <v>111</v>
      </c>
      <c r="BQ1" s="10" t="s">
        <v>26</v>
      </c>
      <c r="BR1" s="10" t="s">
        <v>113</v>
      </c>
      <c r="BS1" s="10" t="s">
        <v>26</v>
      </c>
      <c r="BT1" s="10" t="s">
        <v>114</v>
      </c>
      <c r="BU1" s="10" t="s">
        <v>26</v>
      </c>
      <c r="BV1" s="10" t="s">
        <v>115</v>
      </c>
      <c r="BW1" s="10" t="s">
        <v>26</v>
      </c>
      <c r="BZ1" s="10"/>
      <c r="CA1" s="21"/>
      <c r="CB1" s="10" t="s">
        <v>125</v>
      </c>
      <c r="CC1" s="10" t="s">
        <v>26</v>
      </c>
      <c r="CD1" s="10" t="s">
        <v>127</v>
      </c>
      <c r="CE1" s="10" t="s">
        <v>26</v>
      </c>
      <c r="CF1" s="10"/>
    </row>
    <row r="2" ht="23.25" customHeight="1">
      <c r="A2" s="10" t="s">
        <v>117</v>
      </c>
      <c r="B2" s="704" t="s">
        <v>2166</v>
      </c>
      <c r="C2" s="21"/>
      <c r="D2" s="10"/>
      <c r="E2" s="53"/>
      <c r="F2" s="10"/>
      <c r="G2" s="53"/>
      <c r="H2" s="10"/>
      <c r="I2" s="53"/>
      <c r="J2" s="10"/>
      <c r="K2" s="53"/>
      <c r="L2" s="10"/>
      <c r="M2" s="53"/>
      <c r="N2" s="10"/>
      <c r="O2" s="21"/>
      <c r="P2" s="10"/>
      <c r="Q2" s="21"/>
      <c r="R2" s="10"/>
      <c r="S2" s="21"/>
      <c r="T2" s="10"/>
      <c r="U2" s="53"/>
      <c r="V2" s="10"/>
      <c r="W2" s="21"/>
      <c r="X2" s="10"/>
      <c r="Y2" s="53"/>
      <c r="AH2" s="10"/>
      <c r="AI2" s="53"/>
      <c r="AJ2" s="10"/>
      <c r="AK2" s="53"/>
      <c r="AL2" s="10"/>
      <c r="AM2" s="53"/>
      <c r="AN2" s="10"/>
      <c r="AO2" s="21"/>
      <c r="AP2" s="10"/>
      <c r="AQ2" s="53"/>
      <c r="AR2" s="10"/>
      <c r="AS2" s="21"/>
      <c r="AT2" s="10"/>
      <c r="AU2" s="53"/>
      <c r="AV2" s="10"/>
      <c r="AW2" s="21"/>
      <c r="AX2" s="10"/>
      <c r="AY2" s="53"/>
      <c r="AZ2" s="10"/>
      <c r="BA2" s="21"/>
      <c r="BB2" s="10"/>
      <c r="BC2" s="21"/>
      <c r="BD2" s="10"/>
      <c r="BE2" s="21"/>
      <c r="BF2" s="296"/>
      <c r="BG2" s="53"/>
      <c r="BH2" s="21"/>
      <c r="BI2" s="10"/>
      <c r="BJ2" s="21"/>
      <c r="BK2" s="53"/>
      <c r="BL2" s="10"/>
      <c r="BM2" s="53"/>
      <c r="BN2" s="10"/>
      <c r="BO2" s="21"/>
      <c r="BP2" s="10"/>
      <c r="BQ2" s="53"/>
      <c r="BR2" s="10"/>
      <c r="BS2" s="53"/>
      <c r="BT2" s="10"/>
      <c r="BU2" s="53"/>
      <c r="BV2" s="10"/>
      <c r="BW2" s="21"/>
      <c r="BZ2" s="121"/>
      <c r="CA2" s="21"/>
      <c r="CB2" s="10"/>
      <c r="CC2" s="53"/>
      <c r="CD2" s="10"/>
      <c r="CE2" s="53"/>
      <c r="CF2" s="53"/>
    </row>
    <row r="3" ht="23.25" customHeight="1">
      <c r="A3" s="10" t="s">
        <v>140</v>
      </c>
      <c r="C3" s="21"/>
      <c r="E3" s="53"/>
      <c r="G3" s="53"/>
      <c r="I3" s="53"/>
      <c r="K3" s="53"/>
      <c r="M3" s="53"/>
      <c r="O3" s="21"/>
      <c r="Q3" s="21"/>
      <c r="S3" s="21"/>
      <c r="U3" s="53"/>
      <c r="W3" s="21"/>
      <c r="Y3" s="53"/>
      <c r="AI3" s="53"/>
      <c r="AK3" s="53"/>
      <c r="AM3" s="53"/>
      <c r="AO3" s="21"/>
      <c r="AQ3" s="53"/>
      <c r="AS3" s="21"/>
      <c r="AU3" s="53"/>
      <c r="AW3" s="21"/>
      <c r="AY3" s="53"/>
      <c r="BA3" s="21"/>
      <c r="BC3" s="21"/>
      <c r="BG3" s="21"/>
      <c r="BH3" s="21"/>
      <c r="BI3" s="121"/>
      <c r="BJ3" s="21"/>
      <c r="BK3" s="53"/>
      <c r="BM3" s="53"/>
      <c r="BO3" s="21"/>
      <c r="BQ3" s="53"/>
      <c r="BS3" s="53"/>
      <c r="BU3" s="53"/>
      <c r="BW3" s="21"/>
      <c r="BZ3" s="10"/>
      <c r="CA3" s="21"/>
      <c r="CB3" s="10"/>
      <c r="CC3" s="53"/>
      <c r="CD3" s="10"/>
      <c r="CE3" s="53"/>
      <c r="CF3" s="53"/>
    </row>
    <row r="4" ht="23.25" customHeight="1">
      <c r="A4" s="10" t="s">
        <v>117</v>
      </c>
      <c r="B4" s="10" t="s">
        <v>6186</v>
      </c>
      <c r="C4" s="21" t="s">
        <v>41</v>
      </c>
      <c r="D4" s="121"/>
      <c r="E4" s="53"/>
      <c r="F4" s="10"/>
      <c r="G4" s="53"/>
      <c r="H4" s="10"/>
      <c r="I4" s="53"/>
      <c r="J4" s="10"/>
      <c r="K4" s="53"/>
      <c r="L4" s="10"/>
      <c r="M4" s="21"/>
      <c r="N4" s="21"/>
      <c r="O4" s="99"/>
      <c r="P4" s="21"/>
      <c r="Q4" s="99"/>
      <c r="R4" s="10"/>
      <c r="S4" s="21"/>
      <c r="T4" s="10"/>
      <c r="U4" s="53"/>
      <c r="V4" s="10"/>
      <c r="W4" s="21"/>
      <c r="X4" s="10"/>
      <c r="Y4" s="870"/>
      <c r="AH4" s="10"/>
      <c r="AI4" s="53"/>
      <c r="AM4" s="53"/>
      <c r="AT4" s="10"/>
      <c r="BG4" s="21"/>
      <c r="BH4" s="21"/>
      <c r="BI4" s="10"/>
      <c r="BJ4" s="21"/>
      <c r="BK4" s="53"/>
      <c r="BR4" s="21"/>
      <c r="BS4" s="99"/>
      <c r="BT4" s="10"/>
      <c r="BU4" s="21"/>
      <c r="BV4" s="43"/>
      <c r="BW4" s="21"/>
      <c r="BZ4" s="121"/>
      <c r="CA4" s="21"/>
      <c r="CB4" s="10"/>
      <c r="CC4" s="53"/>
      <c r="CD4" s="10"/>
      <c r="CE4" s="53"/>
      <c r="CF4" s="53"/>
    </row>
    <row r="5" ht="23.25" customHeight="1">
      <c r="A5" s="10" t="s">
        <v>140</v>
      </c>
      <c r="B5" s="121" t="s">
        <v>6187</v>
      </c>
      <c r="C5" s="21" t="s">
        <v>125</v>
      </c>
      <c r="D5" s="121"/>
      <c r="E5" s="53"/>
      <c r="F5" s="121"/>
      <c r="G5" s="53"/>
      <c r="H5" s="121"/>
      <c r="I5" s="53"/>
      <c r="J5" s="121"/>
      <c r="K5" s="53"/>
      <c r="L5" s="10"/>
      <c r="M5" s="21"/>
      <c r="N5" s="21"/>
      <c r="O5" s="99"/>
      <c r="P5" s="21"/>
      <c r="Q5" s="99"/>
      <c r="R5" s="121"/>
      <c r="S5" s="21"/>
      <c r="T5" s="121"/>
      <c r="U5" s="53"/>
      <c r="V5" s="209"/>
      <c r="W5" s="21"/>
      <c r="X5" s="121"/>
      <c r="Y5" s="53"/>
      <c r="AH5" s="121"/>
      <c r="AI5" s="53"/>
      <c r="AM5" s="53"/>
      <c r="AT5" s="121"/>
      <c r="BG5" s="21"/>
      <c r="BH5" s="21"/>
      <c r="BI5" s="121"/>
      <c r="BJ5" s="21"/>
      <c r="BK5" s="53"/>
      <c r="BT5" s="10"/>
      <c r="BU5" s="21"/>
      <c r="BV5" s="43"/>
      <c r="BW5" s="99"/>
      <c r="BZ5" s="10"/>
      <c r="CA5" s="99"/>
      <c r="CB5" s="121"/>
      <c r="CC5" s="53"/>
      <c r="CD5" s="121"/>
      <c r="CE5" s="53"/>
      <c r="CF5" s="53"/>
    </row>
    <row r="6" ht="23.25" customHeight="1">
      <c r="A6" s="10" t="s">
        <v>117</v>
      </c>
      <c r="B6" s="10" t="s">
        <v>6188</v>
      </c>
      <c r="C6" s="21" t="s">
        <v>42</v>
      </c>
      <c r="D6" s="121"/>
      <c r="E6" s="714"/>
      <c r="F6" s="10"/>
      <c r="G6" s="53"/>
      <c r="H6" s="10"/>
      <c r="I6" s="53"/>
      <c r="J6" s="10"/>
      <c r="K6" s="53"/>
      <c r="L6" s="10"/>
      <c r="M6" s="21"/>
      <c r="N6" s="21"/>
      <c r="O6" s="99"/>
      <c r="P6" s="21"/>
      <c r="Q6" s="99"/>
      <c r="R6" s="10"/>
      <c r="S6" s="21"/>
      <c r="T6" s="10"/>
      <c r="U6" s="53"/>
      <c r="V6" s="10"/>
      <c r="W6" s="21"/>
      <c r="X6" s="10"/>
      <c r="Y6" s="870"/>
      <c r="AH6" s="10"/>
      <c r="AI6" s="53"/>
      <c r="AM6" s="871"/>
      <c r="AT6" s="10"/>
      <c r="BG6" s="21"/>
      <c r="BH6" s="21"/>
      <c r="BI6" s="10"/>
      <c r="BJ6" s="21"/>
      <c r="BK6" s="53"/>
      <c r="BT6" s="10"/>
      <c r="BU6" s="21"/>
      <c r="BV6" s="43"/>
      <c r="BW6" s="21"/>
      <c r="BZ6" s="10"/>
      <c r="CA6" s="99"/>
      <c r="CB6" s="10"/>
      <c r="CC6" s="53"/>
      <c r="CD6" s="10"/>
      <c r="CE6" s="53"/>
      <c r="CF6" s="53"/>
    </row>
    <row r="7" ht="23.25" customHeight="1">
      <c r="A7" s="10" t="s">
        <v>140</v>
      </c>
      <c r="B7" s="121" t="s">
        <v>6189</v>
      </c>
      <c r="C7" s="21" t="s">
        <v>89</v>
      </c>
      <c r="D7" s="121"/>
      <c r="F7" s="121"/>
      <c r="G7" s="53"/>
      <c r="H7" s="121"/>
      <c r="I7" s="53"/>
      <c r="J7" s="121"/>
      <c r="K7" s="53"/>
      <c r="L7" s="10"/>
      <c r="M7" s="21"/>
      <c r="N7" s="21"/>
      <c r="O7" s="99"/>
      <c r="P7" s="21"/>
      <c r="Q7" s="99"/>
      <c r="R7" s="121"/>
      <c r="S7" s="21"/>
      <c r="T7" s="121"/>
      <c r="U7" s="53"/>
      <c r="V7" s="209"/>
      <c r="W7" s="21"/>
      <c r="X7" s="121"/>
      <c r="Y7" s="53"/>
      <c r="AH7" s="121"/>
      <c r="AI7" s="53"/>
      <c r="AM7" s="872"/>
      <c r="AT7" s="121"/>
      <c r="BG7" s="99"/>
      <c r="BH7" s="21"/>
      <c r="BI7" s="10"/>
      <c r="BJ7" s="21"/>
      <c r="BK7" s="53"/>
      <c r="BT7" s="10"/>
      <c r="BU7" s="21"/>
      <c r="BV7" s="43"/>
      <c r="BW7" s="99"/>
      <c r="BZ7" s="10"/>
      <c r="CA7" s="21"/>
      <c r="CB7" s="121"/>
      <c r="CC7" s="53"/>
      <c r="CD7" s="121"/>
      <c r="CE7" s="53"/>
      <c r="CF7" s="53"/>
    </row>
    <row r="8" ht="23.25" customHeight="1">
      <c r="A8" s="10" t="s">
        <v>117</v>
      </c>
      <c r="B8" s="10" t="s">
        <v>6190</v>
      </c>
      <c r="C8" s="21" t="s">
        <v>28</v>
      </c>
      <c r="D8" s="121"/>
      <c r="E8" s="714"/>
      <c r="F8" s="10"/>
      <c r="G8" s="53"/>
      <c r="H8" s="10"/>
      <c r="I8" s="53"/>
      <c r="J8" s="10"/>
      <c r="K8" s="53"/>
      <c r="L8" s="10"/>
      <c r="M8" s="21"/>
      <c r="N8" s="21"/>
      <c r="O8" s="99"/>
      <c r="P8" s="21"/>
      <c r="Q8" s="99"/>
      <c r="R8" s="10"/>
      <c r="S8" s="21"/>
      <c r="T8" s="10"/>
      <c r="U8" s="53"/>
      <c r="V8" s="10"/>
      <c r="W8" s="21"/>
      <c r="X8" s="10"/>
      <c r="Y8" s="870"/>
      <c r="AH8" s="10"/>
      <c r="AI8" s="53"/>
      <c r="AM8" s="873"/>
      <c r="AT8" s="10"/>
      <c r="BG8" s="99"/>
      <c r="BH8" s="21"/>
      <c r="BI8" s="10"/>
      <c r="BJ8" s="21"/>
      <c r="BK8" s="53"/>
      <c r="BT8" s="43"/>
      <c r="BU8" s="21"/>
      <c r="BV8" s="43"/>
      <c r="BW8" s="21"/>
      <c r="BZ8" s="10"/>
      <c r="CA8" s="21"/>
      <c r="CB8" s="10"/>
      <c r="CC8" s="53"/>
      <c r="CD8" s="10"/>
      <c r="CE8" s="53"/>
      <c r="CF8" s="53"/>
    </row>
    <row r="9" ht="23.25" customHeight="1">
      <c r="A9" s="10" t="s">
        <v>140</v>
      </c>
      <c r="B9" s="121" t="s">
        <v>6191</v>
      </c>
      <c r="C9" s="21" t="s">
        <v>127</v>
      </c>
      <c r="D9" s="121"/>
      <c r="F9" s="121"/>
      <c r="G9" s="53"/>
      <c r="H9" s="121"/>
      <c r="I9" s="53"/>
      <c r="J9" s="121"/>
      <c r="K9" s="53"/>
      <c r="L9" s="10"/>
      <c r="M9" s="21"/>
      <c r="N9" s="21"/>
      <c r="O9" s="99"/>
      <c r="P9" s="21"/>
      <c r="Q9" s="99"/>
      <c r="R9" s="121"/>
      <c r="S9" s="21"/>
      <c r="T9" s="121"/>
      <c r="U9" s="53"/>
      <c r="V9" s="209"/>
      <c r="W9" s="21"/>
      <c r="X9" s="121"/>
      <c r="Y9" s="53"/>
      <c r="AT9" s="121"/>
      <c r="BH9" s="21"/>
      <c r="BI9" s="121"/>
      <c r="BJ9" s="21"/>
      <c r="BK9" s="53"/>
      <c r="BT9" s="10"/>
      <c r="BU9" s="21"/>
      <c r="BV9" s="10"/>
      <c r="BW9" s="21"/>
      <c r="BX9" s="43"/>
      <c r="BY9" s="21"/>
      <c r="CB9" s="121"/>
      <c r="CC9" s="53"/>
      <c r="CD9" s="121"/>
      <c r="CE9" s="53"/>
      <c r="CF9" s="53"/>
    </row>
    <row r="10" ht="23.25" customHeight="1">
      <c r="A10" s="10" t="s">
        <v>117</v>
      </c>
      <c r="B10" s="10" t="s">
        <v>6192</v>
      </c>
      <c r="C10" s="21" t="s">
        <v>28</v>
      </c>
      <c r="E10" s="714"/>
      <c r="F10" s="10"/>
      <c r="G10" s="53"/>
      <c r="H10" s="10"/>
      <c r="I10" s="53"/>
      <c r="J10" s="10"/>
      <c r="K10" s="53"/>
      <c r="L10" s="10"/>
      <c r="M10" s="21"/>
      <c r="N10" s="21"/>
      <c r="O10" s="99"/>
      <c r="P10" s="21"/>
      <c r="Q10" s="99"/>
      <c r="R10" s="10"/>
      <c r="S10" s="21"/>
      <c r="T10" s="10"/>
      <c r="U10" s="53"/>
      <c r="AM10" s="873"/>
      <c r="AT10" s="10"/>
      <c r="BT10" s="10"/>
      <c r="BU10" s="99"/>
      <c r="BV10" s="43"/>
      <c r="BW10" s="21"/>
      <c r="BX10" s="43"/>
      <c r="CB10" s="10"/>
      <c r="CC10" s="53"/>
      <c r="CD10" s="10"/>
      <c r="CE10" s="53"/>
      <c r="CF10" s="53"/>
    </row>
    <row r="11" ht="23.25" customHeight="1">
      <c r="A11" s="10" t="s">
        <v>140</v>
      </c>
      <c r="B11" s="121" t="s">
        <v>6193</v>
      </c>
      <c r="C11" s="21" t="s">
        <v>1013</v>
      </c>
      <c r="F11" s="10"/>
      <c r="G11" s="53"/>
      <c r="H11" s="121"/>
      <c r="I11" s="53"/>
      <c r="J11" s="121"/>
      <c r="K11" s="53"/>
      <c r="L11" s="10"/>
      <c r="M11" s="21"/>
      <c r="N11" s="21"/>
      <c r="O11" s="99"/>
      <c r="P11" s="21"/>
      <c r="Q11" s="99"/>
      <c r="R11" s="121"/>
      <c r="S11" s="21"/>
      <c r="T11" s="121"/>
      <c r="U11" s="53"/>
      <c r="AT11" s="121"/>
      <c r="BU11" s="99"/>
      <c r="BV11" s="43"/>
      <c r="BW11" s="99"/>
      <c r="BX11" s="10"/>
      <c r="BY11" s="21"/>
      <c r="CA11" s="21"/>
      <c r="CB11" s="121"/>
      <c r="CC11" s="53"/>
      <c r="CD11" s="121"/>
      <c r="CE11" s="53"/>
      <c r="CF11" s="53"/>
    </row>
    <row r="12" ht="23.25" customHeight="1">
      <c r="A12" s="10" t="s">
        <v>117</v>
      </c>
      <c r="B12" s="10" t="s">
        <v>6194</v>
      </c>
      <c r="C12" s="21" t="s">
        <v>44</v>
      </c>
      <c r="E12" s="507"/>
      <c r="F12" s="10"/>
      <c r="G12" s="53"/>
      <c r="H12" s="10"/>
      <c r="I12" s="53"/>
      <c r="J12" s="10"/>
      <c r="K12" s="53"/>
      <c r="M12" s="21"/>
      <c r="N12" s="21"/>
      <c r="O12" s="99"/>
      <c r="P12" s="21"/>
      <c r="Q12" s="99"/>
      <c r="R12" s="10"/>
      <c r="S12" s="21"/>
      <c r="T12" s="10"/>
      <c r="U12" s="53"/>
      <c r="BT12" s="10"/>
      <c r="BU12" s="21"/>
      <c r="BV12" s="10"/>
      <c r="BW12" s="21"/>
      <c r="BX12" s="10"/>
      <c r="BY12" s="53"/>
      <c r="CA12" s="21"/>
      <c r="CB12" s="10"/>
      <c r="CC12" s="53"/>
      <c r="CD12" s="10"/>
      <c r="CE12" s="53"/>
      <c r="CF12" s="53"/>
    </row>
    <row r="13" ht="23.25" customHeight="1">
      <c r="A13" s="10" t="s">
        <v>140</v>
      </c>
      <c r="B13" s="121" t="s">
        <v>6195</v>
      </c>
      <c r="C13" s="21" t="s">
        <v>59</v>
      </c>
      <c r="E13" s="53"/>
      <c r="F13" s="10"/>
      <c r="G13" s="53"/>
      <c r="H13" s="121"/>
      <c r="I13" s="53"/>
      <c r="J13" s="121"/>
      <c r="K13" s="53"/>
      <c r="M13" s="21"/>
      <c r="N13" s="21"/>
      <c r="O13" s="99"/>
      <c r="P13" s="21"/>
      <c r="Q13" s="99"/>
      <c r="R13" s="121"/>
      <c r="S13" s="21"/>
      <c r="T13" s="121"/>
      <c r="U13" s="53"/>
      <c r="BT13" s="10"/>
      <c r="BU13" s="21"/>
      <c r="BW13" s="21"/>
      <c r="CB13" s="121"/>
      <c r="CC13" s="53"/>
      <c r="CD13" s="121"/>
      <c r="CE13" s="53"/>
      <c r="CF13" s="53"/>
    </row>
    <row r="14" ht="23.25" customHeight="1">
      <c r="A14" s="10" t="s">
        <v>117</v>
      </c>
      <c r="B14" s="10" t="s">
        <v>6196</v>
      </c>
      <c r="C14" s="99">
        <v>3.0</v>
      </c>
      <c r="H14" s="10"/>
      <c r="I14" s="53"/>
      <c r="J14" s="10"/>
      <c r="K14" s="53"/>
      <c r="M14" s="21"/>
      <c r="N14" s="21"/>
      <c r="O14" s="99"/>
      <c r="P14" s="21"/>
      <c r="Q14" s="99"/>
      <c r="R14" s="10"/>
      <c r="S14" s="21"/>
      <c r="T14" s="10"/>
      <c r="U14" s="53"/>
      <c r="CB14" s="10"/>
      <c r="CC14" s="53"/>
      <c r="CD14" s="10"/>
      <c r="CE14" s="53"/>
      <c r="CF14" s="53"/>
    </row>
    <row r="15" ht="23.25" customHeight="1">
      <c r="A15" s="10" t="s">
        <v>140</v>
      </c>
      <c r="B15" s="121" t="s">
        <v>6195</v>
      </c>
      <c r="C15" s="99">
        <v>4.0</v>
      </c>
      <c r="H15" s="121"/>
      <c r="I15" s="53"/>
      <c r="J15" s="121"/>
      <c r="K15" s="53"/>
      <c r="M15" s="21"/>
      <c r="N15" s="21"/>
      <c r="O15" s="99"/>
      <c r="P15" s="21"/>
      <c r="Q15" s="99"/>
      <c r="R15" s="121"/>
      <c r="S15" s="21"/>
      <c r="U15" s="53"/>
      <c r="BZ15" s="10"/>
      <c r="CA15" s="99"/>
      <c r="CB15" s="10"/>
      <c r="CC15" s="53"/>
      <c r="CD15" s="10"/>
      <c r="CE15" s="53"/>
      <c r="CF15" s="53"/>
    </row>
    <row r="16" ht="23.25" customHeight="1">
      <c r="A16" s="10" t="s">
        <v>117</v>
      </c>
      <c r="B16" s="10" t="s">
        <v>6197</v>
      </c>
      <c r="C16" s="99">
        <v>1.0</v>
      </c>
      <c r="H16" s="10"/>
      <c r="I16" s="53"/>
      <c r="K16" s="53"/>
      <c r="L16" s="10"/>
      <c r="M16" s="21"/>
      <c r="N16" s="21"/>
      <c r="O16" s="99"/>
      <c r="P16" s="21"/>
      <c r="R16" s="10"/>
      <c r="S16" s="21"/>
      <c r="T16" s="10"/>
      <c r="U16" s="53"/>
      <c r="BQ16" s="21"/>
      <c r="BR16" s="10"/>
      <c r="BZ16" s="10"/>
      <c r="CA16" s="99"/>
      <c r="CB16" s="10"/>
      <c r="CC16" s="53"/>
      <c r="CD16" s="10"/>
      <c r="CE16" s="53"/>
      <c r="CF16" s="53"/>
    </row>
    <row r="17" ht="23.25" customHeight="1">
      <c r="A17" s="10" t="s">
        <v>140</v>
      </c>
      <c r="B17" s="121" t="s">
        <v>6198</v>
      </c>
      <c r="C17" s="99">
        <v>0.0</v>
      </c>
      <c r="I17" s="53"/>
      <c r="K17" s="53"/>
      <c r="L17" s="10"/>
      <c r="M17" s="21"/>
      <c r="O17" s="99"/>
      <c r="S17" s="21"/>
      <c r="T17" s="121"/>
      <c r="U17" s="53"/>
      <c r="BQ17" s="21"/>
      <c r="BR17" s="10"/>
      <c r="CB17" s="121"/>
      <c r="CC17" s="53"/>
      <c r="CD17" s="121"/>
      <c r="CE17" s="53"/>
      <c r="CF17" s="53"/>
    </row>
    <row r="18" ht="23.25" customHeight="1">
      <c r="A18" s="10" t="s">
        <v>117</v>
      </c>
      <c r="B18" s="10" t="s">
        <v>6199</v>
      </c>
      <c r="C18" s="99">
        <v>12.0</v>
      </c>
      <c r="H18" s="10"/>
      <c r="I18" s="53"/>
      <c r="L18" s="53"/>
      <c r="M18" s="10"/>
      <c r="N18" s="53"/>
      <c r="R18" s="53"/>
      <c r="S18" s="10"/>
      <c r="T18" s="10"/>
      <c r="U18" s="53"/>
      <c r="BQ18" s="53"/>
      <c r="BR18" s="10"/>
      <c r="CB18" s="10"/>
      <c r="CC18" s="53"/>
      <c r="CD18" s="10"/>
      <c r="CE18" s="53"/>
      <c r="CF18" s="53"/>
    </row>
    <row r="19" ht="23.25" customHeight="1">
      <c r="A19" s="10" t="s">
        <v>140</v>
      </c>
      <c r="B19" s="121" t="s">
        <v>6198</v>
      </c>
      <c r="C19" s="99">
        <v>7.0</v>
      </c>
      <c r="H19" s="121"/>
      <c r="I19" s="53"/>
      <c r="L19" s="53"/>
      <c r="M19" s="10"/>
      <c r="N19" s="53"/>
      <c r="O19" s="10"/>
      <c r="P19" s="53"/>
      <c r="T19" s="121"/>
      <c r="U19" s="53"/>
      <c r="BQ19" s="53"/>
      <c r="BR19" s="10"/>
      <c r="CB19" s="121"/>
      <c r="CC19" s="53"/>
      <c r="CD19" s="121"/>
      <c r="CE19" s="53"/>
      <c r="CF19" s="53"/>
    </row>
    <row r="20" ht="23.25" customHeight="1">
      <c r="A20" s="10" t="s">
        <v>117</v>
      </c>
      <c r="B20" s="10" t="s">
        <v>6200</v>
      </c>
      <c r="C20" s="99">
        <v>0.0</v>
      </c>
      <c r="H20" s="10"/>
      <c r="I20" s="53"/>
      <c r="L20" s="53"/>
      <c r="M20" s="10"/>
      <c r="N20" s="53"/>
      <c r="O20" s="121"/>
      <c r="P20" s="53"/>
      <c r="Q20" s="10"/>
      <c r="R20" s="53"/>
      <c r="S20" s="21"/>
      <c r="T20" s="10"/>
      <c r="U20" s="53"/>
      <c r="BQ20" s="53"/>
      <c r="BR20" s="10"/>
      <c r="CB20" s="10"/>
      <c r="CC20" s="53"/>
      <c r="CD20" s="10"/>
      <c r="CE20" s="53"/>
      <c r="CF20" s="53"/>
    </row>
    <row r="21" ht="23.25" customHeight="1">
      <c r="A21" s="10" t="s">
        <v>140</v>
      </c>
      <c r="B21" s="121" t="s">
        <v>540</v>
      </c>
      <c r="C21" s="99">
        <v>4.0</v>
      </c>
      <c r="H21" s="121"/>
      <c r="I21" s="53"/>
      <c r="M21" s="10"/>
      <c r="N21" s="53"/>
      <c r="O21" s="10"/>
      <c r="P21" s="53"/>
      <c r="Q21" s="10"/>
      <c r="R21" s="53"/>
      <c r="S21" s="21"/>
      <c r="T21" s="121"/>
      <c r="U21" s="53"/>
      <c r="BQ21" s="53"/>
      <c r="CB21" s="10"/>
      <c r="CC21" s="53"/>
      <c r="CD21" s="10"/>
      <c r="CE21" s="53"/>
      <c r="CF21" s="53"/>
    </row>
    <row r="22" ht="23.25" customHeight="1">
      <c r="A22" s="10" t="s">
        <v>117</v>
      </c>
      <c r="B22" s="10" t="s">
        <v>6201</v>
      </c>
      <c r="C22" s="21" t="s">
        <v>41</v>
      </c>
      <c r="D22" s="10"/>
      <c r="E22" s="99"/>
      <c r="M22" s="10"/>
      <c r="N22" s="53"/>
      <c r="O22" s="121"/>
      <c r="P22" s="53"/>
      <c r="Q22" s="10"/>
      <c r="R22" s="53"/>
      <c r="S22" s="21"/>
      <c r="T22" s="10"/>
      <c r="U22" s="53"/>
      <c r="BK22" s="53"/>
      <c r="CB22" s="10"/>
      <c r="CC22" s="53"/>
      <c r="CD22" s="10"/>
      <c r="CE22" s="53"/>
      <c r="CF22" s="53"/>
    </row>
    <row r="23" ht="23.25" customHeight="1">
      <c r="A23" s="10" t="s">
        <v>140</v>
      </c>
      <c r="B23" s="121" t="s">
        <v>6202</v>
      </c>
      <c r="C23" s="21" t="s">
        <v>116</v>
      </c>
      <c r="D23" s="121"/>
      <c r="E23" s="53"/>
      <c r="M23" s="10"/>
      <c r="N23" s="53"/>
      <c r="P23" s="53"/>
      <c r="Q23" s="10"/>
      <c r="R23" s="53"/>
      <c r="S23" s="21"/>
      <c r="T23" s="121"/>
      <c r="U23" s="53"/>
      <c r="BK23" s="53"/>
      <c r="CB23" s="121"/>
      <c r="CC23" s="53"/>
      <c r="CD23" s="121"/>
      <c r="CE23" s="53"/>
      <c r="CF23" s="53"/>
    </row>
    <row r="24" ht="23.25" customHeight="1">
      <c r="A24" s="10" t="s">
        <v>117</v>
      </c>
      <c r="B24" s="10" t="s">
        <v>6203</v>
      </c>
      <c r="C24" s="99">
        <v>0.0</v>
      </c>
      <c r="M24" s="10"/>
      <c r="N24" s="53"/>
      <c r="P24" s="53"/>
      <c r="Q24" s="10"/>
      <c r="R24" s="53"/>
      <c r="S24" s="21"/>
      <c r="T24" s="10"/>
      <c r="U24" s="53"/>
      <c r="AC24" s="53"/>
      <c r="AD24" s="10"/>
      <c r="AE24" s="21"/>
      <c r="AF24" s="10"/>
      <c r="AG24" s="53"/>
      <c r="BK24" s="53"/>
      <c r="CB24" s="10"/>
      <c r="CC24" s="53"/>
      <c r="CD24" s="10"/>
      <c r="CE24" s="53"/>
      <c r="CF24" s="53"/>
    </row>
    <row r="25" ht="23.25" customHeight="1">
      <c r="A25" s="10" t="s">
        <v>140</v>
      </c>
      <c r="B25" s="121" t="s">
        <v>540</v>
      </c>
      <c r="C25" s="99">
        <v>5.0</v>
      </c>
      <c r="M25" s="10"/>
      <c r="N25" s="53"/>
      <c r="P25" s="53"/>
      <c r="Q25" s="10"/>
      <c r="R25" s="53"/>
      <c r="S25" s="21"/>
      <c r="T25" s="121"/>
      <c r="U25" s="53"/>
      <c r="AC25" s="53"/>
      <c r="AD25" s="10"/>
      <c r="AE25" s="21"/>
      <c r="AF25" s="10"/>
      <c r="AG25" s="53"/>
      <c r="BK25" s="53"/>
      <c r="CB25" s="10"/>
      <c r="CC25" s="53"/>
      <c r="CD25" s="10"/>
      <c r="CE25" s="53"/>
      <c r="CF25" s="53"/>
    </row>
    <row r="26" ht="23.25" customHeight="1">
      <c r="A26" s="10" t="s">
        <v>117</v>
      </c>
      <c r="B26" s="10" t="s">
        <v>6204</v>
      </c>
      <c r="C26" s="99">
        <v>0.0</v>
      </c>
      <c r="M26" s="10"/>
      <c r="N26" s="53"/>
      <c r="P26" s="53"/>
      <c r="Q26" s="10"/>
      <c r="R26" s="53"/>
      <c r="S26" s="21"/>
      <c r="T26" s="10"/>
      <c r="U26" s="53"/>
      <c r="AC26" s="53"/>
      <c r="AD26" s="10"/>
      <c r="AE26" s="21"/>
      <c r="AF26" s="121"/>
      <c r="AG26" s="53"/>
      <c r="BK26" s="53"/>
      <c r="BZ26" s="10"/>
      <c r="CA26" s="99"/>
      <c r="CB26" s="10"/>
      <c r="CC26" s="53"/>
      <c r="CD26" s="10"/>
      <c r="CE26" s="53"/>
      <c r="CF26" s="53"/>
    </row>
    <row r="27" ht="23.25" customHeight="1">
      <c r="A27" s="10" t="s">
        <v>140</v>
      </c>
      <c r="B27" s="121" t="s">
        <v>540</v>
      </c>
      <c r="C27" s="99">
        <v>4.0</v>
      </c>
      <c r="M27" s="10"/>
      <c r="N27" s="53"/>
      <c r="P27" s="53"/>
      <c r="Q27" s="10"/>
      <c r="R27" s="53"/>
      <c r="S27" s="21"/>
      <c r="U27" s="53"/>
      <c r="AC27" s="53"/>
      <c r="AD27" s="10"/>
      <c r="AE27" s="21"/>
      <c r="BK27" s="53"/>
      <c r="CB27" s="10"/>
      <c r="CC27" s="53"/>
      <c r="CD27" s="10"/>
      <c r="CE27" s="53"/>
      <c r="CF27" s="53"/>
    </row>
    <row r="28" ht="23.25" customHeight="1">
      <c r="A28" s="10" t="s">
        <v>117</v>
      </c>
      <c r="B28" s="10" t="s">
        <v>6205</v>
      </c>
      <c r="C28" s="99">
        <v>8.0</v>
      </c>
      <c r="M28" s="10"/>
      <c r="N28" s="53"/>
      <c r="P28" s="53"/>
      <c r="Q28" s="10"/>
      <c r="R28" s="53"/>
      <c r="Y28" s="21"/>
      <c r="AB28" s="10"/>
      <c r="AC28" s="53"/>
      <c r="AD28" s="10"/>
      <c r="AE28" s="21"/>
      <c r="BK28" s="53"/>
      <c r="CB28" s="10"/>
      <c r="CC28" s="53"/>
      <c r="CD28" s="10"/>
      <c r="CE28" s="53"/>
      <c r="CF28" s="53"/>
    </row>
    <row r="29" ht="23.25" customHeight="1">
      <c r="A29" s="10" t="s">
        <v>140</v>
      </c>
      <c r="B29" s="121" t="s">
        <v>6202</v>
      </c>
      <c r="C29" s="99">
        <v>9.0</v>
      </c>
      <c r="M29" s="10"/>
      <c r="N29" s="53"/>
      <c r="P29" s="53"/>
      <c r="Q29" s="10"/>
      <c r="R29" s="53"/>
      <c r="Y29" s="21"/>
      <c r="AB29" s="10"/>
      <c r="AC29" s="53"/>
      <c r="AD29" s="10"/>
      <c r="BK29" s="53"/>
      <c r="CB29" s="10"/>
      <c r="CC29" s="53"/>
      <c r="CD29" s="10"/>
      <c r="CE29" s="53"/>
      <c r="CF29" s="53"/>
    </row>
    <row r="30" ht="23.25" customHeight="1">
      <c r="A30" s="10" t="s">
        <v>117</v>
      </c>
      <c r="C30" s="99"/>
      <c r="M30" s="10"/>
      <c r="N30" s="53"/>
      <c r="P30" s="53"/>
      <c r="Q30" s="10"/>
      <c r="R30" s="53"/>
      <c r="Y30" s="21"/>
      <c r="AA30" s="53"/>
      <c r="AB30" s="10"/>
      <c r="AC30" s="53"/>
      <c r="AD30" s="10"/>
      <c r="BK30" s="53"/>
      <c r="CB30" s="10"/>
      <c r="CC30" s="53"/>
      <c r="CD30" s="10"/>
      <c r="CE30" s="53"/>
      <c r="CF30" s="53"/>
    </row>
    <row r="31" ht="23.25" customHeight="1">
      <c r="A31" s="10" t="s">
        <v>140</v>
      </c>
      <c r="C31" s="99"/>
      <c r="M31" s="10"/>
      <c r="N31" s="53"/>
      <c r="P31" s="53"/>
      <c r="Q31" s="10"/>
      <c r="R31" s="53"/>
      <c r="BK31" s="53"/>
      <c r="BM31" s="99"/>
      <c r="BN31" s="313"/>
      <c r="BV31" s="21"/>
      <c r="BW31" s="99"/>
      <c r="BY31" s="21"/>
      <c r="BZ31" s="10"/>
      <c r="CB31" s="10"/>
      <c r="CC31" s="53"/>
      <c r="CD31" s="10"/>
      <c r="CE31" s="53"/>
      <c r="CF31" s="53"/>
    </row>
    <row r="32" ht="23.25" customHeight="1">
      <c r="A32" s="10" t="s">
        <v>117</v>
      </c>
      <c r="C32" s="99"/>
      <c r="M32" s="10"/>
      <c r="N32" s="53"/>
      <c r="P32" s="53"/>
      <c r="Q32" s="10"/>
      <c r="R32" s="53"/>
      <c r="BK32" s="53"/>
      <c r="BV32" s="21"/>
      <c r="BW32" s="99"/>
      <c r="BY32" s="21"/>
      <c r="CA32" s="703"/>
      <c r="CB32" s="10"/>
      <c r="CC32" s="53"/>
      <c r="CD32" s="10"/>
      <c r="CE32" s="53"/>
      <c r="CF32" s="53"/>
    </row>
    <row r="33" ht="23.25" customHeight="1">
      <c r="A33" s="10" t="s">
        <v>140</v>
      </c>
      <c r="C33" s="99"/>
      <c r="M33" s="10"/>
      <c r="N33" s="53"/>
      <c r="P33" s="53"/>
      <c r="Q33" s="10"/>
      <c r="R33" s="53"/>
      <c r="BK33" s="53"/>
      <c r="BL33" s="10"/>
      <c r="BV33" s="21"/>
      <c r="BW33" s="99"/>
      <c r="BY33" s="53"/>
      <c r="CB33" s="10"/>
      <c r="CC33" s="53"/>
      <c r="CD33" s="10"/>
      <c r="CE33" s="53"/>
      <c r="CF33" s="53"/>
    </row>
    <row r="34" ht="23.25" customHeight="1">
      <c r="A34" s="10" t="s">
        <v>117</v>
      </c>
      <c r="C34" s="99"/>
      <c r="M34" s="10"/>
      <c r="N34" s="53"/>
      <c r="P34" s="53"/>
      <c r="Q34" s="296"/>
      <c r="R34" s="53"/>
      <c r="BK34" s="53"/>
      <c r="BL34" s="10"/>
      <c r="BV34" s="21"/>
      <c r="BW34" s="99"/>
      <c r="BY34" s="53"/>
      <c r="CB34" s="10"/>
      <c r="CC34" s="53"/>
      <c r="CD34" s="10"/>
      <c r="CE34" s="53"/>
      <c r="CF34" s="53"/>
    </row>
    <row r="35" ht="23.25" customHeight="1">
      <c r="A35" s="10" t="s">
        <v>140</v>
      </c>
      <c r="C35" s="99"/>
      <c r="M35" s="10"/>
      <c r="N35" s="53"/>
      <c r="Q35" s="296"/>
      <c r="R35" s="53"/>
      <c r="BK35" s="53"/>
      <c r="BL35" s="296"/>
      <c r="BV35" s="21"/>
      <c r="BW35" s="99"/>
      <c r="BY35" s="21"/>
      <c r="CB35" s="10"/>
      <c r="CC35" s="53"/>
      <c r="CD35" s="10"/>
      <c r="CE35" s="53"/>
      <c r="CF35" s="53"/>
    </row>
    <row r="36" ht="23.25" customHeight="1">
      <c r="A36" s="10" t="s">
        <v>117</v>
      </c>
      <c r="C36" s="99"/>
      <c r="BK36" s="53"/>
      <c r="BV36" s="21"/>
      <c r="BW36" s="99"/>
      <c r="CB36" s="10"/>
      <c r="CC36" s="53"/>
      <c r="CD36" s="10"/>
      <c r="CE36" s="53"/>
      <c r="CF36" s="53"/>
    </row>
    <row r="37" ht="23.25" customHeight="1">
      <c r="A37" s="10" t="s">
        <v>140</v>
      </c>
      <c r="C37" s="99"/>
      <c r="BK37" s="53"/>
      <c r="BV37" s="21"/>
      <c r="BW37" s="99"/>
      <c r="CB37" s="10"/>
      <c r="CC37" s="53"/>
      <c r="CD37" s="10"/>
      <c r="CE37" s="53"/>
      <c r="CF37" s="53"/>
    </row>
    <row r="38" ht="23.25" customHeight="1">
      <c r="A38" s="10" t="s">
        <v>117</v>
      </c>
      <c r="C38" s="99"/>
      <c r="BK38" s="53"/>
      <c r="BL38" s="296"/>
      <c r="BV38" s="10"/>
      <c r="BY38" s="21"/>
      <c r="CB38" s="10"/>
      <c r="CC38" s="53"/>
      <c r="CD38" s="10"/>
      <c r="CE38" s="53"/>
      <c r="CF38" s="53"/>
    </row>
    <row r="39" ht="23.25" customHeight="1">
      <c r="A39" s="10" t="s">
        <v>140</v>
      </c>
      <c r="C39" s="99"/>
      <c r="BK39" s="53"/>
      <c r="BL39" s="296"/>
      <c r="BX39" s="43"/>
      <c r="CB39" s="10"/>
      <c r="CC39" s="53"/>
      <c r="CD39" s="10"/>
      <c r="CE39" s="53"/>
      <c r="CF39" s="53"/>
    </row>
    <row r="40" ht="23.25" customHeight="1">
      <c r="A40" s="10" t="s">
        <v>117</v>
      </c>
      <c r="C40" s="99"/>
      <c r="AV40" s="296"/>
      <c r="BK40" s="53"/>
      <c r="BL40" s="874"/>
      <c r="BU40" s="21"/>
      <c r="BV40" s="10"/>
      <c r="BW40" s="21"/>
      <c r="BZ40" s="296"/>
      <c r="CA40" s="53"/>
      <c r="CB40" s="10"/>
      <c r="CC40" s="53"/>
      <c r="CD40" s="10"/>
      <c r="CE40" s="53"/>
      <c r="CF40" s="53"/>
    </row>
    <row r="41" ht="23.25" customHeight="1">
      <c r="A41" s="10" t="s">
        <v>140</v>
      </c>
      <c r="C41" s="99"/>
      <c r="AV41" s="296"/>
      <c r="AW41" s="53"/>
      <c r="AX41" s="121"/>
      <c r="AY41" s="53"/>
      <c r="BA41" s="99"/>
      <c r="BK41" s="53"/>
      <c r="BU41" s="21"/>
      <c r="BV41" s="10"/>
      <c r="BW41" s="21"/>
      <c r="CB41" s="10"/>
      <c r="CC41" s="53"/>
      <c r="CD41" s="10"/>
      <c r="CE41" s="53"/>
      <c r="CF41" s="53"/>
    </row>
    <row r="42" ht="23.25" customHeight="1">
      <c r="A42" s="10" t="s">
        <v>117</v>
      </c>
      <c r="C42" s="99"/>
      <c r="AV42" s="296"/>
      <c r="AW42" s="53"/>
      <c r="AX42" s="296"/>
      <c r="AY42" s="53"/>
      <c r="BA42" s="99"/>
      <c r="BK42" s="53"/>
      <c r="BX42" s="10"/>
      <c r="CB42" s="10"/>
      <c r="CC42" s="53"/>
      <c r="CD42" s="10"/>
      <c r="CE42" s="53"/>
      <c r="CF42" s="53"/>
    </row>
    <row r="43" ht="23.25" customHeight="1">
      <c r="A43" s="10" t="s">
        <v>140</v>
      </c>
      <c r="C43" s="99"/>
      <c r="AV43" s="10"/>
      <c r="AW43" s="53"/>
      <c r="AX43" s="296"/>
      <c r="AY43" s="53"/>
      <c r="BA43" s="99"/>
      <c r="BK43" s="53"/>
      <c r="BZ43" s="10"/>
      <c r="CA43" s="53"/>
      <c r="CB43" s="10"/>
      <c r="CC43" s="53"/>
      <c r="CD43" s="10"/>
      <c r="CE43" s="53"/>
      <c r="CF43" s="53"/>
    </row>
    <row r="44" ht="23.25" customHeight="1">
      <c r="A44" s="10" t="s">
        <v>117</v>
      </c>
      <c r="C44" s="99"/>
      <c r="AV44" s="10"/>
      <c r="AW44" s="53"/>
      <c r="AX44" s="10"/>
      <c r="AY44" s="53"/>
      <c r="BA44" s="99"/>
      <c r="BK44" s="53"/>
      <c r="BZ44" s="10"/>
      <c r="CA44" s="53"/>
      <c r="CB44" s="10"/>
      <c r="CC44" s="53"/>
      <c r="CD44" s="10"/>
      <c r="CE44" s="53"/>
      <c r="CF44" s="53"/>
    </row>
    <row r="45" ht="23.25" customHeight="1">
      <c r="A45" s="10" t="s">
        <v>140</v>
      </c>
      <c r="C45" s="99"/>
      <c r="AV45" s="10"/>
      <c r="AW45" s="53"/>
      <c r="AX45" s="10"/>
      <c r="AY45" s="53"/>
      <c r="BA45" s="99"/>
      <c r="BK45" s="53"/>
      <c r="BZ45" s="10"/>
      <c r="CA45" s="53"/>
      <c r="CB45" s="10"/>
      <c r="CC45" s="53"/>
      <c r="CD45" s="10"/>
      <c r="CE45" s="53"/>
      <c r="CF45" s="53"/>
    </row>
    <row r="46" ht="23.25" customHeight="1">
      <c r="A46" s="10" t="s">
        <v>117</v>
      </c>
      <c r="C46" s="99"/>
      <c r="AX46" s="10"/>
      <c r="AY46" s="53"/>
      <c r="AZ46" s="10"/>
      <c r="BA46" s="21"/>
      <c r="BC46" s="99"/>
      <c r="BK46" s="53"/>
      <c r="BZ46" s="10"/>
      <c r="CA46" s="53"/>
      <c r="CB46" s="10"/>
      <c r="CC46" s="53"/>
      <c r="CD46" s="10"/>
      <c r="CE46" s="53"/>
      <c r="CF46" s="53"/>
    </row>
    <row r="47" ht="23.25" customHeight="1">
      <c r="A47" s="10" t="s">
        <v>140</v>
      </c>
      <c r="C47" s="99"/>
      <c r="AX47" s="10"/>
      <c r="AY47" s="53"/>
      <c r="AZ47" s="10"/>
      <c r="BA47" s="21"/>
      <c r="BB47" s="10"/>
      <c r="BC47" s="21"/>
      <c r="BK47" s="53"/>
      <c r="BZ47" s="10"/>
      <c r="CA47" s="53"/>
      <c r="CB47" s="10"/>
      <c r="CC47" s="53"/>
      <c r="CD47" s="10"/>
      <c r="CE47" s="53"/>
      <c r="CF47" s="53"/>
    </row>
    <row r="48" ht="23.25" customHeight="1">
      <c r="A48" s="313" t="s">
        <v>117</v>
      </c>
      <c r="C48" s="99"/>
      <c r="AV48" s="313"/>
      <c r="AW48" s="197"/>
      <c r="AX48" s="874"/>
      <c r="AY48" s="197"/>
      <c r="AZ48" s="313"/>
      <c r="BA48" s="38"/>
      <c r="BB48" s="313"/>
      <c r="BC48" s="38"/>
      <c r="BK48" s="21"/>
      <c r="BL48" s="10"/>
      <c r="BM48" s="53"/>
      <c r="BN48" s="10"/>
      <c r="BO48" s="21"/>
      <c r="BT48" s="875"/>
      <c r="BU48" s="21"/>
      <c r="BW48" s="99"/>
      <c r="BZ48" s="313"/>
      <c r="CA48" s="197"/>
      <c r="CB48" s="313"/>
      <c r="CC48" s="197"/>
      <c r="CD48" s="313"/>
      <c r="CE48" s="197"/>
      <c r="CF48" s="197"/>
    </row>
    <row r="49" ht="23.25" customHeight="1">
      <c r="A49" s="10" t="s">
        <v>140</v>
      </c>
      <c r="C49" s="99"/>
      <c r="AV49" s="10"/>
      <c r="AW49" s="53"/>
      <c r="AX49" s="296"/>
      <c r="AY49" s="53"/>
      <c r="AZ49" s="10"/>
      <c r="BA49" s="21"/>
      <c r="BB49" s="296"/>
      <c r="BC49" s="21"/>
      <c r="BD49" s="296"/>
      <c r="BJ49" s="53"/>
      <c r="BK49" s="21"/>
      <c r="BN49" s="121"/>
      <c r="BO49" s="21"/>
      <c r="BT49" s="875"/>
      <c r="BU49" s="21"/>
      <c r="BV49" s="10"/>
      <c r="BW49" s="21"/>
      <c r="BZ49" s="10"/>
      <c r="CA49" s="53"/>
      <c r="CB49" s="10"/>
      <c r="CC49" s="53"/>
      <c r="CD49" s="10"/>
      <c r="CE49" s="53"/>
      <c r="CF49" s="53"/>
    </row>
    <row r="50" ht="23.25" customHeight="1">
      <c r="A50" s="10" t="s">
        <v>117</v>
      </c>
      <c r="C50" s="99"/>
      <c r="AW50" s="53"/>
      <c r="AX50" s="296"/>
      <c r="AY50" s="53"/>
      <c r="AZ50" s="296"/>
      <c r="BA50" s="21"/>
      <c r="BB50" s="296"/>
      <c r="BC50" s="21"/>
      <c r="BD50" s="296"/>
      <c r="BJ50" s="53"/>
      <c r="BO50" s="21"/>
      <c r="BT50" s="10"/>
      <c r="BU50" s="99"/>
      <c r="BV50" s="10"/>
      <c r="BW50" s="53"/>
      <c r="BZ50" s="10"/>
      <c r="CA50" s="53"/>
      <c r="CB50" s="10"/>
      <c r="CC50" s="53"/>
      <c r="CD50" s="10"/>
      <c r="CE50" s="53"/>
      <c r="CF50" s="53"/>
    </row>
    <row r="51" ht="23.25" customHeight="1">
      <c r="A51" s="10" t="s">
        <v>140</v>
      </c>
      <c r="C51" s="99"/>
      <c r="AW51" s="53"/>
      <c r="AX51" s="10"/>
      <c r="AY51" s="53"/>
      <c r="AZ51" s="296"/>
      <c r="BA51" s="21"/>
      <c r="BB51" s="296"/>
      <c r="BC51" s="21"/>
      <c r="BD51" s="296"/>
      <c r="BE51" s="10"/>
      <c r="BF51" s="21"/>
      <c r="BG51" s="121"/>
      <c r="BH51" s="21"/>
      <c r="BI51" s="121"/>
      <c r="BJ51" s="53"/>
      <c r="BO51" s="21"/>
      <c r="BU51" s="99"/>
      <c r="BV51" s="10"/>
      <c r="BW51" s="53"/>
      <c r="BZ51" s="10"/>
      <c r="CA51" s="53"/>
      <c r="CB51" s="10"/>
      <c r="CC51" s="53"/>
      <c r="CD51" s="10"/>
      <c r="CE51" s="53"/>
      <c r="CF51" s="53"/>
    </row>
    <row r="52" ht="23.25" customHeight="1">
      <c r="A52" s="10" t="s">
        <v>117</v>
      </c>
      <c r="C52" s="99"/>
      <c r="AV52" s="296"/>
      <c r="AW52" s="53"/>
      <c r="AX52" s="10"/>
      <c r="AY52" s="53"/>
      <c r="AZ52" s="10"/>
      <c r="BA52" s="21"/>
      <c r="BB52" s="296"/>
      <c r="BC52" s="21"/>
      <c r="BD52" s="10"/>
      <c r="BE52" s="21"/>
      <c r="BG52" s="21"/>
      <c r="BH52" s="10"/>
      <c r="BI52" s="99"/>
      <c r="BJ52" s="21"/>
      <c r="BK52" s="116"/>
      <c r="BO52" s="99"/>
      <c r="BU52" s="99"/>
      <c r="BV52" s="10"/>
      <c r="BW52" s="53"/>
      <c r="BZ52" s="10"/>
      <c r="CA52" s="53"/>
      <c r="CB52" s="10"/>
      <c r="CC52" s="53"/>
      <c r="CD52" s="10"/>
      <c r="CE52" s="53"/>
      <c r="CF52" s="53"/>
    </row>
    <row r="53" ht="23.25" customHeight="1">
      <c r="A53" s="10" t="s">
        <v>140</v>
      </c>
      <c r="B53" s="10"/>
      <c r="C53" s="99"/>
      <c r="AV53" s="296"/>
      <c r="AW53" s="53"/>
      <c r="AX53" s="296"/>
      <c r="AY53" s="53"/>
      <c r="AZ53" s="10"/>
      <c r="BA53" s="21"/>
      <c r="BB53" s="296"/>
      <c r="BC53" s="21"/>
      <c r="BH53" s="10"/>
      <c r="BI53" s="99"/>
      <c r="BJ53" s="21"/>
      <c r="BK53" s="116"/>
      <c r="BO53" s="99"/>
      <c r="BU53" s="99"/>
      <c r="BV53" s="10"/>
      <c r="BW53" s="53"/>
      <c r="BZ53" s="10"/>
      <c r="CA53" s="53"/>
      <c r="CB53" s="10"/>
      <c r="CC53" s="53"/>
      <c r="CD53" s="10"/>
      <c r="CE53" s="53"/>
      <c r="CF53" s="53"/>
    </row>
    <row r="54" ht="23.25" customHeight="1">
      <c r="A54" s="10" t="s">
        <v>117</v>
      </c>
      <c r="C54" s="99"/>
      <c r="AV54" s="296"/>
      <c r="AW54" s="53"/>
      <c r="AX54" s="296"/>
      <c r="AY54" s="53"/>
      <c r="AZ54" s="10"/>
      <c r="BA54" s="21"/>
      <c r="BB54" s="296"/>
      <c r="BC54" s="21"/>
      <c r="BH54" s="296"/>
      <c r="BI54" s="21"/>
      <c r="BK54" s="876"/>
      <c r="BO54" s="99"/>
      <c r="BT54" s="296"/>
      <c r="BU54" s="21"/>
      <c r="BZ54" s="10"/>
      <c r="CA54" s="53"/>
      <c r="CB54" s="10"/>
      <c r="CC54" s="53"/>
      <c r="CD54" s="10"/>
      <c r="CE54" s="53"/>
      <c r="CF54" s="53"/>
    </row>
    <row r="55" ht="23.25" customHeight="1">
      <c r="A55" s="10" t="s">
        <v>140</v>
      </c>
      <c r="C55" s="99"/>
      <c r="AJ55" s="10"/>
      <c r="AK55" s="53"/>
      <c r="AV55" s="296"/>
      <c r="AW55" s="53"/>
      <c r="AX55" s="296"/>
      <c r="AY55" s="53"/>
      <c r="AZ55" s="10"/>
      <c r="BA55" s="21"/>
      <c r="BB55" s="10"/>
      <c r="BC55" s="21"/>
      <c r="BG55" s="21"/>
      <c r="BH55" s="296"/>
      <c r="BI55" s="21"/>
      <c r="BO55" s="99"/>
      <c r="BT55" s="296"/>
      <c r="BU55" s="21"/>
      <c r="BX55" s="10"/>
      <c r="BY55" s="53"/>
      <c r="BZ55" s="10"/>
      <c r="CA55" s="53"/>
      <c r="CB55" s="10"/>
      <c r="CC55" s="53"/>
      <c r="CD55" s="10"/>
      <c r="CE55" s="53"/>
      <c r="CF55" s="53"/>
    </row>
    <row r="56" ht="23.25" customHeight="1">
      <c r="A56" s="10" t="s">
        <v>117</v>
      </c>
      <c r="C56" s="99"/>
      <c r="AJ56" s="10"/>
      <c r="AK56" s="53"/>
      <c r="AV56" s="296"/>
      <c r="AW56" s="53"/>
      <c r="AX56" s="296"/>
      <c r="AY56" s="53"/>
      <c r="AZ56" s="10"/>
      <c r="BA56" s="21"/>
      <c r="BB56" s="10"/>
      <c r="BC56" s="21"/>
      <c r="BG56" s="21"/>
      <c r="BH56" s="296"/>
      <c r="BI56" s="21"/>
      <c r="BO56" s="99"/>
      <c r="BT56" s="10"/>
      <c r="BU56" s="21"/>
      <c r="BX56" s="10"/>
      <c r="BY56" s="53"/>
      <c r="BZ56" s="10"/>
      <c r="CA56" s="53"/>
      <c r="CB56" s="10"/>
      <c r="CC56" s="53"/>
      <c r="CD56" s="10"/>
      <c r="CE56" s="53"/>
      <c r="CF56" s="53"/>
    </row>
    <row r="57" ht="15.75" customHeight="1">
      <c r="A57" s="10" t="s">
        <v>140</v>
      </c>
      <c r="C57" s="99"/>
      <c r="AJ57" s="10"/>
      <c r="AK57" s="53"/>
      <c r="AV57" s="296"/>
      <c r="AW57" s="53"/>
      <c r="AX57" s="296"/>
      <c r="AY57" s="53"/>
      <c r="AZ57" s="10"/>
      <c r="BA57" s="21"/>
      <c r="BB57" s="10"/>
      <c r="BC57" s="21"/>
      <c r="BD57" s="10"/>
      <c r="BE57" s="53"/>
      <c r="BG57" s="21"/>
      <c r="BH57" s="296"/>
      <c r="BI57" s="21"/>
      <c r="BO57" s="99"/>
      <c r="BT57" s="10"/>
      <c r="BU57" s="21"/>
      <c r="BX57" s="10"/>
      <c r="BY57" s="53"/>
      <c r="BZ57" s="10"/>
      <c r="CA57" s="53"/>
      <c r="CB57" s="10"/>
      <c r="CC57" s="53"/>
      <c r="CD57" s="10"/>
      <c r="CE57" s="53"/>
      <c r="CF57" s="53"/>
    </row>
    <row r="58" ht="23.25" customHeight="1">
      <c r="A58" s="10" t="s">
        <v>117</v>
      </c>
      <c r="C58" s="99"/>
      <c r="AJ58" s="10"/>
      <c r="AK58" s="53"/>
      <c r="AL58" s="296"/>
      <c r="AV58" s="10"/>
      <c r="AW58" s="53"/>
      <c r="AX58" s="296"/>
      <c r="AY58" s="53"/>
      <c r="AZ58" s="10"/>
      <c r="BA58" s="21"/>
      <c r="BB58" s="10"/>
      <c r="BC58" s="21"/>
      <c r="BD58" s="10"/>
      <c r="BE58" s="53"/>
      <c r="BH58" s="10"/>
      <c r="BI58" s="21"/>
      <c r="BO58" s="99"/>
      <c r="BT58" s="10"/>
      <c r="BU58" s="21"/>
      <c r="BX58" s="10"/>
      <c r="BY58" s="53"/>
      <c r="BZ58" s="10"/>
      <c r="CA58" s="53"/>
      <c r="CB58" s="10"/>
      <c r="CC58" s="53"/>
      <c r="CD58" s="10"/>
      <c r="CE58" s="53"/>
      <c r="CF58" s="53"/>
    </row>
    <row r="59" ht="23.25" customHeight="1">
      <c r="A59" s="10" t="s">
        <v>140</v>
      </c>
      <c r="C59" s="99"/>
      <c r="AJ59" s="10"/>
      <c r="AK59" s="53"/>
      <c r="AL59" s="296"/>
      <c r="AS59" s="99"/>
      <c r="AU59" s="53"/>
      <c r="AV59" s="10"/>
      <c r="AW59" s="53"/>
      <c r="AX59" s="296"/>
      <c r="AY59" s="53"/>
      <c r="AZ59" s="10"/>
      <c r="BA59" s="21"/>
      <c r="BB59" s="10"/>
      <c r="BC59" s="21"/>
      <c r="BD59" s="10"/>
      <c r="BE59" s="53"/>
      <c r="BH59" s="10"/>
      <c r="BI59" s="21"/>
      <c r="BO59" s="99"/>
      <c r="BP59" s="10"/>
      <c r="BT59" s="10"/>
      <c r="BU59" s="21"/>
      <c r="BV59" s="10"/>
      <c r="BW59" s="53"/>
      <c r="BX59" s="10"/>
      <c r="BY59" s="53"/>
      <c r="BZ59" s="10"/>
      <c r="CA59" s="53"/>
      <c r="CB59" s="10"/>
      <c r="CC59" s="53"/>
      <c r="CD59" s="10"/>
      <c r="CE59" s="53"/>
      <c r="CF59" s="53"/>
    </row>
    <row r="60" ht="23.25" customHeight="1">
      <c r="A60" s="10" t="s">
        <v>117</v>
      </c>
      <c r="C60" s="99"/>
      <c r="AJ60" s="10"/>
      <c r="AK60" s="53"/>
      <c r="AL60" s="296"/>
      <c r="AO60" s="21"/>
      <c r="AQ60" s="99"/>
      <c r="AS60" s="99"/>
      <c r="AU60" s="53"/>
      <c r="AV60" s="296"/>
      <c r="AW60" s="53"/>
      <c r="AX60" s="296"/>
      <c r="AY60" s="53"/>
      <c r="AZ60" s="10"/>
      <c r="BA60" s="21"/>
      <c r="BB60" s="10"/>
      <c r="BC60" s="21"/>
      <c r="BD60" s="10"/>
      <c r="BE60" s="53"/>
      <c r="BH60" s="10"/>
      <c r="BI60" s="21"/>
      <c r="BO60" s="99"/>
      <c r="BT60" s="10"/>
      <c r="BU60" s="21"/>
      <c r="BV60" s="10"/>
      <c r="BW60" s="53"/>
      <c r="BX60" s="10"/>
      <c r="BY60" s="53"/>
      <c r="BZ60" s="10"/>
      <c r="CA60" s="53"/>
      <c r="CB60" s="10"/>
      <c r="CC60" s="53"/>
      <c r="CD60" s="10"/>
      <c r="CE60" s="53"/>
      <c r="CF60" s="53"/>
    </row>
    <row r="61" ht="23.25" customHeight="1">
      <c r="A61" s="10" t="s">
        <v>140</v>
      </c>
      <c r="C61" s="21"/>
      <c r="D61" s="10"/>
      <c r="AJ61" s="10"/>
      <c r="AK61" s="53"/>
      <c r="AL61" s="296"/>
      <c r="AO61" s="21"/>
      <c r="AQ61" s="99"/>
      <c r="AR61" s="10"/>
      <c r="AS61" s="21"/>
      <c r="AT61" s="296"/>
      <c r="AU61" s="53"/>
      <c r="AV61" s="10"/>
      <c r="AW61" s="53"/>
      <c r="AX61" s="296"/>
      <c r="AY61" s="53"/>
      <c r="AZ61" s="10"/>
      <c r="BA61" s="21"/>
      <c r="BB61" s="10"/>
      <c r="BC61" s="21"/>
      <c r="BD61" s="10"/>
      <c r="BE61" s="53"/>
      <c r="BH61" s="10"/>
      <c r="BI61" s="21"/>
      <c r="BO61" s="99"/>
      <c r="BT61" s="10"/>
      <c r="BU61" s="21"/>
      <c r="BV61" s="10"/>
      <c r="BW61" s="53"/>
      <c r="BX61" s="10"/>
      <c r="BY61" s="53"/>
      <c r="BZ61" s="10"/>
      <c r="CA61" s="53"/>
      <c r="CB61" s="10"/>
      <c r="CC61" s="53"/>
      <c r="CD61" s="10"/>
      <c r="CE61" s="53"/>
      <c r="CF61" s="53"/>
    </row>
    <row r="62" ht="23.25" customHeight="1">
      <c r="A62" s="10" t="s">
        <v>117</v>
      </c>
      <c r="C62" s="21"/>
      <c r="D62" s="10"/>
      <c r="AJ62" s="10"/>
      <c r="AK62" s="53"/>
      <c r="AL62" s="10"/>
      <c r="AS62" s="21"/>
      <c r="AT62" s="296"/>
      <c r="AU62" s="53"/>
      <c r="AV62" s="10"/>
      <c r="AW62" s="53"/>
      <c r="AX62" s="296"/>
      <c r="AY62" s="53"/>
      <c r="AZ62" s="10"/>
      <c r="BA62" s="21"/>
      <c r="BB62" s="10"/>
      <c r="BC62" s="21"/>
      <c r="BD62" s="10"/>
      <c r="BE62" s="53"/>
      <c r="BH62" s="10"/>
      <c r="BI62" s="21"/>
      <c r="BO62" s="99"/>
      <c r="BT62" s="10"/>
      <c r="BU62" s="21"/>
      <c r="BV62" s="10"/>
      <c r="BW62" s="53"/>
      <c r="BX62" s="10"/>
      <c r="BY62" s="53"/>
      <c r="BZ62" s="10"/>
      <c r="CA62" s="53"/>
      <c r="CB62" s="10"/>
      <c r="CC62" s="53"/>
      <c r="CD62" s="10"/>
      <c r="CE62" s="53"/>
      <c r="CF62" s="53"/>
    </row>
    <row r="63" ht="23.25" customHeight="1">
      <c r="A63" s="10" t="s">
        <v>140</v>
      </c>
      <c r="C63" s="99"/>
      <c r="AJ63" s="10"/>
      <c r="AK63" s="53"/>
      <c r="AL63" s="10"/>
      <c r="AS63" s="21"/>
      <c r="AT63" s="296"/>
      <c r="AU63" s="53"/>
      <c r="AV63" s="10"/>
      <c r="AW63" s="53"/>
      <c r="AX63" s="296"/>
      <c r="AY63" s="53"/>
      <c r="AZ63" s="10"/>
      <c r="BA63" s="21"/>
      <c r="BB63" s="10"/>
      <c r="BC63" s="21"/>
      <c r="BD63" s="10"/>
      <c r="BE63" s="53"/>
      <c r="BH63" s="10"/>
      <c r="BI63" s="21"/>
      <c r="BO63" s="99"/>
      <c r="BR63" s="296"/>
      <c r="BS63" s="53"/>
      <c r="BT63" s="10"/>
      <c r="BU63" s="53"/>
      <c r="BV63" s="10"/>
      <c r="BW63" s="53"/>
      <c r="BX63" s="10"/>
      <c r="BY63" s="53"/>
      <c r="BZ63" s="10"/>
      <c r="CA63" s="53"/>
      <c r="CB63" s="10"/>
      <c r="CC63" s="53"/>
      <c r="CD63" s="10"/>
      <c r="CE63" s="53"/>
      <c r="CF63" s="53"/>
    </row>
    <row r="64" ht="23.25" customHeight="1">
      <c r="A64" s="10" t="s">
        <v>117</v>
      </c>
      <c r="C64" s="99"/>
      <c r="AJ64" s="10"/>
      <c r="AK64" s="53"/>
      <c r="AL64" s="296"/>
      <c r="AO64" s="21"/>
      <c r="AS64" s="21"/>
      <c r="AT64" s="296"/>
      <c r="AU64" s="53"/>
      <c r="AV64" s="10"/>
      <c r="AW64" s="53"/>
      <c r="AX64" s="296"/>
      <c r="AY64" s="53"/>
      <c r="AZ64" s="10"/>
      <c r="BA64" s="21"/>
      <c r="BB64" s="10"/>
      <c r="BC64" s="21"/>
      <c r="BD64" s="10"/>
      <c r="BE64" s="53"/>
      <c r="BG64" s="21"/>
      <c r="BH64" s="10"/>
      <c r="BI64" s="21"/>
      <c r="BO64" s="99"/>
      <c r="BR64" s="296"/>
      <c r="BS64" s="53"/>
      <c r="BT64" s="10"/>
      <c r="BU64" s="53"/>
      <c r="BV64" s="10"/>
      <c r="BW64" s="53"/>
      <c r="BX64" s="10"/>
      <c r="BY64" s="53"/>
      <c r="BZ64" s="10"/>
      <c r="CA64" s="53"/>
      <c r="CB64" s="10"/>
      <c r="CC64" s="53"/>
      <c r="CD64" s="10"/>
      <c r="CE64" s="53"/>
      <c r="CF64" s="53"/>
    </row>
    <row r="65" ht="23.25" customHeight="1">
      <c r="A65" s="10" t="s">
        <v>140</v>
      </c>
      <c r="C65" s="99"/>
      <c r="AH65" s="10"/>
      <c r="AI65" s="53"/>
      <c r="AJ65" s="10"/>
      <c r="AK65" s="53"/>
      <c r="AL65" s="296"/>
      <c r="AO65" s="21"/>
      <c r="AS65" s="21"/>
      <c r="AT65" s="10"/>
      <c r="AU65" s="53"/>
      <c r="AV65" s="10"/>
      <c r="AW65" s="53"/>
      <c r="AX65" s="10"/>
      <c r="AY65" s="53"/>
      <c r="AZ65" s="10"/>
      <c r="BA65" s="21"/>
      <c r="BB65" s="10"/>
      <c r="BC65" s="21"/>
      <c r="BD65" s="10"/>
      <c r="BE65" s="53"/>
      <c r="BF65" s="296"/>
      <c r="BG65" s="21"/>
      <c r="BH65" s="10"/>
      <c r="BI65" s="21"/>
      <c r="BO65" s="99"/>
      <c r="BR65" s="296"/>
      <c r="BS65" s="53"/>
      <c r="BT65" s="10"/>
      <c r="BU65" s="53"/>
      <c r="BV65" s="10"/>
      <c r="BW65" s="53"/>
      <c r="BX65" s="10"/>
      <c r="BY65" s="53"/>
      <c r="BZ65" s="10"/>
      <c r="CA65" s="53"/>
      <c r="CB65" s="10"/>
      <c r="CC65" s="53"/>
      <c r="CD65" s="10"/>
      <c r="CE65" s="53"/>
      <c r="CF65" s="53"/>
    </row>
    <row r="66" ht="23.25" customHeight="1">
      <c r="A66" s="10" t="s">
        <v>117</v>
      </c>
      <c r="C66" s="99"/>
      <c r="AH66" s="10"/>
      <c r="AI66" s="53"/>
      <c r="AJ66" s="10"/>
      <c r="AK66" s="53"/>
      <c r="AL66" s="10"/>
      <c r="AS66" s="21"/>
      <c r="AT66" s="10"/>
      <c r="AU66" s="53"/>
      <c r="AV66" s="10"/>
      <c r="AW66" s="53"/>
      <c r="AX66" s="10"/>
      <c r="AY66" s="53"/>
      <c r="AZ66" s="10"/>
      <c r="BA66" s="53"/>
      <c r="BB66" s="10"/>
      <c r="BC66" s="21"/>
      <c r="BD66" s="10"/>
      <c r="BE66" s="53"/>
      <c r="BF66" s="10"/>
      <c r="BG66" s="21"/>
      <c r="BH66" s="10"/>
      <c r="BI66" s="21"/>
      <c r="BO66" s="99"/>
      <c r="BR66" s="296"/>
      <c r="BS66" s="53"/>
      <c r="BT66" s="10"/>
      <c r="BU66" s="53"/>
      <c r="BV66" s="10"/>
      <c r="BW66" s="53"/>
      <c r="BX66" s="10"/>
      <c r="BY66" s="53"/>
      <c r="BZ66" s="10"/>
      <c r="CA66" s="53"/>
      <c r="CB66" s="10"/>
      <c r="CC66" s="53"/>
      <c r="CD66" s="10"/>
      <c r="CE66" s="53"/>
      <c r="CF66" s="53"/>
    </row>
    <row r="67" ht="23.25" customHeight="1">
      <c r="A67" s="10" t="s">
        <v>140</v>
      </c>
      <c r="B67" s="10"/>
      <c r="C67" s="99"/>
      <c r="D67" s="10"/>
      <c r="AB67" s="10"/>
      <c r="AC67" s="53"/>
      <c r="AD67" s="10"/>
      <c r="AE67" s="99"/>
      <c r="AF67" s="10"/>
      <c r="AG67" s="53"/>
      <c r="AH67" s="10"/>
      <c r="AI67" s="53"/>
      <c r="AJ67" s="10"/>
      <c r="AK67" s="53"/>
      <c r="AL67" s="10"/>
      <c r="AM67" s="53"/>
      <c r="AR67" s="296"/>
      <c r="AS67" s="21"/>
      <c r="AT67" s="10"/>
      <c r="AU67" s="53"/>
      <c r="AV67" s="10"/>
      <c r="AW67" s="53"/>
      <c r="AX67" s="10"/>
      <c r="AY67" s="53"/>
      <c r="AZ67" s="10"/>
      <c r="BA67" s="53"/>
      <c r="BB67" s="10"/>
      <c r="BC67" s="21"/>
      <c r="BD67" s="10"/>
      <c r="BE67" s="53"/>
      <c r="BF67" s="10"/>
      <c r="BG67" s="21"/>
      <c r="BH67" s="10"/>
      <c r="BI67" s="21"/>
      <c r="BJ67" s="10"/>
      <c r="BK67" s="53"/>
      <c r="BP67" s="10"/>
      <c r="BQ67" s="53"/>
      <c r="BR67" s="296"/>
      <c r="BS67" s="53"/>
      <c r="BT67" s="10"/>
      <c r="BU67" s="53"/>
      <c r="BV67" s="10"/>
      <c r="BW67" s="53"/>
      <c r="BX67" s="10"/>
      <c r="BY67" s="53"/>
      <c r="BZ67" s="10"/>
      <c r="CA67" s="53"/>
      <c r="CB67" s="10"/>
      <c r="CC67" s="53"/>
      <c r="CD67" s="10"/>
      <c r="CE67" s="53"/>
      <c r="CF67" s="53"/>
    </row>
    <row r="68" ht="23.25" customHeight="1">
      <c r="A68" s="10" t="s">
        <v>117</v>
      </c>
      <c r="B68" s="121"/>
      <c r="C68" s="99"/>
      <c r="D68" s="10"/>
      <c r="E68" s="53"/>
      <c r="F68" s="10"/>
      <c r="G68" s="53"/>
      <c r="H68" s="10"/>
      <c r="AB68" s="10"/>
      <c r="AC68" s="53"/>
      <c r="AF68" s="10"/>
      <c r="AG68" s="53"/>
      <c r="AH68" s="10"/>
      <c r="AI68" s="53"/>
      <c r="AJ68" s="10"/>
      <c r="AK68" s="53"/>
      <c r="AL68" s="10"/>
      <c r="AM68" s="53"/>
      <c r="AR68" s="296"/>
      <c r="AS68" s="21"/>
      <c r="AT68" s="10"/>
      <c r="AU68" s="53"/>
      <c r="AV68" s="10"/>
      <c r="AW68" s="53"/>
      <c r="AX68" s="10"/>
      <c r="AY68" s="53"/>
      <c r="AZ68" s="10"/>
      <c r="BA68" s="53"/>
      <c r="BB68" s="10"/>
      <c r="BC68" s="21"/>
      <c r="BD68" s="10"/>
      <c r="BE68" s="53"/>
      <c r="BF68" s="296"/>
      <c r="BG68" s="21"/>
      <c r="BH68" s="10"/>
      <c r="BI68" s="21"/>
      <c r="BJ68" s="10"/>
      <c r="BK68" s="53"/>
      <c r="BP68" s="10"/>
      <c r="BQ68" s="53"/>
      <c r="BR68" s="10"/>
      <c r="BS68" s="53"/>
      <c r="BT68" s="10"/>
      <c r="BU68" s="53"/>
      <c r="BV68" s="10"/>
      <c r="BW68" s="53"/>
      <c r="BX68" s="10"/>
      <c r="BY68" s="53"/>
      <c r="BZ68" s="10"/>
      <c r="CA68" s="53"/>
      <c r="CB68" s="10"/>
      <c r="CC68" s="53"/>
      <c r="CD68" s="10"/>
      <c r="CE68" s="53"/>
      <c r="CF68" s="53"/>
    </row>
    <row r="69" ht="23.25" customHeight="1">
      <c r="A69" s="10" t="s">
        <v>140</v>
      </c>
      <c r="C69" s="99"/>
      <c r="F69" s="10"/>
      <c r="G69" s="53"/>
      <c r="H69" s="10"/>
      <c r="S69" s="21"/>
      <c r="U69" s="53"/>
      <c r="V69" s="10"/>
      <c r="W69" s="53"/>
      <c r="X69" s="10"/>
      <c r="AB69" s="10"/>
      <c r="AC69" s="53"/>
      <c r="AF69" s="10"/>
      <c r="AG69" s="53"/>
      <c r="AH69" s="10"/>
      <c r="AI69" s="53"/>
      <c r="AJ69" s="10"/>
      <c r="AK69" s="53"/>
      <c r="AR69" s="296"/>
      <c r="AS69" s="21"/>
      <c r="AT69" s="10"/>
      <c r="AU69" s="53"/>
      <c r="AV69" s="10"/>
      <c r="AW69" s="53"/>
      <c r="AX69" s="10"/>
      <c r="AY69" s="53"/>
      <c r="AZ69" s="10"/>
      <c r="BA69" s="53"/>
      <c r="BB69" s="10"/>
      <c r="BC69" s="21"/>
      <c r="BD69" s="10"/>
      <c r="BE69" s="53"/>
      <c r="BF69" s="296"/>
      <c r="BG69" s="21"/>
      <c r="BH69" s="10"/>
      <c r="BI69" s="21"/>
      <c r="BJ69" s="10"/>
      <c r="BK69" s="53"/>
      <c r="BP69" s="10"/>
      <c r="BQ69" s="53"/>
      <c r="BR69" s="10"/>
      <c r="BS69" s="53"/>
      <c r="BT69" s="10"/>
      <c r="BU69" s="53"/>
      <c r="BV69" s="10"/>
      <c r="BW69" s="53"/>
      <c r="BX69" s="10"/>
      <c r="BY69" s="53"/>
      <c r="BZ69" s="10"/>
      <c r="CA69" s="53"/>
      <c r="CB69" s="10"/>
      <c r="CC69" s="53"/>
      <c r="CD69" s="10"/>
      <c r="CE69" s="53"/>
      <c r="CF69" s="53"/>
    </row>
    <row r="70" ht="23.25" customHeight="1">
      <c r="A70" s="10" t="s">
        <v>117</v>
      </c>
      <c r="C70" s="99"/>
      <c r="U70" s="53"/>
      <c r="V70" s="10"/>
      <c r="W70" s="53"/>
      <c r="X70" s="10"/>
      <c r="AB70" s="10"/>
      <c r="AC70" s="53"/>
      <c r="AD70" s="10"/>
      <c r="AE70" s="99"/>
      <c r="AF70" s="10"/>
      <c r="AG70" s="53"/>
      <c r="AH70" s="10"/>
      <c r="AI70" s="53"/>
      <c r="AJ70" s="10"/>
      <c r="AK70" s="53"/>
      <c r="AR70" s="10"/>
      <c r="AS70" s="21"/>
      <c r="AT70" s="10"/>
      <c r="AU70" s="53"/>
      <c r="AV70" s="10"/>
      <c r="AW70" s="53"/>
      <c r="AX70" s="10"/>
      <c r="AY70" s="53"/>
      <c r="AZ70" s="10"/>
      <c r="BA70" s="53"/>
      <c r="BB70" s="10"/>
      <c r="BC70" s="21"/>
      <c r="BD70" s="10"/>
      <c r="BE70" s="53"/>
      <c r="BF70" s="296"/>
      <c r="BG70" s="21"/>
      <c r="BH70" s="10"/>
      <c r="BI70" s="21"/>
      <c r="BJ70" s="10"/>
      <c r="BK70" s="53"/>
      <c r="BP70" s="10"/>
      <c r="BQ70" s="53"/>
      <c r="BR70" s="296"/>
      <c r="BS70" s="53"/>
      <c r="BT70" s="10"/>
      <c r="BU70" s="53"/>
      <c r="BV70" s="10"/>
      <c r="BW70" s="53"/>
      <c r="BX70" s="10"/>
      <c r="BY70" s="53"/>
      <c r="BZ70" s="10"/>
      <c r="CA70" s="53"/>
      <c r="CB70" s="10"/>
      <c r="CC70" s="53"/>
      <c r="CD70" s="10"/>
      <c r="CE70" s="53"/>
      <c r="CF70" s="53"/>
    </row>
    <row r="71" ht="23.25" customHeight="1">
      <c r="A71" s="10" t="s">
        <v>140</v>
      </c>
      <c r="C71" s="99"/>
      <c r="U71" s="53"/>
      <c r="V71" s="10"/>
      <c r="W71" s="53"/>
      <c r="X71" s="10"/>
      <c r="AB71" s="10"/>
      <c r="AC71" s="53"/>
      <c r="AE71" s="21"/>
      <c r="AF71" s="10"/>
      <c r="AG71" s="53"/>
      <c r="AH71" s="10"/>
      <c r="AI71" s="53"/>
      <c r="AJ71" s="10"/>
      <c r="AK71" s="53"/>
      <c r="AL71" s="10"/>
      <c r="AM71" s="53"/>
      <c r="AR71" s="10"/>
      <c r="AS71" s="21"/>
      <c r="AT71" s="10"/>
      <c r="AU71" s="53"/>
      <c r="AV71" s="10"/>
      <c r="AW71" s="53"/>
      <c r="AX71" s="10"/>
      <c r="AY71" s="53"/>
      <c r="AZ71" s="10"/>
      <c r="BA71" s="53"/>
      <c r="BB71" s="10"/>
      <c r="BC71" s="21"/>
      <c r="BD71" s="10"/>
      <c r="BE71" s="53"/>
      <c r="BF71" s="296"/>
      <c r="BG71" s="21"/>
      <c r="BH71" s="10"/>
      <c r="BI71" s="21"/>
      <c r="BJ71" s="10"/>
      <c r="BK71" s="53"/>
      <c r="BP71" s="10"/>
      <c r="BQ71" s="53"/>
      <c r="BR71" s="296"/>
      <c r="BS71" s="53"/>
      <c r="BT71" s="10"/>
      <c r="BU71" s="53"/>
      <c r="BV71" s="10"/>
      <c r="BW71" s="53"/>
      <c r="BX71" s="10"/>
      <c r="BY71" s="53"/>
      <c r="BZ71" s="10"/>
      <c r="CA71" s="53"/>
      <c r="CB71" s="10"/>
      <c r="CC71" s="53"/>
      <c r="CD71" s="10"/>
      <c r="CE71" s="53"/>
      <c r="CF71" s="53"/>
    </row>
    <row r="72" ht="23.25" customHeight="1">
      <c r="A72" s="10" t="s">
        <v>117</v>
      </c>
      <c r="C72" s="99"/>
      <c r="U72" s="53"/>
      <c r="V72" s="10"/>
      <c r="W72" s="53"/>
      <c r="X72" s="10"/>
      <c r="AB72" s="10"/>
      <c r="AC72" s="53"/>
      <c r="AF72" s="10"/>
      <c r="AG72" s="53"/>
      <c r="AH72" s="10"/>
      <c r="AI72" s="53"/>
      <c r="AJ72" s="10"/>
      <c r="AK72" s="53"/>
      <c r="AL72" s="10"/>
      <c r="AM72" s="53"/>
      <c r="AR72" s="10"/>
      <c r="AS72" s="21"/>
      <c r="AT72" s="10"/>
      <c r="AU72" s="53"/>
      <c r="AV72" s="10"/>
      <c r="AW72" s="53"/>
      <c r="AX72" s="10"/>
      <c r="AY72" s="53"/>
      <c r="AZ72" s="10"/>
      <c r="BA72" s="53"/>
      <c r="BB72" s="10"/>
      <c r="BC72" s="21"/>
      <c r="BD72" s="10"/>
      <c r="BE72" s="53"/>
      <c r="BF72" s="296"/>
      <c r="BG72" s="21"/>
      <c r="BH72" s="10"/>
      <c r="BI72" s="21"/>
      <c r="BJ72" s="10"/>
      <c r="BK72" s="53"/>
      <c r="BL72" s="10"/>
      <c r="BM72" s="53"/>
      <c r="BP72" s="10"/>
      <c r="BQ72" s="53"/>
      <c r="BR72" s="296"/>
      <c r="BS72" s="53"/>
      <c r="BT72" s="10"/>
      <c r="BU72" s="53"/>
      <c r="BV72" s="10"/>
      <c r="BW72" s="53"/>
      <c r="BX72" s="10"/>
      <c r="BY72" s="53"/>
      <c r="BZ72" s="10"/>
      <c r="CA72" s="53"/>
      <c r="CB72" s="10"/>
      <c r="CC72" s="53"/>
      <c r="CD72" s="10"/>
      <c r="CE72" s="53"/>
      <c r="CF72" s="53"/>
    </row>
    <row r="73" ht="23.25" customHeight="1">
      <c r="A73" s="10" t="s">
        <v>140</v>
      </c>
      <c r="B73" s="10"/>
      <c r="C73" s="21"/>
      <c r="D73" s="10"/>
      <c r="V73" s="10"/>
      <c r="W73" s="53"/>
      <c r="X73" s="10"/>
      <c r="AB73" s="10"/>
      <c r="AC73" s="53"/>
      <c r="AF73" s="10"/>
      <c r="AG73" s="53"/>
      <c r="AH73" s="10"/>
      <c r="AI73" s="53"/>
      <c r="AJ73" s="10"/>
      <c r="AK73" s="53"/>
      <c r="AL73" s="10"/>
      <c r="AM73" s="53"/>
      <c r="AR73" s="10"/>
      <c r="AS73" s="21"/>
      <c r="AT73" s="10"/>
      <c r="AU73" s="53"/>
      <c r="AV73" s="10"/>
      <c r="AW73" s="53"/>
      <c r="AX73" s="10"/>
      <c r="AY73" s="53"/>
      <c r="AZ73" s="10"/>
      <c r="BA73" s="53"/>
      <c r="BB73" s="10"/>
      <c r="BC73" s="21"/>
      <c r="BD73" s="10"/>
      <c r="BE73" s="53"/>
      <c r="BF73" s="296"/>
      <c r="BG73" s="21"/>
      <c r="BH73" s="10"/>
      <c r="BI73" s="21"/>
      <c r="BJ73" s="10"/>
      <c r="BK73" s="53"/>
      <c r="BL73" s="10"/>
      <c r="BM73" s="53"/>
      <c r="BN73" s="10"/>
      <c r="BO73" s="99"/>
      <c r="BP73" s="10"/>
      <c r="BQ73" s="53"/>
      <c r="BR73" s="296"/>
      <c r="BS73" s="53"/>
      <c r="BT73" s="10"/>
      <c r="BU73" s="53"/>
      <c r="BV73" s="10"/>
      <c r="BW73" s="53"/>
      <c r="BX73" s="10"/>
      <c r="BY73" s="53"/>
      <c r="BZ73" s="10"/>
      <c r="CA73" s="53"/>
      <c r="CB73" s="10"/>
      <c r="CC73" s="53"/>
      <c r="CD73" s="10"/>
      <c r="CE73" s="53"/>
      <c r="CF73" s="53"/>
    </row>
    <row r="74" ht="23.25" customHeight="1">
      <c r="A74" s="10" t="s">
        <v>117</v>
      </c>
      <c r="B74" s="10"/>
      <c r="C74" s="21"/>
      <c r="V74" s="10"/>
      <c r="AB74" s="10"/>
      <c r="AC74" s="53"/>
      <c r="AD74" s="10"/>
      <c r="AE74" s="53"/>
      <c r="AF74" s="10"/>
      <c r="AG74" s="53"/>
      <c r="AH74" s="10"/>
      <c r="AI74" s="53"/>
      <c r="AJ74" s="10"/>
      <c r="AK74" s="53"/>
      <c r="AL74" s="10"/>
      <c r="AM74" s="53"/>
      <c r="AR74" s="10"/>
      <c r="AS74" s="21"/>
      <c r="AT74" s="10"/>
      <c r="AU74" s="53"/>
      <c r="AV74" s="10"/>
      <c r="AW74" s="53"/>
      <c r="AX74" s="10"/>
      <c r="AY74" s="53"/>
      <c r="AZ74" s="10"/>
      <c r="BA74" s="53"/>
      <c r="BB74" s="10"/>
      <c r="BC74" s="21"/>
      <c r="BD74" s="10"/>
      <c r="BE74" s="53"/>
      <c r="BF74" s="296"/>
      <c r="BG74" s="21"/>
      <c r="BH74" s="10"/>
      <c r="BI74" s="21"/>
      <c r="BJ74" s="10"/>
      <c r="BK74" s="53"/>
      <c r="BL74" s="10"/>
      <c r="BM74" s="53"/>
      <c r="BO74" s="99"/>
      <c r="BP74" s="10"/>
      <c r="BQ74" s="53"/>
      <c r="BR74" s="296"/>
      <c r="BS74" s="53"/>
      <c r="BT74" s="10"/>
      <c r="BU74" s="53"/>
      <c r="BV74" s="10"/>
      <c r="BW74" s="53"/>
      <c r="BX74" s="10"/>
      <c r="BY74" s="53"/>
      <c r="BZ74" s="10"/>
      <c r="CA74" s="53"/>
      <c r="CB74" s="10"/>
      <c r="CC74" s="53"/>
      <c r="CD74" s="10"/>
      <c r="CE74" s="53"/>
      <c r="CF74" s="53"/>
    </row>
    <row r="75" ht="23.25" customHeight="1">
      <c r="A75" s="10" t="s">
        <v>140</v>
      </c>
      <c r="B75" s="10"/>
      <c r="C75" s="21"/>
      <c r="V75" s="10"/>
      <c r="AB75" s="10"/>
      <c r="AC75" s="53"/>
      <c r="AD75" s="10"/>
      <c r="AE75" s="53"/>
      <c r="AF75" s="10"/>
      <c r="AG75" s="53"/>
      <c r="AH75" s="10"/>
      <c r="AI75" s="53"/>
      <c r="AJ75" s="10"/>
      <c r="AK75" s="53"/>
      <c r="AL75" s="10"/>
      <c r="AM75" s="53"/>
      <c r="AR75" s="10"/>
      <c r="AS75" s="21"/>
      <c r="AT75" s="10"/>
      <c r="AU75" s="53"/>
      <c r="AV75" s="10"/>
      <c r="AW75" s="53"/>
      <c r="AX75" s="10"/>
      <c r="AY75" s="53"/>
      <c r="AZ75" s="10"/>
      <c r="BA75" s="53"/>
      <c r="BB75" s="10"/>
      <c r="BC75" s="21"/>
      <c r="BD75" s="10"/>
      <c r="BE75" s="53"/>
      <c r="BF75" s="296"/>
      <c r="BG75" s="21"/>
      <c r="BH75" s="10"/>
      <c r="BI75" s="21"/>
      <c r="BJ75" s="10"/>
      <c r="BK75" s="53"/>
      <c r="BL75" s="10"/>
      <c r="BM75" s="53"/>
      <c r="BP75" s="10"/>
      <c r="BQ75" s="53"/>
      <c r="BR75" s="296"/>
      <c r="BS75" s="53"/>
      <c r="BT75" s="10"/>
      <c r="BU75" s="53"/>
      <c r="BV75" s="10"/>
      <c r="BW75" s="53"/>
      <c r="BX75" s="10"/>
      <c r="BY75" s="53"/>
      <c r="BZ75" s="10"/>
      <c r="CA75" s="53"/>
      <c r="CB75" s="10"/>
      <c r="CC75" s="53"/>
      <c r="CD75" s="10"/>
      <c r="CE75" s="53"/>
      <c r="CF75" s="53"/>
    </row>
    <row r="76" ht="23.25" customHeight="1">
      <c r="A76" s="10" t="s">
        <v>117</v>
      </c>
      <c r="B76" s="10"/>
      <c r="C76" s="21"/>
      <c r="V76" s="10"/>
      <c r="AB76" s="10"/>
      <c r="AC76" s="53"/>
      <c r="AD76" s="10"/>
      <c r="AE76" s="53"/>
      <c r="AF76" s="10"/>
      <c r="AG76" s="53"/>
      <c r="AH76" s="10"/>
      <c r="AI76" s="53"/>
      <c r="AJ76" s="10"/>
      <c r="AK76" s="53"/>
      <c r="AL76" s="10"/>
      <c r="AM76" s="53"/>
      <c r="AN76" s="10"/>
      <c r="AO76" s="53"/>
      <c r="AR76" s="10"/>
      <c r="AS76" s="21"/>
      <c r="AT76" s="10"/>
      <c r="AU76" s="53"/>
      <c r="AV76" s="10"/>
      <c r="AW76" s="53"/>
      <c r="AX76" s="10"/>
      <c r="AY76" s="53"/>
      <c r="AZ76" s="10"/>
      <c r="BA76" s="53"/>
      <c r="BB76" s="10"/>
      <c r="BC76" s="21"/>
      <c r="BD76" s="10"/>
      <c r="BE76" s="53"/>
      <c r="BF76" s="296"/>
      <c r="BG76" s="21"/>
      <c r="BH76" s="10"/>
      <c r="BI76" s="21"/>
      <c r="BJ76" s="10"/>
      <c r="BK76" s="53"/>
      <c r="BL76" s="10"/>
      <c r="BM76" s="53"/>
      <c r="BP76" s="10"/>
      <c r="BQ76" s="53"/>
      <c r="BR76" s="296"/>
      <c r="BS76" s="53"/>
      <c r="BT76" s="10"/>
      <c r="BU76" s="53"/>
      <c r="BV76" s="10"/>
      <c r="BW76" s="53"/>
      <c r="BX76" s="10"/>
      <c r="BY76" s="53"/>
      <c r="BZ76" s="10"/>
      <c r="CA76" s="53"/>
      <c r="CB76" s="10"/>
      <c r="CC76" s="53"/>
      <c r="CD76" s="10"/>
      <c r="CE76" s="53"/>
      <c r="CF76" s="53"/>
    </row>
    <row r="77" ht="23.25" customHeight="1">
      <c r="A77" s="10" t="s">
        <v>140</v>
      </c>
      <c r="B77" s="10"/>
      <c r="C77" s="21"/>
      <c r="U77" s="53"/>
      <c r="V77" s="10"/>
      <c r="AB77" s="10"/>
      <c r="AC77" s="53"/>
      <c r="AD77" s="10"/>
      <c r="AE77" s="53"/>
      <c r="AF77" s="10"/>
      <c r="AG77" s="53"/>
      <c r="AH77" s="10"/>
      <c r="AI77" s="53"/>
      <c r="AJ77" s="10"/>
      <c r="AK77" s="53"/>
      <c r="AL77" s="10"/>
      <c r="AM77" s="53"/>
      <c r="AN77" s="10"/>
      <c r="AO77" s="53"/>
      <c r="AR77" s="10"/>
      <c r="AS77" s="21"/>
      <c r="AT77" s="10"/>
      <c r="AU77" s="53"/>
      <c r="AV77" s="10"/>
      <c r="AW77" s="53"/>
      <c r="AX77" s="10"/>
      <c r="AY77" s="53"/>
      <c r="AZ77" s="10"/>
      <c r="BA77" s="53"/>
      <c r="BB77" s="10"/>
      <c r="BC77" s="53"/>
      <c r="BD77" s="10"/>
      <c r="BE77" s="53"/>
      <c r="BF77" s="296"/>
      <c r="BG77" s="21"/>
      <c r="BH77" s="10"/>
      <c r="BI77" s="21"/>
      <c r="BJ77" s="10"/>
      <c r="BK77" s="53"/>
      <c r="BL77" s="10"/>
      <c r="BM77" s="53"/>
      <c r="BN77" s="10"/>
      <c r="BO77" s="53"/>
      <c r="BP77" s="10"/>
      <c r="BQ77" s="53"/>
      <c r="BR77" s="296"/>
      <c r="BS77" s="53"/>
      <c r="BT77" s="10"/>
      <c r="BU77" s="53"/>
      <c r="BV77" s="10"/>
      <c r="BW77" s="53"/>
      <c r="BX77" s="10"/>
      <c r="BY77" s="53"/>
      <c r="BZ77" s="10"/>
      <c r="CA77" s="53"/>
      <c r="CB77" s="10"/>
      <c r="CC77" s="53"/>
      <c r="CD77" s="10"/>
      <c r="CE77" s="53"/>
      <c r="CF77" s="53"/>
    </row>
    <row r="78" ht="23.25" customHeight="1">
      <c r="A78" s="10" t="s">
        <v>117</v>
      </c>
      <c r="B78" s="10"/>
      <c r="C78" s="21"/>
      <c r="U78" s="53"/>
      <c r="V78" s="10"/>
      <c r="AB78" s="10"/>
      <c r="AC78" s="53"/>
      <c r="AD78" s="10"/>
      <c r="AE78" s="53"/>
      <c r="AF78" s="10"/>
      <c r="AG78" s="53"/>
      <c r="AH78" s="10"/>
      <c r="AI78" s="53"/>
      <c r="AJ78" s="10"/>
      <c r="AK78" s="53"/>
      <c r="AL78" s="10"/>
      <c r="AM78" s="53"/>
      <c r="AN78" s="10"/>
      <c r="AO78" s="53"/>
      <c r="AR78" s="10"/>
      <c r="AS78" s="21"/>
      <c r="AT78" s="10"/>
      <c r="AU78" s="53"/>
      <c r="AV78" s="10"/>
      <c r="AW78" s="53"/>
      <c r="AX78" s="10"/>
      <c r="AY78" s="53"/>
      <c r="AZ78" s="10"/>
      <c r="BA78" s="53"/>
      <c r="BB78" s="10"/>
      <c r="BC78" s="53"/>
      <c r="BD78" s="10"/>
      <c r="BE78" s="53"/>
      <c r="BF78" s="296"/>
      <c r="BG78" s="21"/>
      <c r="BH78" s="10"/>
      <c r="BI78" s="21"/>
      <c r="BJ78" s="10"/>
      <c r="BK78" s="53"/>
      <c r="BL78" s="10"/>
      <c r="BM78" s="53"/>
      <c r="BN78" s="10"/>
      <c r="BO78" s="53"/>
      <c r="BP78" s="10"/>
      <c r="BQ78" s="53"/>
      <c r="BR78" s="296"/>
      <c r="BS78" s="53"/>
      <c r="BT78" s="10"/>
      <c r="BU78" s="53"/>
      <c r="BV78" s="10"/>
      <c r="BW78" s="53"/>
      <c r="BX78" s="10"/>
      <c r="BY78" s="53"/>
      <c r="BZ78" s="10"/>
      <c r="CA78" s="53"/>
      <c r="CB78" s="10"/>
      <c r="CC78" s="53"/>
      <c r="CD78" s="10"/>
      <c r="CE78" s="53"/>
      <c r="CF78" s="53"/>
    </row>
    <row r="79" ht="23.25" customHeight="1">
      <c r="A79" s="10" t="s">
        <v>140</v>
      </c>
      <c r="C79" s="99"/>
      <c r="T79" s="10"/>
      <c r="U79" s="53"/>
      <c r="V79" s="10"/>
      <c r="AB79" s="10"/>
      <c r="AC79" s="53"/>
      <c r="AD79" s="10"/>
      <c r="AE79" s="53"/>
      <c r="AF79" s="10"/>
      <c r="AG79" s="53"/>
      <c r="AH79" s="10"/>
      <c r="AI79" s="53"/>
      <c r="AJ79" s="10"/>
      <c r="AK79" s="53"/>
      <c r="AL79" s="10"/>
      <c r="AM79" s="53"/>
      <c r="AN79" s="10"/>
      <c r="AO79" s="53"/>
      <c r="AR79" s="10"/>
      <c r="AS79" s="21"/>
      <c r="AT79" s="10"/>
      <c r="AU79" s="53"/>
      <c r="AV79" s="10"/>
      <c r="AW79" s="53"/>
      <c r="AX79" s="10"/>
      <c r="AY79" s="53"/>
      <c r="AZ79" s="10"/>
      <c r="BA79" s="53"/>
      <c r="BB79" s="10"/>
      <c r="BC79" s="53"/>
      <c r="BD79" s="10"/>
      <c r="BE79" s="53"/>
      <c r="BF79" s="296"/>
      <c r="BG79" s="21"/>
      <c r="BH79" s="10"/>
      <c r="BI79" s="21"/>
      <c r="BJ79" s="10"/>
      <c r="BK79" s="53"/>
      <c r="BL79" s="10"/>
      <c r="BM79" s="53"/>
      <c r="BN79" s="10"/>
      <c r="BO79" s="53"/>
      <c r="BP79" s="10"/>
      <c r="BQ79" s="53"/>
      <c r="BR79" s="296"/>
      <c r="BS79" s="53"/>
      <c r="BT79" s="10"/>
      <c r="BU79" s="53"/>
      <c r="BV79" s="10"/>
      <c r="BW79" s="53"/>
      <c r="BX79" s="10"/>
      <c r="BY79" s="53"/>
      <c r="BZ79" s="10"/>
      <c r="CA79" s="53"/>
      <c r="CB79" s="10"/>
      <c r="CC79" s="53"/>
      <c r="CD79" s="10"/>
      <c r="CE79" s="53"/>
      <c r="CF79" s="53"/>
    </row>
    <row r="80" ht="23.25" customHeight="1">
      <c r="A80" s="10" t="s">
        <v>117</v>
      </c>
      <c r="C80" s="99"/>
      <c r="T80" s="10"/>
      <c r="U80" s="53"/>
      <c r="V80" s="10"/>
      <c r="AB80" s="10"/>
      <c r="AC80" s="53"/>
      <c r="AD80" s="10"/>
      <c r="AE80" s="53"/>
      <c r="AF80" s="10"/>
      <c r="AG80" s="53"/>
      <c r="AH80" s="10"/>
      <c r="AI80" s="53"/>
      <c r="AJ80" s="10"/>
      <c r="AK80" s="53"/>
      <c r="AL80" s="10"/>
      <c r="AM80" s="53"/>
      <c r="AN80" s="10"/>
      <c r="AO80" s="53"/>
      <c r="AP80" s="10"/>
      <c r="AQ80" s="53"/>
      <c r="AR80" s="10"/>
      <c r="AS80" s="21"/>
      <c r="AT80" s="10"/>
      <c r="AU80" s="53"/>
      <c r="AV80" s="10"/>
      <c r="AW80" s="53"/>
      <c r="AX80" s="10"/>
      <c r="AY80" s="53"/>
      <c r="AZ80" s="10"/>
      <c r="BA80" s="53"/>
      <c r="BB80" s="10"/>
      <c r="BC80" s="53"/>
      <c r="BD80" s="10"/>
      <c r="BE80" s="53"/>
      <c r="BF80" s="296"/>
      <c r="BG80" s="21"/>
      <c r="BH80" s="10"/>
      <c r="BI80" s="21"/>
      <c r="BJ80" s="10"/>
      <c r="BK80" s="53"/>
      <c r="BL80" s="10"/>
      <c r="BM80" s="53"/>
      <c r="BN80" s="10"/>
      <c r="BO80" s="53"/>
      <c r="BP80" s="10"/>
      <c r="BQ80" s="53"/>
      <c r="BR80" s="296"/>
      <c r="BS80" s="53"/>
      <c r="BT80" s="10"/>
      <c r="BU80" s="53"/>
      <c r="BV80" s="10"/>
      <c r="BW80" s="53"/>
      <c r="BX80" s="10"/>
      <c r="BY80" s="53"/>
      <c r="BZ80" s="10"/>
      <c r="CA80" s="53"/>
      <c r="CB80" s="10"/>
      <c r="CC80" s="53"/>
      <c r="CD80" s="10"/>
      <c r="CE80" s="53"/>
      <c r="CF80" s="53"/>
    </row>
    <row r="81" ht="23.25" customHeight="1">
      <c r="A81" s="10" t="s">
        <v>140</v>
      </c>
      <c r="C81" s="99"/>
      <c r="T81" s="10"/>
      <c r="U81" s="53"/>
      <c r="V81" s="10"/>
      <c r="AB81" s="10"/>
      <c r="AC81" s="53"/>
      <c r="AD81" s="10"/>
      <c r="AE81" s="53"/>
      <c r="AF81" s="10"/>
      <c r="AG81" s="53"/>
      <c r="AH81" s="10"/>
      <c r="AI81" s="53"/>
      <c r="AJ81" s="10"/>
      <c r="AK81" s="53"/>
      <c r="AL81" s="10"/>
      <c r="AM81" s="53"/>
      <c r="AN81" s="10"/>
      <c r="AO81" s="53"/>
      <c r="AQ81" s="53"/>
      <c r="AR81" s="10"/>
      <c r="AS81" s="21"/>
      <c r="AT81" s="10"/>
      <c r="AU81" s="53"/>
      <c r="AV81" s="10"/>
      <c r="AW81" s="53"/>
      <c r="AX81" s="10"/>
      <c r="AY81" s="53"/>
      <c r="AZ81" s="10"/>
      <c r="BA81" s="53"/>
      <c r="BB81" s="10"/>
      <c r="BC81" s="53"/>
      <c r="BD81" s="10"/>
      <c r="BE81" s="53"/>
      <c r="BF81" s="296"/>
      <c r="BG81" s="21"/>
      <c r="BH81" s="10"/>
      <c r="BI81" s="21"/>
      <c r="BJ81" s="10"/>
      <c r="BK81" s="53"/>
      <c r="BL81" s="10"/>
      <c r="BM81" s="53"/>
      <c r="BN81" s="10"/>
      <c r="BO81" s="53"/>
      <c r="BP81" s="10"/>
      <c r="BQ81" s="53"/>
      <c r="BR81" s="296"/>
      <c r="BS81" s="53"/>
      <c r="BT81" s="10"/>
      <c r="BU81" s="53"/>
      <c r="BV81" s="10"/>
      <c r="BW81" s="53"/>
      <c r="BX81" s="10"/>
      <c r="BY81" s="53"/>
      <c r="BZ81" s="10"/>
      <c r="CA81" s="53"/>
      <c r="CB81" s="10"/>
      <c r="CC81" s="53"/>
      <c r="CD81" s="10"/>
      <c r="CE81" s="53"/>
      <c r="CF81" s="53"/>
    </row>
    <row r="82" ht="23.25" customHeight="1">
      <c r="A82" s="10" t="s">
        <v>117</v>
      </c>
      <c r="C82" s="99"/>
      <c r="U82" s="53"/>
      <c r="V82" s="10"/>
      <c r="W82" s="53"/>
      <c r="X82" s="10"/>
      <c r="Y82" s="53"/>
      <c r="Z82" s="313"/>
      <c r="AB82" s="10"/>
      <c r="AC82" s="53"/>
      <c r="AD82" s="10"/>
      <c r="AE82" s="53"/>
      <c r="AF82" s="10"/>
      <c r="AG82" s="53"/>
      <c r="AH82" s="10"/>
      <c r="AI82" s="53"/>
      <c r="AJ82" s="10"/>
      <c r="AK82" s="53"/>
      <c r="AL82" s="10"/>
      <c r="AM82" s="53"/>
      <c r="AN82" s="10"/>
      <c r="AO82" s="53"/>
      <c r="AR82" s="10"/>
      <c r="AS82" s="21"/>
      <c r="AT82" s="10"/>
      <c r="AU82" s="53"/>
      <c r="AV82" s="10"/>
      <c r="AW82" s="53"/>
      <c r="AX82" s="10"/>
      <c r="AY82" s="53"/>
      <c r="AZ82" s="10"/>
      <c r="BA82" s="53"/>
      <c r="BB82" s="10"/>
      <c r="BC82" s="53"/>
      <c r="BD82" s="10"/>
      <c r="BE82" s="53"/>
      <c r="BF82" s="10"/>
      <c r="BG82" s="21"/>
      <c r="BH82" s="10"/>
      <c r="BI82" s="21"/>
      <c r="BJ82" s="10"/>
      <c r="BK82" s="53"/>
      <c r="BL82" s="10"/>
      <c r="BM82" s="53"/>
      <c r="BN82" s="10"/>
      <c r="BO82" s="53"/>
      <c r="BP82" s="10"/>
      <c r="BQ82" s="53"/>
      <c r="BR82" s="296"/>
      <c r="BS82" s="53"/>
      <c r="BT82" s="10"/>
      <c r="BU82" s="53"/>
      <c r="BV82" s="10"/>
      <c r="BW82" s="53"/>
      <c r="BX82" s="10"/>
      <c r="BY82" s="53"/>
      <c r="BZ82" s="10"/>
      <c r="CA82" s="53"/>
      <c r="CB82" s="10"/>
      <c r="CC82" s="53"/>
      <c r="CD82" s="10"/>
      <c r="CE82" s="53"/>
      <c r="CF82" s="53"/>
    </row>
    <row r="83" ht="23.25" customHeight="1">
      <c r="A83" s="10" t="s">
        <v>140</v>
      </c>
      <c r="C83" s="99"/>
      <c r="V83" s="10"/>
      <c r="W83" s="53"/>
      <c r="X83" s="10"/>
      <c r="Y83" s="53"/>
      <c r="Z83" s="10"/>
      <c r="AA83" s="171"/>
      <c r="AB83" s="10"/>
      <c r="AC83" s="53"/>
      <c r="AD83" s="10"/>
      <c r="AE83" s="53"/>
      <c r="AF83" s="10"/>
      <c r="AG83" s="53"/>
      <c r="AH83" s="10"/>
      <c r="AI83" s="53"/>
      <c r="AJ83" s="10"/>
      <c r="AK83" s="53"/>
      <c r="AL83" s="10"/>
      <c r="AM83" s="53"/>
      <c r="AN83" s="10"/>
      <c r="AO83" s="53"/>
      <c r="AR83" s="10"/>
      <c r="AS83" s="21"/>
      <c r="AT83" s="10"/>
      <c r="AU83" s="53"/>
      <c r="AV83" s="10"/>
      <c r="AW83" s="53"/>
      <c r="AX83" s="10"/>
      <c r="AY83" s="53"/>
      <c r="AZ83" s="10"/>
      <c r="BA83" s="53"/>
      <c r="BB83" s="10"/>
      <c r="BC83" s="53"/>
      <c r="BD83" s="10"/>
      <c r="BE83" s="53"/>
      <c r="BF83" s="10"/>
      <c r="BG83" s="21"/>
      <c r="BH83" s="10"/>
      <c r="BI83" s="21"/>
      <c r="BJ83" s="10"/>
      <c r="BK83" s="53"/>
      <c r="BL83" s="10"/>
      <c r="BM83" s="53"/>
      <c r="BN83" s="10"/>
      <c r="BO83" s="53"/>
      <c r="BP83" s="10"/>
      <c r="BQ83" s="53"/>
      <c r="BR83" s="296"/>
      <c r="BS83" s="53"/>
      <c r="BT83" s="10"/>
      <c r="BU83" s="53"/>
      <c r="BV83" s="10"/>
      <c r="BW83" s="53"/>
      <c r="BX83" s="10"/>
      <c r="BY83" s="53"/>
      <c r="BZ83" s="10"/>
      <c r="CA83" s="53"/>
      <c r="CB83" s="10"/>
      <c r="CC83" s="53"/>
      <c r="CD83" s="10"/>
      <c r="CE83" s="53"/>
      <c r="CF83" s="53"/>
    </row>
    <row r="84" ht="23.25" customHeight="1">
      <c r="A84" s="10" t="s">
        <v>117</v>
      </c>
      <c r="C84" s="99"/>
      <c r="T84" s="10"/>
      <c r="U84" s="53"/>
      <c r="V84" s="10"/>
      <c r="W84" s="53"/>
      <c r="X84" s="10"/>
      <c r="Y84" s="53"/>
      <c r="Z84" s="121"/>
      <c r="AA84" s="703"/>
      <c r="AB84" s="10"/>
      <c r="AC84" s="53"/>
      <c r="AD84" s="10"/>
      <c r="AE84" s="53"/>
      <c r="AF84" s="10"/>
      <c r="AG84" s="53"/>
      <c r="AH84" s="10"/>
      <c r="AI84" s="53"/>
      <c r="AJ84" s="10"/>
      <c r="AK84" s="53"/>
      <c r="AL84" s="10"/>
      <c r="AM84" s="53"/>
      <c r="AN84" s="10"/>
      <c r="AO84" s="53"/>
      <c r="AR84" s="10"/>
      <c r="AS84" s="21"/>
      <c r="AT84" s="10"/>
      <c r="AU84" s="53"/>
      <c r="AV84" s="10"/>
      <c r="AW84" s="53"/>
      <c r="AX84" s="10"/>
      <c r="AY84" s="53"/>
      <c r="AZ84" s="10"/>
      <c r="BA84" s="53"/>
      <c r="BB84" s="10"/>
      <c r="BC84" s="53"/>
      <c r="BD84" s="10"/>
      <c r="BE84" s="53"/>
      <c r="BF84" s="296"/>
      <c r="BG84" s="21"/>
      <c r="BH84" s="10"/>
      <c r="BI84" s="21"/>
      <c r="BJ84" s="10"/>
      <c r="BK84" s="53"/>
      <c r="BL84" s="10"/>
      <c r="BM84" s="53"/>
      <c r="BN84" s="10"/>
      <c r="BO84" s="53"/>
      <c r="BP84" s="10"/>
      <c r="BQ84" s="53"/>
      <c r="BR84" s="10"/>
      <c r="BS84" s="53"/>
      <c r="BT84" s="10"/>
      <c r="BU84" s="53"/>
      <c r="BV84" s="10"/>
      <c r="BW84" s="53"/>
      <c r="BX84" s="10"/>
      <c r="BY84" s="53"/>
      <c r="BZ84" s="10"/>
      <c r="CA84" s="53"/>
      <c r="CB84" s="10"/>
      <c r="CC84" s="53"/>
      <c r="CD84" s="10"/>
      <c r="CE84" s="53"/>
      <c r="CF84" s="53"/>
    </row>
    <row r="85" ht="23.25" customHeight="1">
      <c r="A85" s="10" t="s">
        <v>140</v>
      </c>
      <c r="C85" s="99"/>
      <c r="T85" s="10"/>
      <c r="U85" s="53"/>
      <c r="V85" s="10"/>
      <c r="W85" s="53"/>
      <c r="X85" s="10"/>
      <c r="Y85" s="53"/>
      <c r="Z85" s="10"/>
      <c r="AB85" s="10"/>
      <c r="AC85" s="53"/>
      <c r="AD85" s="10"/>
      <c r="AE85" s="53"/>
      <c r="AF85" s="10"/>
      <c r="AG85" s="53"/>
      <c r="AH85" s="10"/>
      <c r="AI85" s="53"/>
      <c r="AJ85" s="10"/>
      <c r="AK85" s="53"/>
      <c r="AL85" s="10"/>
      <c r="AM85" s="53"/>
      <c r="AN85" s="10"/>
      <c r="AO85" s="53"/>
      <c r="AR85" s="10"/>
      <c r="AS85" s="21"/>
      <c r="AT85" s="10"/>
      <c r="AU85" s="53"/>
      <c r="AV85" s="10"/>
      <c r="AW85" s="53"/>
      <c r="AX85" s="10"/>
      <c r="AY85" s="53"/>
      <c r="AZ85" s="10"/>
      <c r="BA85" s="53"/>
      <c r="BB85" s="10"/>
      <c r="BC85" s="53"/>
      <c r="BD85" s="10"/>
      <c r="BE85" s="53"/>
      <c r="BF85" s="296"/>
      <c r="BG85" s="21"/>
      <c r="BH85" s="10"/>
      <c r="BI85" s="21"/>
      <c r="BJ85" s="10"/>
      <c r="BK85" s="53"/>
      <c r="BL85" s="10"/>
      <c r="BM85" s="53"/>
      <c r="BN85" s="10"/>
      <c r="BO85" s="53"/>
      <c r="BP85" s="10"/>
      <c r="BQ85" s="53"/>
      <c r="BR85" s="10"/>
      <c r="BS85" s="53"/>
      <c r="BT85" s="10"/>
      <c r="BU85" s="53"/>
      <c r="BV85" s="10"/>
      <c r="BW85" s="53"/>
      <c r="BX85" s="10"/>
      <c r="BY85" s="53"/>
      <c r="BZ85" s="10"/>
      <c r="CA85" s="53"/>
      <c r="CB85" s="10"/>
      <c r="CC85" s="53"/>
      <c r="CD85" s="10"/>
      <c r="CE85" s="53"/>
      <c r="CF85" s="53"/>
    </row>
    <row r="86" ht="23.25" customHeight="1">
      <c r="A86" s="10" t="s">
        <v>117</v>
      </c>
      <c r="C86" s="99"/>
      <c r="T86" s="10"/>
      <c r="U86" s="53"/>
      <c r="V86" s="10"/>
      <c r="W86" s="53"/>
      <c r="X86" s="10"/>
      <c r="Y86" s="53"/>
      <c r="AB86" s="10"/>
      <c r="AC86" s="53"/>
      <c r="AD86" s="10"/>
      <c r="AE86" s="53"/>
      <c r="AF86" s="10"/>
      <c r="AG86" s="53"/>
      <c r="AH86" s="10"/>
      <c r="AI86" s="53"/>
      <c r="AJ86" s="10"/>
      <c r="AK86" s="53"/>
      <c r="AL86" s="10"/>
      <c r="AM86" s="53"/>
      <c r="AN86" s="10"/>
      <c r="AO86" s="53"/>
      <c r="AR86" s="10"/>
      <c r="AS86" s="21"/>
      <c r="AT86" s="10"/>
      <c r="AU86" s="53"/>
      <c r="AV86" s="10"/>
      <c r="AW86" s="53"/>
      <c r="AX86" s="10"/>
      <c r="AY86" s="53"/>
      <c r="AZ86" s="10"/>
      <c r="BA86" s="53"/>
      <c r="BB86" s="10"/>
      <c r="BC86" s="53"/>
      <c r="BD86" s="10"/>
      <c r="BE86" s="53"/>
      <c r="BF86" s="296"/>
      <c r="BG86" s="21"/>
      <c r="BH86" s="10"/>
      <c r="BI86" s="21"/>
      <c r="BJ86" s="10"/>
      <c r="BK86" s="53"/>
      <c r="BL86" s="10"/>
      <c r="BM86" s="53"/>
      <c r="BN86" s="10"/>
      <c r="BO86" s="53"/>
      <c r="BP86" s="10"/>
      <c r="BQ86" s="53"/>
      <c r="BR86" s="10"/>
      <c r="BS86" s="53"/>
      <c r="BT86" s="10"/>
      <c r="BU86" s="53"/>
      <c r="BV86" s="10"/>
      <c r="BW86" s="53"/>
      <c r="BX86" s="10"/>
      <c r="BY86" s="53"/>
      <c r="BZ86" s="10"/>
      <c r="CA86" s="53"/>
      <c r="CB86" s="10"/>
      <c r="CC86" s="53"/>
      <c r="CD86" s="10"/>
      <c r="CE86" s="53"/>
      <c r="CF86" s="53"/>
    </row>
    <row r="87" ht="23.25" customHeight="1">
      <c r="A87" s="10" t="s">
        <v>140</v>
      </c>
      <c r="C87" s="99"/>
      <c r="T87" s="10"/>
      <c r="U87" s="53"/>
      <c r="V87" s="10"/>
      <c r="W87" s="53"/>
      <c r="X87" s="10"/>
      <c r="Y87" s="53"/>
      <c r="AB87" s="10"/>
      <c r="AC87" s="53"/>
      <c r="AD87" s="10"/>
      <c r="AE87" s="53"/>
      <c r="AF87" s="10"/>
      <c r="AG87" s="53"/>
      <c r="AH87" s="10"/>
      <c r="AI87" s="53"/>
      <c r="AJ87" s="10"/>
      <c r="AK87" s="53"/>
      <c r="AL87" s="10"/>
      <c r="AM87" s="53"/>
      <c r="AN87" s="10"/>
      <c r="AO87" s="53"/>
      <c r="AR87" s="10"/>
      <c r="AS87" s="21"/>
      <c r="AT87" s="10"/>
      <c r="AU87" s="53"/>
      <c r="AV87" s="10"/>
      <c r="AW87" s="53"/>
      <c r="AX87" s="10"/>
      <c r="AY87" s="53"/>
      <c r="AZ87" s="10"/>
      <c r="BA87" s="53"/>
      <c r="BB87" s="10"/>
      <c r="BC87" s="53"/>
      <c r="BD87" s="10"/>
      <c r="BE87" s="53"/>
      <c r="BF87" s="296"/>
      <c r="BG87" s="21"/>
      <c r="BH87" s="10"/>
      <c r="BI87" s="21"/>
      <c r="BJ87" s="10"/>
      <c r="BK87" s="53"/>
      <c r="BL87" s="10"/>
      <c r="BM87" s="53"/>
      <c r="BN87" s="10"/>
      <c r="BO87" s="53"/>
      <c r="BP87" s="10"/>
      <c r="BQ87" s="53"/>
      <c r="BR87" s="10"/>
      <c r="BS87" s="53"/>
      <c r="BT87" s="10"/>
      <c r="BU87" s="53"/>
      <c r="BV87" s="10"/>
      <c r="BW87" s="53"/>
      <c r="BX87" s="10"/>
      <c r="BY87" s="53"/>
      <c r="BZ87" s="10"/>
      <c r="CA87" s="53"/>
      <c r="CB87" s="10"/>
      <c r="CC87" s="53"/>
      <c r="CD87" s="10"/>
      <c r="CE87" s="53"/>
      <c r="CF87" s="53"/>
    </row>
    <row r="88" ht="23.25" customHeight="1">
      <c r="A88" s="10" t="s">
        <v>117</v>
      </c>
      <c r="C88" s="99"/>
      <c r="M88" s="53"/>
      <c r="S88" s="99"/>
      <c r="T88" s="10"/>
      <c r="U88" s="53"/>
      <c r="V88" s="10"/>
      <c r="W88" s="53"/>
      <c r="X88" s="10"/>
      <c r="Y88" s="53"/>
      <c r="AB88" s="10"/>
      <c r="AC88" s="53"/>
      <c r="AD88" s="10"/>
      <c r="AE88" s="53"/>
      <c r="AF88" s="10"/>
      <c r="AG88" s="53"/>
      <c r="AH88" s="10"/>
      <c r="AI88" s="53"/>
      <c r="AJ88" s="10"/>
      <c r="AK88" s="53"/>
      <c r="AL88" s="10"/>
      <c r="AM88" s="53"/>
      <c r="AN88" s="10"/>
      <c r="AO88" s="53"/>
      <c r="AR88" s="10"/>
      <c r="AS88" s="21"/>
      <c r="AT88" s="10"/>
      <c r="AU88" s="53"/>
      <c r="AV88" s="10"/>
      <c r="AW88" s="53"/>
      <c r="AX88" s="10"/>
      <c r="AY88" s="53"/>
      <c r="AZ88" s="10"/>
      <c r="BA88" s="53"/>
      <c r="BB88" s="10"/>
      <c r="BC88" s="53"/>
      <c r="BD88" s="10"/>
      <c r="BE88" s="53"/>
      <c r="BF88" s="296"/>
      <c r="BG88" s="53"/>
      <c r="BH88" s="10"/>
      <c r="BI88" s="21"/>
      <c r="BJ88" s="10"/>
      <c r="BK88" s="53"/>
      <c r="BL88" s="10"/>
      <c r="BM88" s="53"/>
      <c r="BN88" s="10"/>
      <c r="BO88" s="53"/>
      <c r="BP88" s="10"/>
      <c r="BQ88" s="53"/>
      <c r="BR88" s="10"/>
      <c r="BS88" s="53"/>
      <c r="BT88" s="10"/>
      <c r="BU88" s="53"/>
      <c r="BV88" s="10"/>
      <c r="BW88" s="53"/>
      <c r="BX88" s="10"/>
      <c r="BY88" s="53"/>
      <c r="BZ88" s="10"/>
      <c r="CA88" s="53"/>
      <c r="CB88" s="10"/>
      <c r="CC88" s="53"/>
      <c r="CD88" s="10"/>
      <c r="CE88" s="53"/>
      <c r="CF88" s="53"/>
    </row>
    <row r="89" ht="23.25" customHeight="1">
      <c r="A89" s="10" t="s">
        <v>140</v>
      </c>
      <c r="C89" s="99"/>
      <c r="M89" s="53"/>
      <c r="P89" s="10"/>
      <c r="Q89" s="53"/>
      <c r="S89" s="99"/>
      <c r="T89" s="10"/>
      <c r="U89" s="53"/>
      <c r="V89" s="10"/>
      <c r="W89" s="53"/>
      <c r="X89" s="10"/>
      <c r="Y89" s="53"/>
      <c r="AB89" s="10"/>
      <c r="AC89" s="53"/>
      <c r="AD89" s="10"/>
      <c r="AE89" s="53"/>
      <c r="AF89" s="10"/>
      <c r="AG89" s="53"/>
      <c r="AH89" s="10"/>
      <c r="AI89" s="53"/>
      <c r="AJ89" s="10"/>
      <c r="AK89" s="53"/>
      <c r="AL89" s="10"/>
      <c r="AM89" s="53"/>
      <c r="AN89" s="10"/>
      <c r="AO89" s="53"/>
      <c r="AR89" s="10"/>
      <c r="AS89" s="21"/>
      <c r="AT89" s="10"/>
      <c r="AU89" s="53"/>
      <c r="AV89" s="10"/>
      <c r="AW89" s="53"/>
      <c r="AX89" s="10"/>
      <c r="AY89" s="53"/>
      <c r="AZ89" s="10"/>
      <c r="BA89" s="53"/>
      <c r="BB89" s="10"/>
      <c r="BC89" s="53"/>
      <c r="BD89" s="10"/>
      <c r="BE89" s="53"/>
      <c r="BF89" s="296"/>
      <c r="BG89" s="53"/>
      <c r="BH89" s="10"/>
      <c r="BI89" s="21"/>
      <c r="BJ89" s="10"/>
      <c r="BK89" s="53"/>
      <c r="BL89" s="10"/>
      <c r="BM89" s="53"/>
      <c r="BN89" s="10"/>
      <c r="BO89" s="53"/>
      <c r="BP89" s="10"/>
      <c r="BQ89" s="53"/>
      <c r="BR89" s="10"/>
      <c r="BS89" s="53"/>
      <c r="BT89" s="10"/>
      <c r="BU89" s="53"/>
      <c r="BV89" s="10"/>
      <c r="BW89" s="53"/>
      <c r="BX89" s="10"/>
      <c r="BY89" s="53"/>
      <c r="BZ89" s="10"/>
      <c r="CA89" s="53"/>
      <c r="CB89" s="10"/>
      <c r="CC89" s="53"/>
      <c r="CD89" s="10"/>
      <c r="CE89" s="53"/>
      <c r="CF89" s="53"/>
    </row>
    <row r="90" ht="23.25" customHeight="1">
      <c r="A90" s="10" t="s">
        <v>117</v>
      </c>
      <c r="C90" s="99"/>
      <c r="M90" s="53"/>
      <c r="P90" s="10"/>
      <c r="Q90" s="53"/>
      <c r="R90" s="10"/>
      <c r="S90" s="21"/>
      <c r="T90" s="10"/>
      <c r="U90" s="53"/>
      <c r="V90" s="10"/>
      <c r="W90" s="53"/>
      <c r="X90" s="10"/>
      <c r="Y90" s="53"/>
      <c r="AB90" s="10"/>
      <c r="AC90" s="53"/>
      <c r="AD90" s="10"/>
      <c r="AE90" s="53"/>
      <c r="AF90" s="10"/>
      <c r="AG90" s="53"/>
      <c r="AH90" s="10"/>
      <c r="AI90" s="53"/>
      <c r="AJ90" s="10"/>
      <c r="AK90" s="53"/>
      <c r="AL90" s="10"/>
      <c r="AM90" s="53"/>
      <c r="AN90" s="10"/>
      <c r="AO90" s="53"/>
      <c r="AP90" s="661"/>
      <c r="AQ90" s="197"/>
      <c r="AR90" s="10"/>
      <c r="AS90" s="21"/>
      <c r="AT90" s="10"/>
      <c r="AU90" s="53"/>
      <c r="AV90" s="10"/>
      <c r="AW90" s="53"/>
      <c r="AX90" s="10"/>
      <c r="AY90" s="53"/>
      <c r="AZ90" s="10"/>
      <c r="BA90" s="53"/>
      <c r="BB90" s="10"/>
      <c r="BC90" s="53"/>
      <c r="BD90" s="10"/>
      <c r="BE90" s="53"/>
      <c r="BF90" s="296"/>
      <c r="BG90" s="53"/>
      <c r="BH90" s="10"/>
      <c r="BI90" s="21"/>
      <c r="BJ90" s="10"/>
      <c r="BK90" s="53"/>
      <c r="BL90" s="10"/>
      <c r="BM90" s="53"/>
      <c r="BN90" s="10"/>
      <c r="BO90" s="53"/>
      <c r="BP90" s="10"/>
      <c r="BQ90" s="53"/>
      <c r="BR90" s="10"/>
      <c r="BS90" s="53"/>
      <c r="BT90" s="10"/>
      <c r="BU90" s="53"/>
      <c r="BV90" s="10"/>
      <c r="BW90" s="53"/>
      <c r="BX90" s="10"/>
      <c r="BY90" s="53"/>
      <c r="BZ90" s="10"/>
      <c r="CA90" s="53"/>
      <c r="CB90" s="10"/>
      <c r="CC90" s="53"/>
      <c r="CD90" s="10"/>
      <c r="CE90" s="53"/>
      <c r="CF90" s="53"/>
    </row>
    <row r="91" ht="23.25" customHeight="1">
      <c r="A91" s="10" t="s">
        <v>140</v>
      </c>
      <c r="C91" s="99"/>
      <c r="M91" s="53"/>
      <c r="P91" s="10"/>
      <c r="Q91" s="53"/>
      <c r="R91" s="10"/>
      <c r="S91" s="21"/>
      <c r="T91" s="10"/>
      <c r="U91" s="53"/>
      <c r="V91" s="10"/>
      <c r="W91" s="53"/>
      <c r="X91" s="10"/>
      <c r="Y91" s="53"/>
      <c r="Z91" s="10"/>
      <c r="AA91" s="53"/>
      <c r="AB91" s="10"/>
      <c r="AC91" s="53"/>
      <c r="AD91" s="10"/>
      <c r="AE91" s="53"/>
      <c r="AF91" s="10"/>
      <c r="AG91" s="53"/>
      <c r="AH91" s="10"/>
      <c r="AI91" s="53"/>
      <c r="AJ91" s="10"/>
      <c r="AK91" s="53"/>
      <c r="AL91" s="10"/>
      <c r="AM91" s="53"/>
      <c r="AN91" s="10"/>
      <c r="AO91" s="53"/>
      <c r="AP91" s="877"/>
      <c r="AQ91" s="197"/>
      <c r="AR91" s="10"/>
      <c r="AS91" s="21"/>
      <c r="AT91" s="10"/>
      <c r="AU91" s="53"/>
      <c r="AV91" s="10"/>
      <c r="AW91" s="53"/>
      <c r="AX91" s="10"/>
      <c r="AY91" s="53"/>
      <c r="AZ91" s="10"/>
      <c r="BA91" s="53"/>
      <c r="BB91" s="10"/>
      <c r="BC91" s="53"/>
      <c r="BD91" s="10"/>
      <c r="BE91" s="53"/>
      <c r="BF91" s="296"/>
      <c r="BG91" s="53"/>
      <c r="BH91" s="10"/>
      <c r="BI91" s="21"/>
      <c r="BJ91" s="10"/>
      <c r="BK91" s="53"/>
      <c r="BL91" s="10"/>
      <c r="BM91" s="53"/>
      <c r="BN91" s="10"/>
      <c r="BO91" s="53"/>
      <c r="BP91" s="10"/>
      <c r="BQ91" s="53"/>
      <c r="BR91" s="10"/>
      <c r="BS91" s="53"/>
      <c r="BT91" s="10"/>
      <c r="BU91" s="53"/>
      <c r="BV91" s="10"/>
      <c r="BW91" s="53"/>
      <c r="BX91" s="10"/>
      <c r="BY91" s="53"/>
      <c r="BZ91" s="10"/>
      <c r="CA91" s="53"/>
      <c r="CB91" s="10"/>
      <c r="CC91" s="53"/>
      <c r="CD91" s="10"/>
      <c r="CE91" s="53"/>
      <c r="CF91" s="53"/>
    </row>
    <row r="92" ht="23.25" customHeight="1">
      <c r="A92" s="10" t="s">
        <v>117</v>
      </c>
      <c r="C92" s="99"/>
      <c r="M92" s="53"/>
      <c r="P92" s="10"/>
      <c r="Q92" s="53"/>
      <c r="R92" s="10"/>
      <c r="S92" s="21"/>
      <c r="T92" s="10"/>
      <c r="U92" s="53"/>
      <c r="V92" s="10"/>
      <c r="W92" s="53"/>
      <c r="X92" s="10"/>
      <c r="Y92" s="53"/>
      <c r="Z92" s="10"/>
      <c r="AA92" s="53"/>
      <c r="AB92" s="10"/>
      <c r="AC92" s="53"/>
      <c r="AD92" s="10"/>
      <c r="AE92" s="53"/>
      <c r="AF92" s="10"/>
      <c r="AG92" s="53"/>
      <c r="AH92" s="10"/>
      <c r="AI92" s="53"/>
      <c r="AJ92" s="10"/>
      <c r="AK92" s="53"/>
      <c r="AL92" s="10"/>
      <c r="AM92" s="53"/>
      <c r="AN92" s="10"/>
      <c r="AO92" s="53"/>
      <c r="AP92" s="10"/>
      <c r="AQ92" s="53"/>
      <c r="AR92" s="10"/>
      <c r="AS92" s="21"/>
      <c r="AT92" s="10"/>
      <c r="AU92" s="53"/>
      <c r="AV92" s="10"/>
      <c r="AW92" s="53"/>
      <c r="AX92" s="10"/>
      <c r="AY92" s="53"/>
      <c r="AZ92" s="10"/>
      <c r="BA92" s="53"/>
      <c r="BB92" s="10"/>
      <c r="BC92" s="53"/>
      <c r="BD92" s="10"/>
      <c r="BE92" s="53"/>
      <c r="BF92" s="296"/>
      <c r="BG92" s="53"/>
      <c r="BH92" s="10"/>
      <c r="BI92" s="21"/>
      <c r="BJ92" s="10"/>
      <c r="BK92" s="53"/>
      <c r="BL92" s="10"/>
      <c r="BM92" s="53"/>
      <c r="BN92" s="10"/>
      <c r="BO92" s="53"/>
      <c r="BP92" s="10"/>
      <c r="BQ92" s="53"/>
      <c r="BR92" s="10"/>
      <c r="BS92" s="53"/>
      <c r="BT92" s="10"/>
      <c r="BU92" s="53"/>
      <c r="BV92" s="10"/>
      <c r="BW92" s="53"/>
      <c r="BX92" s="10"/>
      <c r="BY92" s="53"/>
      <c r="BZ92" s="10"/>
      <c r="CA92" s="53"/>
      <c r="CB92" s="10"/>
      <c r="CC92" s="53"/>
      <c r="CD92" s="10"/>
      <c r="CE92" s="53"/>
      <c r="CF92" s="53"/>
    </row>
    <row r="93" ht="23.25" customHeight="1">
      <c r="A93" s="10" t="s">
        <v>140</v>
      </c>
      <c r="C93" s="99"/>
      <c r="M93" s="53"/>
      <c r="P93" s="10"/>
      <c r="Q93" s="53"/>
      <c r="R93" s="10"/>
      <c r="S93" s="21"/>
      <c r="T93" s="10"/>
      <c r="U93" s="53"/>
      <c r="Y93" s="53"/>
      <c r="Z93" s="10"/>
      <c r="AA93" s="53"/>
      <c r="AB93" s="10"/>
      <c r="AC93" s="53"/>
      <c r="AD93" s="10"/>
      <c r="AE93" s="53"/>
      <c r="AF93" s="10"/>
      <c r="AG93" s="53"/>
      <c r="AH93" s="10"/>
      <c r="AI93" s="53"/>
      <c r="AJ93" s="10"/>
      <c r="AK93" s="53"/>
      <c r="AL93" s="10"/>
      <c r="AM93" s="53"/>
      <c r="AN93" s="10"/>
      <c r="AO93" s="53"/>
      <c r="AP93" s="10"/>
      <c r="AQ93" s="53"/>
      <c r="AR93" s="10"/>
      <c r="AS93" s="21"/>
      <c r="AT93" s="10"/>
      <c r="AU93" s="53"/>
      <c r="AV93" s="10"/>
      <c r="AW93" s="53"/>
      <c r="AX93" s="10"/>
      <c r="AY93" s="53"/>
      <c r="AZ93" s="10"/>
      <c r="BA93" s="53"/>
      <c r="BB93" s="10"/>
      <c r="BC93" s="53"/>
      <c r="BD93" s="10"/>
      <c r="BE93" s="53"/>
      <c r="BF93" s="296"/>
      <c r="BG93" s="53"/>
      <c r="BH93" s="10"/>
      <c r="BI93" s="21"/>
      <c r="BJ93" s="10"/>
      <c r="BK93" s="53"/>
      <c r="BL93" s="10"/>
      <c r="BM93" s="53"/>
      <c r="BN93" s="10"/>
      <c r="BO93" s="53"/>
      <c r="BP93" s="10"/>
      <c r="BQ93" s="53"/>
      <c r="BR93" s="10"/>
      <c r="BS93" s="53"/>
      <c r="BT93" s="10"/>
      <c r="BU93" s="53"/>
      <c r="BV93" s="10"/>
      <c r="BW93" s="53"/>
      <c r="BX93" s="10"/>
      <c r="BY93" s="53"/>
      <c r="BZ93" s="10"/>
      <c r="CA93" s="53"/>
      <c r="CB93" s="10"/>
      <c r="CC93" s="53"/>
      <c r="CD93" s="10"/>
      <c r="CE93" s="53"/>
      <c r="CF93" s="53"/>
    </row>
    <row r="94" ht="23.25" customHeight="1">
      <c r="A94" s="10" t="s">
        <v>117</v>
      </c>
      <c r="C94" s="99"/>
      <c r="M94" s="53"/>
      <c r="P94" s="10"/>
      <c r="Q94" s="53"/>
      <c r="R94" s="10"/>
      <c r="S94" s="21"/>
      <c r="T94" s="10"/>
      <c r="U94" s="53"/>
      <c r="Y94" s="53"/>
      <c r="Z94" s="10"/>
      <c r="AA94" s="53"/>
      <c r="AB94" s="10"/>
      <c r="AC94" s="53"/>
      <c r="AD94" s="10"/>
      <c r="AE94" s="53"/>
      <c r="AF94" s="10"/>
      <c r="AG94" s="53"/>
      <c r="AH94" s="10"/>
      <c r="AI94" s="53"/>
      <c r="AJ94" s="10"/>
      <c r="AK94" s="53"/>
      <c r="AL94" s="10"/>
      <c r="AM94" s="53"/>
      <c r="AN94" s="10"/>
      <c r="AO94" s="53"/>
      <c r="AP94" s="10"/>
      <c r="AQ94" s="53"/>
      <c r="AR94" s="10"/>
      <c r="AS94" s="21"/>
      <c r="AT94" s="10"/>
      <c r="AU94" s="53"/>
      <c r="AV94" s="10"/>
      <c r="AW94" s="53"/>
      <c r="AX94" s="10"/>
      <c r="AY94" s="53"/>
      <c r="AZ94" s="10"/>
      <c r="BA94" s="53"/>
      <c r="BB94" s="10"/>
      <c r="BC94" s="53"/>
      <c r="BD94" s="10"/>
      <c r="BE94" s="53"/>
      <c r="BF94" s="296"/>
      <c r="BG94" s="53"/>
      <c r="BH94" s="10"/>
      <c r="BI94" s="21"/>
      <c r="BJ94" s="10"/>
      <c r="BK94" s="53"/>
      <c r="BL94" s="10"/>
      <c r="BM94" s="53"/>
      <c r="BN94" s="10"/>
      <c r="BO94" s="53"/>
      <c r="BP94" s="10"/>
      <c r="BQ94" s="53"/>
      <c r="BR94" s="10"/>
      <c r="BS94" s="53"/>
      <c r="BT94" s="10"/>
      <c r="BU94" s="53"/>
      <c r="BV94" s="10"/>
      <c r="BW94" s="53"/>
      <c r="BX94" s="10"/>
      <c r="BY94" s="53"/>
      <c r="BZ94" s="10"/>
      <c r="CA94" s="53"/>
      <c r="CB94" s="10"/>
      <c r="CC94" s="53"/>
      <c r="CD94" s="10"/>
      <c r="CE94" s="53"/>
      <c r="CF94" s="53"/>
    </row>
    <row r="95" ht="23.25" customHeight="1">
      <c r="A95" s="10" t="s">
        <v>140</v>
      </c>
      <c r="C95" s="99"/>
      <c r="M95" s="53"/>
      <c r="P95" s="10"/>
      <c r="Q95" s="53"/>
      <c r="R95" s="10"/>
      <c r="S95" s="21"/>
      <c r="T95" s="10"/>
      <c r="U95" s="53"/>
      <c r="Y95" s="53"/>
      <c r="Z95" s="10"/>
      <c r="AA95" s="53"/>
      <c r="AB95" s="10"/>
      <c r="AC95" s="53"/>
      <c r="AD95" s="10"/>
      <c r="AE95" s="53"/>
      <c r="AF95" s="10"/>
      <c r="AG95" s="53"/>
      <c r="AH95" s="10"/>
      <c r="AI95" s="53"/>
      <c r="AJ95" s="10"/>
      <c r="AK95" s="53"/>
      <c r="AL95" s="10"/>
      <c r="AM95" s="53"/>
      <c r="AN95" s="10"/>
      <c r="AO95" s="53"/>
      <c r="AP95" s="10"/>
      <c r="AQ95" s="53"/>
      <c r="AR95" s="10"/>
      <c r="AS95" s="21"/>
      <c r="AT95" s="10"/>
      <c r="AU95" s="53"/>
      <c r="AV95" s="10"/>
      <c r="AW95" s="53"/>
      <c r="AX95" s="10"/>
      <c r="AY95" s="53"/>
      <c r="AZ95" s="10"/>
      <c r="BA95" s="53"/>
      <c r="BB95" s="10"/>
      <c r="BC95" s="53"/>
      <c r="BD95" s="10"/>
      <c r="BE95" s="53"/>
      <c r="BF95" s="296"/>
      <c r="BG95" s="53"/>
      <c r="BH95" s="10"/>
      <c r="BI95" s="21"/>
      <c r="BJ95" s="10"/>
      <c r="BK95" s="53"/>
      <c r="BL95" s="10"/>
      <c r="BM95" s="53"/>
      <c r="BN95" s="10"/>
      <c r="BO95" s="53"/>
      <c r="BP95" s="10"/>
      <c r="BQ95" s="53"/>
      <c r="BR95" s="10"/>
      <c r="BS95" s="53"/>
      <c r="BT95" s="10"/>
      <c r="BU95" s="53"/>
      <c r="BV95" s="10"/>
      <c r="BW95" s="53"/>
      <c r="BX95" s="10"/>
      <c r="BY95" s="53"/>
      <c r="BZ95" s="10"/>
      <c r="CA95" s="53"/>
      <c r="CB95" s="10"/>
      <c r="CC95" s="53"/>
      <c r="CD95" s="10"/>
      <c r="CE95" s="53"/>
      <c r="CF95" s="53"/>
    </row>
    <row r="96" ht="23.25" customHeight="1">
      <c r="A96" s="10" t="s">
        <v>117</v>
      </c>
      <c r="C96" s="99"/>
      <c r="M96" s="53"/>
      <c r="P96" s="10"/>
      <c r="Q96" s="53"/>
      <c r="R96" s="10"/>
      <c r="S96" s="21"/>
      <c r="T96" s="10"/>
      <c r="U96" s="53"/>
      <c r="Y96" s="53"/>
      <c r="Z96" s="10"/>
      <c r="AA96" s="53"/>
      <c r="AB96" s="10"/>
      <c r="AC96" s="53"/>
      <c r="AD96" s="10"/>
      <c r="AE96" s="53"/>
      <c r="AF96" s="10"/>
      <c r="AG96" s="53"/>
      <c r="AH96" s="10"/>
      <c r="AI96" s="53"/>
      <c r="AJ96" s="10"/>
      <c r="AK96" s="53"/>
      <c r="AL96" s="10"/>
      <c r="AM96" s="53"/>
      <c r="AN96" s="10"/>
      <c r="AO96" s="53"/>
      <c r="AP96" s="10"/>
      <c r="AQ96" s="53"/>
      <c r="AR96" s="10"/>
      <c r="AS96" s="21"/>
      <c r="AT96" s="10"/>
      <c r="AU96" s="53"/>
      <c r="AV96" s="10"/>
      <c r="AW96" s="53"/>
      <c r="AX96" s="10"/>
      <c r="AY96" s="53"/>
      <c r="AZ96" s="10"/>
      <c r="BA96" s="53"/>
      <c r="BB96" s="10"/>
      <c r="BC96" s="53"/>
      <c r="BD96" s="10"/>
      <c r="BE96" s="53"/>
      <c r="BF96" s="296"/>
      <c r="BG96" s="53"/>
      <c r="BH96" s="10"/>
      <c r="BI96" s="53"/>
      <c r="BJ96" s="10"/>
      <c r="BK96" s="53"/>
      <c r="BL96" s="10"/>
      <c r="BM96" s="53"/>
      <c r="BN96" s="10"/>
      <c r="BO96" s="53"/>
      <c r="BP96" s="10"/>
      <c r="BQ96" s="53"/>
      <c r="BR96" s="10"/>
      <c r="BS96" s="53"/>
      <c r="BT96" s="10"/>
      <c r="BU96" s="53"/>
      <c r="BV96" s="10"/>
      <c r="BW96" s="53"/>
      <c r="BX96" s="10"/>
      <c r="BY96" s="53"/>
      <c r="BZ96" s="10"/>
      <c r="CA96" s="53"/>
      <c r="CB96" s="10"/>
      <c r="CC96" s="53"/>
      <c r="CD96" s="10"/>
      <c r="CE96" s="53"/>
      <c r="CF96" s="53"/>
    </row>
    <row r="97" ht="23.25" customHeight="1">
      <c r="A97" s="10" t="s">
        <v>140</v>
      </c>
      <c r="C97" s="99"/>
      <c r="M97" s="53"/>
      <c r="P97" s="10"/>
      <c r="Q97" s="53"/>
      <c r="R97" s="10"/>
      <c r="S97" s="53"/>
      <c r="T97" s="10"/>
      <c r="U97" s="53"/>
      <c r="Y97" s="53"/>
      <c r="Z97" s="10"/>
      <c r="AA97" s="53"/>
      <c r="AB97" s="10"/>
      <c r="AC97" s="53"/>
      <c r="AD97" s="10"/>
      <c r="AE97" s="53"/>
      <c r="AF97" s="10"/>
      <c r="AG97" s="53"/>
      <c r="AH97" s="10"/>
      <c r="AI97" s="53"/>
      <c r="AJ97" s="10"/>
      <c r="AK97" s="53"/>
      <c r="AL97" s="10"/>
      <c r="AM97" s="53"/>
      <c r="AN97" s="10"/>
      <c r="AO97" s="53"/>
      <c r="AP97" s="10"/>
      <c r="AQ97" s="53"/>
      <c r="AR97" s="10"/>
      <c r="AS97" s="21"/>
      <c r="AT97" s="10"/>
      <c r="AU97" s="53"/>
      <c r="AV97" s="10"/>
      <c r="AW97" s="53"/>
      <c r="AX97" s="10"/>
      <c r="AY97" s="53"/>
      <c r="AZ97" s="10"/>
      <c r="BA97" s="53"/>
      <c r="BB97" s="10"/>
      <c r="BC97" s="53"/>
      <c r="BD97" s="10"/>
      <c r="BE97" s="53"/>
      <c r="BF97" s="296"/>
      <c r="BG97" s="53"/>
      <c r="BH97" s="10"/>
      <c r="BI97" s="53"/>
      <c r="BJ97" s="10"/>
      <c r="BK97" s="53"/>
      <c r="BL97" s="10"/>
      <c r="BM97" s="53"/>
      <c r="BN97" s="10"/>
      <c r="BO97" s="53"/>
      <c r="BP97" s="10"/>
      <c r="BQ97" s="53"/>
      <c r="BR97" s="10"/>
      <c r="BS97" s="53"/>
      <c r="BT97" s="10"/>
      <c r="BU97" s="53"/>
      <c r="BV97" s="10"/>
      <c r="BW97" s="53"/>
      <c r="BX97" s="10"/>
      <c r="BY97" s="53"/>
      <c r="BZ97" s="10"/>
      <c r="CA97" s="53"/>
      <c r="CB97" s="10"/>
      <c r="CC97" s="53"/>
      <c r="CD97" s="10"/>
      <c r="CE97" s="53"/>
      <c r="CF97" s="53"/>
    </row>
    <row r="98" ht="23.25" customHeight="1">
      <c r="A98" s="10" t="s">
        <v>117</v>
      </c>
      <c r="C98" s="99"/>
      <c r="M98" s="53"/>
      <c r="P98" s="10"/>
      <c r="Q98" s="53"/>
      <c r="R98" s="10"/>
      <c r="S98" s="53"/>
      <c r="T98" s="10"/>
      <c r="U98" s="53"/>
      <c r="Y98" s="53"/>
      <c r="Z98" s="10"/>
      <c r="AA98" s="53"/>
      <c r="AB98" s="10"/>
      <c r="AC98" s="53"/>
      <c r="AD98" s="10"/>
      <c r="AE98" s="53"/>
      <c r="AF98" s="10"/>
      <c r="AG98" s="53"/>
      <c r="AH98" s="10"/>
      <c r="AI98" s="53"/>
      <c r="AJ98" s="10"/>
      <c r="AK98" s="53"/>
      <c r="AL98" s="10"/>
      <c r="AM98" s="53"/>
      <c r="AN98" s="10"/>
      <c r="AO98" s="53"/>
      <c r="AP98" s="10"/>
      <c r="AQ98" s="53"/>
      <c r="AR98" s="10"/>
      <c r="AS98" s="21"/>
      <c r="AT98" s="10"/>
      <c r="AU98" s="53"/>
      <c r="AV98" s="10"/>
      <c r="AW98" s="53"/>
      <c r="AX98" s="10"/>
      <c r="AY98" s="53"/>
      <c r="AZ98" s="10"/>
      <c r="BA98" s="53"/>
      <c r="BB98" s="10"/>
      <c r="BC98" s="53"/>
      <c r="BD98" s="10"/>
      <c r="BE98" s="53"/>
      <c r="BF98" s="296"/>
      <c r="BG98" s="53"/>
      <c r="BH98" s="10"/>
      <c r="BI98" s="53"/>
      <c r="BJ98" s="10"/>
      <c r="BK98" s="53"/>
      <c r="BL98" s="10"/>
      <c r="BM98" s="53"/>
      <c r="BN98" s="10"/>
      <c r="BO98" s="53"/>
      <c r="BP98" s="10"/>
      <c r="BQ98" s="53"/>
      <c r="BR98" s="10"/>
      <c r="BS98" s="53"/>
      <c r="BT98" s="10"/>
      <c r="BU98" s="53"/>
      <c r="BV98" s="10"/>
      <c r="BW98" s="53"/>
      <c r="BX98" s="10"/>
      <c r="BY98" s="53"/>
      <c r="BZ98" s="10"/>
      <c r="CA98" s="53"/>
      <c r="CB98" s="10"/>
      <c r="CC98" s="53"/>
      <c r="CD98" s="10"/>
      <c r="CE98" s="53"/>
      <c r="CF98" s="53"/>
    </row>
    <row r="99" ht="23.25" customHeight="1">
      <c r="A99" s="10" t="s">
        <v>140</v>
      </c>
      <c r="C99" s="99"/>
      <c r="F99" s="10"/>
      <c r="G99" s="53"/>
      <c r="J99" s="296"/>
      <c r="K99" s="53"/>
      <c r="L99" s="21"/>
      <c r="M99" s="53"/>
      <c r="P99" s="10"/>
      <c r="Q99" s="53"/>
      <c r="R99" s="10"/>
      <c r="S99" s="53"/>
      <c r="T99" s="10"/>
      <c r="U99" s="53"/>
      <c r="Y99" s="53"/>
      <c r="Z99" s="10"/>
      <c r="AA99" s="53"/>
      <c r="AB99" s="10"/>
      <c r="AC99" s="53"/>
      <c r="AD99" s="10"/>
      <c r="AE99" s="53"/>
      <c r="AF99" s="10"/>
      <c r="AG99" s="53"/>
      <c r="AH99" s="10"/>
      <c r="AI99" s="53"/>
      <c r="AJ99" s="10"/>
      <c r="AK99" s="53"/>
      <c r="AL99" s="10"/>
      <c r="AM99" s="53"/>
      <c r="AN99" s="10"/>
      <c r="AO99" s="53"/>
      <c r="AP99" s="10"/>
      <c r="AQ99" s="53"/>
      <c r="AR99" s="10"/>
      <c r="AS99" s="21"/>
      <c r="AT99" s="10"/>
      <c r="AU99" s="53"/>
      <c r="AV99" s="10"/>
      <c r="AW99" s="53"/>
      <c r="AX99" s="10"/>
      <c r="AY99" s="53"/>
      <c r="AZ99" s="10"/>
      <c r="BA99" s="53"/>
      <c r="BB99" s="10"/>
      <c r="BC99" s="53"/>
      <c r="BD99" s="10"/>
      <c r="BE99" s="53"/>
      <c r="BF99" s="296"/>
      <c r="BG99" s="53"/>
      <c r="BH99" s="10"/>
      <c r="BI99" s="53"/>
      <c r="BJ99" s="10"/>
      <c r="BK99" s="53"/>
      <c r="BL99" s="10"/>
      <c r="BM99" s="53"/>
      <c r="BN99" s="10"/>
      <c r="BO99" s="53"/>
      <c r="BP99" s="10"/>
      <c r="BQ99" s="53"/>
      <c r="BR99" s="10"/>
      <c r="BS99" s="53"/>
      <c r="BT99" s="10"/>
      <c r="BU99" s="53"/>
      <c r="BV99" s="10"/>
      <c r="BW99" s="53"/>
      <c r="BX99" s="10"/>
      <c r="BY99" s="53"/>
      <c r="BZ99" s="10"/>
      <c r="CA99" s="53"/>
      <c r="CB99" s="10"/>
      <c r="CC99" s="53"/>
      <c r="CD99" s="10"/>
      <c r="CE99" s="53"/>
      <c r="CF99" s="53"/>
    </row>
    <row r="100" ht="23.25" customHeight="1">
      <c r="A100" s="10" t="s">
        <v>117</v>
      </c>
      <c r="B100" s="10"/>
      <c r="C100" s="21"/>
      <c r="F100" s="10"/>
      <c r="G100" s="53"/>
      <c r="J100" s="296"/>
      <c r="K100" s="53"/>
      <c r="L100" s="21"/>
      <c r="M100" s="53"/>
      <c r="P100" s="10"/>
      <c r="Q100" s="53"/>
      <c r="R100" s="10"/>
      <c r="S100" s="53"/>
      <c r="T100" s="10"/>
      <c r="U100" s="53"/>
      <c r="Y100" s="53"/>
      <c r="Z100" s="10"/>
      <c r="AA100" s="53"/>
      <c r="AB100" s="10"/>
      <c r="AC100" s="53"/>
      <c r="AD100" s="10"/>
      <c r="AE100" s="53"/>
      <c r="AF100" s="10"/>
      <c r="AG100" s="53"/>
      <c r="AH100" s="10"/>
      <c r="AI100" s="53"/>
      <c r="AJ100" s="10"/>
      <c r="AK100" s="53"/>
      <c r="AL100" s="10"/>
      <c r="AM100" s="53"/>
      <c r="AN100" s="10"/>
      <c r="AO100" s="53"/>
      <c r="AP100" s="10"/>
      <c r="AQ100" s="53"/>
      <c r="AR100" s="10"/>
      <c r="AS100" s="21"/>
      <c r="AT100" s="10"/>
      <c r="AU100" s="53"/>
      <c r="AV100" s="10"/>
      <c r="AW100" s="53"/>
      <c r="AX100" s="10"/>
      <c r="AY100" s="53"/>
      <c r="AZ100" s="10"/>
      <c r="BA100" s="53"/>
      <c r="BB100" s="10"/>
      <c r="BC100" s="53"/>
      <c r="BD100" s="10"/>
      <c r="BE100" s="53"/>
      <c r="BF100" s="296"/>
      <c r="BG100" s="53"/>
      <c r="BH100" s="10"/>
      <c r="BI100" s="53"/>
      <c r="BJ100" s="10"/>
      <c r="BK100" s="53"/>
      <c r="BL100" s="10"/>
      <c r="BM100" s="53"/>
      <c r="BN100" s="10"/>
      <c r="BO100" s="53"/>
      <c r="BP100" s="10"/>
      <c r="BQ100" s="53"/>
      <c r="BR100" s="10"/>
      <c r="BS100" s="53"/>
      <c r="BT100" s="10"/>
      <c r="BU100" s="53"/>
      <c r="BV100" s="10"/>
      <c r="BW100" s="53"/>
      <c r="BX100" s="10"/>
      <c r="BY100" s="53"/>
      <c r="BZ100" s="10"/>
      <c r="CA100" s="53"/>
      <c r="CB100" s="10"/>
      <c r="CC100" s="53"/>
      <c r="CD100" s="10"/>
      <c r="CE100" s="53"/>
      <c r="CF100" s="53"/>
    </row>
    <row r="101" ht="23.25" customHeight="1">
      <c r="A101" s="10" t="s">
        <v>140</v>
      </c>
      <c r="B101" s="10"/>
      <c r="C101" s="21"/>
      <c r="F101" s="10"/>
      <c r="G101" s="53"/>
      <c r="J101" s="296"/>
      <c r="K101" s="53"/>
      <c r="L101" s="21"/>
      <c r="M101" s="53"/>
      <c r="P101" s="10"/>
      <c r="Q101" s="53"/>
      <c r="R101" s="10"/>
      <c r="S101" s="53"/>
      <c r="T101" s="10"/>
      <c r="U101" s="53"/>
      <c r="Y101" s="53"/>
      <c r="Z101" s="10"/>
      <c r="AA101" s="53"/>
      <c r="AB101" s="10"/>
      <c r="AC101" s="53"/>
      <c r="AD101" s="10"/>
      <c r="AE101" s="53"/>
      <c r="AF101" s="10"/>
      <c r="AG101" s="53"/>
      <c r="AH101" s="10"/>
      <c r="AI101" s="53"/>
      <c r="AJ101" s="10"/>
      <c r="AK101" s="53"/>
      <c r="AL101" s="10"/>
      <c r="AM101" s="53"/>
      <c r="AN101" s="10"/>
      <c r="AO101" s="53"/>
      <c r="AP101" s="10"/>
      <c r="AQ101" s="53"/>
      <c r="AR101" s="10"/>
      <c r="AS101" s="21"/>
      <c r="AT101" s="10"/>
      <c r="AU101" s="53"/>
      <c r="AV101" s="10"/>
      <c r="AW101" s="53"/>
      <c r="AX101" s="10"/>
      <c r="AY101" s="53"/>
      <c r="AZ101" s="10"/>
      <c r="BA101" s="53"/>
      <c r="BB101" s="10"/>
      <c r="BC101" s="53"/>
      <c r="BD101" s="10"/>
      <c r="BE101" s="53"/>
      <c r="BF101" s="296"/>
      <c r="BG101" s="53"/>
      <c r="BH101" s="10"/>
      <c r="BI101" s="53"/>
      <c r="BJ101" s="10"/>
      <c r="BK101" s="53"/>
      <c r="BL101" s="10"/>
      <c r="BM101" s="53"/>
      <c r="BN101" s="10"/>
      <c r="BO101" s="53"/>
      <c r="BP101" s="10"/>
      <c r="BQ101" s="53"/>
      <c r="BR101" s="10"/>
      <c r="BS101" s="53"/>
      <c r="BT101" s="10"/>
      <c r="BU101" s="53"/>
      <c r="BV101" s="10"/>
      <c r="BW101" s="53"/>
      <c r="BX101" s="10"/>
      <c r="BY101" s="53"/>
      <c r="BZ101" s="10"/>
      <c r="CA101" s="53"/>
      <c r="CB101" s="10"/>
      <c r="CC101" s="53"/>
      <c r="CD101" s="10"/>
      <c r="CE101" s="53"/>
      <c r="CF101" s="53"/>
    </row>
    <row r="102" ht="23.25" customHeight="1">
      <c r="A102" s="10" t="s">
        <v>117</v>
      </c>
      <c r="B102" s="10"/>
      <c r="C102" s="21"/>
      <c r="F102" s="10"/>
      <c r="G102" s="53"/>
      <c r="H102" s="296"/>
      <c r="I102" s="53"/>
      <c r="J102" s="21"/>
      <c r="K102" s="53"/>
      <c r="L102" s="21"/>
      <c r="M102" s="53"/>
      <c r="P102" s="10"/>
      <c r="Q102" s="53"/>
      <c r="R102" s="10"/>
      <c r="S102" s="53"/>
      <c r="T102" s="10"/>
      <c r="U102" s="53"/>
      <c r="Y102" s="53"/>
      <c r="Z102" s="10"/>
      <c r="AA102" s="53"/>
      <c r="AB102" s="10"/>
      <c r="AC102" s="53"/>
      <c r="AD102" s="10"/>
      <c r="AE102" s="53"/>
      <c r="AF102" s="10"/>
      <c r="AG102" s="53"/>
      <c r="AH102" s="10"/>
      <c r="AI102" s="53"/>
      <c r="AJ102" s="10"/>
      <c r="AK102" s="53"/>
      <c r="AL102" s="10"/>
      <c r="AM102" s="53"/>
      <c r="AN102" s="10"/>
      <c r="AO102" s="53"/>
      <c r="AP102" s="10"/>
      <c r="AQ102" s="53"/>
      <c r="AR102" s="10"/>
      <c r="AS102" s="53"/>
      <c r="AT102" s="10"/>
      <c r="AU102" s="53"/>
      <c r="AV102" s="10"/>
      <c r="AW102" s="53"/>
      <c r="AX102" s="10"/>
      <c r="AY102" s="53"/>
      <c r="AZ102" s="10"/>
      <c r="BA102" s="53"/>
      <c r="BB102" s="10"/>
      <c r="BC102" s="53"/>
      <c r="BD102" s="10"/>
      <c r="BE102" s="53"/>
      <c r="BF102" s="296"/>
      <c r="BG102" s="53"/>
      <c r="BH102" s="10"/>
      <c r="BI102" s="53"/>
      <c r="BJ102" s="10"/>
      <c r="BK102" s="53"/>
      <c r="BL102" s="10"/>
      <c r="BM102" s="53"/>
      <c r="BN102" s="10"/>
      <c r="BO102" s="53"/>
      <c r="BP102" s="10"/>
      <c r="BQ102" s="53"/>
      <c r="BR102" s="10"/>
      <c r="BS102" s="53"/>
      <c r="BT102" s="10"/>
      <c r="BU102" s="53"/>
      <c r="BV102" s="10"/>
      <c r="BW102" s="53"/>
      <c r="BX102" s="10"/>
      <c r="BY102" s="53"/>
      <c r="BZ102" s="10"/>
      <c r="CA102" s="53"/>
      <c r="CB102" s="10"/>
      <c r="CC102" s="53"/>
      <c r="CD102" s="10"/>
      <c r="CE102" s="53"/>
      <c r="CF102" s="53"/>
    </row>
    <row r="103" ht="23.25" customHeight="1">
      <c r="A103" s="10" t="s">
        <v>140</v>
      </c>
      <c r="B103" s="10"/>
      <c r="C103" s="21"/>
      <c r="F103" s="10"/>
      <c r="G103" s="53"/>
      <c r="H103" s="296"/>
      <c r="I103" s="53"/>
      <c r="J103" s="21"/>
      <c r="K103" s="53"/>
      <c r="P103" s="10"/>
      <c r="Q103" s="53"/>
      <c r="R103" s="10"/>
      <c r="S103" s="53"/>
      <c r="T103" s="10"/>
      <c r="U103" s="53"/>
      <c r="Y103" s="53"/>
      <c r="Z103" s="10"/>
      <c r="AA103" s="53"/>
      <c r="AB103" s="10"/>
      <c r="AC103" s="53"/>
      <c r="AD103" s="10"/>
      <c r="AE103" s="53"/>
      <c r="AF103" s="10"/>
      <c r="AG103" s="53"/>
      <c r="AH103" s="10"/>
      <c r="AI103" s="53"/>
      <c r="AJ103" s="10"/>
      <c r="AK103" s="53"/>
      <c r="AL103" s="10"/>
      <c r="AM103" s="53"/>
      <c r="AN103" s="10"/>
      <c r="AO103" s="53"/>
      <c r="AP103" s="10"/>
      <c r="AQ103" s="53"/>
      <c r="AR103" s="10"/>
      <c r="AS103" s="53"/>
      <c r="AT103" s="10"/>
      <c r="AU103" s="53"/>
      <c r="AV103" s="10"/>
      <c r="AW103" s="53"/>
      <c r="AX103" s="10"/>
      <c r="AY103" s="53"/>
      <c r="AZ103" s="10"/>
      <c r="BA103" s="53"/>
      <c r="BB103" s="10"/>
      <c r="BC103" s="53"/>
      <c r="BD103" s="10"/>
      <c r="BE103" s="53"/>
      <c r="BF103" s="10"/>
      <c r="BG103" s="53"/>
      <c r="BH103" s="10"/>
      <c r="BI103" s="53"/>
      <c r="BJ103" s="10"/>
      <c r="BK103" s="53"/>
      <c r="BL103" s="10"/>
      <c r="BM103" s="53"/>
      <c r="BN103" s="10"/>
      <c r="BO103" s="53"/>
      <c r="BP103" s="10"/>
      <c r="BQ103" s="53"/>
      <c r="BR103" s="10"/>
      <c r="BS103" s="53"/>
      <c r="BT103" s="10"/>
      <c r="BU103" s="53"/>
      <c r="BV103" s="10"/>
      <c r="BW103" s="53"/>
      <c r="BX103" s="10"/>
      <c r="BY103" s="53"/>
      <c r="BZ103" s="10"/>
      <c r="CA103" s="53"/>
      <c r="CB103" s="10"/>
      <c r="CC103" s="53"/>
      <c r="CD103" s="10"/>
      <c r="CE103" s="53"/>
      <c r="CF103" s="53"/>
    </row>
    <row r="104" ht="23.25" customHeight="1">
      <c r="A104" s="10" t="s">
        <v>117</v>
      </c>
      <c r="B104" s="10"/>
      <c r="C104" s="21"/>
      <c r="F104" s="10"/>
      <c r="G104" s="53"/>
      <c r="H104" s="10"/>
      <c r="I104" s="53"/>
      <c r="J104" s="21"/>
      <c r="K104" s="53"/>
      <c r="N104" s="10"/>
      <c r="O104" s="507"/>
      <c r="P104" s="10"/>
      <c r="Q104" s="53"/>
      <c r="R104" s="10"/>
      <c r="S104" s="53"/>
      <c r="T104" s="10"/>
      <c r="U104" s="53"/>
      <c r="Y104" s="53"/>
      <c r="Z104" s="10"/>
      <c r="AA104" s="53"/>
      <c r="AB104" s="10"/>
      <c r="AC104" s="53"/>
      <c r="AD104" s="10"/>
      <c r="AE104" s="53"/>
      <c r="AF104" s="10"/>
      <c r="AG104" s="53"/>
      <c r="AH104" s="10"/>
      <c r="AI104" s="53"/>
      <c r="AJ104" s="10"/>
      <c r="AK104" s="53"/>
      <c r="AL104" s="10"/>
      <c r="AM104" s="53"/>
      <c r="AN104" s="10"/>
      <c r="AO104" s="53"/>
      <c r="AP104" s="10"/>
      <c r="AQ104" s="53"/>
      <c r="AR104" s="10"/>
      <c r="AS104" s="53"/>
      <c r="AT104" s="10"/>
      <c r="AU104" s="53"/>
      <c r="AV104" s="10"/>
      <c r="AW104" s="53"/>
      <c r="AX104" s="10"/>
      <c r="AY104" s="53"/>
      <c r="AZ104" s="10"/>
      <c r="BA104" s="53"/>
      <c r="BB104" s="10"/>
      <c r="BC104" s="53"/>
      <c r="BD104" s="10"/>
      <c r="BE104" s="53"/>
      <c r="BF104" s="10"/>
      <c r="BG104" s="53"/>
      <c r="BH104" s="10"/>
      <c r="BI104" s="53"/>
      <c r="BJ104" s="10"/>
      <c r="BK104" s="53"/>
      <c r="BL104" s="10"/>
      <c r="BM104" s="53"/>
      <c r="BN104" s="10"/>
      <c r="BO104" s="53"/>
      <c r="BP104" s="10"/>
      <c r="BQ104" s="53"/>
      <c r="BR104" s="10"/>
      <c r="BS104" s="53"/>
      <c r="BT104" s="10"/>
      <c r="BU104" s="53"/>
      <c r="BV104" s="10"/>
      <c r="BW104" s="53"/>
      <c r="BX104" s="10"/>
      <c r="BY104" s="53"/>
      <c r="BZ104" s="10"/>
      <c r="CA104" s="53"/>
      <c r="CB104" s="10"/>
      <c r="CC104" s="53"/>
      <c r="CD104" s="10"/>
      <c r="CE104" s="53"/>
      <c r="CF104" s="53"/>
    </row>
    <row r="105" ht="23.25" customHeight="1">
      <c r="A105" s="10" t="s">
        <v>140</v>
      </c>
      <c r="B105" s="10"/>
      <c r="C105" s="21"/>
      <c r="F105" s="296"/>
      <c r="G105" s="53"/>
      <c r="N105" s="10"/>
      <c r="O105" s="507"/>
      <c r="P105" s="10"/>
      <c r="Q105" s="53"/>
      <c r="R105" s="10"/>
      <c r="S105" s="53"/>
      <c r="T105" s="10"/>
      <c r="U105" s="53"/>
      <c r="Y105" s="53"/>
      <c r="Z105" s="10"/>
      <c r="AA105" s="53"/>
      <c r="AB105" s="10"/>
      <c r="AC105" s="53"/>
      <c r="AD105" s="10"/>
      <c r="AE105" s="53"/>
      <c r="AF105" s="10"/>
      <c r="AG105" s="53"/>
      <c r="AH105" s="10"/>
      <c r="AI105" s="53"/>
      <c r="AJ105" s="10"/>
      <c r="AK105" s="53"/>
      <c r="AL105" s="10"/>
      <c r="AM105" s="53"/>
      <c r="AN105" s="10"/>
      <c r="AO105" s="53"/>
      <c r="AP105" s="10"/>
      <c r="AQ105" s="53"/>
      <c r="AR105" s="10"/>
      <c r="AS105" s="53"/>
      <c r="AT105" s="10"/>
      <c r="AU105" s="53"/>
      <c r="AV105" s="10"/>
      <c r="AW105" s="53"/>
      <c r="AX105" s="10"/>
      <c r="AY105" s="53"/>
      <c r="AZ105" s="10"/>
      <c r="BA105" s="53"/>
      <c r="BB105" s="10"/>
      <c r="BC105" s="53"/>
      <c r="BD105" s="10"/>
      <c r="BE105" s="53"/>
      <c r="BF105" s="10"/>
      <c r="BG105" s="53"/>
      <c r="BH105" s="10"/>
      <c r="BI105" s="53"/>
      <c r="BJ105" s="10"/>
      <c r="BK105" s="53"/>
      <c r="BL105" s="10"/>
      <c r="BM105" s="53"/>
      <c r="BN105" s="10"/>
      <c r="BO105" s="53"/>
      <c r="BP105" s="10"/>
      <c r="BQ105" s="53"/>
      <c r="BR105" s="10"/>
      <c r="BS105" s="53"/>
      <c r="BT105" s="10"/>
      <c r="BU105" s="53"/>
      <c r="BV105" s="10"/>
      <c r="BW105" s="53"/>
      <c r="BX105" s="10"/>
      <c r="BY105" s="53"/>
      <c r="BZ105" s="10"/>
      <c r="CA105" s="53"/>
      <c r="CB105" s="10"/>
      <c r="CC105" s="53"/>
      <c r="CD105" s="10"/>
      <c r="CE105" s="53"/>
      <c r="CF105" s="53"/>
    </row>
    <row r="106" ht="23.25" customHeight="1">
      <c r="A106" s="10" t="s">
        <v>117</v>
      </c>
      <c r="B106" s="10"/>
      <c r="C106" s="21"/>
      <c r="F106" s="296"/>
      <c r="G106" s="53"/>
      <c r="H106" s="10"/>
      <c r="I106" s="53"/>
      <c r="J106" s="10"/>
      <c r="K106" s="53"/>
      <c r="L106" s="21"/>
      <c r="M106" s="53"/>
      <c r="N106" s="10"/>
      <c r="O106" s="507"/>
      <c r="P106" s="10"/>
      <c r="Q106" s="53"/>
      <c r="R106" s="10"/>
      <c r="S106" s="53"/>
      <c r="T106" s="10"/>
      <c r="U106" s="53"/>
      <c r="Y106" s="53"/>
      <c r="Z106" s="10"/>
      <c r="AA106" s="53"/>
      <c r="AB106" s="10"/>
      <c r="AC106" s="53"/>
      <c r="AD106" s="10"/>
      <c r="AE106" s="53"/>
      <c r="AF106" s="10"/>
      <c r="AG106" s="53"/>
      <c r="AH106" s="10"/>
      <c r="AI106" s="53"/>
      <c r="AJ106" s="10"/>
      <c r="AK106" s="53"/>
      <c r="AL106" s="10"/>
      <c r="AM106" s="53"/>
      <c r="AN106" s="10"/>
      <c r="AO106" s="53"/>
      <c r="AP106" s="10"/>
      <c r="AQ106" s="53"/>
      <c r="AR106" s="10"/>
      <c r="AS106" s="53"/>
      <c r="AT106" s="10"/>
      <c r="AU106" s="53"/>
      <c r="AV106" s="10"/>
      <c r="AW106" s="53"/>
      <c r="AX106" s="10"/>
      <c r="AY106" s="53"/>
      <c r="AZ106" s="10"/>
      <c r="BA106" s="53"/>
      <c r="BB106" s="10"/>
      <c r="BC106" s="53"/>
      <c r="BD106" s="10"/>
      <c r="BE106" s="53"/>
      <c r="BF106" s="10"/>
      <c r="BG106" s="53"/>
      <c r="BH106" s="10"/>
      <c r="BI106" s="53"/>
      <c r="BJ106" s="10"/>
      <c r="BK106" s="53"/>
      <c r="BL106" s="10"/>
      <c r="BM106" s="53"/>
      <c r="BN106" s="10"/>
      <c r="BO106" s="53"/>
      <c r="BP106" s="10"/>
      <c r="BQ106" s="53"/>
      <c r="BR106" s="10"/>
      <c r="BS106" s="53"/>
      <c r="BT106" s="10"/>
      <c r="BU106" s="53"/>
      <c r="BV106" s="10"/>
      <c r="BW106" s="53"/>
      <c r="BX106" s="10"/>
      <c r="BY106" s="53"/>
      <c r="BZ106" s="10"/>
      <c r="CA106" s="53"/>
      <c r="CB106" s="10"/>
      <c r="CC106" s="53"/>
      <c r="CD106" s="10"/>
      <c r="CE106" s="53"/>
      <c r="CF106" s="53"/>
    </row>
    <row r="107" ht="23.25" customHeight="1">
      <c r="A107" s="10" t="s">
        <v>140</v>
      </c>
      <c r="B107" s="10"/>
      <c r="C107" s="21"/>
      <c r="F107" s="296"/>
      <c r="G107" s="53"/>
      <c r="H107" s="10"/>
      <c r="I107" s="53"/>
      <c r="J107" s="10"/>
      <c r="K107" s="53"/>
      <c r="L107" s="21"/>
      <c r="M107" s="53"/>
      <c r="N107" s="10"/>
      <c r="O107" s="507"/>
      <c r="P107" s="10"/>
      <c r="Q107" s="53"/>
      <c r="R107" s="10"/>
      <c r="S107" s="53"/>
      <c r="T107" s="10"/>
      <c r="U107" s="53"/>
      <c r="Y107" s="53"/>
      <c r="Z107" s="10"/>
      <c r="AA107" s="53"/>
      <c r="AB107" s="10"/>
      <c r="AC107" s="53"/>
      <c r="AD107" s="10"/>
      <c r="AE107" s="53"/>
      <c r="AF107" s="10"/>
      <c r="AG107" s="53"/>
      <c r="AH107" s="10"/>
      <c r="AI107" s="53"/>
      <c r="AJ107" s="10"/>
      <c r="AK107" s="53"/>
      <c r="AL107" s="10"/>
      <c r="AM107" s="53"/>
      <c r="AN107" s="10"/>
      <c r="AO107" s="53"/>
      <c r="AP107" s="10"/>
      <c r="AQ107" s="53"/>
      <c r="AR107" s="10"/>
      <c r="AS107" s="53"/>
      <c r="AT107" s="10"/>
      <c r="AU107" s="53"/>
      <c r="AV107" s="10"/>
      <c r="AW107" s="53"/>
      <c r="AX107" s="10"/>
      <c r="AY107" s="53"/>
      <c r="AZ107" s="10"/>
      <c r="BA107" s="53"/>
      <c r="BB107" s="10"/>
      <c r="BC107" s="53"/>
      <c r="BD107" s="10"/>
      <c r="BE107" s="53"/>
      <c r="BF107" s="10"/>
      <c r="BG107" s="53"/>
      <c r="BH107" s="10"/>
      <c r="BI107" s="53"/>
      <c r="BJ107" s="10"/>
      <c r="BK107" s="53"/>
      <c r="BL107" s="10"/>
      <c r="BM107" s="53"/>
      <c r="BN107" s="10"/>
      <c r="BO107" s="53"/>
      <c r="BP107" s="10"/>
      <c r="BQ107" s="53"/>
      <c r="BR107" s="10"/>
      <c r="BS107" s="53"/>
      <c r="BT107" s="10"/>
      <c r="BU107" s="53"/>
      <c r="BV107" s="10"/>
      <c r="BW107" s="53"/>
      <c r="BX107" s="10"/>
      <c r="BY107" s="53"/>
      <c r="BZ107" s="10"/>
      <c r="CA107" s="53"/>
      <c r="CB107" s="10"/>
      <c r="CC107" s="53"/>
      <c r="CD107" s="10"/>
      <c r="CE107" s="53"/>
      <c r="CF107" s="53"/>
    </row>
    <row r="108" ht="23.25" customHeight="1">
      <c r="A108" s="10" t="s">
        <v>117</v>
      </c>
      <c r="B108" s="10"/>
      <c r="C108" s="21"/>
      <c r="F108" s="296"/>
      <c r="G108" s="53"/>
      <c r="H108" s="10"/>
      <c r="I108" s="53"/>
      <c r="J108" s="10"/>
      <c r="K108" s="53"/>
      <c r="L108" s="21"/>
      <c r="M108" s="53"/>
      <c r="N108" s="10"/>
      <c r="O108" s="507"/>
      <c r="P108" s="10"/>
      <c r="Q108" s="53"/>
      <c r="R108" s="10"/>
      <c r="S108" s="53"/>
      <c r="T108" s="10"/>
      <c r="U108" s="53"/>
      <c r="Y108" s="53"/>
      <c r="Z108" s="10"/>
      <c r="AA108" s="53"/>
      <c r="AB108" s="10"/>
      <c r="AC108" s="53"/>
      <c r="AD108" s="10"/>
      <c r="AE108" s="53"/>
      <c r="AF108" s="10"/>
      <c r="AG108" s="53"/>
      <c r="AH108" s="10"/>
      <c r="AI108" s="53"/>
      <c r="AJ108" s="10"/>
      <c r="AK108" s="53"/>
      <c r="AL108" s="10"/>
      <c r="AM108" s="53"/>
      <c r="AN108" s="10"/>
      <c r="AO108" s="53"/>
      <c r="AP108" s="10"/>
      <c r="AQ108" s="53"/>
      <c r="AR108" s="10"/>
      <c r="AS108" s="53"/>
      <c r="AT108" s="10"/>
      <c r="AU108" s="53"/>
      <c r="AV108" s="10"/>
      <c r="AW108" s="53"/>
      <c r="AX108" s="10"/>
      <c r="AY108" s="53"/>
      <c r="AZ108" s="10"/>
      <c r="BA108" s="53"/>
      <c r="BB108" s="10"/>
      <c r="BC108" s="53"/>
      <c r="BD108" s="10"/>
      <c r="BE108" s="53"/>
      <c r="BF108" s="10"/>
      <c r="BG108" s="53"/>
      <c r="BH108" s="10"/>
      <c r="BI108" s="53"/>
      <c r="BJ108" s="10"/>
      <c r="BK108" s="53"/>
      <c r="BL108" s="10"/>
      <c r="BM108" s="53"/>
      <c r="BN108" s="10"/>
      <c r="BO108" s="53"/>
      <c r="BP108" s="10"/>
      <c r="BQ108" s="53"/>
      <c r="BR108" s="10"/>
      <c r="BS108" s="53"/>
      <c r="BT108" s="10"/>
      <c r="BU108" s="53"/>
      <c r="BV108" s="10"/>
      <c r="BW108" s="53"/>
      <c r="BX108" s="10"/>
      <c r="BY108" s="53"/>
      <c r="BZ108" s="10"/>
      <c r="CA108" s="53"/>
      <c r="CB108" s="10"/>
      <c r="CC108" s="53"/>
      <c r="CD108" s="10"/>
      <c r="CE108" s="53"/>
      <c r="CF108" s="53"/>
    </row>
    <row r="109" ht="23.25" customHeight="1">
      <c r="A109" s="10" t="s">
        <v>140</v>
      </c>
      <c r="B109" s="10"/>
      <c r="C109" s="21"/>
      <c r="F109" s="296"/>
      <c r="G109" s="53"/>
      <c r="H109" s="10"/>
      <c r="I109" s="53"/>
      <c r="J109" s="10"/>
      <c r="K109" s="53"/>
      <c r="L109" s="21"/>
      <c r="M109" s="53"/>
      <c r="N109" s="10"/>
      <c r="O109" s="507"/>
      <c r="P109" s="10"/>
      <c r="Q109" s="53"/>
      <c r="R109" s="10"/>
      <c r="S109" s="53"/>
      <c r="T109" s="10"/>
      <c r="U109" s="53"/>
      <c r="Y109" s="53"/>
      <c r="Z109" s="10"/>
      <c r="AA109" s="53"/>
      <c r="AB109" s="10"/>
      <c r="AC109" s="53"/>
      <c r="AD109" s="10"/>
      <c r="AE109" s="53"/>
      <c r="AF109" s="10"/>
      <c r="AG109" s="53"/>
      <c r="AH109" s="10"/>
      <c r="AI109" s="53"/>
      <c r="AJ109" s="10"/>
      <c r="AK109" s="53"/>
      <c r="AL109" s="10"/>
      <c r="AM109" s="53"/>
      <c r="AN109" s="10"/>
      <c r="AO109" s="53"/>
      <c r="AP109" s="10"/>
      <c r="AQ109" s="53"/>
      <c r="AR109" s="10"/>
      <c r="AS109" s="53"/>
      <c r="AT109" s="10"/>
      <c r="AU109" s="53"/>
      <c r="AV109" s="10"/>
      <c r="AW109" s="53"/>
      <c r="AX109" s="10"/>
      <c r="AY109" s="53"/>
      <c r="AZ109" s="10"/>
      <c r="BA109" s="53"/>
      <c r="BB109" s="10"/>
      <c r="BC109" s="53"/>
      <c r="BD109" s="10"/>
      <c r="BE109" s="53"/>
      <c r="BF109" s="10"/>
      <c r="BG109" s="53"/>
      <c r="BH109" s="10"/>
      <c r="BI109" s="53"/>
      <c r="BJ109" s="10"/>
      <c r="BK109" s="53"/>
      <c r="BL109" s="10"/>
      <c r="BM109" s="53"/>
      <c r="BN109" s="10"/>
      <c r="BO109" s="53"/>
      <c r="BP109" s="10"/>
      <c r="BQ109" s="53"/>
      <c r="BR109" s="10"/>
      <c r="BS109" s="53"/>
      <c r="BT109" s="10"/>
      <c r="BU109" s="53"/>
      <c r="BV109" s="10"/>
      <c r="BW109" s="53"/>
      <c r="BX109" s="10"/>
      <c r="BY109" s="53"/>
      <c r="BZ109" s="10"/>
      <c r="CA109" s="53"/>
      <c r="CB109" s="10"/>
      <c r="CC109" s="53"/>
      <c r="CD109" s="10"/>
      <c r="CE109" s="53"/>
      <c r="CF109" s="53"/>
    </row>
    <row r="110" ht="23.25" customHeight="1">
      <c r="A110" s="10" t="s">
        <v>117</v>
      </c>
      <c r="B110" s="10"/>
      <c r="C110" s="21"/>
      <c r="F110" s="296"/>
      <c r="G110" s="53"/>
      <c r="H110" s="10"/>
      <c r="I110" s="53"/>
      <c r="J110" s="10"/>
      <c r="K110" s="53"/>
      <c r="L110" s="21"/>
      <c r="M110" s="53"/>
      <c r="N110" s="10"/>
      <c r="O110" s="507"/>
      <c r="P110" s="10"/>
      <c r="Q110" s="53"/>
      <c r="R110" s="10"/>
      <c r="S110" s="53"/>
      <c r="T110" s="10"/>
      <c r="U110" s="53"/>
      <c r="Y110" s="53"/>
      <c r="Z110" s="10"/>
      <c r="AA110" s="53"/>
      <c r="AB110" s="10"/>
      <c r="AC110" s="53"/>
      <c r="AD110" s="10"/>
      <c r="AE110" s="53"/>
      <c r="AF110" s="10"/>
      <c r="AG110" s="53"/>
      <c r="AH110" s="10"/>
      <c r="AI110" s="53"/>
      <c r="AJ110" s="10"/>
      <c r="AK110" s="53"/>
      <c r="AL110" s="10"/>
      <c r="AM110" s="53"/>
      <c r="AN110" s="10"/>
      <c r="AO110" s="53"/>
      <c r="AP110" s="10"/>
      <c r="AQ110" s="53"/>
      <c r="AR110" s="10"/>
      <c r="AS110" s="53"/>
      <c r="AT110" s="10"/>
      <c r="AU110" s="53"/>
      <c r="AV110" s="10"/>
      <c r="AW110" s="53"/>
      <c r="AX110" s="10"/>
      <c r="AY110" s="53"/>
      <c r="AZ110" s="10"/>
      <c r="BA110" s="53"/>
      <c r="BB110" s="10"/>
      <c r="BC110" s="53"/>
      <c r="BD110" s="10"/>
      <c r="BE110" s="53"/>
      <c r="BF110" s="10"/>
      <c r="BG110" s="53"/>
      <c r="BH110" s="10"/>
      <c r="BI110" s="53"/>
      <c r="BJ110" s="10"/>
      <c r="BK110" s="53"/>
      <c r="BL110" s="10"/>
      <c r="BM110" s="53"/>
      <c r="BN110" s="10"/>
      <c r="BO110" s="53"/>
      <c r="BP110" s="10"/>
      <c r="BQ110" s="53"/>
      <c r="BR110" s="10"/>
      <c r="BS110" s="53"/>
      <c r="BT110" s="10"/>
      <c r="BU110" s="53"/>
      <c r="BV110" s="10"/>
      <c r="BW110" s="53"/>
      <c r="BX110" s="10"/>
      <c r="BY110" s="53"/>
      <c r="BZ110" s="10"/>
      <c r="CA110" s="53"/>
      <c r="CB110" s="10"/>
      <c r="CC110" s="53"/>
      <c r="CD110" s="10"/>
      <c r="CE110" s="53"/>
      <c r="CF110" s="53"/>
    </row>
    <row r="111" ht="23.25" customHeight="1">
      <c r="A111" s="10" t="s">
        <v>140</v>
      </c>
      <c r="B111" s="10"/>
      <c r="C111" s="21"/>
      <c r="F111" s="296"/>
      <c r="G111" s="53"/>
      <c r="H111" s="10"/>
      <c r="I111" s="53"/>
      <c r="J111" s="10"/>
      <c r="K111" s="53"/>
      <c r="L111" s="21"/>
      <c r="M111" s="53"/>
      <c r="N111" s="10"/>
      <c r="O111" s="507"/>
      <c r="P111" s="10"/>
      <c r="Q111" s="53"/>
      <c r="R111" s="10"/>
      <c r="S111" s="53"/>
      <c r="T111" s="10"/>
      <c r="U111" s="53"/>
      <c r="Y111" s="53"/>
      <c r="Z111" s="10"/>
      <c r="AA111" s="53"/>
      <c r="AB111" s="10"/>
      <c r="AC111" s="53"/>
      <c r="AD111" s="10"/>
      <c r="AE111" s="53"/>
      <c r="AF111" s="10"/>
      <c r="AG111" s="53"/>
      <c r="AH111" s="10"/>
      <c r="AI111" s="53"/>
      <c r="AJ111" s="10"/>
      <c r="AK111" s="53"/>
      <c r="AL111" s="10"/>
      <c r="AM111" s="53"/>
      <c r="AN111" s="10"/>
      <c r="AO111" s="53"/>
      <c r="AP111" s="10"/>
      <c r="AQ111" s="53"/>
      <c r="AR111" s="10"/>
      <c r="AS111" s="53"/>
      <c r="AT111" s="10"/>
      <c r="AU111" s="53"/>
      <c r="AV111" s="10"/>
      <c r="AW111" s="53"/>
      <c r="AX111" s="10"/>
      <c r="AY111" s="53"/>
      <c r="AZ111" s="10"/>
      <c r="BA111" s="53"/>
      <c r="BB111" s="10"/>
      <c r="BC111" s="53"/>
      <c r="BD111" s="10"/>
      <c r="BE111" s="53"/>
      <c r="BF111" s="10"/>
      <c r="BG111" s="53"/>
      <c r="BH111" s="10"/>
      <c r="BI111" s="53"/>
      <c r="BJ111" s="10"/>
      <c r="BK111" s="53"/>
      <c r="BL111" s="10"/>
      <c r="BM111" s="53"/>
      <c r="BN111" s="10"/>
      <c r="BO111" s="53"/>
      <c r="BP111" s="10"/>
      <c r="BQ111" s="53"/>
      <c r="BR111" s="10"/>
      <c r="BS111" s="53"/>
      <c r="BT111" s="10"/>
      <c r="BU111" s="53"/>
      <c r="BV111" s="10"/>
      <c r="BW111" s="53"/>
      <c r="BX111" s="10"/>
      <c r="BY111" s="53"/>
      <c r="BZ111" s="10"/>
      <c r="CA111" s="53"/>
      <c r="CB111" s="10"/>
      <c r="CC111" s="53"/>
      <c r="CD111" s="10"/>
      <c r="CE111" s="53"/>
      <c r="CF111" s="53"/>
    </row>
    <row r="112" ht="23.25" customHeight="1">
      <c r="A112" s="10" t="s">
        <v>117</v>
      </c>
      <c r="B112" s="10"/>
      <c r="C112" s="21"/>
      <c r="F112" s="10"/>
      <c r="G112" s="53"/>
      <c r="H112" s="10"/>
      <c r="I112" s="53"/>
      <c r="J112" s="10"/>
      <c r="K112" s="53"/>
      <c r="L112" s="21"/>
      <c r="M112" s="53"/>
      <c r="N112" s="10"/>
      <c r="O112" s="507"/>
      <c r="P112" s="10"/>
      <c r="Q112" s="53"/>
      <c r="R112" s="10"/>
      <c r="S112" s="53"/>
      <c r="T112" s="10"/>
      <c r="U112" s="53"/>
      <c r="Y112" s="53"/>
      <c r="Z112" s="10"/>
      <c r="AA112" s="53"/>
      <c r="AB112" s="10"/>
      <c r="AC112" s="53"/>
      <c r="AD112" s="10"/>
      <c r="AE112" s="53"/>
      <c r="AF112" s="10"/>
      <c r="AG112" s="53"/>
      <c r="AH112" s="10"/>
      <c r="AI112" s="53"/>
      <c r="AJ112" s="10"/>
      <c r="AK112" s="53"/>
      <c r="AL112" s="10"/>
      <c r="AM112" s="53"/>
      <c r="AN112" s="10"/>
      <c r="AO112" s="53"/>
      <c r="AP112" s="10"/>
      <c r="AQ112" s="53"/>
      <c r="AR112" s="10"/>
      <c r="AS112" s="53"/>
      <c r="AT112" s="10"/>
      <c r="AU112" s="53"/>
      <c r="AV112" s="10"/>
      <c r="AW112" s="53"/>
      <c r="AX112" s="10"/>
      <c r="AY112" s="53"/>
      <c r="AZ112" s="10"/>
      <c r="BA112" s="53"/>
      <c r="BB112" s="10"/>
      <c r="BC112" s="53"/>
      <c r="BD112" s="10"/>
      <c r="BE112" s="53"/>
      <c r="BF112" s="10"/>
      <c r="BG112" s="53"/>
      <c r="BH112" s="10"/>
      <c r="BI112" s="53"/>
      <c r="BJ112" s="10"/>
      <c r="BK112" s="53"/>
      <c r="BL112" s="10"/>
      <c r="BM112" s="53"/>
      <c r="BN112" s="10"/>
      <c r="BO112" s="53"/>
      <c r="BP112" s="10"/>
      <c r="BQ112" s="53"/>
      <c r="BR112" s="10"/>
      <c r="BS112" s="53"/>
      <c r="BT112" s="10"/>
      <c r="BU112" s="53"/>
      <c r="BV112" s="10"/>
      <c r="BW112" s="53"/>
      <c r="BX112" s="10"/>
      <c r="BY112" s="53"/>
      <c r="BZ112" s="10"/>
      <c r="CA112" s="53"/>
      <c r="CB112" s="10"/>
      <c r="CC112" s="53"/>
      <c r="CD112" s="10"/>
      <c r="CE112" s="53"/>
      <c r="CF112" s="53"/>
    </row>
    <row r="113" ht="23.25" customHeight="1">
      <c r="A113" s="10" t="s">
        <v>140</v>
      </c>
      <c r="B113" s="10"/>
      <c r="C113" s="21"/>
      <c r="F113" s="10"/>
      <c r="G113" s="53"/>
      <c r="H113" s="10"/>
      <c r="I113" s="53"/>
      <c r="J113" s="10"/>
      <c r="K113" s="53"/>
      <c r="L113" s="21"/>
      <c r="M113" s="53"/>
      <c r="N113" s="10"/>
      <c r="O113" s="507"/>
      <c r="P113" s="10"/>
      <c r="Q113" s="53"/>
      <c r="R113" s="10"/>
      <c r="S113" s="53"/>
      <c r="T113" s="10"/>
      <c r="U113" s="53"/>
      <c r="Y113" s="53"/>
      <c r="Z113" s="10"/>
      <c r="AA113" s="53"/>
      <c r="AB113" s="10"/>
      <c r="AC113" s="53"/>
      <c r="AD113" s="10"/>
      <c r="AE113" s="53"/>
      <c r="AF113" s="10"/>
      <c r="AG113" s="53"/>
      <c r="AH113" s="10"/>
      <c r="AI113" s="53"/>
      <c r="AJ113" s="10"/>
      <c r="AK113" s="53"/>
      <c r="AL113" s="10"/>
      <c r="AM113" s="53"/>
      <c r="AN113" s="10"/>
      <c r="AO113" s="53"/>
      <c r="AP113" s="10"/>
      <c r="AQ113" s="53"/>
      <c r="AR113" s="10"/>
      <c r="AS113" s="53"/>
      <c r="AT113" s="10"/>
      <c r="AU113" s="53"/>
      <c r="AV113" s="10"/>
      <c r="AW113" s="53"/>
      <c r="AX113" s="10"/>
      <c r="AY113" s="53"/>
      <c r="AZ113" s="10"/>
      <c r="BA113" s="53"/>
      <c r="BB113" s="10"/>
      <c r="BC113" s="53"/>
      <c r="BD113" s="10"/>
      <c r="BE113" s="53"/>
      <c r="BF113" s="10"/>
      <c r="BG113" s="53"/>
      <c r="BH113" s="10"/>
      <c r="BI113" s="53"/>
      <c r="BJ113" s="10"/>
      <c r="BK113" s="53"/>
      <c r="BL113" s="10"/>
      <c r="BM113" s="53"/>
      <c r="BN113" s="10"/>
      <c r="BO113" s="53"/>
      <c r="BP113" s="10"/>
      <c r="BQ113" s="53"/>
      <c r="BR113" s="10"/>
      <c r="BS113" s="53"/>
      <c r="BT113" s="10"/>
      <c r="BU113" s="53"/>
      <c r="BV113" s="10"/>
      <c r="BW113" s="53"/>
      <c r="BX113" s="10"/>
      <c r="BY113" s="53"/>
      <c r="BZ113" s="10"/>
      <c r="CA113" s="53"/>
      <c r="CB113" s="10"/>
      <c r="CC113" s="53"/>
      <c r="CD113" s="10"/>
      <c r="CE113" s="53"/>
      <c r="CF113" s="53"/>
    </row>
    <row r="114" ht="23.25" customHeight="1">
      <c r="A114" s="10" t="s">
        <v>117</v>
      </c>
      <c r="B114" s="10"/>
      <c r="C114" s="21"/>
      <c r="F114" s="10"/>
      <c r="G114" s="53"/>
      <c r="H114" s="10"/>
      <c r="I114" s="53"/>
      <c r="J114" s="10"/>
      <c r="K114" s="53"/>
      <c r="L114" s="21"/>
      <c r="M114" s="53"/>
      <c r="N114" s="10"/>
      <c r="O114" s="507"/>
      <c r="P114" s="10"/>
      <c r="Q114" s="53"/>
      <c r="R114" s="10"/>
      <c r="S114" s="53"/>
      <c r="T114" s="10"/>
      <c r="U114" s="53"/>
      <c r="Y114" s="53"/>
      <c r="Z114" s="10"/>
      <c r="AA114" s="53"/>
      <c r="AB114" s="10"/>
      <c r="AC114" s="53"/>
      <c r="AD114" s="10"/>
      <c r="AE114" s="53"/>
      <c r="AF114" s="10"/>
      <c r="AG114" s="53"/>
      <c r="AH114" s="10"/>
      <c r="AI114" s="53"/>
      <c r="AJ114" s="10"/>
      <c r="AK114" s="53"/>
      <c r="AL114" s="10"/>
      <c r="AM114" s="53"/>
      <c r="AN114" s="10"/>
      <c r="AO114" s="53"/>
      <c r="AP114" s="10"/>
      <c r="AQ114" s="53"/>
      <c r="AR114" s="10"/>
      <c r="AS114" s="53"/>
      <c r="AT114" s="10"/>
      <c r="AU114" s="53"/>
      <c r="AV114" s="10"/>
      <c r="AW114" s="53"/>
      <c r="AX114" s="10"/>
      <c r="AY114" s="53"/>
      <c r="AZ114" s="10"/>
      <c r="BA114" s="53"/>
      <c r="BB114" s="10"/>
      <c r="BC114" s="53"/>
      <c r="BD114" s="10"/>
      <c r="BE114" s="53"/>
      <c r="BF114" s="10"/>
      <c r="BG114" s="53"/>
      <c r="BH114" s="10"/>
      <c r="BI114" s="53"/>
      <c r="BJ114" s="10"/>
      <c r="BK114" s="53"/>
      <c r="BL114" s="10"/>
      <c r="BM114" s="53"/>
      <c r="BN114" s="10"/>
      <c r="BO114" s="53"/>
      <c r="BP114" s="10"/>
      <c r="BQ114" s="53"/>
      <c r="BR114" s="10"/>
      <c r="BS114" s="53"/>
      <c r="BT114" s="10"/>
      <c r="BU114" s="53"/>
      <c r="BV114" s="10"/>
      <c r="BW114" s="53"/>
      <c r="BX114" s="10"/>
      <c r="BY114" s="53"/>
      <c r="BZ114" s="10"/>
      <c r="CA114" s="53"/>
      <c r="CB114" s="10"/>
      <c r="CC114" s="53"/>
      <c r="CD114" s="10"/>
      <c r="CE114" s="53"/>
      <c r="CF114" s="53"/>
    </row>
    <row r="115" ht="23.25" customHeight="1">
      <c r="A115" s="10" t="s">
        <v>140</v>
      </c>
      <c r="B115" s="10"/>
      <c r="C115" s="21"/>
      <c r="F115" s="10"/>
      <c r="G115" s="53"/>
      <c r="H115" s="10"/>
      <c r="I115" s="53"/>
      <c r="J115" s="10"/>
      <c r="K115" s="53"/>
      <c r="L115" s="21"/>
      <c r="M115" s="53"/>
      <c r="N115" s="10"/>
      <c r="O115" s="507"/>
      <c r="P115" s="10"/>
      <c r="Q115" s="53"/>
      <c r="R115" s="10"/>
      <c r="S115" s="53"/>
      <c r="T115" s="10"/>
      <c r="U115" s="53"/>
      <c r="Y115" s="53"/>
      <c r="Z115" s="10"/>
      <c r="AA115" s="53"/>
      <c r="AB115" s="10"/>
      <c r="AC115" s="53"/>
      <c r="AD115" s="10"/>
      <c r="AE115" s="53"/>
      <c r="AF115" s="10"/>
      <c r="AG115" s="53"/>
      <c r="AH115" s="10"/>
      <c r="AI115" s="53"/>
      <c r="AJ115" s="10"/>
      <c r="AK115" s="53"/>
      <c r="AL115" s="10"/>
      <c r="AM115" s="53"/>
      <c r="AN115" s="10"/>
      <c r="AO115" s="53"/>
      <c r="AP115" s="10"/>
      <c r="AQ115" s="53"/>
      <c r="AR115" s="10"/>
      <c r="AS115" s="53"/>
      <c r="AT115" s="10"/>
      <c r="AU115" s="53"/>
      <c r="AV115" s="10"/>
      <c r="AW115" s="53"/>
      <c r="AX115" s="10"/>
      <c r="AY115" s="53"/>
      <c r="AZ115" s="10"/>
      <c r="BA115" s="53"/>
      <c r="BB115" s="10"/>
      <c r="BC115" s="53"/>
      <c r="BD115" s="10"/>
      <c r="BE115" s="53"/>
      <c r="BF115" s="10"/>
      <c r="BG115" s="53"/>
      <c r="BH115" s="10"/>
      <c r="BI115" s="53"/>
      <c r="BJ115" s="10"/>
      <c r="BK115" s="53"/>
      <c r="BL115" s="10"/>
      <c r="BM115" s="53"/>
      <c r="BN115" s="10"/>
      <c r="BO115" s="53"/>
      <c r="BP115" s="10"/>
      <c r="BQ115" s="53"/>
      <c r="BR115" s="10"/>
      <c r="BS115" s="53"/>
      <c r="BT115" s="10"/>
      <c r="BU115" s="53"/>
      <c r="BV115" s="10"/>
      <c r="BW115" s="53"/>
      <c r="BX115" s="10"/>
      <c r="BY115" s="53"/>
      <c r="BZ115" s="10"/>
      <c r="CA115" s="53"/>
      <c r="CB115" s="10"/>
      <c r="CC115" s="53"/>
      <c r="CD115" s="10"/>
      <c r="CE115" s="53"/>
      <c r="CF115" s="53"/>
    </row>
    <row r="116" ht="23.25" customHeight="1">
      <c r="A116" s="10" t="s">
        <v>117</v>
      </c>
      <c r="B116" s="10"/>
      <c r="C116" s="21"/>
      <c r="D116" s="10"/>
      <c r="E116" s="53"/>
      <c r="F116" s="10"/>
      <c r="G116" s="53"/>
      <c r="H116" s="10"/>
      <c r="I116" s="53"/>
      <c r="J116" s="10"/>
      <c r="K116" s="53"/>
      <c r="L116" s="21"/>
      <c r="M116" s="53"/>
      <c r="N116" s="10"/>
      <c r="O116" s="53"/>
      <c r="P116" s="10"/>
      <c r="Q116" s="53"/>
      <c r="R116" s="10"/>
      <c r="S116" s="53"/>
      <c r="T116" s="10"/>
      <c r="U116" s="53"/>
      <c r="Y116" s="53"/>
      <c r="Z116" s="10"/>
      <c r="AA116" s="53"/>
      <c r="AB116" s="10"/>
      <c r="AC116" s="53"/>
      <c r="AD116" s="10"/>
      <c r="AE116" s="53"/>
      <c r="AF116" s="10"/>
      <c r="AG116" s="53"/>
      <c r="AH116" s="10"/>
      <c r="AI116" s="53"/>
      <c r="AJ116" s="10"/>
      <c r="AK116" s="53"/>
      <c r="AL116" s="10"/>
      <c r="AM116" s="53"/>
      <c r="AN116" s="10"/>
      <c r="AO116" s="53"/>
      <c r="AP116" s="10"/>
      <c r="AQ116" s="53"/>
      <c r="AR116" s="10"/>
      <c r="AS116" s="53"/>
      <c r="AT116" s="10"/>
      <c r="AU116" s="53"/>
      <c r="AV116" s="10"/>
      <c r="AW116" s="53"/>
      <c r="AX116" s="10"/>
      <c r="AY116" s="53"/>
      <c r="AZ116" s="10"/>
      <c r="BA116" s="53"/>
      <c r="BB116" s="10"/>
      <c r="BC116" s="53"/>
      <c r="BD116" s="10"/>
      <c r="BE116" s="53"/>
      <c r="BF116" s="10"/>
      <c r="BG116" s="53"/>
      <c r="BH116" s="10"/>
      <c r="BI116" s="53"/>
      <c r="BJ116" s="10"/>
      <c r="BK116" s="53"/>
      <c r="BL116" s="10"/>
      <c r="BM116" s="53"/>
      <c r="BN116" s="10"/>
      <c r="BO116" s="53"/>
      <c r="BP116" s="10"/>
      <c r="BQ116" s="53"/>
      <c r="BR116" s="10"/>
      <c r="BS116" s="53"/>
      <c r="BT116" s="10"/>
      <c r="BU116" s="53"/>
      <c r="BV116" s="10"/>
      <c r="BW116" s="53"/>
      <c r="BX116" s="10"/>
      <c r="BY116" s="53"/>
      <c r="BZ116" s="10"/>
      <c r="CA116" s="53"/>
      <c r="CB116" s="10"/>
      <c r="CC116" s="53"/>
      <c r="CD116" s="10"/>
      <c r="CE116" s="53"/>
      <c r="CF116" s="53"/>
    </row>
    <row r="117" ht="23.25" customHeight="1">
      <c r="A117" s="10" t="s">
        <v>140</v>
      </c>
      <c r="B117" s="10"/>
      <c r="C117" s="21"/>
      <c r="D117" s="10"/>
      <c r="E117" s="53"/>
      <c r="F117" s="10"/>
      <c r="G117" s="53"/>
      <c r="H117" s="10"/>
      <c r="I117" s="53"/>
      <c r="J117" s="10"/>
      <c r="K117" s="53"/>
      <c r="L117" s="21"/>
      <c r="M117" s="53"/>
      <c r="N117" s="10"/>
      <c r="O117" s="53"/>
      <c r="P117" s="10"/>
      <c r="Q117" s="53"/>
      <c r="R117" s="10"/>
      <c r="S117" s="53"/>
      <c r="T117" s="10"/>
      <c r="U117" s="53"/>
      <c r="Y117" s="53"/>
      <c r="Z117" s="10"/>
      <c r="AA117" s="53"/>
      <c r="AB117" s="10"/>
      <c r="AC117" s="53"/>
      <c r="AD117" s="10"/>
      <c r="AE117" s="53"/>
      <c r="AF117" s="10"/>
      <c r="AG117" s="53"/>
      <c r="AH117" s="10"/>
      <c r="AI117" s="53"/>
      <c r="AJ117" s="10"/>
      <c r="AK117" s="53"/>
      <c r="AL117" s="10"/>
      <c r="AM117" s="53"/>
      <c r="AN117" s="10"/>
      <c r="AO117" s="53"/>
      <c r="AP117" s="10"/>
      <c r="AQ117" s="53"/>
      <c r="AR117" s="10"/>
      <c r="AS117" s="53"/>
      <c r="AT117" s="10"/>
      <c r="AU117" s="53"/>
      <c r="AV117" s="10"/>
      <c r="AW117" s="53"/>
      <c r="AX117" s="10"/>
      <c r="AY117" s="53"/>
      <c r="AZ117" s="10"/>
      <c r="BA117" s="53"/>
      <c r="BB117" s="10"/>
      <c r="BC117" s="53"/>
      <c r="BD117" s="10"/>
      <c r="BE117" s="53"/>
      <c r="BF117" s="10"/>
      <c r="BG117" s="53"/>
      <c r="BH117" s="10"/>
      <c r="BI117" s="53"/>
      <c r="BJ117" s="10"/>
      <c r="BK117" s="53"/>
      <c r="BL117" s="10"/>
      <c r="BM117" s="53"/>
      <c r="BN117" s="10"/>
      <c r="BO117" s="53"/>
      <c r="BP117" s="10"/>
      <c r="BQ117" s="53"/>
      <c r="BR117" s="10"/>
      <c r="BS117" s="53"/>
      <c r="BT117" s="10"/>
      <c r="BU117" s="53"/>
      <c r="BV117" s="10"/>
      <c r="BW117" s="53"/>
      <c r="BX117" s="10"/>
      <c r="BY117" s="53"/>
      <c r="BZ117" s="10"/>
      <c r="CA117" s="53"/>
      <c r="CB117" s="10"/>
      <c r="CC117" s="53"/>
      <c r="CD117" s="10"/>
      <c r="CE117" s="53"/>
      <c r="CF117" s="53"/>
    </row>
    <row r="118" ht="23.25" customHeight="1">
      <c r="A118" s="10" t="s">
        <v>117</v>
      </c>
      <c r="B118" s="10"/>
      <c r="C118" s="21"/>
      <c r="D118" s="10"/>
      <c r="E118" s="53"/>
      <c r="F118" s="10"/>
      <c r="G118" s="53"/>
      <c r="H118" s="10"/>
      <c r="I118" s="53"/>
      <c r="J118" s="10"/>
      <c r="K118" s="53"/>
      <c r="L118" s="21"/>
      <c r="M118" s="53"/>
      <c r="N118" s="10"/>
      <c r="O118" s="53"/>
      <c r="P118" s="10"/>
      <c r="Q118" s="53"/>
      <c r="R118" s="10"/>
      <c r="S118" s="53"/>
      <c r="T118" s="10"/>
      <c r="U118" s="53"/>
      <c r="Y118" s="53"/>
      <c r="Z118" s="10"/>
      <c r="AA118" s="53"/>
      <c r="AB118" s="10"/>
      <c r="AC118" s="53"/>
      <c r="AD118" s="10"/>
      <c r="AE118" s="53"/>
      <c r="AF118" s="10"/>
      <c r="AG118" s="53"/>
      <c r="AH118" s="10"/>
      <c r="AI118" s="53"/>
      <c r="AJ118" s="10"/>
      <c r="AK118" s="53"/>
      <c r="AL118" s="10"/>
      <c r="AM118" s="53"/>
      <c r="AN118" s="10"/>
      <c r="AO118" s="53"/>
      <c r="AP118" s="10"/>
      <c r="AQ118" s="53"/>
      <c r="AR118" s="10"/>
      <c r="AS118" s="53"/>
      <c r="AT118" s="10"/>
      <c r="AU118" s="53"/>
      <c r="AV118" s="10"/>
      <c r="AW118" s="53"/>
      <c r="AX118" s="10"/>
      <c r="AY118" s="53"/>
      <c r="AZ118" s="10"/>
      <c r="BA118" s="53"/>
      <c r="BB118" s="10"/>
      <c r="BC118" s="53"/>
      <c r="BD118" s="10"/>
      <c r="BE118" s="53"/>
      <c r="BF118" s="10"/>
      <c r="BG118" s="53"/>
      <c r="BH118" s="10"/>
      <c r="BI118" s="53"/>
      <c r="BJ118" s="10"/>
      <c r="BK118" s="53"/>
      <c r="BL118" s="10"/>
      <c r="BM118" s="53"/>
      <c r="BN118" s="10"/>
      <c r="BO118" s="53"/>
      <c r="BP118" s="10"/>
      <c r="BQ118" s="53"/>
      <c r="BR118" s="10"/>
      <c r="BS118" s="53"/>
      <c r="BT118" s="10"/>
      <c r="BU118" s="53"/>
      <c r="BV118" s="10"/>
      <c r="BW118" s="53"/>
      <c r="BX118" s="10"/>
      <c r="BY118" s="53"/>
      <c r="BZ118" s="10"/>
      <c r="CA118" s="53"/>
      <c r="CB118" s="10"/>
      <c r="CC118" s="53"/>
      <c r="CD118" s="10"/>
      <c r="CE118" s="53"/>
      <c r="CF118" s="53"/>
    </row>
    <row r="119" ht="23.25" customHeight="1">
      <c r="A119" s="10" t="s">
        <v>140</v>
      </c>
      <c r="B119" s="10"/>
      <c r="C119" s="21"/>
      <c r="D119" s="10"/>
      <c r="E119" s="53"/>
      <c r="F119" s="10"/>
      <c r="G119" s="53"/>
      <c r="H119" s="10"/>
      <c r="I119" s="53"/>
      <c r="J119" s="10"/>
      <c r="K119" s="53"/>
      <c r="L119" s="21"/>
      <c r="M119" s="53"/>
      <c r="N119" s="10"/>
      <c r="O119" s="53"/>
      <c r="P119" s="10"/>
      <c r="Q119" s="53"/>
      <c r="R119" s="10"/>
      <c r="S119" s="53"/>
      <c r="T119" s="10"/>
      <c r="U119" s="53"/>
      <c r="V119" s="10"/>
      <c r="W119" s="53"/>
      <c r="X119" s="10"/>
      <c r="Y119" s="53"/>
      <c r="Z119" s="10"/>
      <c r="AA119" s="53"/>
      <c r="AB119" s="10"/>
      <c r="AC119" s="53"/>
      <c r="AD119" s="10"/>
      <c r="AE119" s="53"/>
      <c r="AF119" s="10"/>
      <c r="AG119" s="53"/>
      <c r="AH119" s="10"/>
      <c r="AI119" s="53"/>
      <c r="AJ119" s="10"/>
      <c r="AK119" s="53"/>
      <c r="AL119" s="10"/>
      <c r="AM119" s="53"/>
      <c r="AN119" s="10"/>
      <c r="AO119" s="53"/>
      <c r="AP119" s="10"/>
      <c r="AQ119" s="53"/>
      <c r="AR119" s="10"/>
      <c r="AS119" s="53"/>
      <c r="AT119" s="10"/>
      <c r="AU119" s="53"/>
      <c r="AV119" s="10"/>
      <c r="AW119" s="53"/>
      <c r="AX119" s="10"/>
      <c r="AY119" s="53"/>
      <c r="AZ119" s="10"/>
      <c r="BA119" s="53"/>
      <c r="BB119" s="10"/>
      <c r="BC119" s="53"/>
      <c r="BD119" s="10"/>
      <c r="BE119" s="53"/>
      <c r="BF119" s="10"/>
      <c r="BG119" s="53"/>
      <c r="BH119" s="10"/>
      <c r="BI119" s="53"/>
      <c r="BJ119" s="10"/>
      <c r="BK119" s="53"/>
      <c r="BL119" s="10"/>
      <c r="BM119" s="53"/>
      <c r="BN119" s="10"/>
      <c r="BO119" s="53"/>
      <c r="BP119" s="10"/>
      <c r="BQ119" s="53"/>
      <c r="BR119" s="10"/>
      <c r="BS119" s="53"/>
      <c r="BT119" s="10"/>
      <c r="BU119" s="53"/>
      <c r="BV119" s="10"/>
      <c r="BW119" s="53"/>
      <c r="BX119" s="10"/>
      <c r="BY119" s="53"/>
      <c r="BZ119" s="10"/>
      <c r="CA119" s="53"/>
      <c r="CB119" s="10"/>
      <c r="CC119" s="53"/>
      <c r="CD119" s="10"/>
      <c r="CE119" s="53"/>
      <c r="CF119" s="53"/>
    </row>
    <row r="120" ht="23.25" customHeight="1">
      <c r="A120" s="10" t="s">
        <v>117</v>
      </c>
      <c r="B120" s="10"/>
      <c r="C120" s="21"/>
      <c r="D120" s="10"/>
      <c r="E120" s="53"/>
      <c r="F120" s="10"/>
      <c r="G120" s="53"/>
      <c r="H120" s="10"/>
      <c r="I120" s="53"/>
      <c r="J120" s="10"/>
      <c r="K120" s="53"/>
      <c r="L120" s="21"/>
      <c r="M120" s="53"/>
      <c r="N120" s="10"/>
      <c r="O120" s="53"/>
      <c r="P120" s="10"/>
      <c r="Q120" s="53"/>
      <c r="R120" s="10"/>
      <c r="S120" s="53"/>
      <c r="T120" s="10"/>
      <c r="U120" s="53"/>
      <c r="V120" s="10"/>
      <c r="W120" s="53"/>
      <c r="X120" s="10"/>
      <c r="Y120" s="53"/>
      <c r="Z120" s="10"/>
      <c r="AA120" s="53"/>
      <c r="AB120" s="10"/>
      <c r="AC120" s="53"/>
      <c r="AD120" s="10"/>
      <c r="AE120" s="53"/>
      <c r="AF120" s="10"/>
      <c r="AG120" s="53"/>
      <c r="AH120" s="10"/>
      <c r="AI120" s="53"/>
      <c r="AJ120" s="10"/>
      <c r="AK120" s="53"/>
      <c r="AL120" s="10"/>
      <c r="AM120" s="53"/>
      <c r="AN120" s="10"/>
      <c r="AO120" s="53"/>
      <c r="AP120" s="10"/>
      <c r="AQ120" s="53"/>
      <c r="AR120" s="10"/>
      <c r="AS120" s="53"/>
      <c r="AT120" s="10"/>
      <c r="AU120" s="53"/>
      <c r="AV120" s="10"/>
      <c r="AW120" s="53"/>
      <c r="AX120" s="10"/>
      <c r="AY120" s="53"/>
      <c r="AZ120" s="10"/>
      <c r="BA120" s="53"/>
      <c r="BB120" s="10"/>
      <c r="BC120" s="53"/>
      <c r="BD120" s="10"/>
      <c r="BE120" s="53"/>
      <c r="BF120" s="10"/>
      <c r="BG120" s="53"/>
      <c r="BH120" s="10"/>
      <c r="BI120" s="53"/>
      <c r="BJ120" s="10"/>
      <c r="BK120" s="53"/>
      <c r="BL120" s="10"/>
      <c r="BM120" s="53"/>
      <c r="BN120" s="10"/>
      <c r="BO120" s="53"/>
      <c r="BP120" s="10"/>
      <c r="BQ120" s="53"/>
      <c r="BR120" s="10"/>
      <c r="BS120" s="53"/>
      <c r="BT120" s="10"/>
      <c r="BU120" s="53"/>
      <c r="BV120" s="10"/>
      <c r="BW120" s="53"/>
      <c r="BX120" s="10"/>
      <c r="BY120" s="53"/>
      <c r="BZ120" s="10"/>
      <c r="CA120" s="53"/>
      <c r="CB120" s="10"/>
      <c r="CC120" s="53"/>
      <c r="CD120" s="10"/>
      <c r="CE120" s="53"/>
      <c r="CF120" s="53"/>
    </row>
    <row r="121" ht="23.25" customHeight="1">
      <c r="A121" s="10" t="s">
        <v>140</v>
      </c>
      <c r="B121" s="10"/>
      <c r="C121" s="21"/>
      <c r="D121" s="10"/>
      <c r="E121" s="53"/>
      <c r="F121" s="10"/>
      <c r="G121" s="53"/>
      <c r="H121" s="10"/>
      <c r="I121" s="53"/>
      <c r="J121" s="10"/>
      <c r="K121" s="53"/>
      <c r="L121" s="21"/>
      <c r="M121" s="53"/>
      <c r="N121" s="10"/>
      <c r="O121" s="53"/>
      <c r="P121" s="10"/>
      <c r="Q121" s="53"/>
      <c r="R121" s="10"/>
      <c r="S121" s="53"/>
      <c r="T121" s="10"/>
      <c r="U121" s="53"/>
      <c r="V121" s="10"/>
      <c r="W121" s="53"/>
      <c r="X121" s="10"/>
      <c r="Y121" s="53"/>
      <c r="Z121" s="10"/>
      <c r="AA121" s="53"/>
      <c r="AB121" s="10"/>
      <c r="AC121" s="53"/>
      <c r="AD121" s="10"/>
      <c r="AE121" s="53"/>
      <c r="AF121" s="10"/>
      <c r="AG121" s="53"/>
      <c r="AH121" s="10"/>
      <c r="AI121" s="53"/>
      <c r="AJ121" s="10"/>
      <c r="AK121" s="53"/>
      <c r="AL121" s="10"/>
      <c r="AM121" s="53"/>
      <c r="AN121" s="10"/>
      <c r="AO121" s="53"/>
      <c r="AP121" s="10"/>
      <c r="AQ121" s="53"/>
      <c r="AR121" s="10"/>
      <c r="AS121" s="53"/>
      <c r="AT121" s="10"/>
      <c r="AU121" s="53"/>
      <c r="AV121" s="10"/>
      <c r="AW121" s="53"/>
      <c r="AX121" s="10"/>
      <c r="AY121" s="53"/>
      <c r="AZ121" s="10"/>
      <c r="BA121" s="53"/>
      <c r="BB121" s="10"/>
      <c r="BC121" s="53"/>
      <c r="BD121" s="10"/>
      <c r="BE121" s="53"/>
      <c r="BF121" s="10"/>
      <c r="BG121" s="53"/>
      <c r="BH121" s="10"/>
      <c r="BI121" s="53"/>
      <c r="BJ121" s="10"/>
      <c r="BK121" s="53"/>
      <c r="BL121" s="10"/>
      <c r="BM121" s="53"/>
      <c r="BN121" s="10"/>
      <c r="BO121" s="53"/>
      <c r="BP121" s="10"/>
      <c r="BQ121" s="53"/>
      <c r="BR121" s="10"/>
      <c r="BS121" s="53"/>
      <c r="BT121" s="10"/>
      <c r="BU121" s="53"/>
      <c r="BV121" s="10"/>
      <c r="BW121" s="53"/>
      <c r="BX121" s="10"/>
      <c r="BY121" s="53"/>
      <c r="BZ121" s="10"/>
      <c r="CA121" s="53"/>
      <c r="CB121" s="10"/>
      <c r="CC121" s="53"/>
      <c r="CD121" s="10"/>
      <c r="CE121" s="53"/>
      <c r="CF121" s="53"/>
    </row>
    <row r="122" ht="23.25" customHeight="1">
      <c r="A122" s="10" t="s">
        <v>117</v>
      </c>
      <c r="B122" s="10"/>
      <c r="C122" s="21"/>
      <c r="D122" s="10"/>
      <c r="E122" s="53"/>
      <c r="F122" s="10"/>
      <c r="G122" s="53"/>
      <c r="H122" s="10"/>
      <c r="I122" s="53"/>
      <c r="J122" s="10"/>
      <c r="K122" s="53"/>
      <c r="L122" s="21"/>
      <c r="M122" s="53"/>
      <c r="N122" s="10"/>
      <c r="O122" s="53"/>
      <c r="P122" s="10"/>
      <c r="Q122" s="53"/>
      <c r="R122" s="10"/>
      <c r="S122" s="53"/>
      <c r="T122" s="10"/>
      <c r="U122" s="53"/>
      <c r="V122" s="10"/>
      <c r="W122" s="53"/>
      <c r="X122" s="10"/>
      <c r="Y122" s="53"/>
      <c r="Z122" s="10"/>
      <c r="AA122" s="53"/>
      <c r="AB122" s="10"/>
      <c r="AC122" s="53"/>
      <c r="AD122" s="10"/>
      <c r="AE122" s="53"/>
      <c r="AF122" s="10"/>
      <c r="AG122" s="53"/>
      <c r="AH122" s="10"/>
      <c r="AI122" s="53"/>
      <c r="AJ122" s="10"/>
      <c r="AK122" s="53"/>
      <c r="AL122" s="10"/>
      <c r="AM122" s="53"/>
      <c r="AN122" s="10"/>
      <c r="AO122" s="53"/>
      <c r="AP122" s="10"/>
      <c r="AQ122" s="53"/>
      <c r="AR122" s="10"/>
      <c r="AS122" s="53"/>
      <c r="AT122" s="10"/>
      <c r="AU122" s="53"/>
      <c r="AV122" s="10"/>
      <c r="AW122" s="53"/>
      <c r="AX122" s="10"/>
      <c r="AY122" s="53"/>
      <c r="AZ122" s="10"/>
      <c r="BA122" s="53"/>
      <c r="BB122" s="10"/>
      <c r="BC122" s="53"/>
      <c r="BD122" s="10"/>
      <c r="BE122" s="53"/>
      <c r="BF122" s="10"/>
      <c r="BG122" s="53"/>
      <c r="BH122" s="10"/>
      <c r="BI122" s="53"/>
      <c r="BJ122" s="10"/>
      <c r="BK122" s="53"/>
      <c r="BL122" s="10"/>
      <c r="BM122" s="53"/>
      <c r="BN122" s="10"/>
      <c r="BO122" s="53"/>
      <c r="BP122" s="10"/>
      <c r="BQ122" s="53"/>
      <c r="BR122" s="10"/>
      <c r="BS122" s="53"/>
      <c r="BT122" s="10"/>
      <c r="BU122" s="53"/>
      <c r="BV122" s="10"/>
      <c r="BW122" s="53"/>
      <c r="BX122" s="10"/>
      <c r="BY122" s="53"/>
      <c r="BZ122" s="10"/>
      <c r="CA122" s="53"/>
      <c r="CB122" s="10"/>
      <c r="CC122" s="53"/>
      <c r="CD122" s="10"/>
      <c r="CE122" s="53"/>
      <c r="CF122" s="53"/>
    </row>
    <row r="123" ht="23.25" customHeight="1">
      <c r="A123" s="10" t="s">
        <v>140</v>
      </c>
      <c r="B123" s="10"/>
      <c r="C123" s="21"/>
      <c r="D123" s="10"/>
      <c r="E123" s="53"/>
      <c r="F123" s="10"/>
      <c r="G123" s="53"/>
      <c r="H123" s="10"/>
      <c r="I123" s="53"/>
      <c r="J123" s="10"/>
      <c r="K123" s="53"/>
      <c r="L123" s="21"/>
      <c r="M123" s="53"/>
      <c r="N123" s="10"/>
      <c r="O123" s="53"/>
      <c r="P123" s="10"/>
      <c r="Q123" s="53"/>
      <c r="R123" s="10"/>
      <c r="S123" s="53"/>
      <c r="T123" s="10"/>
      <c r="U123" s="53"/>
      <c r="V123" s="10"/>
      <c r="W123" s="53"/>
      <c r="X123" s="10"/>
      <c r="Y123" s="53"/>
      <c r="Z123" s="10"/>
      <c r="AA123" s="53"/>
      <c r="AB123" s="10"/>
      <c r="AC123" s="53"/>
      <c r="AD123" s="10"/>
      <c r="AE123" s="53"/>
      <c r="AF123" s="10"/>
      <c r="AG123" s="53"/>
      <c r="AH123" s="10"/>
      <c r="AI123" s="53"/>
      <c r="AJ123" s="10"/>
      <c r="AK123" s="53"/>
      <c r="AL123" s="10"/>
      <c r="AM123" s="53"/>
      <c r="AN123" s="10"/>
      <c r="AO123" s="53"/>
      <c r="AP123" s="10"/>
      <c r="AQ123" s="53"/>
      <c r="AR123" s="10"/>
      <c r="AS123" s="53"/>
      <c r="AT123" s="10"/>
      <c r="AU123" s="53"/>
      <c r="AV123" s="10"/>
      <c r="AW123" s="53"/>
      <c r="AX123" s="10"/>
      <c r="AY123" s="53"/>
      <c r="AZ123" s="10"/>
      <c r="BA123" s="53"/>
      <c r="BB123" s="10"/>
      <c r="BC123" s="53"/>
      <c r="BD123" s="10"/>
      <c r="BE123" s="53"/>
      <c r="BF123" s="10"/>
      <c r="BG123" s="53"/>
      <c r="BH123" s="10"/>
      <c r="BI123" s="53"/>
      <c r="BJ123" s="10"/>
      <c r="BK123" s="53"/>
      <c r="BL123" s="10"/>
      <c r="BM123" s="53"/>
      <c r="BN123" s="10"/>
      <c r="BO123" s="53"/>
      <c r="BP123" s="10"/>
      <c r="BQ123" s="53"/>
      <c r="BR123" s="10"/>
      <c r="BS123" s="53"/>
      <c r="BT123" s="10"/>
      <c r="BU123" s="53"/>
      <c r="BV123" s="10"/>
      <c r="BW123" s="53"/>
      <c r="BX123" s="10"/>
      <c r="BY123" s="53"/>
      <c r="BZ123" s="10"/>
      <c r="CA123" s="53"/>
      <c r="CB123" s="10"/>
      <c r="CC123" s="53"/>
      <c r="CD123" s="10"/>
      <c r="CE123" s="53"/>
      <c r="CF123" s="53"/>
    </row>
    <row r="124" ht="23.25" customHeight="1">
      <c r="A124" s="10" t="s">
        <v>117</v>
      </c>
      <c r="B124" s="10"/>
      <c r="C124" s="21"/>
      <c r="D124" s="10"/>
      <c r="E124" s="53"/>
      <c r="F124" s="10"/>
      <c r="G124" s="53"/>
      <c r="H124" s="10"/>
      <c r="I124" s="53"/>
      <c r="J124" s="10"/>
      <c r="K124" s="53"/>
      <c r="L124" s="21"/>
      <c r="M124" s="53"/>
      <c r="N124" s="10"/>
      <c r="O124" s="53"/>
      <c r="P124" s="10"/>
      <c r="Q124" s="53"/>
      <c r="R124" s="10"/>
      <c r="S124" s="53"/>
      <c r="T124" s="10"/>
      <c r="U124" s="53"/>
      <c r="V124" s="10"/>
      <c r="W124" s="53"/>
      <c r="X124" s="10"/>
      <c r="Y124" s="53"/>
      <c r="Z124" s="10"/>
      <c r="AA124" s="53"/>
      <c r="AB124" s="10"/>
      <c r="AC124" s="53"/>
      <c r="AD124" s="10"/>
      <c r="AE124" s="53"/>
      <c r="AF124" s="10"/>
      <c r="AG124" s="53"/>
      <c r="AH124" s="10"/>
      <c r="AI124" s="53"/>
      <c r="AJ124" s="10"/>
      <c r="AK124" s="53"/>
      <c r="AL124" s="10"/>
      <c r="AM124" s="53"/>
      <c r="AN124" s="10"/>
      <c r="AO124" s="53"/>
      <c r="AP124" s="10"/>
      <c r="AQ124" s="53"/>
      <c r="AR124" s="10"/>
      <c r="AS124" s="53"/>
      <c r="AT124" s="10"/>
      <c r="AU124" s="53"/>
      <c r="AV124" s="10"/>
      <c r="AW124" s="53"/>
      <c r="AX124" s="10"/>
      <c r="AY124" s="53"/>
      <c r="AZ124" s="10"/>
      <c r="BA124" s="53"/>
      <c r="BB124" s="10"/>
      <c r="BC124" s="53"/>
      <c r="BD124" s="10"/>
      <c r="BE124" s="53"/>
      <c r="BF124" s="10"/>
      <c r="BG124" s="53"/>
      <c r="BH124" s="10"/>
      <c r="BI124" s="53"/>
      <c r="BJ124" s="10"/>
      <c r="BK124" s="53"/>
      <c r="BL124" s="10"/>
      <c r="BM124" s="53"/>
      <c r="BN124" s="10"/>
      <c r="BO124" s="53"/>
      <c r="BP124" s="10"/>
      <c r="BQ124" s="53"/>
      <c r="BR124" s="10"/>
      <c r="BS124" s="53"/>
      <c r="BT124" s="10"/>
      <c r="BU124" s="53"/>
      <c r="BV124" s="10"/>
      <c r="BW124" s="53"/>
      <c r="BX124" s="10"/>
      <c r="BY124" s="53"/>
      <c r="BZ124" s="10"/>
      <c r="CA124" s="53"/>
      <c r="CB124" s="10"/>
      <c r="CC124" s="53"/>
      <c r="CD124" s="10"/>
      <c r="CE124" s="53"/>
      <c r="CF124" s="53"/>
    </row>
    <row r="125" ht="23.25" customHeight="1">
      <c r="A125" s="10" t="s">
        <v>140</v>
      </c>
      <c r="B125" s="10"/>
      <c r="C125" s="21"/>
      <c r="D125" s="10"/>
      <c r="E125" s="53"/>
      <c r="F125" s="10"/>
      <c r="G125" s="53"/>
      <c r="H125" s="10"/>
      <c r="I125" s="53"/>
      <c r="J125" s="10"/>
      <c r="K125" s="53"/>
      <c r="L125" s="21"/>
      <c r="M125" s="53"/>
      <c r="N125" s="10"/>
      <c r="O125" s="53"/>
      <c r="P125" s="10"/>
      <c r="Q125" s="53"/>
      <c r="R125" s="10"/>
      <c r="S125" s="53"/>
      <c r="T125" s="10"/>
      <c r="U125" s="53"/>
      <c r="V125" s="10"/>
      <c r="W125" s="53"/>
      <c r="X125" s="10"/>
      <c r="Y125" s="53"/>
      <c r="Z125" s="10"/>
      <c r="AA125" s="53"/>
      <c r="AB125" s="10"/>
      <c r="AC125" s="53"/>
      <c r="AD125" s="10"/>
      <c r="AE125" s="53"/>
      <c r="AF125" s="10"/>
      <c r="AG125" s="53"/>
      <c r="AH125" s="10"/>
      <c r="AI125" s="53"/>
      <c r="AJ125" s="10"/>
      <c r="AK125" s="53"/>
      <c r="AL125" s="10"/>
      <c r="AM125" s="53"/>
      <c r="AN125" s="10"/>
      <c r="AO125" s="53"/>
      <c r="AP125" s="10"/>
      <c r="AQ125" s="53"/>
      <c r="AR125" s="10"/>
      <c r="AS125" s="53"/>
      <c r="AT125" s="10"/>
      <c r="AU125" s="53"/>
      <c r="AV125" s="10"/>
      <c r="AW125" s="53"/>
      <c r="AX125" s="10"/>
      <c r="AY125" s="53"/>
      <c r="AZ125" s="10"/>
      <c r="BA125" s="53"/>
      <c r="BB125" s="10"/>
      <c r="BC125" s="53"/>
      <c r="BD125" s="10"/>
      <c r="BE125" s="53"/>
      <c r="BF125" s="10"/>
      <c r="BG125" s="53"/>
      <c r="BH125" s="10"/>
      <c r="BI125" s="53"/>
      <c r="BJ125" s="10"/>
      <c r="BK125" s="53"/>
      <c r="BL125" s="10"/>
      <c r="BM125" s="53"/>
      <c r="BN125" s="10"/>
      <c r="BO125" s="53"/>
      <c r="BP125" s="10"/>
      <c r="BQ125" s="53"/>
      <c r="BR125" s="10"/>
      <c r="BS125" s="53"/>
      <c r="BT125" s="10"/>
      <c r="BU125" s="53"/>
      <c r="BV125" s="10"/>
      <c r="BW125" s="53"/>
      <c r="BX125" s="10"/>
      <c r="BY125" s="53"/>
      <c r="BZ125" s="10"/>
      <c r="CA125" s="53"/>
      <c r="CB125" s="10"/>
      <c r="CC125" s="53"/>
      <c r="CD125" s="10"/>
      <c r="CE125" s="53"/>
      <c r="CF125" s="53"/>
    </row>
    <row r="126" ht="23.25" customHeight="1">
      <c r="A126" s="10" t="s">
        <v>117</v>
      </c>
      <c r="B126" s="10"/>
      <c r="C126" s="21"/>
      <c r="D126" s="10"/>
      <c r="E126" s="53"/>
      <c r="F126" s="10"/>
      <c r="G126" s="53"/>
      <c r="H126" s="10"/>
      <c r="I126" s="53"/>
      <c r="J126" s="10"/>
      <c r="K126" s="53"/>
      <c r="L126" s="21"/>
      <c r="M126" s="53"/>
      <c r="N126" s="10"/>
      <c r="O126" s="53"/>
      <c r="P126" s="10"/>
      <c r="Q126" s="53"/>
      <c r="R126" s="10"/>
      <c r="S126" s="53"/>
      <c r="T126" s="10"/>
      <c r="U126" s="53"/>
      <c r="V126" s="10"/>
      <c r="W126" s="53"/>
      <c r="X126" s="10"/>
      <c r="Y126" s="53"/>
      <c r="Z126" s="10"/>
      <c r="AA126" s="53"/>
      <c r="AB126" s="10"/>
      <c r="AC126" s="53"/>
      <c r="AD126" s="10"/>
      <c r="AE126" s="53"/>
      <c r="AF126" s="10"/>
      <c r="AG126" s="53"/>
      <c r="AH126" s="10"/>
      <c r="AI126" s="53"/>
      <c r="AJ126" s="10"/>
      <c r="AK126" s="53"/>
      <c r="AL126" s="10"/>
      <c r="AM126" s="53"/>
      <c r="AN126" s="10"/>
      <c r="AO126" s="53"/>
      <c r="AP126" s="10"/>
      <c r="AQ126" s="53"/>
      <c r="AR126" s="10"/>
      <c r="AS126" s="53"/>
      <c r="AT126" s="10"/>
      <c r="AU126" s="53"/>
      <c r="AV126" s="10"/>
      <c r="AW126" s="53"/>
      <c r="AX126" s="10"/>
      <c r="AY126" s="53"/>
      <c r="AZ126" s="10"/>
      <c r="BA126" s="53"/>
      <c r="BB126" s="10"/>
      <c r="BC126" s="53"/>
      <c r="BD126" s="10"/>
      <c r="BE126" s="53"/>
      <c r="BF126" s="10"/>
      <c r="BG126" s="53"/>
      <c r="BH126" s="10"/>
      <c r="BI126" s="53"/>
      <c r="BJ126" s="10"/>
      <c r="BK126" s="53"/>
      <c r="BL126" s="10"/>
      <c r="BM126" s="53"/>
      <c r="BN126" s="10"/>
      <c r="BO126" s="53"/>
      <c r="BP126" s="10"/>
      <c r="BQ126" s="53"/>
      <c r="BR126" s="10"/>
      <c r="BS126" s="53"/>
      <c r="BT126" s="10"/>
      <c r="BU126" s="53"/>
      <c r="BV126" s="10"/>
      <c r="BW126" s="53"/>
      <c r="BX126" s="10"/>
      <c r="BY126" s="53"/>
      <c r="BZ126" s="10"/>
      <c r="CA126" s="53"/>
      <c r="CB126" s="10"/>
      <c r="CC126" s="53"/>
      <c r="CD126" s="10"/>
      <c r="CE126" s="53"/>
      <c r="CF126" s="53"/>
    </row>
    <row r="127" ht="23.25" customHeight="1">
      <c r="A127" s="10" t="s">
        <v>140</v>
      </c>
      <c r="B127" s="10"/>
      <c r="C127" s="21"/>
      <c r="D127" s="10"/>
      <c r="E127" s="53"/>
      <c r="F127" s="10"/>
      <c r="G127" s="53"/>
      <c r="H127" s="10"/>
      <c r="I127" s="53"/>
      <c r="J127" s="10"/>
      <c r="K127" s="53"/>
      <c r="L127" s="21"/>
      <c r="M127" s="53"/>
      <c r="N127" s="10"/>
      <c r="O127" s="53"/>
      <c r="P127" s="10"/>
      <c r="Q127" s="53"/>
      <c r="R127" s="10"/>
      <c r="S127" s="53"/>
      <c r="T127" s="10"/>
      <c r="U127" s="53"/>
      <c r="V127" s="10"/>
      <c r="W127" s="53"/>
      <c r="X127" s="10"/>
      <c r="Y127" s="53"/>
      <c r="Z127" s="10"/>
      <c r="AA127" s="53"/>
      <c r="AB127" s="10"/>
      <c r="AC127" s="53"/>
      <c r="AD127" s="10"/>
      <c r="AE127" s="53"/>
      <c r="AF127" s="10"/>
      <c r="AG127" s="53"/>
      <c r="AH127" s="10"/>
      <c r="AI127" s="53"/>
      <c r="AJ127" s="10"/>
      <c r="AK127" s="53"/>
      <c r="AL127" s="10"/>
      <c r="AM127" s="53"/>
      <c r="AN127" s="10"/>
      <c r="AO127" s="53"/>
      <c r="AP127" s="10"/>
      <c r="AQ127" s="53"/>
      <c r="AR127" s="10"/>
      <c r="AS127" s="53"/>
      <c r="AT127" s="10"/>
      <c r="AU127" s="53"/>
      <c r="AV127" s="10"/>
      <c r="AW127" s="53"/>
      <c r="AX127" s="10"/>
      <c r="AY127" s="53"/>
      <c r="AZ127" s="10"/>
      <c r="BA127" s="53"/>
      <c r="BB127" s="10"/>
      <c r="BC127" s="53"/>
      <c r="BD127" s="10"/>
      <c r="BE127" s="53"/>
      <c r="BF127" s="10"/>
      <c r="BG127" s="53"/>
      <c r="BH127" s="10"/>
      <c r="BI127" s="53"/>
      <c r="BJ127" s="10"/>
      <c r="BK127" s="53"/>
      <c r="BL127" s="10"/>
      <c r="BM127" s="53"/>
      <c r="BN127" s="10"/>
      <c r="BO127" s="53"/>
      <c r="BP127" s="10"/>
      <c r="BQ127" s="53"/>
      <c r="BR127" s="10"/>
      <c r="BS127" s="53"/>
      <c r="BT127" s="10"/>
      <c r="BU127" s="53"/>
      <c r="BV127" s="10"/>
      <c r="BW127" s="53"/>
      <c r="BX127" s="10"/>
      <c r="BY127" s="53"/>
      <c r="BZ127" s="10"/>
      <c r="CA127" s="53"/>
      <c r="CB127" s="10"/>
      <c r="CC127" s="53"/>
      <c r="CD127" s="10"/>
      <c r="CE127" s="53"/>
      <c r="CF127" s="53"/>
    </row>
    <row r="128" ht="23.25" customHeight="1">
      <c r="A128" s="10" t="s">
        <v>117</v>
      </c>
      <c r="B128" s="10"/>
      <c r="C128" s="21"/>
      <c r="D128" s="10"/>
      <c r="E128" s="53"/>
      <c r="F128" s="10"/>
      <c r="G128" s="53"/>
      <c r="H128" s="10"/>
      <c r="I128" s="53"/>
      <c r="J128" s="10"/>
      <c r="K128" s="53"/>
      <c r="L128" s="21"/>
      <c r="M128" s="53"/>
      <c r="N128" s="10"/>
      <c r="O128" s="53"/>
      <c r="P128" s="10"/>
      <c r="Q128" s="53"/>
      <c r="R128" s="10"/>
      <c r="S128" s="53"/>
      <c r="T128" s="10"/>
      <c r="U128" s="53"/>
      <c r="V128" s="10"/>
      <c r="W128" s="53"/>
      <c r="X128" s="10"/>
      <c r="Y128" s="53"/>
      <c r="Z128" s="10"/>
      <c r="AA128" s="53"/>
      <c r="AB128" s="10"/>
      <c r="AC128" s="53"/>
      <c r="AD128" s="10"/>
      <c r="AE128" s="53"/>
      <c r="AF128" s="10"/>
      <c r="AG128" s="53"/>
      <c r="AH128" s="10"/>
      <c r="AI128" s="53"/>
      <c r="AJ128" s="10"/>
      <c r="AK128" s="53"/>
      <c r="AL128" s="10"/>
      <c r="AM128" s="53"/>
      <c r="AN128" s="10"/>
      <c r="AO128" s="53"/>
      <c r="AP128" s="10"/>
      <c r="AQ128" s="53"/>
      <c r="AR128" s="10"/>
      <c r="AS128" s="53"/>
      <c r="AT128" s="10"/>
      <c r="AU128" s="53"/>
      <c r="AV128" s="10"/>
      <c r="AW128" s="53"/>
      <c r="AX128" s="10"/>
      <c r="AY128" s="53"/>
      <c r="AZ128" s="10"/>
      <c r="BA128" s="53"/>
      <c r="BB128" s="10"/>
      <c r="BC128" s="53"/>
      <c r="BD128" s="10"/>
      <c r="BE128" s="53"/>
      <c r="BF128" s="10"/>
      <c r="BG128" s="53"/>
      <c r="BH128" s="10"/>
      <c r="BI128" s="53"/>
      <c r="BJ128" s="10"/>
      <c r="BK128" s="53"/>
      <c r="BL128" s="10"/>
      <c r="BM128" s="53"/>
      <c r="BN128" s="10"/>
      <c r="BO128" s="53"/>
      <c r="BP128" s="10"/>
      <c r="BQ128" s="53"/>
      <c r="BR128" s="10"/>
      <c r="BS128" s="53"/>
      <c r="BT128" s="10"/>
      <c r="BU128" s="53"/>
      <c r="BV128" s="10"/>
      <c r="BW128" s="53"/>
      <c r="BX128" s="10"/>
      <c r="BY128" s="53"/>
      <c r="BZ128" s="10"/>
      <c r="CA128" s="53"/>
      <c r="CB128" s="10"/>
      <c r="CC128" s="53"/>
      <c r="CD128" s="10"/>
      <c r="CE128" s="53"/>
      <c r="CF128" s="53"/>
    </row>
    <row r="129" ht="23.25" customHeight="1">
      <c r="A129" s="10" t="s">
        <v>140</v>
      </c>
      <c r="B129" s="10"/>
      <c r="C129" s="21"/>
      <c r="D129" s="10"/>
      <c r="E129" s="53"/>
      <c r="F129" s="10"/>
      <c r="G129" s="53"/>
      <c r="H129" s="10"/>
      <c r="I129" s="53"/>
      <c r="J129" s="10"/>
      <c r="K129" s="53"/>
      <c r="L129" s="21"/>
      <c r="M129" s="53"/>
      <c r="N129" s="10"/>
      <c r="O129" s="53"/>
      <c r="P129" s="10"/>
      <c r="Q129" s="53"/>
      <c r="R129" s="10"/>
      <c r="S129" s="53"/>
      <c r="T129" s="10"/>
      <c r="U129" s="53"/>
      <c r="V129" s="10"/>
      <c r="W129" s="53"/>
      <c r="X129" s="10"/>
      <c r="Y129" s="53"/>
      <c r="Z129" s="10"/>
      <c r="AA129" s="53"/>
      <c r="AB129" s="10"/>
      <c r="AC129" s="53"/>
      <c r="AD129" s="10"/>
      <c r="AE129" s="53"/>
      <c r="AF129" s="10"/>
      <c r="AG129" s="53"/>
      <c r="AH129" s="10"/>
      <c r="AI129" s="53"/>
      <c r="AJ129" s="10"/>
      <c r="AK129" s="53"/>
      <c r="AL129" s="10"/>
      <c r="AM129" s="53"/>
      <c r="AN129" s="10"/>
      <c r="AO129" s="53"/>
      <c r="AP129" s="10"/>
      <c r="AQ129" s="53"/>
      <c r="AR129" s="10"/>
      <c r="AS129" s="53"/>
      <c r="AT129" s="10"/>
      <c r="AU129" s="53"/>
      <c r="AV129" s="10"/>
      <c r="AW129" s="53"/>
      <c r="AX129" s="10"/>
      <c r="AY129" s="53"/>
      <c r="AZ129" s="10"/>
      <c r="BA129" s="53"/>
      <c r="BB129" s="10"/>
      <c r="BC129" s="53"/>
      <c r="BD129" s="10"/>
      <c r="BE129" s="53"/>
      <c r="BF129" s="10"/>
      <c r="BG129" s="53"/>
      <c r="BH129" s="10"/>
      <c r="BI129" s="53"/>
      <c r="BJ129" s="10"/>
      <c r="BK129" s="53"/>
      <c r="BL129" s="10"/>
      <c r="BM129" s="53"/>
      <c r="BN129" s="10"/>
      <c r="BO129" s="53"/>
      <c r="BP129" s="10"/>
      <c r="BQ129" s="53"/>
      <c r="BR129" s="10"/>
      <c r="BS129" s="53"/>
      <c r="BT129" s="10"/>
      <c r="BU129" s="53"/>
      <c r="BV129" s="10"/>
      <c r="BW129" s="53"/>
      <c r="BX129" s="10"/>
      <c r="BY129" s="53"/>
      <c r="BZ129" s="10"/>
      <c r="CA129" s="53"/>
      <c r="CB129" s="10"/>
      <c r="CC129" s="53"/>
      <c r="CD129" s="10"/>
      <c r="CE129" s="53"/>
      <c r="CF129" s="53"/>
    </row>
    <row r="130" ht="23.25" customHeight="1">
      <c r="A130" s="10" t="s">
        <v>117</v>
      </c>
      <c r="B130" s="10"/>
      <c r="C130" s="21"/>
      <c r="D130" s="10"/>
      <c r="E130" s="53"/>
      <c r="F130" s="10"/>
      <c r="G130" s="53"/>
      <c r="H130" s="10"/>
      <c r="I130" s="53"/>
      <c r="J130" s="10"/>
      <c r="K130" s="53"/>
      <c r="L130" s="21"/>
      <c r="M130" s="53"/>
      <c r="N130" s="10"/>
      <c r="O130" s="53"/>
      <c r="P130" s="10"/>
      <c r="Q130" s="53"/>
      <c r="R130" s="10"/>
      <c r="S130" s="53"/>
      <c r="T130" s="10"/>
      <c r="U130" s="53"/>
      <c r="V130" s="10"/>
      <c r="W130" s="53"/>
      <c r="X130" s="10"/>
      <c r="Y130" s="53"/>
      <c r="Z130" s="10"/>
      <c r="AA130" s="53"/>
      <c r="AB130" s="10"/>
      <c r="AC130" s="53"/>
      <c r="AD130" s="10"/>
      <c r="AE130" s="53"/>
      <c r="AF130" s="10"/>
      <c r="AG130" s="53"/>
      <c r="AH130" s="10"/>
      <c r="AI130" s="53"/>
      <c r="AJ130" s="10"/>
      <c r="AK130" s="53"/>
      <c r="AL130" s="10"/>
      <c r="AM130" s="53"/>
      <c r="AN130" s="10"/>
      <c r="AO130" s="53"/>
      <c r="AP130" s="10"/>
      <c r="AQ130" s="53"/>
      <c r="AR130" s="10"/>
      <c r="AS130" s="53"/>
      <c r="AT130" s="10"/>
      <c r="AU130" s="53"/>
      <c r="AV130" s="10"/>
      <c r="AW130" s="53"/>
      <c r="AX130" s="10"/>
      <c r="AY130" s="53"/>
      <c r="AZ130" s="10"/>
      <c r="BA130" s="53"/>
      <c r="BB130" s="10"/>
      <c r="BC130" s="53"/>
      <c r="BD130" s="10"/>
      <c r="BE130" s="53"/>
      <c r="BF130" s="10"/>
      <c r="BG130" s="53"/>
      <c r="BH130" s="10"/>
      <c r="BI130" s="53"/>
      <c r="BJ130" s="10"/>
      <c r="BK130" s="53"/>
      <c r="BL130" s="10"/>
      <c r="BM130" s="53"/>
      <c r="BN130" s="10"/>
      <c r="BO130" s="53"/>
      <c r="BP130" s="10"/>
      <c r="BQ130" s="53"/>
      <c r="BR130" s="10"/>
      <c r="BS130" s="53"/>
      <c r="BT130" s="10"/>
      <c r="BU130" s="53"/>
      <c r="BV130" s="10"/>
      <c r="BW130" s="53"/>
      <c r="BX130" s="10"/>
      <c r="BY130" s="53"/>
      <c r="BZ130" s="10"/>
      <c r="CA130" s="53"/>
      <c r="CB130" s="10"/>
      <c r="CC130" s="53"/>
      <c r="CD130" s="10"/>
      <c r="CE130" s="53"/>
      <c r="CF130" s="53"/>
    </row>
    <row r="131" ht="23.25" customHeight="1">
      <c r="A131" s="10" t="s">
        <v>140</v>
      </c>
      <c r="B131" s="10"/>
      <c r="C131" s="21"/>
      <c r="D131" s="10"/>
      <c r="E131" s="53"/>
      <c r="F131" s="10"/>
      <c r="G131" s="53"/>
      <c r="H131" s="10"/>
      <c r="I131" s="53"/>
      <c r="J131" s="10"/>
      <c r="K131" s="53"/>
      <c r="L131" s="21"/>
      <c r="M131" s="53"/>
      <c r="N131" s="10"/>
      <c r="O131" s="53"/>
      <c r="P131" s="10"/>
      <c r="Q131" s="53"/>
      <c r="R131" s="10"/>
      <c r="S131" s="53"/>
      <c r="T131" s="10"/>
      <c r="U131" s="53"/>
      <c r="V131" s="10"/>
      <c r="W131" s="53"/>
      <c r="X131" s="10"/>
      <c r="Y131" s="53"/>
      <c r="Z131" s="10"/>
      <c r="AA131" s="53"/>
      <c r="AB131" s="10"/>
      <c r="AC131" s="53"/>
      <c r="AD131" s="10"/>
      <c r="AE131" s="53"/>
      <c r="AF131" s="10"/>
      <c r="AG131" s="53"/>
      <c r="AH131" s="10"/>
      <c r="AI131" s="53"/>
      <c r="AJ131" s="10"/>
      <c r="AK131" s="53"/>
      <c r="AL131" s="10"/>
      <c r="AM131" s="53"/>
      <c r="AN131" s="10"/>
      <c r="AO131" s="53"/>
      <c r="AP131" s="10"/>
      <c r="AQ131" s="53"/>
      <c r="AR131" s="10"/>
      <c r="AS131" s="53"/>
      <c r="AT131" s="10"/>
      <c r="AU131" s="53"/>
      <c r="AV131" s="10"/>
      <c r="AW131" s="53"/>
      <c r="AX131" s="10"/>
      <c r="AY131" s="53"/>
      <c r="AZ131" s="10"/>
      <c r="BA131" s="53"/>
      <c r="BB131" s="10"/>
      <c r="BC131" s="53"/>
      <c r="BD131" s="10"/>
      <c r="BE131" s="53"/>
      <c r="BF131" s="10"/>
      <c r="BG131" s="53"/>
      <c r="BH131" s="10"/>
      <c r="BI131" s="53"/>
      <c r="BJ131" s="10"/>
      <c r="BK131" s="53"/>
      <c r="BL131" s="10"/>
      <c r="BM131" s="53"/>
      <c r="BN131" s="10"/>
      <c r="BO131" s="53"/>
      <c r="BP131" s="10"/>
      <c r="BQ131" s="53"/>
      <c r="BR131" s="10"/>
      <c r="BS131" s="53"/>
      <c r="BT131" s="10"/>
      <c r="BU131" s="53"/>
      <c r="BV131" s="10"/>
      <c r="BW131" s="53"/>
      <c r="BX131" s="10"/>
      <c r="BY131" s="53"/>
      <c r="BZ131" s="10"/>
      <c r="CA131" s="53"/>
      <c r="CB131" s="10"/>
      <c r="CC131" s="53"/>
      <c r="CD131" s="10"/>
      <c r="CE131" s="53"/>
      <c r="CF131" s="53"/>
    </row>
    <row r="132" ht="23.25" customHeight="1">
      <c r="A132" s="10" t="s">
        <v>117</v>
      </c>
      <c r="B132" s="10"/>
      <c r="C132" s="21"/>
      <c r="D132" s="10"/>
      <c r="E132" s="53"/>
      <c r="F132" s="10"/>
      <c r="G132" s="53"/>
      <c r="H132" s="10"/>
      <c r="I132" s="53"/>
      <c r="J132" s="10"/>
      <c r="K132" s="53"/>
      <c r="L132" s="21"/>
      <c r="M132" s="53"/>
      <c r="N132" s="10"/>
      <c r="O132" s="53"/>
      <c r="P132" s="10"/>
      <c r="Q132" s="53"/>
      <c r="R132" s="10"/>
      <c r="S132" s="53"/>
      <c r="T132" s="10"/>
      <c r="U132" s="53"/>
      <c r="V132" s="10"/>
      <c r="W132" s="53"/>
      <c r="X132" s="10"/>
      <c r="Y132" s="53"/>
      <c r="Z132" s="10"/>
      <c r="AA132" s="53"/>
      <c r="AB132" s="10"/>
      <c r="AC132" s="53"/>
      <c r="AD132" s="10"/>
      <c r="AE132" s="53"/>
      <c r="AF132" s="10"/>
      <c r="AG132" s="53"/>
      <c r="AH132" s="10"/>
      <c r="AI132" s="53"/>
      <c r="AJ132" s="10"/>
      <c r="AK132" s="53"/>
      <c r="AL132" s="10"/>
      <c r="AM132" s="53"/>
      <c r="AN132" s="10"/>
      <c r="AO132" s="53"/>
      <c r="AP132" s="10"/>
      <c r="AQ132" s="53"/>
      <c r="AR132" s="10"/>
      <c r="AS132" s="53"/>
      <c r="AT132" s="10"/>
      <c r="AU132" s="53"/>
      <c r="AV132" s="10"/>
      <c r="AW132" s="53"/>
      <c r="AX132" s="10"/>
      <c r="AY132" s="53"/>
      <c r="AZ132" s="10"/>
      <c r="BA132" s="53"/>
      <c r="BB132" s="10"/>
      <c r="BC132" s="53"/>
      <c r="BD132" s="10"/>
      <c r="BE132" s="53"/>
      <c r="BF132" s="10"/>
      <c r="BG132" s="53"/>
      <c r="BH132" s="10"/>
      <c r="BI132" s="53"/>
      <c r="BJ132" s="10"/>
      <c r="BK132" s="53"/>
      <c r="BL132" s="10"/>
      <c r="BM132" s="53"/>
      <c r="BN132" s="10"/>
      <c r="BO132" s="53"/>
      <c r="BP132" s="10"/>
      <c r="BQ132" s="53"/>
      <c r="BR132" s="10"/>
      <c r="BS132" s="53"/>
      <c r="BT132" s="10"/>
      <c r="BU132" s="53"/>
      <c r="BV132" s="10"/>
      <c r="BW132" s="53"/>
      <c r="BX132" s="10"/>
      <c r="BY132" s="53"/>
      <c r="BZ132" s="10"/>
      <c r="CA132" s="53"/>
      <c r="CB132" s="10"/>
      <c r="CC132" s="53"/>
      <c r="CD132" s="10"/>
      <c r="CE132" s="53"/>
      <c r="CF132" s="53"/>
    </row>
    <row r="133" ht="23.25" customHeight="1">
      <c r="A133" s="10" t="s">
        <v>140</v>
      </c>
      <c r="B133" s="10"/>
      <c r="C133" s="21"/>
      <c r="D133" s="10"/>
      <c r="E133" s="53"/>
      <c r="F133" s="10"/>
      <c r="G133" s="53"/>
      <c r="H133" s="10"/>
      <c r="I133" s="53"/>
      <c r="J133" s="10"/>
      <c r="K133" s="53"/>
      <c r="L133" s="21"/>
      <c r="M133" s="53"/>
      <c r="N133" s="10"/>
      <c r="O133" s="53"/>
      <c r="P133" s="10"/>
      <c r="Q133" s="53"/>
      <c r="R133" s="10"/>
      <c r="S133" s="53"/>
      <c r="T133" s="10"/>
      <c r="U133" s="53"/>
      <c r="V133" s="10"/>
      <c r="W133" s="53"/>
      <c r="X133" s="10"/>
      <c r="Y133" s="53"/>
      <c r="Z133" s="10"/>
      <c r="AA133" s="53"/>
      <c r="AB133" s="10"/>
      <c r="AC133" s="53"/>
      <c r="AD133" s="10"/>
      <c r="AE133" s="53"/>
      <c r="AF133" s="10"/>
      <c r="AG133" s="53"/>
      <c r="AH133" s="10"/>
      <c r="AI133" s="53"/>
      <c r="AJ133" s="10"/>
      <c r="AK133" s="53"/>
      <c r="AL133" s="10"/>
      <c r="AM133" s="53"/>
      <c r="AN133" s="10"/>
      <c r="AO133" s="53"/>
      <c r="AP133" s="10"/>
      <c r="AQ133" s="53"/>
      <c r="AR133" s="10"/>
      <c r="AS133" s="53"/>
      <c r="AT133" s="10"/>
      <c r="AU133" s="53"/>
      <c r="AV133" s="10"/>
      <c r="AW133" s="53"/>
      <c r="AX133" s="10"/>
      <c r="AY133" s="53"/>
      <c r="AZ133" s="10"/>
      <c r="BA133" s="53"/>
      <c r="BB133" s="10"/>
      <c r="BC133" s="53"/>
      <c r="BD133" s="10"/>
      <c r="BE133" s="53"/>
      <c r="BF133" s="10"/>
      <c r="BG133" s="53"/>
      <c r="BH133" s="10"/>
      <c r="BI133" s="53"/>
      <c r="BJ133" s="10"/>
      <c r="BK133" s="53"/>
      <c r="BL133" s="10"/>
      <c r="BM133" s="53"/>
      <c r="BN133" s="10"/>
      <c r="BO133" s="53"/>
      <c r="BP133" s="10"/>
      <c r="BQ133" s="53"/>
      <c r="BR133" s="10"/>
      <c r="BS133" s="53"/>
      <c r="BT133" s="10"/>
      <c r="BU133" s="53"/>
      <c r="BV133" s="10"/>
      <c r="BW133" s="53"/>
      <c r="BX133" s="10"/>
      <c r="BY133" s="53"/>
      <c r="BZ133" s="10"/>
      <c r="CA133" s="53"/>
      <c r="CB133" s="10"/>
      <c r="CC133" s="53"/>
      <c r="CD133" s="10"/>
      <c r="CE133" s="53"/>
      <c r="CF133" s="53"/>
    </row>
    <row r="134" ht="23.25" customHeight="1">
      <c r="A134" s="10" t="s">
        <v>117</v>
      </c>
      <c r="B134" s="10"/>
      <c r="C134" s="21"/>
      <c r="D134" s="10"/>
      <c r="E134" s="53"/>
      <c r="F134" s="10"/>
      <c r="G134" s="53"/>
      <c r="H134" s="10"/>
      <c r="I134" s="53"/>
      <c r="J134" s="10"/>
      <c r="K134" s="53"/>
      <c r="L134" s="21"/>
      <c r="M134" s="53"/>
      <c r="N134" s="10"/>
      <c r="O134" s="53"/>
      <c r="P134" s="10"/>
      <c r="Q134" s="53"/>
      <c r="R134" s="10"/>
      <c r="S134" s="53"/>
      <c r="T134" s="10"/>
      <c r="U134" s="53"/>
      <c r="V134" s="10"/>
      <c r="W134" s="53"/>
      <c r="X134" s="10"/>
      <c r="Y134" s="53"/>
      <c r="Z134" s="10"/>
      <c r="AA134" s="53"/>
      <c r="AB134" s="10"/>
      <c r="AC134" s="53"/>
      <c r="AD134" s="10"/>
      <c r="AE134" s="53"/>
      <c r="AF134" s="10"/>
      <c r="AG134" s="53"/>
      <c r="AH134" s="10"/>
      <c r="AI134" s="53"/>
      <c r="AJ134" s="10"/>
      <c r="AK134" s="53"/>
      <c r="AL134" s="10"/>
      <c r="AM134" s="53"/>
      <c r="AN134" s="10"/>
      <c r="AO134" s="53"/>
      <c r="AP134" s="10"/>
      <c r="AQ134" s="53"/>
      <c r="AR134" s="10"/>
      <c r="AS134" s="53"/>
      <c r="AT134" s="10"/>
      <c r="AU134" s="53"/>
      <c r="AV134" s="10"/>
      <c r="AW134" s="53"/>
      <c r="AX134" s="10"/>
      <c r="AY134" s="53"/>
      <c r="AZ134" s="10"/>
      <c r="BA134" s="53"/>
      <c r="BB134" s="10"/>
      <c r="BC134" s="53"/>
      <c r="BD134" s="10"/>
      <c r="BE134" s="53"/>
      <c r="BF134" s="10"/>
      <c r="BG134" s="53"/>
      <c r="BH134" s="10"/>
      <c r="BI134" s="53"/>
      <c r="BJ134" s="10"/>
      <c r="BK134" s="53"/>
      <c r="BL134" s="10"/>
      <c r="BM134" s="53"/>
      <c r="BN134" s="10"/>
      <c r="BO134" s="53"/>
      <c r="BP134" s="10"/>
      <c r="BQ134" s="53"/>
      <c r="BR134" s="10"/>
      <c r="BS134" s="53"/>
      <c r="BT134" s="10"/>
      <c r="BU134" s="53"/>
      <c r="BV134" s="10"/>
      <c r="BW134" s="53"/>
      <c r="BX134" s="10"/>
      <c r="BY134" s="53"/>
      <c r="BZ134" s="10"/>
      <c r="CA134" s="53"/>
      <c r="CB134" s="10"/>
      <c r="CC134" s="53"/>
      <c r="CD134" s="10"/>
      <c r="CE134" s="53"/>
      <c r="CF134" s="53"/>
    </row>
    <row r="135" ht="23.25" customHeight="1">
      <c r="A135" s="10" t="s">
        <v>140</v>
      </c>
      <c r="B135" s="10"/>
      <c r="C135" s="21"/>
      <c r="D135" s="10"/>
      <c r="E135" s="53"/>
      <c r="F135" s="10"/>
      <c r="G135" s="53"/>
      <c r="H135" s="10"/>
      <c r="I135" s="53"/>
      <c r="J135" s="10"/>
      <c r="K135" s="53"/>
      <c r="L135" s="21"/>
      <c r="M135" s="53"/>
      <c r="N135" s="10"/>
      <c r="O135" s="53"/>
      <c r="P135" s="10"/>
      <c r="Q135" s="53"/>
      <c r="R135" s="10"/>
      <c r="S135" s="53"/>
      <c r="T135" s="10"/>
      <c r="U135" s="53"/>
      <c r="V135" s="10"/>
      <c r="W135" s="53"/>
      <c r="X135" s="10"/>
      <c r="Y135" s="53"/>
      <c r="Z135" s="10"/>
      <c r="AA135" s="53"/>
      <c r="AB135" s="10"/>
      <c r="AC135" s="53"/>
      <c r="AD135" s="10"/>
      <c r="AE135" s="53"/>
      <c r="AF135" s="10"/>
      <c r="AG135" s="53"/>
      <c r="AH135" s="10"/>
      <c r="AI135" s="53"/>
      <c r="AJ135" s="10"/>
      <c r="AK135" s="53"/>
      <c r="AL135" s="10"/>
      <c r="AM135" s="53"/>
      <c r="AN135" s="10"/>
      <c r="AO135" s="53"/>
      <c r="AP135" s="10"/>
      <c r="AQ135" s="53"/>
      <c r="AR135" s="10"/>
      <c r="AS135" s="53"/>
      <c r="AT135" s="10"/>
      <c r="AU135" s="53"/>
      <c r="AV135" s="10"/>
      <c r="AW135" s="53"/>
      <c r="AX135" s="10"/>
      <c r="AY135" s="53"/>
      <c r="AZ135" s="10"/>
      <c r="BA135" s="53"/>
      <c r="BB135" s="10"/>
      <c r="BC135" s="53"/>
      <c r="BD135" s="10"/>
      <c r="BE135" s="53"/>
      <c r="BF135" s="10"/>
      <c r="BG135" s="53"/>
      <c r="BH135" s="10"/>
      <c r="BI135" s="53"/>
      <c r="BJ135" s="10"/>
      <c r="BK135" s="53"/>
      <c r="BL135" s="10"/>
      <c r="BM135" s="53"/>
      <c r="BN135" s="10"/>
      <c r="BO135" s="53"/>
      <c r="BP135" s="10"/>
      <c r="BQ135" s="53"/>
      <c r="BR135" s="10"/>
      <c r="BS135" s="53"/>
      <c r="BT135" s="10"/>
      <c r="BU135" s="53"/>
      <c r="BV135" s="10"/>
      <c r="BW135" s="53"/>
      <c r="BX135" s="10"/>
      <c r="BY135" s="53"/>
      <c r="BZ135" s="10"/>
      <c r="CA135" s="53"/>
      <c r="CB135" s="10"/>
      <c r="CC135" s="53"/>
      <c r="CD135" s="10"/>
      <c r="CE135" s="53"/>
      <c r="CF135" s="53"/>
    </row>
    <row r="136" ht="23.25" customHeight="1">
      <c r="A136" s="10" t="s">
        <v>117</v>
      </c>
      <c r="B136" s="10"/>
      <c r="C136" s="21"/>
      <c r="D136" s="10"/>
      <c r="E136" s="53"/>
      <c r="F136" s="10"/>
      <c r="G136" s="53"/>
      <c r="H136" s="10"/>
      <c r="I136" s="53"/>
      <c r="J136" s="10"/>
      <c r="K136" s="53"/>
      <c r="L136" s="21"/>
      <c r="M136" s="53"/>
      <c r="N136" s="10"/>
      <c r="O136" s="53"/>
      <c r="P136" s="10"/>
      <c r="Q136" s="53"/>
      <c r="R136" s="10"/>
      <c r="S136" s="53"/>
      <c r="T136" s="10"/>
      <c r="U136" s="53"/>
      <c r="V136" s="10"/>
      <c r="W136" s="53"/>
      <c r="X136" s="10"/>
      <c r="Y136" s="53"/>
      <c r="Z136" s="10"/>
      <c r="AA136" s="53"/>
      <c r="AB136" s="10"/>
      <c r="AC136" s="53"/>
      <c r="AD136" s="10"/>
      <c r="AE136" s="53"/>
      <c r="AF136" s="10"/>
      <c r="AG136" s="53"/>
      <c r="AH136" s="10"/>
      <c r="AI136" s="53"/>
      <c r="AJ136" s="10"/>
      <c r="AK136" s="53"/>
      <c r="AL136" s="10"/>
      <c r="AM136" s="53"/>
      <c r="AN136" s="10"/>
      <c r="AO136" s="53"/>
      <c r="AP136" s="10"/>
      <c r="AQ136" s="53"/>
      <c r="AR136" s="10"/>
      <c r="AS136" s="53"/>
      <c r="AT136" s="10"/>
      <c r="AU136" s="53"/>
      <c r="AV136" s="10"/>
      <c r="AW136" s="53"/>
      <c r="AX136" s="10"/>
      <c r="AY136" s="53"/>
      <c r="AZ136" s="10"/>
      <c r="BA136" s="53"/>
      <c r="BB136" s="10"/>
      <c r="BC136" s="53"/>
      <c r="BD136" s="10"/>
      <c r="BE136" s="53"/>
      <c r="BF136" s="10"/>
      <c r="BG136" s="53"/>
      <c r="BH136" s="10"/>
      <c r="BI136" s="53"/>
      <c r="BJ136" s="10"/>
      <c r="BK136" s="53"/>
      <c r="BL136" s="10"/>
      <c r="BM136" s="53"/>
      <c r="BN136" s="10"/>
      <c r="BO136" s="53"/>
      <c r="BP136" s="10"/>
      <c r="BQ136" s="53"/>
      <c r="BR136" s="10"/>
      <c r="BS136" s="53"/>
      <c r="BT136" s="10"/>
      <c r="BU136" s="53"/>
      <c r="BV136" s="10"/>
      <c r="BW136" s="53"/>
      <c r="BX136" s="10"/>
      <c r="BY136" s="53"/>
      <c r="BZ136" s="10"/>
      <c r="CA136" s="53"/>
      <c r="CB136" s="10"/>
      <c r="CC136" s="53"/>
      <c r="CD136" s="10"/>
      <c r="CE136" s="53"/>
      <c r="CF136" s="53"/>
    </row>
    <row r="137" ht="23.25" customHeight="1">
      <c r="A137" s="10" t="s">
        <v>140</v>
      </c>
      <c r="B137" s="10"/>
      <c r="C137" s="21"/>
      <c r="D137" s="10"/>
      <c r="E137" s="53"/>
      <c r="F137" s="10"/>
      <c r="G137" s="53"/>
      <c r="H137" s="10"/>
      <c r="I137" s="53"/>
      <c r="J137" s="10"/>
      <c r="K137" s="53"/>
      <c r="L137" s="21"/>
      <c r="M137" s="53"/>
      <c r="N137" s="10"/>
      <c r="O137" s="53"/>
      <c r="P137" s="10"/>
      <c r="Q137" s="53"/>
      <c r="R137" s="10"/>
      <c r="S137" s="53"/>
      <c r="T137" s="10"/>
      <c r="U137" s="53"/>
      <c r="V137" s="10"/>
      <c r="W137" s="53"/>
      <c r="X137" s="10"/>
      <c r="Y137" s="53"/>
      <c r="Z137" s="10"/>
      <c r="AA137" s="53"/>
      <c r="AB137" s="10"/>
      <c r="AC137" s="53"/>
      <c r="AD137" s="10"/>
      <c r="AE137" s="53"/>
      <c r="AF137" s="10"/>
      <c r="AG137" s="53"/>
      <c r="AH137" s="10"/>
      <c r="AI137" s="53"/>
      <c r="AJ137" s="10"/>
      <c r="AK137" s="53"/>
      <c r="AL137" s="10"/>
      <c r="AM137" s="53"/>
      <c r="AN137" s="10"/>
      <c r="AO137" s="53"/>
      <c r="AP137" s="10"/>
      <c r="AQ137" s="53"/>
      <c r="AR137" s="10"/>
      <c r="AS137" s="53"/>
      <c r="AT137" s="10"/>
      <c r="AU137" s="53"/>
      <c r="AV137" s="10"/>
      <c r="AW137" s="53"/>
      <c r="AX137" s="10"/>
      <c r="AY137" s="53"/>
      <c r="AZ137" s="10"/>
      <c r="BA137" s="53"/>
      <c r="BB137" s="10"/>
      <c r="BC137" s="53"/>
      <c r="BD137" s="10"/>
      <c r="BE137" s="53"/>
      <c r="BF137" s="10"/>
      <c r="BG137" s="53"/>
      <c r="BH137" s="10"/>
      <c r="BI137" s="53"/>
      <c r="BJ137" s="10"/>
      <c r="BK137" s="53"/>
      <c r="BL137" s="10"/>
      <c r="BM137" s="53"/>
      <c r="BN137" s="10"/>
      <c r="BO137" s="53"/>
      <c r="BP137" s="10"/>
      <c r="BQ137" s="53"/>
      <c r="BR137" s="10"/>
      <c r="BS137" s="53"/>
      <c r="BT137" s="10"/>
      <c r="BU137" s="53"/>
      <c r="BV137" s="10"/>
      <c r="BW137" s="53"/>
      <c r="BX137" s="10"/>
      <c r="BY137" s="53"/>
      <c r="BZ137" s="10"/>
      <c r="CA137" s="53"/>
      <c r="CB137" s="10"/>
      <c r="CC137" s="53"/>
      <c r="CD137" s="10"/>
      <c r="CE137" s="53"/>
      <c r="CF137" s="53"/>
    </row>
    <row r="138" ht="23.25" customHeight="1">
      <c r="A138" s="10" t="s">
        <v>117</v>
      </c>
      <c r="B138" s="10"/>
      <c r="C138" s="21"/>
      <c r="D138" s="10"/>
      <c r="E138" s="53"/>
      <c r="F138" s="10"/>
      <c r="G138" s="53"/>
      <c r="H138" s="10"/>
      <c r="I138" s="53"/>
      <c r="J138" s="10"/>
      <c r="K138" s="53"/>
      <c r="L138" s="21"/>
      <c r="M138" s="53"/>
      <c r="N138" s="10"/>
      <c r="O138" s="53"/>
      <c r="P138" s="10"/>
      <c r="Q138" s="53"/>
      <c r="R138" s="10"/>
      <c r="S138" s="53"/>
      <c r="T138" s="10"/>
      <c r="U138" s="53"/>
      <c r="V138" s="10"/>
      <c r="W138" s="53"/>
      <c r="X138" s="10"/>
      <c r="Y138" s="53"/>
      <c r="Z138" s="10"/>
      <c r="AA138" s="53"/>
      <c r="AB138" s="10"/>
      <c r="AC138" s="53"/>
      <c r="AD138" s="10"/>
      <c r="AE138" s="53"/>
      <c r="AF138" s="10"/>
      <c r="AG138" s="53"/>
      <c r="AH138" s="10"/>
      <c r="AI138" s="53"/>
      <c r="AJ138" s="10"/>
      <c r="AK138" s="53"/>
      <c r="AL138" s="10"/>
      <c r="AM138" s="53"/>
      <c r="AN138" s="10"/>
      <c r="AO138" s="53"/>
      <c r="AP138" s="10"/>
      <c r="AQ138" s="53"/>
      <c r="AR138" s="10"/>
      <c r="AS138" s="53"/>
      <c r="AT138" s="10"/>
      <c r="AU138" s="53"/>
      <c r="AV138" s="10"/>
      <c r="AW138" s="53"/>
      <c r="AX138" s="10"/>
      <c r="AY138" s="53"/>
      <c r="AZ138" s="10"/>
      <c r="BA138" s="53"/>
      <c r="BB138" s="10"/>
      <c r="BC138" s="53"/>
      <c r="BD138" s="10"/>
      <c r="BE138" s="53"/>
      <c r="BF138" s="10"/>
      <c r="BG138" s="53"/>
      <c r="BH138" s="10"/>
      <c r="BI138" s="53"/>
      <c r="BJ138" s="10"/>
      <c r="BK138" s="53"/>
      <c r="BL138" s="10"/>
      <c r="BM138" s="53"/>
      <c r="BN138" s="10"/>
      <c r="BO138" s="53"/>
      <c r="BP138" s="10"/>
      <c r="BQ138" s="53"/>
      <c r="BR138" s="10"/>
      <c r="BS138" s="53"/>
      <c r="BT138" s="10"/>
      <c r="BU138" s="53"/>
      <c r="BV138" s="10"/>
      <c r="BW138" s="53"/>
      <c r="BX138" s="10"/>
      <c r="BY138" s="53"/>
      <c r="BZ138" s="10"/>
      <c r="CA138" s="53"/>
      <c r="CB138" s="10"/>
      <c r="CC138" s="53"/>
      <c r="CD138" s="10"/>
      <c r="CE138" s="53"/>
      <c r="CF138" s="53"/>
    </row>
    <row r="139" ht="23.25" customHeight="1">
      <c r="A139" s="10" t="s">
        <v>140</v>
      </c>
      <c r="B139" s="10"/>
      <c r="C139" s="21"/>
      <c r="D139" s="10"/>
      <c r="E139" s="53"/>
      <c r="F139" s="10"/>
      <c r="G139" s="53"/>
      <c r="H139" s="10"/>
      <c r="I139" s="53"/>
      <c r="J139" s="10"/>
      <c r="K139" s="53"/>
      <c r="L139" s="21"/>
      <c r="M139" s="53"/>
      <c r="N139" s="10"/>
      <c r="O139" s="53"/>
      <c r="P139" s="10"/>
      <c r="Q139" s="53"/>
      <c r="R139" s="10"/>
      <c r="S139" s="53"/>
      <c r="T139" s="10"/>
      <c r="U139" s="53"/>
      <c r="V139" s="10"/>
      <c r="W139" s="53"/>
      <c r="X139" s="10"/>
      <c r="Y139" s="53"/>
      <c r="Z139" s="10"/>
      <c r="AA139" s="53"/>
      <c r="AB139" s="10"/>
      <c r="AC139" s="53"/>
      <c r="AD139" s="10"/>
      <c r="AE139" s="53"/>
      <c r="AF139" s="10"/>
      <c r="AG139" s="53"/>
      <c r="AH139" s="10"/>
      <c r="AI139" s="53"/>
      <c r="AJ139" s="10"/>
      <c r="AK139" s="53"/>
      <c r="AL139" s="10"/>
      <c r="AM139" s="53"/>
      <c r="AN139" s="10"/>
      <c r="AO139" s="53"/>
      <c r="AP139" s="10"/>
      <c r="AQ139" s="53"/>
      <c r="AR139" s="10"/>
      <c r="AS139" s="53"/>
      <c r="AT139" s="10"/>
      <c r="AU139" s="53"/>
      <c r="AV139" s="10"/>
      <c r="AW139" s="53"/>
      <c r="AX139" s="10"/>
      <c r="AY139" s="53"/>
      <c r="AZ139" s="10"/>
      <c r="BA139" s="53"/>
      <c r="BB139" s="10"/>
      <c r="BC139" s="53"/>
      <c r="BD139" s="10"/>
      <c r="BE139" s="53"/>
      <c r="BF139" s="10"/>
      <c r="BG139" s="53"/>
      <c r="BH139" s="10"/>
      <c r="BI139" s="53"/>
      <c r="BJ139" s="10"/>
      <c r="BK139" s="53"/>
      <c r="BL139" s="10"/>
      <c r="BM139" s="53"/>
      <c r="BN139" s="10"/>
      <c r="BO139" s="53"/>
      <c r="BP139" s="10"/>
      <c r="BQ139" s="53"/>
      <c r="BR139" s="10"/>
      <c r="BS139" s="53"/>
      <c r="BT139" s="10"/>
      <c r="BU139" s="53"/>
      <c r="BV139" s="10"/>
      <c r="BW139" s="53"/>
      <c r="BX139" s="10"/>
      <c r="BY139" s="53"/>
      <c r="BZ139" s="10"/>
      <c r="CA139" s="53"/>
      <c r="CB139" s="10"/>
      <c r="CC139" s="53"/>
      <c r="CD139" s="10"/>
      <c r="CE139" s="53"/>
      <c r="CF139" s="53"/>
    </row>
    <row r="140" ht="23.25" customHeight="1">
      <c r="A140" s="10" t="s">
        <v>117</v>
      </c>
      <c r="B140" s="10"/>
      <c r="C140" s="21"/>
      <c r="D140" s="10"/>
      <c r="E140" s="53"/>
      <c r="F140" s="10"/>
      <c r="G140" s="53"/>
      <c r="H140" s="10"/>
      <c r="I140" s="53"/>
      <c r="J140" s="10"/>
      <c r="K140" s="53"/>
      <c r="L140" s="21"/>
      <c r="M140" s="53"/>
      <c r="N140" s="10"/>
      <c r="O140" s="53"/>
      <c r="P140" s="10"/>
      <c r="Q140" s="53"/>
      <c r="R140" s="10"/>
      <c r="S140" s="53"/>
      <c r="T140" s="10"/>
      <c r="U140" s="53"/>
      <c r="V140" s="10"/>
      <c r="W140" s="53"/>
      <c r="X140" s="10"/>
      <c r="Y140" s="53"/>
      <c r="Z140" s="10"/>
      <c r="AA140" s="53"/>
      <c r="AB140" s="10"/>
      <c r="AC140" s="53"/>
      <c r="AD140" s="10"/>
      <c r="AE140" s="53"/>
      <c r="AF140" s="10"/>
      <c r="AG140" s="53"/>
      <c r="AH140" s="10"/>
      <c r="AI140" s="53"/>
      <c r="AJ140" s="10"/>
      <c r="AK140" s="53"/>
      <c r="AL140" s="10"/>
      <c r="AM140" s="53"/>
      <c r="AN140" s="10"/>
      <c r="AO140" s="53"/>
      <c r="AP140" s="10"/>
      <c r="AQ140" s="53"/>
      <c r="AR140" s="10"/>
      <c r="AS140" s="53"/>
      <c r="AT140" s="10"/>
      <c r="AU140" s="53"/>
      <c r="AV140" s="10"/>
      <c r="AW140" s="53"/>
      <c r="AX140" s="10"/>
      <c r="AY140" s="53"/>
      <c r="AZ140" s="10"/>
      <c r="BA140" s="53"/>
      <c r="BB140" s="10"/>
      <c r="BC140" s="53"/>
      <c r="BD140" s="10"/>
      <c r="BE140" s="53"/>
      <c r="BF140" s="10"/>
      <c r="BG140" s="53"/>
      <c r="BH140" s="10"/>
      <c r="BI140" s="53"/>
      <c r="BJ140" s="10"/>
      <c r="BK140" s="53"/>
      <c r="BL140" s="10"/>
      <c r="BM140" s="53"/>
      <c r="BN140" s="10"/>
      <c r="BO140" s="53"/>
      <c r="BP140" s="10"/>
      <c r="BQ140" s="53"/>
      <c r="BR140" s="10"/>
      <c r="BS140" s="53"/>
      <c r="BT140" s="10"/>
      <c r="BU140" s="53"/>
      <c r="BV140" s="10"/>
      <c r="BW140" s="53"/>
      <c r="BX140" s="10"/>
      <c r="BY140" s="53"/>
      <c r="BZ140" s="10"/>
      <c r="CA140" s="53"/>
      <c r="CB140" s="10"/>
      <c r="CC140" s="53"/>
      <c r="CD140" s="10"/>
      <c r="CE140" s="53"/>
      <c r="CF140" s="53"/>
    </row>
    <row r="141" ht="23.25" customHeight="1">
      <c r="A141" s="10" t="s">
        <v>140</v>
      </c>
      <c r="B141" s="10"/>
      <c r="C141" s="21"/>
      <c r="D141" s="10"/>
      <c r="E141" s="53"/>
      <c r="F141" s="10"/>
      <c r="G141" s="53"/>
      <c r="H141" s="10"/>
      <c r="I141" s="53"/>
      <c r="J141" s="10"/>
      <c r="K141" s="53"/>
      <c r="L141" s="21"/>
      <c r="M141" s="53"/>
      <c r="N141" s="10"/>
      <c r="O141" s="53"/>
      <c r="P141" s="10"/>
      <c r="Q141" s="53"/>
      <c r="R141" s="10"/>
      <c r="S141" s="53"/>
      <c r="T141" s="10"/>
      <c r="U141" s="53"/>
      <c r="V141" s="10"/>
      <c r="W141" s="53"/>
      <c r="X141" s="10"/>
      <c r="Y141" s="53"/>
      <c r="Z141" s="10"/>
      <c r="AA141" s="53"/>
      <c r="AB141" s="10"/>
      <c r="AC141" s="53"/>
      <c r="AD141" s="10"/>
      <c r="AE141" s="53"/>
      <c r="AF141" s="10"/>
      <c r="AG141" s="53"/>
      <c r="AH141" s="10"/>
      <c r="AI141" s="53"/>
      <c r="AJ141" s="10"/>
      <c r="AK141" s="53"/>
      <c r="AL141" s="10"/>
      <c r="AM141" s="53"/>
      <c r="AN141" s="10"/>
      <c r="AO141" s="53"/>
      <c r="AP141" s="10"/>
      <c r="AQ141" s="53"/>
      <c r="AR141" s="10"/>
      <c r="AS141" s="53"/>
      <c r="AT141" s="10"/>
      <c r="AU141" s="53"/>
      <c r="AV141" s="10"/>
      <c r="AW141" s="53"/>
      <c r="AX141" s="10"/>
      <c r="AY141" s="53"/>
      <c r="AZ141" s="10"/>
      <c r="BA141" s="53"/>
      <c r="BB141" s="10"/>
      <c r="BC141" s="53"/>
      <c r="BD141" s="10"/>
      <c r="BE141" s="53"/>
      <c r="BF141" s="10"/>
      <c r="BG141" s="53"/>
      <c r="BH141" s="10"/>
      <c r="BI141" s="53"/>
      <c r="BJ141" s="10"/>
      <c r="BK141" s="53"/>
      <c r="BL141" s="10"/>
      <c r="BM141" s="53"/>
      <c r="BN141" s="10"/>
      <c r="BO141" s="53"/>
      <c r="BP141" s="10"/>
      <c r="BQ141" s="53"/>
      <c r="BR141" s="10"/>
      <c r="BS141" s="53"/>
      <c r="BT141" s="10"/>
      <c r="BU141" s="53"/>
      <c r="BV141" s="10"/>
      <c r="BW141" s="53"/>
      <c r="BX141" s="10"/>
      <c r="BY141" s="53"/>
      <c r="BZ141" s="10"/>
      <c r="CA141" s="53"/>
      <c r="CB141" s="10"/>
      <c r="CC141" s="53"/>
      <c r="CD141" s="10"/>
      <c r="CE141" s="53"/>
      <c r="CF141" s="53"/>
    </row>
    <row r="142" ht="23.25" customHeight="1">
      <c r="A142" s="10" t="s">
        <v>117</v>
      </c>
      <c r="B142" s="10"/>
      <c r="C142" s="21"/>
      <c r="D142" s="10"/>
      <c r="E142" s="53"/>
      <c r="F142" s="10"/>
      <c r="G142" s="53"/>
      <c r="H142" s="10"/>
      <c r="I142" s="53"/>
      <c r="J142" s="10"/>
      <c r="K142" s="53"/>
      <c r="L142" s="21"/>
      <c r="M142" s="53"/>
      <c r="N142" s="10"/>
      <c r="O142" s="53"/>
      <c r="P142" s="10"/>
      <c r="Q142" s="53"/>
      <c r="R142" s="10"/>
      <c r="S142" s="53"/>
      <c r="T142" s="10"/>
      <c r="U142" s="53"/>
      <c r="V142" s="10"/>
      <c r="W142" s="53"/>
      <c r="X142" s="10"/>
      <c r="Y142" s="53"/>
      <c r="Z142" s="10"/>
      <c r="AA142" s="53"/>
      <c r="AB142" s="10"/>
      <c r="AC142" s="53"/>
      <c r="AD142" s="10"/>
      <c r="AE142" s="53"/>
      <c r="AF142" s="10"/>
      <c r="AG142" s="53"/>
      <c r="AH142" s="10"/>
      <c r="AI142" s="53"/>
      <c r="AJ142" s="10"/>
      <c r="AK142" s="53"/>
      <c r="AL142" s="10"/>
      <c r="AM142" s="53"/>
      <c r="AN142" s="10"/>
      <c r="AO142" s="53"/>
      <c r="AP142" s="10"/>
      <c r="AQ142" s="53"/>
      <c r="AR142" s="10"/>
      <c r="AS142" s="53"/>
      <c r="AT142" s="10"/>
      <c r="AU142" s="53"/>
      <c r="AV142" s="10"/>
      <c r="AW142" s="53"/>
      <c r="AX142" s="10"/>
      <c r="AY142" s="53"/>
      <c r="AZ142" s="10"/>
      <c r="BA142" s="53"/>
      <c r="BB142" s="10"/>
      <c r="BC142" s="53"/>
      <c r="BD142" s="10"/>
      <c r="BE142" s="53"/>
      <c r="BF142" s="10"/>
      <c r="BG142" s="53"/>
      <c r="BH142" s="10"/>
      <c r="BI142" s="53"/>
      <c r="BJ142" s="10"/>
      <c r="BK142" s="53"/>
      <c r="BL142" s="10"/>
      <c r="BM142" s="53"/>
      <c r="BN142" s="10"/>
      <c r="BO142" s="53"/>
      <c r="BP142" s="10"/>
      <c r="BQ142" s="53"/>
      <c r="BR142" s="10"/>
      <c r="BS142" s="53"/>
      <c r="BT142" s="10"/>
      <c r="BU142" s="53"/>
      <c r="BV142" s="10"/>
      <c r="BW142" s="53"/>
      <c r="BX142" s="10"/>
      <c r="BY142" s="53"/>
      <c r="BZ142" s="10"/>
      <c r="CA142" s="53"/>
      <c r="CB142" s="10"/>
      <c r="CC142" s="53"/>
      <c r="CD142" s="10"/>
      <c r="CE142" s="53"/>
      <c r="CF142" s="53"/>
    </row>
    <row r="143" ht="23.25" customHeight="1">
      <c r="A143" s="10" t="s">
        <v>140</v>
      </c>
      <c r="B143" s="10"/>
      <c r="C143" s="53"/>
      <c r="D143" s="10"/>
      <c r="E143" s="53"/>
      <c r="F143" s="10"/>
      <c r="G143" s="53"/>
      <c r="H143" s="10"/>
      <c r="I143" s="53"/>
      <c r="J143" s="10"/>
      <c r="K143" s="53"/>
      <c r="L143" s="21"/>
      <c r="M143" s="53"/>
      <c r="N143" s="10"/>
      <c r="O143" s="53"/>
      <c r="P143" s="10"/>
      <c r="Q143" s="53"/>
      <c r="R143" s="10"/>
      <c r="S143" s="53"/>
      <c r="T143" s="10"/>
      <c r="U143" s="53"/>
      <c r="V143" s="10"/>
      <c r="W143" s="53"/>
      <c r="X143" s="10"/>
      <c r="Y143" s="53"/>
      <c r="Z143" s="10"/>
      <c r="AA143" s="53"/>
      <c r="AB143" s="10"/>
      <c r="AC143" s="53"/>
      <c r="AD143" s="10"/>
      <c r="AE143" s="53"/>
      <c r="AF143" s="10"/>
      <c r="AG143" s="53"/>
      <c r="AH143" s="10"/>
      <c r="AI143" s="53"/>
      <c r="AJ143" s="10"/>
      <c r="AK143" s="53"/>
      <c r="AL143" s="10"/>
      <c r="AM143" s="53"/>
      <c r="AN143" s="10"/>
      <c r="AO143" s="53"/>
      <c r="AP143" s="10"/>
      <c r="AQ143" s="53"/>
      <c r="AR143" s="10"/>
      <c r="AS143" s="53"/>
      <c r="AT143" s="10"/>
      <c r="AU143" s="53"/>
      <c r="AV143" s="10"/>
      <c r="AW143" s="53"/>
      <c r="AX143" s="10"/>
      <c r="AY143" s="53"/>
      <c r="AZ143" s="10"/>
      <c r="BA143" s="53"/>
      <c r="BB143" s="10"/>
      <c r="BC143" s="53"/>
      <c r="BD143" s="10"/>
      <c r="BE143" s="53"/>
      <c r="BF143" s="10"/>
      <c r="BG143" s="53"/>
      <c r="BH143" s="10"/>
      <c r="BI143" s="53"/>
      <c r="BJ143" s="10"/>
      <c r="BK143" s="53"/>
      <c r="BL143" s="10"/>
      <c r="BM143" s="53"/>
      <c r="BN143" s="10"/>
      <c r="BO143" s="53"/>
      <c r="BP143" s="10"/>
      <c r="BQ143" s="53"/>
      <c r="BR143" s="10"/>
      <c r="BS143" s="53"/>
      <c r="BT143" s="10"/>
      <c r="BU143" s="53"/>
      <c r="BV143" s="10"/>
      <c r="BW143" s="53"/>
      <c r="BX143" s="10"/>
      <c r="BY143" s="53"/>
      <c r="BZ143" s="10"/>
      <c r="CA143" s="53"/>
      <c r="CB143" s="10"/>
      <c r="CC143" s="53"/>
      <c r="CD143" s="10"/>
      <c r="CE143" s="53"/>
      <c r="CF143" s="53"/>
    </row>
    <row r="144" ht="23.25" customHeight="1">
      <c r="A144" s="10" t="s">
        <v>117</v>
      </c>
      <c r="B144" s="10"/>
      <c r="C144" s="53"/>
      <c r="D144" s="10"/>
      <c r="E144" s="53"/>
      <c r="F144" s="10"/>
      <c r="G144" s="53"/>
      <c r="H144" s="10"/>
      <c r="I144" s="53"/>
      <c r="J144" s="10"/>
      <c r="K144" s="53"/>
      <c r="L144" s="21"/>
      <c r="M144" s="53"/>
      <c r="N144" s="10"/>
      <c r="O144" s="53"/>
      <c r="P144" s="10"/>
      <c r="Q144" s="53"/>
      <c r="R144" s="10"/>
      <c r="S144" s="53"/>
      <c r="T144" s="10"/>
      <c r="U144" s="53"/>
      <c r="V144" s="10"/>
      <c r="W144" s="53"/>
      <c r="X144" s="10"/>
      <c r="Y144" s="53"/>
      <c r="Z144" s="10"/>
      <c r="AA144" s="53"/>
      <c r="AB144" s="10"/>
      <c r="AC144" s="53"/>
      <c r="AD144" s="10"/>
      <c r="AE144" s="53"/>
      <c r="AF144" s="10"/>
      <c r="AG144" s="53"/>
      <c r="AH144" s="10"/>
      <c r="AI144" s="53"/>
      <c r="AJ144" s="10"/>
      <c r="AK144" s="53"/>
      <c r="AL144" s="10"/>
      <c r="AM144" s="53"/>
      <c r="AN144" s="10"/>
      <c r="AO144" s="53"/>
      <c r="AP144" s="10"/>
      <c r="AQ144" s="53"/>
      <c r="AR144" s="10"/>
      <c r="AS144" s="53"/>
      <c r="AT144" s="10"/>
      <c r="AU144" s="53"/>
      <c r="AV144" s="10"/>
      <c r="AW144" s="53"/>
      <c r="AX144" s="10"/>
      <c r="AY144" s="53"/>
      <c r="AZ144" s="10"/>
      <c r="BA144" s="53"/>
      <c r="BB144" s="10"/>
      <c r="BC144" s="53"/>
      <c r="BD144" s="10"/>
      <c r="BE144" s="53"/>
      <c r="BF144" s="10"/>
      <c r="BG144" s="53"/>
      <c r="BH144" s="10"/>
      <c r="BI144" s="53"/>
      <c r="BJ144" s="10"/>
      <c r="BK144" s="53"/>
      <c r="BL144" s="10"/>
      <c r="BM144" s="53"/>
      <c r="BN144" s="10"/>
      <c r="BO144" s="53"/>
      <c r="BP144" s="10"/>
      <c r="BQ144" s="53"/>
      <c r="BR144" s="10"/>
      <c r="BS144" s="53"/>
      <c r="BT144" s="10"/>
      <c r="BU144" s="53"/>
      <c r="BV144" s="10"/>
      <c r="BW144" s="53"/>
      <c r="BX144" s="10"/>
      <c r="BY144" s="53"/>
      <c r="BZ144" s="10"/>
      <c r="CA144" s="53"/>
      <c r="CB144" s="10"/>
      <c r="CC144" s="53"/>
      <c r="CD144" s="10"/>
      <c r="CE144" s="53"/>
      <c r="CF144" s="53"/>
    </row>
    <row r="145" ht="23.25" customHeight="1">
      <c r="A145" s="10" t="s">
        <v>140</v>
      </c>
      <c r="B145" s="10"/>
      <c r="C145" s="53"/>
      <c r="D145" s="10"/>
      <c r="E145" s="53"/>
      <c r="F145" s="10"/>
      <c r="G145" s="53"/>
      <c r="H145" s="10"/>
      <c r="I145" s="53"/>
      <c r="J145" s="10"/>
      <c r="K145" s="53"/>
      <c r="L145" s="21"/>
      <c r="M145" s="53"/>
      <c r="N145" s="10"/>
      <c r="O145" s="53"/>
      <c r="P145" s="10"/>
      <c r="Q145" s="53"/>
      <c r="R145" s="10"/>
      <c r="S145" s="53"/>
      <c r="T145" s="10"/>
      <c r="U145" s="53"/>
      <c r="V145" s="10"/>
      <c r="W145" s="53"/>
      <c r="X145" s="10"/>
      <c r="Y145" s="53"/>
      <c r="Z145" s="10"/>
      <c r="AA145" s="53"/>
      <c r="AB145" s="10"/>
      <c r="AC145" s="53"/>
      <c r="AD145" s="10"/>
      <c r="AE145" s="53"/>
      <c r="AF145" s="10"/>
      <c r="AG145" s="53"/>
      <c r="AH145" s="10"/>
      <c r="AI145" s="53"/>
      <c r="AJ145" s="10"/>
      <c r="AK145" s="53"/>
      <c r="AL145" s="10"/>
      <c r="AM145" s="53"/>
      <c r="AN145" s="10"/>
      <c r="AO145" s="53"/>
      <c r="AP145" s="10"/>
      <c r="AQ145" s="53"/>
      <c r="AR145" s="10"/>
      <c r="AS145" s="53"/>
      <c r="AT145" s="10"/>
      <c r="AU145" s="53"/>
      <c r="AV145" s="10"/>
      <c r="AW145" s="53"/>
      <c r="AX145" s="10"/>
      <c r="AY145" s="53"/>
      <c r="AZ145" s="10"/>
      <c r="BA145" s="53"/>
      <c r="BB145" s="10"/>
      <c r="BC145" s="53"/>
      <c r="BD145" s="10"/>
      <c r="BE145" s="53"/>
      <c r="BF145" s="10"/>
      <c r="BG145" s="53"/>
      <c r="BH145" s="10"/>
      <c r="BI145" s="53"/>
      <c r="BJ145" s="10"/>
      <c r="BK145" s="53"/>
      <c r="BL145" s="10"/>
      <c r="BM145" s="53"/>
      <c r="BN145" s="10"/>
      <c r="BO145" s="53"/>
      <c r="BP145" s="10"/>
      <c r="BQ145" s="53"/>
      <c r="BR145" s="10"/>
      <c r="BS145" s="53"/>
      <c r="BT145" s="10"/>
      <c r="BU145" s="53"/>
      <c r="BV145" s="10"/>
      <c r="BW145" s="53"/>
      <c r="BX145" s="10"/>
      <c r="BY145" s="53"/>
      <c r="BZ145" s="10"/>
      <c r="CA145" s="53"/>
      <c r="CB145" s="10"/>
      <c r="CC145" s="53"/>
      <c r="CD145" s="10"/>
      <c r="CE145" s="53"/>
      <c r="CF145" s="53"/>
    </row>
    <row r="146" ht="23.25" customHeight="1">
      <c r="A146" s="10" t="s">
        <v>117</v>
      </c>
      <c r="B146" s="10"/>
      <c r="C146" s="53"/>
      <c r="D146" s="10"/>
      <c r="E146" s="53"/>
      <c r="F146" s="10"/>
      <c r="G146" s="53"/>
      <c r="H146" s="10"/>
      <c r="I146" s="53"/>
      <c r="J146" s="10"/>
      <c r="K146" s="53"/>
      <c r="L146" s="21"/>
      <c r="M146" s="53"/>
      <c r="N146" s="10"/>
      <c r="O146" s="53"/>
      <c r="P146" s="10"/>
      <c r="Q146" s="53"/>
      <c r="R146" s="10"/>
      <c r="S146" s="53"/>
      <c r="T146" s="10"/>
      <c r="U146" s="53"/>
      <c r="V146" s="10"/>
      <c r="W146" s="53"/>
      <c r="X146" s="10"/>
      <c r="Y146" s="53"/>
      <c r="Z146" s="10"/>
      <c r="AA146" s="53"/>
      <c r="AB146" s="10"/>
      <c r="AC146" s="53"/>
      <c r="AD146" s="10"/>
      <c r="AE146" s="53"/>
      <c r="AF146" s="10"/>
      <c r="AG146" s="53"/>
      <c r="AH146" s="10"/>
      <c r="AI146" s="53"/>
      <c r="AJ146" s="10"/>
      <c r="AK146" s="53"/>
      <c r="AL146" s="10"/>
      <c r="AM146" s="53"/>
      <c r="AN146" s="10"/>
      <c r="AO146" s="53"/>
      <c r="AP146" s="10"/>
      <c r="AQ146" s="53"/>
      <c r="AR146" s="10"/>
      <c r="AS146" s="53"/>
      <c r="AT146" s="10"/>
      <c r="AU146" s="53"/>
      <c r="AV146" s="10"/>
      <c r="AW146" s="53"/>
      <c r="AX146" s="10"/>
      <c r="AY146" s="53"/>
      <c r="AZ146" s="10"/>
      <c r="BA146" s="53"/>
      <c r="BB146" s="10"/>
      <c r="BC146" s="53"/>
      <c r="BD146" s="10"/>
      <c r="BE146" s="53"/>
      <c r="BF146" s="10"/>
      <c r="BG146" s="53"/>
      <c r="BH146" s="10"/>
      <c r="BI146" s="53"/>
      <c r="BJ146" s="10"/>
      <c r="BK146" s="53"/>
      <c r="BL146" s="10"/>
      <c r="BM146" s="53"/>
      <c r="BN146" s="10"/>
      <c r="BO146" s="53"/>
      <c r="BP146" s="10"/>
      <c r="BQ146" s="53"/>
      <c r="BR146" s="10"/>
      <c r="BS146" s="53"/>
      <c r="BT146" s="10"/>
      <c r="BU146" s="53"/>
      <c r="BV146" s="10"/>
      <c r="BW146" s="53"/>
      <c r="BX146" s="10"/>
      <c r="BY146" s="53"/>
      <c r="BZ146" s="10"/>
      <c r="CA146" s="53"/>
      <c r="CB146" s="10"/>
      <c r="CC146" s="53"/>
      <c r="CD146" s="10"/>
      <c r="CE146" s="53"/>
      <c r="CF146" s="53"/>
    </row>
    <row r="147" ht="23.25" customHeight="1">
      <c r="A147" s="10" t="s">
        <v>140</v>
      </c>
      <c r="B147" s="10"/>
      <c r="C147" s="53"/>
      <c r="D147" s="10"/>
      <c r="E147" s="53"/>
      <c r="F147" s="10"/>
      <c r="G147" s="53"/>
      <c r="H147" s="10"/>
      <c r="I147" s="53"/>
      <c r="J147" s="10"/>
      <c r="K147" s="53"/>
      <c r="L147" s="21"/>
      <c r="M147" s="53"/>
      <c r="N147" s="10"/>
      <c r="O147" s="53"/>
      <c r="P147" s="10"/>
      <c r="Q147" s="53"/>
      <c r="R147" s="10"/>
      <c r="S147" s="53"/>
      <c r="T147" s="10"/>
      <c r="U147" s="53"/>
      <c r="V147" s="10"/>
      <c r="W147" s="53"/>
      <c r="X147" s="10"/>
      <c r="Y147" s="53"/>
      <c r="Z147" s="10"/>
      <c r="AA147" s="53"/>
      <c r="AB147" s="10"/>
      <c r="AC147" s="53"/>
      <c r="AD147" s="10"/>
      <c r="AE147" s="53"/>
      <c r="AF147" s="10"/>
      <c r="AG147" s="53"/>
      <c r="AH147" s="10"/>
      <c r="AI147" s="53"/>
      <c r="AJ147" s="10"/>
      <c r="AK147" s="53"/>
      <c r="AL147" s="10"/>
      <c r="AM147" s="53"/>
      <c r="AN147" s="10"/>
      <c r="AO147" s="53"/>
      <c r="AP147" s="10"/>
      <c r="AQ147" s="53"/>
      <c r="AR147" s="10"/>
      <c r="AS147" s="53"/>
      <c r="AT147" s="10"/>
      <c r="AU147" s="53"/>
      <c r="AV147" s="10"/>
      <c r="AW147" s="53"/>
      <c r="AX147" s="10"/>
      <c r="AY147" s="53"/>
      <c r="AZ147" s="10"/>
      <c r="BA147" s="53"/>
      <c r="BB147" s="10"/>
      <c r="BC147" s="53"/>
      <c r="BD147" s="10"/>
      <c r="BE147" s="53"/>
      <c r="BF147" s="10"/>
      <c r="BG147" s="53"/>
      <c r="BH147" s="10"/>
      <c r="BI147" s="53"/>
      <c r="BJ147" s="10"/>
      <c r="BK147" s="53"/>
      <c r="BL147" s="10"/>
      <c r="BM147" s="53"/>
      <c r="BN147" s="10"/>
      <c r="BO147" s="53"/>
      <c r="BP147" s="10"/>
      <c r="BQ147" s="53"/>
      <c r="BR147" s="10"/>
      <c r="BS147" s="53"/>
      <c r="BT147" s="10"/>
      <c r="BU147" s="53"/>
      <c r="BV147" s="10"/>
      <c r="BW147" s="53"/>
      <c r="BX147" s="10"/>
      <c r="BY147" s="53"/>
      <c r="BZ147" s="10"/>
      <c r="CA147" s="53"/>
      <c r="CB147" s="10"/>
      <c r="CC147" s="53"/>
      <c r="CD147" s="10"/>
      <c r="CE147" s="53"/>
      <c r="CF147" s="53"/>
    </row>
    <row r="148" ht="23.25" customHeight="1">
      <c r="A148" s="10" t="s">
        <v>117</v>
      </c>
      <c r="B148" s="10"/>
      <c r="C148" s="53"/>
      <c r="D148" s="10"/>
      <c r="E148" s="53"/>
      <c r="F148" s="10"/>
      <c r="G148" s="53"/>
      <c r="H148" s="10"/>
      <c r="I148" s="53"/>
      <c r="J148" s="10"/>
      <c r="K148" s="53"/>
      <c r="L148" s="21"/>
      <c r="M148" s="53"/>
      <c r="N148" s="10"/>
      <c r="O148" s="53"/>
      <c r="P148" s="10"/>
      <c r="Q148" s="53"/>
      <c r="R148" s="10"/>
      <c r="S148" s="53"/>
      <c r="T148" s="10"/>
      <c r="U148" s="53"/>
      <c r="V148" s="10"/>
      <c r="W148" s="53"/>
      <c r="X148" s="10"/>
      <c r="Y148" s="53"/>
      <c r="Z148" s="10"/>
      <c r="AA148" s="53"/>
      <c r="AB148" s="10"/>
      <c r="AC148" s="53"/>
      <c r="AD148" s="10"/>
      <c r="AE148" s="53"/>
      <c r="AF148" s="10"/>
      <c r="AG148" s="53"/>
      <c r="AH148" s="10"/>
      <c r="AI148" s="53"/>
      <c r="AJ148" s="10"/>
      <c r="AK148" s="53"/>
      <c r="AL148" s="10"/>
      <c r="AM148" s="53"/>
      <c r="AN148" s="10"/>
      <c r="AO148" s="53"/>
      <c r="AP148" s="10"/>
      <c r="AQ148" s="53"/>
      <c r="AR148" s="10"/>
      <c r="AS148" s="53"/>
      <c r="AT148" s="10"/>
      <c r="AU148" s="53"/>
      <c r="AV148" s="10"/>
      <c r="AW148" s="53"/>
      <c r="AX148" s="10"/>
      <c r="AY148" s="53"/>
      <c r="AZ148" s="10"/>
      <c r="BA148" s="53"/>
      <c r="BB148" s="10"/>
      <c r="BC148" s="53"/>
      <c r="BD148" s="10"/>
      <c r="BE148" s="53"/>
      <c r="BF148" s="10"/>
      <c r="BG148" s="53"/>
      <c r="BH148" s="10"/>
      <c r="BI148" s="53"/>
      <c r="BJ148" s="10"/>
      <c r="BK148" s="53"/>
      <c r="BL148" s="10"/>
      <c r="BM148" s="53"/>
      <c r="BN148" s="10"/>
      <c r="BO148" s="53"/>
      <c r="BP148" s="10"/>
      <c r="BQ148" s="53"/>
      <c r="BR148" s="10"/>
      <c r="BS148" s="53"/>
      <c r="BT148" s="10"/>
      <c r="BU148" s="53"/>
      <c r="BV148" s="10"/>
      <c r="BW148" s="53"/>
      <c r="BX148" s="10"/>
      <c r="BY148" s="53"/>
      <c r="BZ148" s="10"/>
      <c r="CA148" s="53"/>
      <c r="CB148" s="10"/>
      <c r="CC148" s="53"/>
      <c r="CD148" s="10"/>
      <c r="CE148" s="53"/>
      <c r="CF148" s="53"/>
    </row>
    <row r="149" ht="23.25" customHeight="1">
      <c r="A149" s="10" t="s">
        <v>140</v>
      </c>
      <c r="B149" s="10"/>
      <c r="C149" s="53"/>
      <c r="D149" s="10"/>
      <c r="E149" s="53"/>
      <c r="F149" s="10"/>
      <c r="G149" s="53"/>
      <c r="H149" s="10"/>
      <c r="I149" s="53"/>
      <c r="J149" s="10"/>
      <c r="K149" s="53"/>
      <c r="L149" s="21"/>
      <c r="M149" s="53"/>
      <c r="N149" s="10"/>
      <c r="O149" s="53"/>
      <c r="P149" s="10"/>
      <c r="Q149" s="53"/>
      <c r="R149" s="10"/>
      <c r="S149" s="53"/>
      <c r="T149" s="10"/>
      <c r="U149" s="53"/>
      <c r="V149" s="10"/>
      <c r="W149" s="53"/>
      <c r="X149" s="10"/>
      <c r="Y149" s="53"/>
      <c r="Z149" s="10"/>
      <c r="AA149" s="53"/>
      <c r="AB149" s="10"/>
      <c r="AC149" s="53"/>
      <c r="AD149" s="10"/>
      <c r="AE149" s="53"/>
      <c r="AF149" s="10"/>
      <c r="AG149" s="53"/>
      <c r="AH149" s="10"/>
      <c r="AI149" s="53"/>
      <c r="AJ149" s="10"/>
      <c r="AK149" s="53"/>
      <c r="AL149" s="10"/>
      <c r="AM149" s="53"/>
      <c r="AN149" s="10"/>
      <c r="AO149" s="53"/>
      <c r="AP149" s="10"/>
      <c r="AQ149" s="53"/>
      <c r="AR149" s="10"/>
      <c r="AS149" s="53"/>
      <c r="AT149" s="10"/>
      <c r="AU149" s="53"/>
      <c r="AV149" s="10"/>
      <c r="AW149" s="53"/>
      <c r="AX149" s="10"/>
      <c r="AY149" s="53"/>
      <c r="AZ149" s="10"/>
      <c r="BA149" s="53"/>
      <c r="BB149" s="10"/>
      <c r="BC149" s="53"/>
      <c r="BD149" s="10"/>
      <c r="BE149" s="53"/>
      <c r="BF149" s="10"/>
      <c r="BG149" s="53"/>
      <c r="BH149" s="10"/>
      <c r="BI149" s="53"/>
      <c r="BJ149" s="10"/>
      <c r="BK149" s="53"/>
      <c r="BL149" s="10"/>
      <c r="BM149" s="53"/>
      <c r="BN149" s="10"/>
      <c r="BO149" s="53"/>
      <c r="BP149" s="10"/>
      <c r="BQ149" s="53"/>
      <c r="BR149" s="10"/>
      <c r="BS149" s="53"/>
      <c r="BT149" s="10"/>
      <c r="BU149" s="53"/>
      <c r="BV149" s="10"/>
      <c r="BW149" s="53"/>
      <c r="BX149" s="10"/>
      <c r="BY149" s="53"/>
      <c r="BZ149" s="10"/>
      <c r="CA149" s="53"/>
      <c r="CB149" s="10"/>
      <c r="CC149" s="53"/>
      <c r="CD149" s="10"/>
      <c r="CE149" s="53"/>
      <c r="CF149" s="53"/>
    </row>
    <row r="150" ht="23.25" customHeight="1">
      <c r="A150" s="10" t="s">
        <v>117</v>
      </c>
      <c r="B150" s="10"/>
      <c r="C150" s="53"/>
      <c r="D150" s="10"/>
      <c r="E150" s="53"/>
      <c r="F150" s="10"/>
      <c r="G150" s="53"/>
      <c r="H150" s="10"/>
      <c r="I150" s="53"/>
      <c r="J150" s="10"/>
      <c r="K150" s="53"/>
      <c r="L150" s="21"/>
      <c r="M150" s="53"/>
      <c r="N150" s="10"/>
      <c r="O150" s="53"/>
      <c r="P150" s="10"/>
      <c r="Q150" s="53"/>
      <c r="R150" s="10"/>
      <c r="S150" s="53"/>
      <c r="T150" s="10"/>
      <c r="U150" s="53"/>
      <c r="V150" s="10"/>
      <c r="W150" s="53"/>
      <c r="X150" s="10"/>
      <c r="Y150" s="53"/>
      <c r="Z150" s="10"/>
      <c r="AA150" s="53"/>
      <c r="AB150" s="10"/>
      <c r="AC150" s="53"/>
      <c r="AD150" s="10"/>
      <c r="AE150" s="53"/>
      <c r="AF150" s="10"/>
      <c r="AG150" s="53"/>
      <c r="AH150" s="10"/>
      <c r="AI150" s="53"/>
      <c r="AJ150" s="10"/>
      <c r="AK150" s="53"/>
      <c r="AL150" s="10"/>
      <c r="AM150" s="53"/>
      <c r="AN150" s="10"/>
      <c r="AO150" s="53"/>
      <c r="AP150" s="10"/>
      <c r="AQ150" s="53"/>
      <c r="AR150" s="10"/>
      <c r="AS150" s="53"/>
      <c r="AT150" s="10"/>
      <c r="AU150" s="53"/>
      <c r="AV150" s="10"/>
      <c r="AW150" s="53"/>
      <c r="AX150" s="10"/>
      <c r="AY150" s="53"/>
      <c r="AZ150" s="10"/>
      <c r="BA150" s="53"/>
      <c r="BB150" s="10"/>
      <c r="BC150" s="53"/>
      <c r="BD150" s="10"/>
      <c r="BE150" s="53"/>
      <c r="BF150" s="10"/>
      <c r="BG150" s="53"/>
      <c r="BH150" s="10"/>
      <c r="BI150" s="53"/>
      <c r="BJ150" s="10"/>
      <c r="BK150" s="53"/>
      <c r="BL150" s="10"/>
      <c r="BM150" s="53"/>
      <c r="BN150" s="10"/>
      <c r="BO150" s="53"/>
      <c r="BP150" s="10"/>
      <c r="BQ150" s="53"/>
      <c r="BR150" s="10"/>
      <c r="BS150" s="53"/>
      <c r="BT150" s="10"/>
      <c r="BU150" s="53"/>
      <c r="BV150" s="10"/>
      <c r="BW150" s="53"/>
      <c r="BX150" s="10"/>
      <c r="BY150" s="53"/>
      <c r="BZ150" s="10"/>
      <c r="CA150" s="53"/>
      <c r="CB150" s="10"/>
      <c r="CC150" s="53"/>
      <c r="CD150" s="10"/>
      <c r="CE150" s="53"/>
      <c r="CF150" s="53"/>
    </row>
    <row r="151" ht="23.25" customHeight="1">
      <c r="A151" s="10" t="s">
        <v>140</v>
      </c>
      <c r="B151" s="10"/>
      <c r="C151" s="53"/>
      <c r="D151" s="10"/>
      <c r="E151" s="53"/>
      <c r="F151" s="10"/>
      <c r="G151" s="53"/>
      <c r="H151" s="10"/>
      <c r="I151" s="53"/>
      <c r="J151" s="10"/>
      <c r="K151" s="53"/>
      <c r="L151" s="21"/>
      <c r="M151" s="53"/>
      <c r="N151" s="10"/>
      <c r="O151" s="53"/>
      <c r="P151" s="10"/>
      <c r="Q151" s="53"/>
      <c r="R151" s="10"/>
      <c r="S151" s="53"/>
      <c r="T151" s="10"/>
      <c r="U151" s="53"/>
      <c r="V151" s="10"/>
      <c r="W151" s="53"/>
      <c r="X151" s="10"/>
      <c r="Y151" s="53"/>
      <c r="Z151" s="10"/>
      <c r="AA151" s="53"/>
      <c r="AB151" s="10"/>
      <c r="AC151" s="53"/>
      <c r="AD151" s="10"/>
      <c r="AE151" s="53"/>
      <c r="AF151" s="10"/>
      <c r="AG151" s="53"/>
      <c r="AH151" s="10"/>
      <c r="AI151" s="53"/>
      <c r="AJ151" s="10"/>
      <c r="AK151" s="53"/>
      <c r="AL151" s="10"/>
      <c r="AM151" s="53"/>
      <c r="AN151" s="10"/>
      <c r="AO151" s="53"/>
      <c r="AP151" s="10"/>
      <c r="AQ151" s="53"/>
      <c r="AR151" s="10"/>
      <c r="AS151" s="53"/>
      <c r="AT151" s="10"/>
      <c r="AU151" s="53"/>
      <c r="AV151" s="10"/>
      <c r="AW151" s="53"/>
      <c r="AX151" s="10"/>
      <c r="AY151" s="53"/>
      <c r="AZ151" s="10"/>
      <c r="BA151" s="53"/>
      <c r="BB151" s="10"/>
      <c r="BC151" s="53"/>
      <c r="BD151" s="10"/>
      <c r="BE151" s="53"/>
      <c r="BF151" s="10"/>
      <c r="BG151" s="53"/>
      <c r="BH151" s="10"/>
      <c r="BI151" s="53"/>
      <c r="BJ151" s="10"/>
      <c r="BK151" s="53"/>
      <c r="BL151" s="10"/>
      <c r="BM151" s="53"/>
      <c r="BN151" s="10"/>
      <c r="BO151" s="53"/>
      <c r="BP151" s="10"/>
      <c r="BQ151" s="53"/>
      <c r="BR151" s="10"/>
      <c r="BS151" s="53"/>
      <c r="BT151" s="10"/>
      <c r="BU151" s="53"/>
      <c r="BV151" s="10"/>
      <c r="BW151" s="53"/>
      <c r="BX151" s="10"/>
      <c r="BY151" s="53"/>
      <c r="BZ151" s="10"/>
      <c r="CA151" s="53"/>
      <c r="CB151" s="10"/>
      <c r="CC151" s="53"/>
      <c r="CD151" s="10"/>
      <c r="CE151" s="53"/>
      <c r="CF151" s="53"/>
    </row>
    <row r="152" ht="23.25" customHeight="1">
      <c r="A152" s="10" t="s">
        <v>117</v>
      </c>
      <c r="B152" s="10"/>
      <c r="C152" s="53"/>
      <c r="D152" s="10"/>
      <c r="E152" s="53"/>
      <c r="F152" s="10"/>
      <c r="G152" s="53"/>
      <c r="H152" s="10"/>
      <c r="I152" s="53"/>
      <c r="J152" s="10"/>
      <c r="K152" s="53"/>
      <c r="L152" s="21"/>
      <c r="M152" s="53"/>
      <c r="N152" s="10"/>
      <c r="O152" s="53"/>
      <c r="P152" s="10"/>
      <c r="Q152" s="53"/>
      <c r="R152" s="10"/>
      <c r="S152" s="53"/>
      <c r="T152" s="10"/>
      <c r="U152" s="53"/>
      <c r="V152" s="10"/>
      <c r="W152" s="53"/>
      <c r="X152" s="10"/>
      <c r="Y152" s="53"/>
      <c r="Z152" s="10"/>
      <c r="AA152" s="53"/>
      <c r="AB152" s="10"/>
      <c r="AC152" s="53"/>
      <c r="AD152" s="10"/>
      <c r="AE152" s="53"/>
      <c r="AF152" s="10"/>
      <c r="AG152" s="53"/>
      <c r="AH152" s="10"/>
      <c r="AI152" s="53"/>
      <c r="AJ152" s="10"/>
      <c r="AK152" s="53"/>
      <c r="AL152" s="10"/>
      <c r="AM152" s="53"/>
      <c r="AN152" s="10"/>
      <c r="AO152" s="53"/>
      <c r="AP152" s="10"/>
      <c r="AQ152" s="53"/>
      <c r="AR152" s="10"/>
      <c r="AS152" s="53"/>
      <c r="AT152" s="10"/>
      <c r="AU152" s="53"/>
      <c r="AV152" s="10"/>
      <c r="AW152" s="53"/>
      <c r="AX152" s="10"/>
      <c r="AY152" s="53"/>
      <c r="AZ152" s="10"/>
      <c r="BA152" s="53"/>
      <c r="BB152" s="10"/>
      <c r="BC152" s="53"/>
      <c r="BD152" s="10"/>
      <c r="BE152" s="53"/>
      <c r="BF152" s="10"/>
      <c r="BG152" s="53"/>
      <c r="BH152" s="10"/>
      <c r="BI152" s="53"/>
      <c r="BJ152" s="10"/>
      <c r="BK152" s="53"/>
      <c r="BL152" s="10"/>
      <c r="BM152" s="53"/>
      <c r="BN152" s="10"/>
      <c r="BO152" s="53"/>
      <c r="BP152" s="10"/>
      <c r="BQ152" s="53"/>
      <c r="BR152" s="10"/>
      <c r="BS152" s="53"/>
      <c r="BT152" s="10"/>
      <c r="BU152" s="53"/>
      <c r="BV152" s="10"/>
      <c r="BW152" s="53"/>
      <c r="BX152" s="10"/>
      <c r="BY152" s="53"/>
      <c r="BZ152" s="10"/>
      <c r="CA152" s="53"/>
      <c r="CB152" s="10"/>
      <c r="CC152" s="53"/>
      <c r="CD152" s="10"/>
      <c r="CE152" s="53"/>
      <c r="CF152" s="53"/>
    </row>
    <row r="153" ht="23.25" customHeight="1">
      <c r="A153" s="10" t="s">
        <v>140</v>
      </c>
      <c r="B153" s="10"/>
      <c r="C153" s="53"/>
      <c r="D153" s="10"/>
      <c r="E153" s="53"/>
      <c r="F153" s="10"/>
      <c r="G153" s="53"/>
      <c r="H153" s="10"/>
      <c r="I153" s="53"/>
      <c r="J153" s="10"/>
      <c r="K153" s="53"/>
      <c r="L153" s="21"/>
      <c r="M153" s="53"/>
      <c r="N153" s="10"/>
      <c r="O153" s="53"/>
      <c r="P153" s="10"/>
      <c r="Q153" s="53"/>
      <c r="R153" s="10"/>
      <c r="S153" s="53"/>
      <c r="T153" s="10"/>
      <c r="U153" s="53"/>
      <c r="V153" s="10"/>
      <c r="W153" s="53"/>
      <c r="X153" s="10"/>
      <c r="Y153" s="53"/>
      <c r="Z153" s="10"/>
      <c r="AA153" s="53"/>
      <c r="AB153" s="10"/>
      <c r="AC153" s="53"/>
      <c r="AD153" s="10"/>
      <c r="AE153" s="53"/>
      <c r="AF153" s="10"/>
      <c r="AG153" s="53"/>
      <c r="AH153" s="10"/>
      <c r="AI153" s="53"/>
      <c r="AJ153" s="10"/>
      <c r="AK153" s="53"/>
      <c r="AL153" s="10"/>
      <c r="AM153" s="53"/>
      <c r="AN153" s="10"/>
      <c r="AO153" s="53"/>
      <c r="AP153" s="10"/>
      <c r="AQ153" s="53"/>
      <c r="AR153" s="10"/>
      <c r="AS153" s="53"/>
      <c r="AT153" s="10"/>
      <c r="AU153" s="53"/>
      <c r="AV153" s="10"/>
      <c r="AW153" s="53"/>
      <c r="AX153" s="10"/>
      <c r="AY153" s="53"/>
      <c r="AZ153" s="10"/>
      <c r="BA153" s="53"/>
      <c r="BB153" s="10"/>
      <c r="BC153" s="53"/>
      <c r="BD153" s="10"/>
      <c r="BE153" s="53"/>
      <c r="BF153" s="10"/>
      <c r="BG153" s="53"/>
      <c r="BH153" s="10"/>
      <c r="BI153" s="53"/>
      <c r="BJ153" s="10"/>
      <c r="BK153" s="53"/>
      <c r="BL153" s="10"/>
      <c r="BM153" s="53"/>
      <c r="BN153" s="10"/>
      <c r="BO153" s="53"/>
      <c r="BP153" s="10"/>
      <c r="BQ153" s="53"/>
      <c r="BR153" s="10"/>
      <c r="BS153" s="53"/>
      <c r="BT153" s="10"/>
      <c r="BU153" s="53"/>
      <c r="BV153" s="10"/>
      <c r="BW153" s="53"/>
      <c r="BX153" s="10"/>
      <c r="BY153" s="53"/>
      <c r="BZ153" s="10"/>
      <c r="CA153" s="53"/>
      <c r="CB153" s="10"/>
      <c r="CC153" s="53"/>
      <c r="CD153" s="10"/>
      <c r="CE153" s="53"/>
      <c r="CF153" s="53"/>
    </row>
    <row r="154" ht="23.25" customHeight="1">
      <c r="A154" s="10" t="s">
        <v>117</v>
      </c>
      <c r="B154" s="10"/>
      <c r="C154" s="53"/>
      <c r="D154" s="10"/>
      <c r="E154" s="53"/>
      <c r="F154" s="10"/>
      <c r="G154" s="53"/>
      <c r="H154" s="10"/>
      <c r="I154" s="53"/>
      <c r="J154" s="10"/>
      <c r="K154" s="53"/>
      <c r="L154" s="21"/>
      <c r="M154" s="53"/>
      <c r="N154" s="10"/>
      <c r="O154" s="53"/>
      <c r="P154" s="10"/>
      <c r="Q154" s="53"/>
      <c r="R154" s="10"/>
      <c r="S154" s="53"/>
      <c r="T154" s="10"/>
      <c r="U154" s="53"/>
      <c r="V154" s="10"/>
      <c r="W154" s="53"/>
      <c r="X154" s="10"/>
      <c r="Y154" s="53"/>
      <c r="Z154" s="10"/>
      <c r="AA154" s="53"/>
      <c r="AB154" s="10"/>
      <c r="AC154" s="53"/>
      <c r="AD154" s="10"/>
      <c r="AE154" s="53"/>
      <c r="AF154" s="10"/>
      <c r="AG154" s="53"/>
      <c r="AH154" s="10"/>
      <c r="AI154" s="53"/>
      <c r="AJ154" s="10"/>
      <c r="AK154" s="53"/>
      <c r="AL154" s="10"/>
      <c r="AM154" s="53"/>
      <c r="AN154" s="10"/>
      <c r="AO154" s="53"/>
      <c r="AP154" s="10"/>
      <c r="AQ154" s="53"/>
      <c r="AR154" s="10"/>
      <c r="AS154" s="53"/>
      <c r="AT154" s="10"/>
      <c r="AU154" s="53"/>
      <c r="AV154" s="10"/>
      <c r="AW154" s="53"/>
      <c r="AX154" s="10"/>
      <c r="AY154" s="53"/>
      <c r="AZ154" s="10"/>
      <c r="BA154" s="53"/>
      <c r="BB154" s="10"/>
      <c r="BC154" s="53"/>
      <c r="BD154" s="10"/>
      <c r="BE154" s="53"/>
      <c r="BF154" s="10"/>
      <c r="BG154" s="53"/>
      <c r="BH154" s="10"/>
      <c r="BI154" s="53"/>
      <c r="BJ154" s="10"/>
      <c r="BK154" s="53"/>
      <c r="BL154" s="10"/>
      <c r="BM154" s="53"/>
      <c r="BN154" s="10"/>
      <c r="BO154" s="53"/>
      <c r="BP154" s="10"/>
      <c r="BQ154" s="53"/>
      <c r="BR154" s="10"/>
      <c r="BS154" s="53"/>
      <c r="BT154" s="10"/>
      <c r="BU154" s="53"/>
      <c r="BV154" s="10"/>
      <c r="BW154" s="53"/>
      <c r="BX154" s="10"/>
      <c r="BY154" s="53"/>
      <c r="BZ154" s="10"/>
      <c r="CA154" s="53"/>
      <c r="CB154" s="10"/>
      <c r="CC154" s="53"/>
      <c r="CD154" s="10"/>
      <c r="CE154" s="53"/>
      <c r="CF154" s="53"/>
    </row>
    <row r="155" ht="23.25" customHeight="1">
      <c r="A155" s="10" t="s">
        <v>140</v>
      </c>
      <c r="B155" s="10"/>
      <c r="C155" s="53"/>
      <c r="D155" s="10"/>
      <c r="E155" s="53"/>
      <c r="F155" s="10"/>
      <c r="G155" s="53"/>
      <c r="H155" s="10"/>
      <c r="I155" s="53"/>
      <c r="J155" s="10"/>
      <c r="K155" s="53"/>
      <c r="L155" s="21"/>
      <c r="M155" s="53"/>
      <c r="N155" s="10"/>
      <c r="O155" s="53"/>
      <c r="P155" s="10"/>
      <c r="Q155" s="53"/>
      <c r="R155" s="10"/>
      <c r="S155" s="53"/>
      <c r="T155" s="10"/>
      <c r="U155" s="53"/>
      <c r="V155" s="10"/>
      <c r="W155" s="53"/>
      <c r="X155" s="10"/>
      <c r="Y155" s="53"/>
      <c r="Z155" s="10"/>
      <c r="AA155" s="53"/>
      <c r="AB155" s="10"/>
      <c r="AC155" s="53"/>
      <c r="AD155" s="10"/>
      <c r="AE155" s="53"/>
      <c r="AF155" s="10"/>
      <c r="AG155" s="53"/>
      <c r="AH155" s="10"/>
      <c r="AI155" s="53"/>
      <c r="AJ155" s="10"/>
      <c r="AK155" s="53"/>
      <c r="AL155" s="10"/>
      <c r="AM155" s="53"/>
      <c r="AN155" s="10"/>
      <c r="AO155" s="53"/>
      <c r="AP155" s="10"/>
      <c r="AQ155" s="53"/>
      <c r="AR155" s="10"/>
      <c r="AS155" s="53"/>
      <c r="AT155" s="10"/>
      <c r="AU155" s="53"/>
      <c r="AV155" s="10"/>
      <c r="AW155" s="53"/>
      <c r="AX155" s="10"/>
      <c r="AY155" s="53"/>
      <c r="AZ155" s="10"/>
      <c r="BA155" s="53"/>
      <c r="BB155" s="10"/>
      <c r="BC155" s="53"/>
      <c r="BD155" s="10"/>
      <c r="BE155" s="53"/>
      <c r="BF155" s="10"/>
      <c r="BG155" s="53"/>
      <c r="BH155" s="10"/>
      <c r="BI155" s="53"/>
      <c r="BJ155" s="10"/>
      <c r="BK155" s="53"/>
      <c r="BL155" s="10"/>
      <c r="BM155" s="53"/>
      <c r="BN155" s="10"/>
      <c r="BO155" s="53"/>
      <c r="BP155" s="10"/>
      <c r="BQ155" s="53"/>
      <c r="BR155" s="10"/>
      <c r="BS155" s="53"/>
      <c r="BT155" s="10"/>
      <c r="BU155" s="53"/>
      <c r="BV155" s="10"/>
      <c r="BW155" s="53"/>
      <c r="BX155" s="10"/>
      <c r="BY155" s="53"/>
      <c r="BZ155" s="10"/>
      <c r="CA155" s="53"/>
      <c r="CB155" s="10"/>
      <c r="CC155" s="53"/>
      <c r="CD155" s="10"/>
      <c r="CE155" s="53"/>
      <c r="CF155" s="53"/>
    </row>
    <row r="156" ht="23.25" customHeight="1">
      <c r="A156" s="10" t="s">
        <v>117</v>
      </c>
      <c r="B156" s="10"/>
      <c r="C156" s="53"/>
      <c r="D156" s="10"/>
      <c r="E156" s="53"/>
      <c r="F156" s="10"/>
      <c r="G156" s="53"/>
      <c r="H156" s="10"/>
      <c r="I156" s="53"/>
      <c r="J156" s="10"/>
      <c r="K156" s="53"/>
      <c r="L156" s="21"/>
      <c r="M156" s="53"/>
      <c r="N156" s="10"/>
      <c r="O156" s="53"/>
      <c r="P156" s="10"/>
      <c r="Q156" s="53"/>
      <c r="R156" s="10"/>
      <c r="S156" s="53"/>
      <c r="T156" s="10"/>
      <c r="U156" s="53"/>
      <c r="V156" s="10"/>
      <c r="W156" s="53"/>
      <c r="X156" s="10"/>
      <c r="Y156" s="53"/>
      <c r="Z156" s="10"/>
      <c r="AA156" s="53"/>
      <c r="AB156" s="10"/>
      <c r="AC156" s="53"/>
      <c r="AD156" s="10"/>
      <c r="AE156" s="53"/>
      <c r="AF156" s="10"/>
      <c r="AG156" s="53"/>
      <c r="AH156" s="10"/>
      <c r="AI156" s="53"/>
      <c r="AJ156" s="10"/>
      <c r="AK156" s="53"/>
      <c r="AL156" s="10"/>
      <c r="AM156" s="53"/>
      <c r="AN156" s="10"/>
      <c r="AO156" s="53"/>
      <c r="AP156" s="10"/>
      <c r="AQ156" s="53"/>
      <c r="AR156" s="10"/>
      <c r="AS156" s="53"/>
      <c r="AT156" s="10"/>
      <c r="AU156" s="53"/>
      <c r="AV156" s="10"/>
      <c r="AW156" s="53"/>
      <c r="AX156" s="10"/>
      <c r="AY156" s="53"/>
      <c r="AZ156" s="10"/>
      <c r="BA156" s="53"/>
      <c r="BB156" s="10"/>
      <c r="BC156" s="53"/>
      <c r="BD156" s="10"/>
      <c r="BE156" s="53"/>
      <c r="BF156" s="10"/>
      <c r="BG156" s="53"/>
      <c r="BH156" s="10"/>
      <c r="BI156" s="53"/>
      <c r="BJ156" s="10"/>
      <c r="BK156" s="53"/>
      <c r="BL156" s="10"/>
      <c r="BM156" s="53"/>
      <c r="BN156" s="10"/>
      <c r="BO156" s="53"/>
      <c r="BP156" s="10"/>
      <c r="BQ156" s="53"/>
      <c r="BR156" s="10"/>
      <c r="BS156" s="53"/>
      <c r="BT156" s="10"/>
      <c r="BU156" s="53"/>
      <c r="BV156" s="10"/>
      <c r="BW156" s="53"/>
      <c r="BX156" s="10"/>
      <c r="BY156" s="53"/>
      <c r="BZ156" s="10"/>
      <c r="CA156" s="53"/>
      <c r="CB156" s="10"/>
      <c r="CC156" s="53"/>
      <c r="CD156" s="10"/>
      <c r="CE156" s="53"/>
      <c r="CF156" s="53"/>
    </row>
    <row r="157" ht="23.25" customHeight="1">
      <c r="A157" s="10" t="s">
        <v>140</v>
      </c>
      <c r="B157" s="10"/>
      <c r="C157" s="53"/>
      <c r="D157" s="10"/>
      <c r="E157" s="53"/>
      <c r="F157" s="10"/>
      <c r="G157" s="53"/>
      <c r="H157" s="10"/>
      <c r="I157" s="53"/>
      <c r="J157" s="10"/>
      <c r="K157" s="53"/>
      <c r="L157" s="21"/>
      <c r="M157" s="53"/>
      <c r="N157" s="10"/>
      <c r="O157" s="53"/>
      <c r="P157" s="10"/>
      <c r="Q157" s="53"/>
      <c r="R157" s="10"/>
      <c r="S157" s="53"/>
      <c r="T157" s="10"/>
      <c r="U157" s="53"/>
      <c r="V157" s="10"/>
      <c r="W157" s="53"/>
      <c r="X157" s="10"/>
      <c r="Y157" s="53"/>
      <c r="Z157" s="10"/>
      <c r="AA157" s="53"/>
      <c r="AB157" s="10"/>
      <c r="AC157" s="53"/>
      <c r="AD157" s="10"/>
      <c r="AE157" s="53"/>
      <c r="AF157" s="10"/>
      <c r="AG157" s="53"/>
      <c r="AH157" s="10"/>
      <c r="AI157" s="53"/>
      <c r="AJ157" s="10"/>
      <c r="AK157" s="53"/>
      <c r="AL157" s="10"/>
      <c r="AM157" s="53"/>
      <c r="AN157" s="10"/>
      <c r="AO157" s="53"/>
      <c r="AP157" s="10"/>
      <c r="AQ157" s="53"/>
      <c r="AR157" s="10"/>
      <c r="AS157" s="53"/>
      <c r="AT157" s="10"/>
      <c r="AU157" s="53"/>
      <c r="AV157" s="10"/>
      <c r="AW157" s="53"/>
      <c r="AX157" s="10"/>
      <c r="AY157" s="53"/>
      <c r="AZ157" s="10"/>
      <c r="BA157" s="53"/>
      <c r="BB157" s="10"/>
      <c r="BC157" s="53"/>
      <c r="BD157" s="10"/>
      <c r="BE157" s="53"/>
      <c r="BF157" s="10"/>
      <c r="BG157" s="53"/>
      <c r="BH157" s="10"/>
      <c r="BI157" s="53"/>
      <c r="BJ157" s="10"/>
      <c r="BK157" s="53"/>
      <c r="BL157" s="10"/>
      <c r="BM157" s="53"/>
      <c r="BN157" s="10"/>
      <c r="BO157" s="53"/>
      <c r="BP157" s="10"/>
      <c r="BQ157" s="53"/>
      <c r="BR157" s="10"/>
      <c r="BS157" s="53"/>
      <c r="BT157" s="10"/>
      <c r="BU157" s="53"/>
      <c r="BV157" s="10"/>
      <c r="BW157" s="53"/>
      <c r="BX157" s="10"/>
      <c r="BY157" s="53"/>
      <c r="BZ157" s="10"/>
      <c r="CA157" s="53"/>
      <c r="CB157" s="10"/>
      <c r="CC157" s="53"/>
      <c r="CD157" s="10"/>
      <c r="CE157" s="53"/>
      <c r="CF157" s="53"/>
    </row>
    <row r="158" ht="23.25" customHeight="1">
      <c r="A158" s="10" t="s">
        <v>117</v>
      </c>
      <c r="B158" s="10"/>
      <c r="C158" s="53"/>
      <c r="D158" s="10"/>
      <c r="E158" s="53"/>
      <c r="F158" s="10"/>
      <c r="G158" s="53"/>
      <c r="H158" s="10"/>
      <c r="I158" s="53"/>
      <c r="J158" s="10"/>
      <c r="K158" s="53"/>
      <c r="L158" s="21"/>
      <c r="M158" s="53"/>
      <c r="N158" s="10"/>
      <c r="O158" s="53"/>
      <c r="P158" s="10"/>
      <c r="Q158" s="53"/>
      <c r="R158" s="10"/>
      <c r="S158" s="53"/>
      <c r="T158" s="10"/>
      <c r="U158" s="53"/>
      <c r="V158" s="10"/>
      <c r="W158" s="53"/>
      <c r="X158" s="10"/>
      <c r="Y158" s="53"/>
      <c r="Z158" s="10"/>
      <c r="AA158" s="53"/>
      <c r="AB158" s="10"/>
      <c r="AC158" s="53"/>
      <c r="AD158" s="10"/>
      <c r="AE158" s="53"/>
      <c r="AF158" s="10"/>
      <c r="AG158" s="53"/>
      <c r="AH158" s="10"/>
      <c r="AI158" s="53"/>
      <c r="AJ158" s="10"/>
      <c r="AK158" s="53"/>
      <c r="AL158" s="10"/>
      <c r="AM158" s="53"/>
      <c r="AN158" s="10"/>
      <c r="AO158" s="53"/>
      <c r="AP158" s="10"/>
      <c r="AQ158" s="53"/>
      <c r="AR158" s="10"/>
      <c r="AS158" s="53"/>
      <c r="AT158" s="10"/>
      <c r="AU158" s="53"/>
      <c r="AV158" s="10"/>
      <c r="AW158" s="53"/>
      <c r="AX158" s="10"/>
      <c r="AY158" s="53"/>
      <c r="AZ158" s="10"/>
      <c r="BA158" s="53"/>
      <c r="BB158" s="10"/>
      <c r="BC158" s="53"/>
      <c r="BD158" s="10"/>
      <c r="BE158" s="53"/>
      <c r="BF158" s="10"/>
      <c r="BG158" s="53"/>
      <c r="BH158" s="10"/>
      <c r="BI158" s="53"/>
      <c r="BJ158" s="10"/>
      <c r="BK158" s="53"/>
      <c r="BL158" s="10"/>
      <c r="BM158" s="53"/>
      <c r="BN158" s="10"/>
      <c r="BO158" s="53"/>
      <c r="BP158" s="10"/>
      <c r="BQ158" s="53"/>
      <c r="BR158" s="10"/>
      <c r="BS158" s="53"/>
      <c r="BT158" s="10"/>
      <c r="BU158" s="53"/>
      <c r="BV158" s="10"/>
      <c r="BW158" s="53"/>
      <c r="BX158" s="10"/>
      <c r="BY158" s="53"/>
      <c r="BZ158" s="10"/>
      <c r="CA158" s="53"/>
      <c r="CB158" s="10"/>
      <c r="CC158" s="53"/>
      <c r="CD158" s="10"/>
      <c r="CE158" s="53"/>
      <c r="CF158" s="53"/>
    </row>
    <row r="159" ht="23.25" customHeight="1">
      <c r="A159" s="10" t="s">
        <v>140</v>
      </c>
      <c r="B159" s="10"/>
      <c r="C159" s="53"/>
      <c r="D159" s="10"/>
      <c r="E159" s="53"/>
      <c r="F159" s="10"/>
      <c r="G159" s="53"/>
      <c r="H159" s="10"/>
      <c r="I159" s="53"/>
      <c r="J159" s="10"/>
      <c r="K159" s="53"/>
      <c r="L159" s="21"/>
      <c r="M159" s="53"/>
      <c r="N159" s="10"/>
      <c r="O159" s="53"/>
      <c r="P159" s="10"/>
      <c r="Q159" s="53"/>
      <c r="R159" s="10"/>
      <c r="S159" s="53"/>
      <c r="T159" s="10"/>
      <c r="U159" s="53"/>
      <c r="V159" s="10"/>
      <c r="W159" s="53"/>
      <c r="X159" s="10"/>
      <c r="Y159" s="53"/>
      <c r="Z159" s="10"/>
      <c r="AA159" s="53"/>
      <c r="AB159" s="10"/>
      <c r="AC159" s="53"/>
      <c r="AD159" s="10"/>
      <c r="AE159" s="53"/>
      <c r="AF159" s="10"/>
      <c r="AG159" s="53"/>
      <c r="AH159" s="10"/>
      <c r="AI159" s="53"/>
      <c r="AJ159" s="10"/>
      <c r="AK159" s="53"/>
      <c r="AL159" s="10"/>
      <c r="AM159" s="53"/>
      <c r="AN159" s="10"/>
      <c r="AO159" s="53"/>
      <c r="AP159" s="10"/>
      <c r="AQ159" s="53"/>
      <c r="AR159" s="10"/>
      <c r="AS159" s="53"/>
      <c r="AT159" s="10"/>
      <c r="AU159" s="53"/>
      <c r="AV159" s="10"/>
      <c r="AW159" s="53"/>
      <c r="AX159" s="10"/>
      <c r="AY159" s="53"/>
      <c r="AZ159" s="10"/>
      <c r="BA159" s="53"/>
      <c r="BB159" s="10"/>
      <c r="BC159" s="53"/>
      <c r="BD159" s="10"/>
      <c r="BE159" s="53"/>
      <c r="BF159" s="10"/>
      <c r="BG159" s="53"/>
      <c r="BH159" s="10"/>
      <c r="BI159" s="53"/>
      <c r="BJ159" s="10"/>
      <c r="BK159" s="53"/>
      <c r="BL159" s="10"/>
      <c r="BM159" s="53"/>
      <c r="BN159" s="10"/>
      <c r="BO159" s="53"/>
      <c r="BP159" s="10"/>
      <c r="BQ159" s="53"/>
      <c r="BR159" s="10"/>
      <c r="BS159" s="53"/>
      <c r="BT159" s="10"/>
      <c r="BU159" s="53"/>
      <c r="BV159" s="10"/>
      <c r="BW159" s="53"/>
      <c r="BX159" s="10"/>
      <c r="BY159" s="53"/>
      <c r="BZ159" s="10"/>
      <c r="CA159" s="53"/>
      <c r="CB159" s="10"/>
      <c r="CC159" s="53"/>
      <c r="CD159" s="10"/>
      <c r="CE159" s="53"/>
      <c r="CF159" s="53"/>
    </row>
    <row r="160" ht="23.25" customHeight="1">
      <c r="A160" s="10" t="s">
        <v>117</v>
      </c>
      <c r="B160" s="10"/>
      <c r="C160" s="53"/>
      <c r="D160" s="10"/>
      <c r="E160" s="53"/>
      <c r="F160" s="10"/>
      <c r="G160" s="53"/>
      <c r="H160" s="10"/>
      <c r="I160" s="53"/>
      <c r="J160" s="10"/>
      <c r="K160" s="53"/>
      <c r="L160" s="21"/>
      <c r="M160" s="53"/>
      <c r="N160" s="10"/>
      <c r="O160" s="53"/>
      <c r="P160" s="10"/>
      <c r="Q160" s="53"/>
      <c r="R160" s="10"/>
      <c r="S160" s="53"/>
      <c r="T160" s="10"/>
      <c r="U160" s="53"/>
      <c r="V160" s="10"/>
      <c r="W160" s="53"/>
      <c r="X160" s="10"/>
      <c r="Y160" s="53"/>
      <c r="Z160" s="10"/>
      <c r="AA160" s="53"/>
      <c r="AB160" s="10"/>
      <c r="AC160" s="53"/>
      <c r="AD160" s="10"/>
      <c r="AE160" s="53"/>
      <c r="AF160" s="10"/>
      <c r="AG160" s="53"/>
      <c r="AH160" s="10"/>
      <c r="AI160" s="53"/>
      <c r="AJ160" s="10"/>
      <c r="AK160" s="53"/>
      <c r="AL160" s="10"/>
      <c r="AM160" s="53"/>
      <c r="AN160" s="10"/>
      <c r="AO160" s="53"/>
      <c r="AP160" s="10"/>
      <c r="AQ160" s="53"/>
      <c r="AR160" s="10"/>
      <c r="AS160" s="53"/>
      <c r="AT160" s="10"/>
      <c r="AU160" s="53"/>
      <c r="AV160" s="10"/>
      <c r="AW160" s="53"/>
      <c r="AX160" s="10"/>
      <c r="AY160" s="53"/>
      <c r="AZ160" s="10"/>
      <c r="BA160" s="53"/>
      <c r="BB160" s="10"/>
      <c r="BC160" s="53"/>
      <c r="BD160" s="10"/>
      <c r="BE160" s="53"/>
      <c r="BF160" s="10"/>
      <c r="BG160" s="53"/>
      <c r="BH160" s="10"/>
      <c r="BI160" s="53"/>
      <c r="BJ160" s="10"/>
      <c r="BK160" s="53"/>
      <c r="BL160" s="10"/>
      <c r="BM160" s="53"/>
      <c r="BN160" s="10"/>
      <c r="BO160" s="53"/>
      <c r="BP160" s="10"/>
      <c r="BQ160" s="53"/>
      <c r="BR160" s="10"/>
      <c r="BS160" s="53"/>
      <c r="BT160" s="10"/>
      <c r="BU160" s="53"/>
      <c r="BV160" s="10"/>
      <c r="BW160" s="53"/>
      <c r="BX160" s="10"/>
      <c r="BY160" s="53"/>
      <c r="BZ160" s="10"/>
      <c r="CA160" s="53"/>
      <c r="CB160" s="10"/>
      <c r="CC160" s="53"/>
      <c r="CD160" s="10"/>
      <c r="CE160" s="53"/>
      <c r="CF160" s="53"/>
    </row>
    <row r="161" ht="23.25" customHeight="1">
      <c r="A161" s="10" t="s">
        <v>140</v>
      </c>
      <c r="B161" s="10"/>
      <c r="C161" s="53"/>
      <c r="D161" s="10"/>
      <c r="E161" s="53"/>
      <c r="F161" s="10"/>
      <c r="G161" s="53"/>
      <c r="H161" s="10"/>
      <c r="I161" s="53"/>
      <c r="J161" s="10"/>
      <c r="K161" s="53"/>
      <c r="L161" s="21"/>
      <c r="M161" s="53"/>
      <c r="N161" s="10"/>
      <c r="O161" s="53"/>
      <c r="P161" s="10"/>
      <c r="Q161" s="53"/>
      <c r="R161" s="10"/>
      <c r="S161" s="53"/>
      <c r="T161" s="10"/>
      <c r="U161" s="53"/>
      <c r="V161" s="10"/>
      <c r="W161" s="53"/>
      <c r="X161" s="10"/>
      <c r="Y161" s="53"/>
      <c r="Z161" s="10"/>
      <c r="AA161" s="53"/>
      <c r="AB161" s="10"/>
      <c r="AC161" s="53"/>
      <c r="AD161" s="10"/>
      <c r="AE161" s="53"/>
      <c r="AF161" s="10"/>
      <c r="AG161" s="53"/>
      <c r="AH161" s="10"/>
      <c r="AI161" s="53"/>
      <c r="AJ161" s="10"/>
      <c r="AK161" s="53"/>
      <c r="AL161" s="10"/>
      <c r="AM161" s="53"/>
      <c r="AN161" s="10"/>
      <c r="AO161" s="53"/>
      <c r="AP161" s="10"/>
      <c r="AQ161" s="53"/>
      <c r="AR161" s="10"/>
      <c r="AS161" s="53"/>
      <c r="AT161" s="10"/>
      <c r="AU161" s="53"/>
      <c r="AV161" s="10"/>
      <c r="AW161" s="53"/>
      <c r="AX161" s="10"/>
      <c r="AY161" s="53"/>
      <c r="AZ161" s="10"/>
      <c r="BA161" s="53"/>
      <c r="BB161" s="10"/>
      <c r="BC161" s="53"/>
      <c r="BD161" s="10"/>
      <c r="BE161" s="53"/>
      <c r="BF161" s="10"/>
      <c r="BG161" s="53"/>
      <c r="BH161" s="10"/>
      <c r="BI161" s="53"/>
      <c r="BJ161" s="10"/>
      <c r="BK161" s="53"/>
      <c r="BL161" s="10"/>
      <c r="BM161" s="53"/>
      <c r="BN161" s="10"/>
      <c r="BO161" s="53"/>
      <c r="BP161" s="10"/>
      <c r="BQ161" s="53"/>
      <c r="BR161" s="10"/>
      <c r="BS161" s="53"/>
      <c r="BT161" s="10"/>
      <c r="BU161" s="53"/>
      <c r="BV161" s="10"/>
      <c r="BW161" s="53"/>
      <c r="BX161" s="10"/>
      <c r="BY161" s="53"/>
      <c r="BZ161" s="10"/>
      <c r="CA161" s="53"/>
      <c r="CB161" s="10"/>
      <c r="CC161" s="53"/>
      <c r="CD161" s="10"/>
      <c r="CE161" s="53"/>
      <c r="CF161" s="53"/>
    </row>
    <row r="162" ht="23.25" customHeight="1">
      <c r="A162" s="10" t="s">
        <v>117</v>
      </c>
      <c r="B162" s="10"/>
      <c r="C162" s="53"/>
      <c r="D162" s="10"/>
      <c r="E162" s="53"/>
      <c r="F162" s="10"/>
      <c r="G162" s="53"/>
      <c r="H162" s="10"/>
      <c r="I162" s="53"/>
      <c r="J162" s="10"/>
      <c r="K162" s="53"/>
      <c r="L162" s="21"/>
      <c r="M162" s="53"/>
      <c r="N162" s="10"/>
      <c r="O162" s="53"/>
      <c r="P162" s="10"/>
      <c r="Q162" s="53"/>
      <c r="R162" s="10"/>
      <c r="S162" s="53"/>
      <c r="T162" s="10"/>
      <c r="U162" s="53"/>
      <c r="V162" s="10"/>
      <c r="W162" s="53"/>
      <c r="X162" s="10"/>
      <c r="Y162" s="53"/>
      <c r="Z162" s="10"/>
      <c r="AA162" s="53"/>
      <c r="AB162" s="10"/>
      <c r="AC162" s="53"/>
      <c r="AD162" s="10"/>
      <c r="AE162" s="53"/>
      <c r="AF162" s="10"/>
      <c r="AG162" s="53"/>
      <c r="AH162" s="10"/>
      <c r="AI162" s="53"/>
      <c r="AJ162" s="10"/>
      <c r="AK162" s="53"/>
      <c r="AL162" s="10"/>
      <c r="AM162" s="53"/>
      <c r="AN162" s="10"/>
      <c r="AO162" s="53"/>
      <c r="AP162" s="10"/>
      <c r="AQ162" s="53"/>
      <c r="AR162" s="10"/>
      <c r="AS162" s="53"/>
      <c r="AT162" s="10"/>
      <c r="AU162" s="53"/>
      <c r="AV162" s="10"/>
      <c r="AW162" s="53"/>
      <c r="AX162" s="10"/>
      <c r="AY162" s="53"/>
      <c r="AZ162" s="10"/>
      <c r="BA162" s="53"/>
      <c r="BB162" s="10"/>
      <c r="BC162" s="53"/>
      <c r="BD162" s="10"/>
      <c r="BE162" s="53"/>
      <c r="BF162" s="10"/>
      <c r="BG162" s="53"/>
      <c r="BH162" s="10"/>
      <c r="BI162" s="53"/>
      <c r="BJ162" s="10"/>
      <c r="BK162" s="53"/>
      <c r="BL162" s="10"/>
      <c r="BM162" s="53"/>
      <c r="BN162" s="10"/>
      <c r="BO162" s="53"/>
      <c r="BP162" s="10"/>
      <c r="BQ162" s="53"/>
      <c r="BR162" s="10"/>
      <c r="BS162" s="53"/>
      <c r="BT162" s="10"/>
      <c r="BU162" s="53"/>
      <c r="BV162" s="10"/>
      <c r="BW162" s="53"/>
      <c r="BX162" s="10"/>
      <c r="BY162" s="53"/>
      <c r="BZ162" s="10"/>
      <c r="CA162" s="53"/>
      <c r="CB162" s="10"/>
      <c r="CC162" s="53"/>
      <c r="CD162" s="10"/>
      <c r="CE162" s="53"/>
      <c r="CF162" s="53"/>
    </row>
    <row r="163" ht="23.25" customHeight="1">
      <c r="A163" s="10" t="s">
        <v>140</v>
      </c>
      <c r="B163" s="10"/>
      <c r="C163" s="53"/>
      <c r="D163" s="10"/>
      <c r="E163" s="53"/>
      <c r="F163" s="10"/>
      <c r="G163" s="53"/>
      <c r="H163" s="10"/>
      <c r="I163" s="53"/>
      <c r="J163" s="10"/>
      <c r="K163" s="53"/>
      <c r="L163" s="21"/>
      <c r="M163" s="53"/>
      <c r="N163" s="10"/>
      <c r="O163" s="53"/>
      <c r="P163" s="10"/>
      <c r="Q163" s="53"/>
      <c r="R163" s="10"/>
      <c r="S163" s="53"/>
      <c r="T163" s="10"/>
      <c r="U163" s="53"/>
      <c r="V163" s="10"/>
      <c r="W163" s="53"/>
      <c r="X163" s="10"/>
      <c r="Y163" s="53"/>
      <c r="Z163" s="10"/>
      <c r="AA163" s="53"/>
      <c r="AB163" s="10"/>
      <c r="AC163" s="53"/>
      <c r="AD163" s="10"/>
      <c r="AE163" s="53"/>
      <c r="AF163" s="10"/>
      <c r="AG163" s="53"/>
      <c r="AH163" s="10"/>
      <c r="AI163" s="53"/>
      <c r="AJ163" s="10"/>
      <c r="AK163" s="53"/>
      <c r="AL163" s="10"/>
      <c r="AM163" s="53"/>
      <c r="AN163" s="10"/>
      <c r="AO163" s="53"/>
      <c r="AP163" s="10"/>
      <c r="AQ163" s="53"/>
      <c r="AR163" s="10"/>
      <c r="AS163" s="53"/>
      <c r="AT163" s="10"/>
      <c r="AU163" s="53"/>
      <c r="AV163" s="10"/>
      <c r="AW163" s="53"/>
      <c r="AX163" s="10"/>
      <c r="AY163" s="53"/>
      <c r="AZ163" s="10"/>
      <c r="BA163" s="53"/>
      <c r="BB163" s="10"/>
      <c r="BC163" s="53"/>
      <c r="BD163" s="10"/>
      <c r="BE163" s="53"/>
      <c r="BF163" s="10"/>
      <c r="BG163" s="53"/>
      <c r="BH163" s="10"/>
      <c r="BI163" s="53"/>
      <c r="BJ163" s="10"/>
      <c r="BK163" s="53"/>
      <c r="BL163" s="10"/>
      <c r="BM163" s="53"/>
      <c r="BN163" s="10"/>
      <c r="BO163" s="53"/>
      <c r="BP163" s="10"/>
      <c r="BQ163" s="53"/>
      <c r="BR163" s="10"/>
      <c r="BS163" s="53"/>
      <c r="BT163" s="10"/>
      <c r="BU163" s="53"/>
      <c r="BV163" s="10"/>
      <c r="BW163" s="53"/>
      <c r="BX163" s="10"/>
      <c r="BY163" s="53"/>
      <c r="BZ163" s="10"/>
      <c r="CA163" s="53"/>
      <c r="CB163" s="10"/>
      <c r="CC163" s="53"/>
      <c r="CD163" s="10"/>
      <c r="CE163" s="53"/>
      <c r="CF163" s="53"/>
    </row>
    <row r="164" ht="23.25" customHeight="1">
      <c r="A164" s="10" t="s">
        <v>117</v>
      </c>
      <c r="B164" s="10"/>
      <c r="C164" s="53"/>
      <c r="D164" s="10"/>
      <c r="E164" s="53"/>
      <c r="F164" s="10"/>
      <c r="G164" s="53"/>
      <c r="H164" s="10"/>
      <c r="I164" s="53"/>
      <c r="J164" s="10"/>
      <c r="K164" s="53"/>
      <c r="L164" s="21"/>
      <c r="M164" s="53"/>
      <c r="N164" s="10"/>
      <c r="O164" s="53"/>
      <c r="P164" s="10"/>
      <c r="Q164" s="53"/>
      <c r="R164" s="10"/>
      <c r="S164" s="53"/>
      <c r="T164" s="10"/>
      <c r="U164" s="53"/>
      <c r="V164" s="10"/>
      <c r="W164" s="53"/>
      <c r="X164" s="10"/>
      <c r="Y164" s="53"/>
      <c r="Z164" s="10"/>
      <c r="AA164" s="53"/>
      <c r="AB164" s="10"/>
      <c r="AC164" s="53"/>
      <c r="AD164" s="10"/>
      <c r="AE164" s="53"/>
      <c r="AF164" s="10"/>
      <c r="AG164" s="53"/>
      <c r="AH164" s="10"/>
      <c r="AI164" s="53"/>
      <c r="AJ164" s="10"/>
      <c r="AK164" s="53"/>
      <c r="AL164" s="10"/>
      <c r="AM164" s="53"/>
      <c r="AN164" s="10"/>
      <c r="AO164" s="53"/>
      <c r="AP164" s="10"/>
      <c r="AQ164" s="53"/>
      <c r="AR164" s="10"/>
      <c r="AS164" s="53"/>
      <c r="AT164" s="10"/>
      <c r="AU164" s="53"/>
      <c r="AV164" s="10"/>
      <c r="AW164" s="53"/>
      <c r="AX164" s="10"/>
      <c r="AY164" s="53"/>
      <c r="AZ164" s="10"/>
      <c r="BA164" s="53"/>
      <c r="BB164" s="10"/>
      <c r="BC164" s="53"/>
      <c r="BD164" s="10"/>
      <c r="BE164" s="53"/>
      <c r="BF164" s="10"/>
      <c r="BG164" s="53"/>
      <c r="BH164" s="10"/>
      <c r="BI164" s="53"/>
      <c r="BJ164" s="10"/>
      <c r="BK164" s="53"/>
      <c r="BL164" s="10"/>
      <c r="BM164" s="53"/>
      <c r="BN164" s="10"/>
      <c r="BO164" s="53"/>
      <c r="BP164" s="10"/>
      <c r="BQ164" s="53"/>
      <c r="BR164" s="10"/>
      <c r="BS164" s="53"/>
      <c r="BT164" s="10"/>
      <c r="BU164" s="53"/>
      <c r="BV164" s="10"/>
      <c r="BW164" s="53"/>
      <c r="BX164" s="10"/>
      <c r="BY164" s="53"/>
      <c r="BZ164" s="10"/>
      <c r="CA164" s="53"/>
      <c r="CB164" s="10"/>
      <c r="CC164" s="53"/>
      <c r="CD164" s="10"/>
      <c r="CE164" s="53"/>
      <c r="CF164" s="53"/>
    </row>
    <row r="165" ht="23.25" customHeight="1">
      <c r="A165" s="10" t="s">
        <v>140</v>
      </c>
      <c r="B165" s="10"/>
      <c r="C165" s="53"/>
      <c r="D165" s="10"/>
      <c r="E165" s="53"/>
      <c r="F165" s="10"/>
      <c r="G165" s="53"/>
      <c r="H165" s="10"/>
      <c r="I165" s="53"/>
      <c r="J165" s="10"/>
      <c r="K165" s="53"/>
      <c r="L165" s="21"/>
      <c r="M165" s="53"/>
      <c r="N165" s="10"/>
      <c r="O165" s="53"/>
      <c r="P165" s="10"/>
      <c r="Q165" s="53"/>
      <c r="R165" s="10"/>
      <c r="S165" s="53"/>
      <c r="T165" s="10"/>
      <c r="U165" s="53"/>
      <c r="V165" s="10"/>
      <c r="W165" s="53"/>
      <c r="X165" s="10"/>
      <c r="Y165" s="53"/>
      <c r="Z165" s="10"/>
      <c r="AA165" s="53"/>
      <c r="AB165" s="10"/>
      <c r="AC165" s="53"/>
      <c r="AD165" s="10"/>
      <c r="AE165" s="53"/>
      <c r="AF165" s="10"/>
      <c r="AG165" s="53"/>
      <c r="AH165" s="10"/>
      <c r="AI165" s="53"/>
      <c r="AJ165" s="10"/>
      <c r="AK165" s="53"/>
      <c r="AL165" s="10"/>
      <c r="AM165" s="53"/>
      <c r="AN165" s="10"/>
      <c r="AO165" s="53"/>
      <c r="AP165" s="10"/>
      <c r="AQ165" s="53"/>
      <c r="AR165" s="10"/>
      <c r="AS165" s="53"/>
      <c r="AT165" s="10"/>
      <c r="AU165" s="53"/>
      <c r="AV165" s="10"/>
      <c r="AW165" s="53"/>
      <c r="AX165" s="10"/>
      <c r="AY165" s="53"/>
      <c r="AZ165" s="10"/>
      <c r="BA165" s="53"/>
      <c r="BB165" s="10"/>
      <c r="BC165" s="53"/>
      <c r="BD165" s="10"/>
      <c r="BE165" s="53"/>
      <c r="BF165" s="10"/>
      <c r="BG165" s="53"/>
      <c r="BH165" s="10"/>
      <c r="BI165" s="53"/>
      <c r="BJ165" s="10"/>
      <c r="BK165" s="53"/>
      <c r="BL165" s="10"/>
      <c r="BM165" s="53"/>
      <c r="BN165" s="10"/>
      <c r="BO165" s="53"/>
      <c r="BP165" s="10"/>
      <c r="BQ165" s="53"/>
      <c r="BR165" s="10"/>
      <c r="BS165" s="53"/>
      <c r="BT165" s="10"/>
      <c r="BU165" s="53"/>
      <c r="BV165" s="10"/>
      <c r="BW165" s="53"/>
      <c r="BX165" s="10"/>
      <c r="BY165" s="53"/>
      <c r="BZ165" s="10"/>
      <c r="CA165" s="53"/>
      <c r="CB165" s="10"/>
      <c r="CC165" s="53"/>
      <c r="CD165" s="10"/>
      <c r="CE165" s="53"/>
      <c r="CF165" s="53"/>
    </row>
    <row r="166" ht="23.25" customHeight="1">
      <c r="A166" s="10" t="s">
        <v>117</v>
      </c>
      <c r="B166" s="10"/>
      <c r="C166" s="53"/>
      <c r="D166" s="10"/>
      <c r="E166" s="53"/>
      <c r="F166" s="10"/>
      <c r="G166" s="53"/>
      <c r="H166" s="10"/>
      <c r="I166" s="53"/>
      <c r="J166" s="10"/>
      <c r="K166" s="53"/>
      <c r="L166" s="21"/>
      <c r="M166" s="53"/>
      <c r="N166" s="10"/>
      <c r="O166" s="53"/>
      <c r="P166" s="10"/>
      <c r="Q166" s="53"/>
      <c r="R166" s="10"/>
      <c r="S166" s="53"/>
      <c r="T166" s="10"/>
      <c r="U166" s="53"/>
      <c r="V166" s="10"/>
      <c r="W166" s="53"/>
      <c r="X166" s="10"/>
      <c r="Y166" s="53"/>
      <c r="Z166" s="10"/>
      <c r="AA166" s="53"/>
      <c r="AB166" s="10"/>
      <c r="AC166" s="53"/>
      <c r="AD166" s="10"/>
      <c r="AE166" s="53"/>
      <c r="AF166" s="10"/>
      <c r="AG166" s="53"/>
      <c r="AH166" s="10"/>
      <c r="AI166" s="53"/>
      <c r="AJ166" s="10"/>
      <c r="AK166" s="53"/>
      <c r="AL166" s="10"/>
      <c r="AM166" s="53"/>
      <c r="AN166" s="10"/>
      <c r="AO166" s="53"/>
      <c r="AP166" s="10"/>
      <c r="AQ166" s="53"/>
      <c r="AR166" s="10"/>
      <c r="AS166" s="53"/>
      <c r="AT166" s="10"/>
      <c r="AU166" s="53"/>
      <c r="AV166" s="10"/>
      <c r="AW166" s="53"/>
      <c r="AX166" s="10"/>
      <c r="AY166" s="53"/>
      <c r="AZ166" s="10"/>
      <c r="BA166" s="53"/>
      <c r="BB166" s="10"/>
      <c r="BC166" s="53"/>
      <c r="BD166" s="10"/>
      <c r="BE166" s="53"/>
      <c r="BF166" s="10"/>
      <c r="BG166" s="53"/>
      <c r="BH166" s="10"/>
      <c r="BI166" s="53"/>
      <c r="BJ166" s="10"/>
      <c r="BK166" s="53"/>
      <c r="BL166" s="10"/>
      <c r="BM166" s="53"/>
      <c r="BN166" s="10"/>
      <c r="BO166" s="53"/>
      <c r="BP166" s="10"/>
      <c r="BQ166" s="53"/>
      <c r="BR166" s="10"/>
      <c r="BS166" s="53"/>
      <c r="BT166" s="10"/>
      <c r="BU166" s="53"/>
      <c r="BV166" s="10"/>
      <c r="BW166" s="53"/>
      <c r="BX166" s="10"/>
      <c r="BY166" s="53"/>
      <c r="BZ166" s="10"/>
      <c r="CA166" s="53"/>
      <c r="CB166" s="10"/>
      <c r="CC166" s="53"/>
      <c r="CD166" s="10"/>
      <c r="CE166" s="53"/>
      <c r="CF166" s="53"/>
    </row>
    <row r="167" ht="23.25" customHeight="1">
      <c r="A167" s="10" t="s">
        <v>140</v>
      </c>
      <c r="B167" s="10"/>
      <c r="C167" s="53"/>
      <c r="D167" s="10"/>
      <c r="E167" s="53"/>
      <c r="F167" s="10"/>
      <c r="G167" s="53"/>
      <c r="H167" s="10"/>
      <c r="I167" s="53"/>
      <c r="J167" s="10"/>
      <c r="K167" s="53"/>
      <c r="L167" s="21"/>
      <c r="M167" s="53"/>
      <c r="N167" s="10"/>
      <c r="O167" s="53"/>
      <c r="P167" s="10"/>
      <c r="Q167" s="53"/>
      <c r="R167" s="10"/>
      <c r="S167" s="53"/>
      <c r="T167" s="10"/>
      <c r="U167" s="53"/>
      <c r="V167" s="10"/>
      <c r="W167" s="53"/>
      <c r="X167" s="10"/>
      <c r="Y167" s="53"/>
      <c r="Z167" s="10"/>
      <c r="AA167" s="53"/>
      <c r="AB167" s="10"/>
      <c r="AC167" s="53"/>
      <c r="AD167" s="10"/>
      <c r="AE167" s="53"/>
      <c r="AF167" s="10"/>
      <c r="AG167" s="53"/>
      <c r="AH167" s="10"/>
      <c r="AI167" s="53"/>
      <c r="AJ167" s="10"/>
      <c r="AK167" s="53"/>
      <c r="AL167" s="10"/>
      <c r="AM167" s="53"/>
      <c r="AN167" s="10"/>
      <c r="AO167" s="53"/>
      <c r="AP167" s="10"/>
      <c r="AQ167" s="53"/>
      <c r="AR167" s="10"/>
      <c r="AS167" s="53"/>
      <c r="AT167" s="10"/>
      <c r="AU167" s="53"/>
      <c r="AV167" s="10"/>
      <c r="AW167" s="53"/>
      <c r="AX167" s="10"/>
      <c r="AY167" s="53"/>
      <c r="AZ167" s="10"/>
      <c r="BA167" s="53"/>
      <c r="BB167" s="10"/>
      <c r="BC167" s="53"/>
      <c r="BD167" s="10"/>
      <c r="BE167" s="53"/>
      <c r="BF167" s="10"/>
      <c r="BG167" s="53"/>
      <c r="BH167" s="10"/>
      <c r="BI167" s="53"/>
      <c r="BJ167" s="10"/>
      <c r="BK167" s="53"/>
      <c r="BL167" s="10"/>
      <c r="BM167" s="53"/>
      <c r="BN167" s="10"/>
      <c r="BO167" s="53"/>
      <c r="BP167" s="10"/>
      <c r="BQ167" s="53"/>
      <c r="BR167" s="10"/>
      <c r="BS167" s="53"/>
      <c r="BT167" s="10"/>
      <c r="BU167" s="53"/>
      <c r="BV167" s="10"/>
      <c r="BW167" s="53"/>
      <c r="BX167" s="10"/>
      <c r="BY167" s="53"/>
      <c r="BZ167" s="10"/>
      <c r="CA167" s="53"/>
      <c r="CB167" s="10"/>
      <c r="CC167" s="53"/>
      <c r="CD167" s="10"/>
      <c r="CE167" s="53"/>
      <c r="CF167" s="53"/>
    </row>
    <row r="168" ht="23.25" customHeight="1">
      <c r="A168" s="10" t="s">
        <v>117</v>
      </c>
      <c r="B168" s="10"/>
      <c r="C168" s="53"/>
      <c r="D168" s="10"/>
      <c r="E168" s="53"/>
      <c r="F168" s="10"/>
      <c r="G168" s="53"/>
      <c r="H168" s="10"/>
      <c r="I168" s="53"/>
      <c r="J168" s="10"/>
      <c r="K168" s="53"/>
      <c r="L168" s="21"/>
      <c r="M168" s="53"/>
      <c r="N168" s="10"/>
      <c r="O168" s="53"/>
      <c r="P168" s="10"/>
      <c r="Q168" s="53"/>
      <c r="R168" s="10"/>
      <c r="S168" s="53"/>
      <c r="T168" s="10"/>
      <c r="U168" s="53"/>
      <c r="V168" s="10"/>
      <c r="W168" s="53"/>
      <c r="X168" s="10"/>
      <c r="Y168" s="53"/>
      <c r="Z168" s="10"/>
      <c r="AA168" s="53"/>
      <c r="AB168" s="10"/>
      <c r="AC168" s="53"/>
      <c r="AD168" s="10"/>
      <c r="AE168" s="53"/>
      <c r="AF168" s="10"/>
      <c r="AG168" s="53"/>
      <c r="AH168" s="10"/>
      <c r="AI168" s="53"/>
      <c r="AJ168" s="10"/>
      <c r="AK168" s="53"/>
      <c r="AL168" s="10"/>
      <c r="AM168" s="53"/>
      <c r="AN168" s="10"/>
      <c r="AO168" s="53"/>
      <c r="AP168" s="10"/>
      <c r="AQ168" s="53"/>
      <c r="AR168" s="10"/>
      <c r="AS168" s="53"/>
      <c r="AT168" s="10"/>
      <c r="AU168" s="53"/>
      <c r="AV168" s="10"/>
      <c r="AW168" s="53"/>
      <c r="AX168" s="10"/>
      <c r="AY168" s="53"/>
      <c r="AZ168" s="10"/>
      <c r="BA168" s="53"/>
      <c r="BB168" s="10"/>
      <c r="BC168" s="53"/>
      <c r="BD168" s="10"/>
      <c r="BE168" s="53"/>
      <c r="BF168" s="10"/>
      <c r="BG168" s="53"/>
      <c r="BH168" s="10"/>
      <c r="BI168" s="53"/>
      <c r="BJ168" s="10"/>
      <c r="BK168" s="53"/>
      <c r="BL168" s="10"/>
      <c r="BM168" s="53"/>
      <c r="BN168" s="10"/>
      <c r="BO168" s="53"/>
      <c r="BP168" s="10"/>
      <c r="BQ168" s="53"/>
      <c r="BR168" s="10"/>
      <c r="BS168" s="53"/>
      <c r="BT168" s="10"/>
      <c r="BU168" s="53"/>
      <c r="BV168" s="10"/>
      <c r="BW168" s="53"/>
      <c r="BX168" s="10"/>
      <c r="BY168" s="53"/>
      <c r="BZ168" s="10"/>
      <c r="CA168" s="53"/>
      <c r="CB168" s="10"/>
      <c r="CC168" s="53"/>
      <c r="CD168" s="10"/>
      <c r="CE168" s="53"/>
      <c r="CF168" s="53"/>
    </row>
    <row r="169" ht="23.25" customHeight="1">
      <c r="A169" s="10" t="s">
        <v>140</v>
      </c>
      <c r="B169" s="10"/>
      <c r="C169" s="53"/>
      <c r="D169" s="10"/>
      <c r="E169" s="53"/>
      <c r="F169" s="10"/>
      <c r="G169" s="53"/>
      <c r="H169" s="10"/>
      <c r="I169" s="53"/>
      <c r="J169" s="10"/>
      <c r="K169" s="53"/>
      <c r="L169" s="21"/>
      <c r="M169" s="53"/>
      <c r="N169" s="10"/>
      <c r="O169" s="53"/>
      <c r="P169" s="10"/>
      <c r="Q169" s="53"/>
      <c r="R169" s="10"/>
      <c r="S169" s="53"/>
      <c r="T169" s="10"/>
      <c r="U169" s="53"/>
      <c r="V169" s="10"/>
      <c r="W169" s="53"/>
      <c r="X169" s="10"/>
      <c r="Y169" s="53"/>
      <c r="Z169" s="10"/>
      <c r="AA169" s="53"/>
      <c r="AB169" s="10"/>
      <c r="AC169" s="53"/>
      <c r="AD169" s="10"/>
      <c r="AE169" s="53"/>
      <c r="AF169" s="10"/>
      <c r="AG169" s="53"/>
      <c r="AH169" s="10"/>
      <c r="AI169" s="53"/>
      <c r="AJ169" s="10"/>
      <c r="AK169" s="53"/>
      <c r="AL169" s="10"/>
      <c r="AM169" s="53"/>
      <c r="AN169" s="10"/>
      <c r="AO169" s="53"/>
      <c r="AP169" s="10"/>
      <c r="AQ169" s="53"/>
      <c r="AR169" s="10"/>
      <c r="AS169" s="53"/>
      <c r="AT169" s="10"/>
      <c r="AU169" s="53"/>
      <c r="AV169" s="10"/>
      <c r="AW169" s="53"/>
      <c r="AX169" s="10"/>
      <c r="AY169" s="53"/>
      <c r="AZ169" s="10"/>
      <c r="BA169" s="53"/>
      <c r="BB169" s="10"/>
      <c r="BC169" s="53"/>
      <c r="BD169" s="10"/>
      <c r="BE169" s="53"/>
      <c r="BF169" s="10"/>
      <c r="BG169" s="53"/>
      <c r="BH169" s="10"/>
      <c r="BI169" s="53"/>
      <c r="BJ169" s="10"/>
      <c r="BK169" s="53"/>
      <c r="BL169" s="10"/>
      <c r="BM169" s="53"/>
      <c r="BN169" s="10"/>
      <c r="BO169" s="53"/>
      <c r="BP169" s="10"/>
      <c r="BQ169" s="53"/>
      <c r="BR169" s="10"/>
      <c r="BS169" s="53"/>
      <c r="BT169" s="10"/>
      <c r="BU169" s="53"/>
      <c r="BV169" s="10"/>
      <c r="BW169" s="53"/>
      <c r="BX169" s="10"/>
      <c r="BY169" s="53"/>
      <c r="BZ169" s="10"/>
      <c r="CA169" s="53"/>
      <c r="CB169" s="10"/>
      <c r="CC169" s="53"/>
      <c r="CD169" s="10"/>
      <c r="CE169" s="53"/>
      <c r="CF169" s="53"/>
    </row>
    <row r="170" ht="23.25" customHeight="1">
      <c r="A170" s="10" t="s">
        <v>117</v>
      </c>
      <c r="B170" s="10"/>
      <c r="C170" s="53"/>
      <c r="D170" s="10"/>
      <c r="E170" s="53"/>
      <c r="F170" s="10"/>
      <c r="G170" s="53"/>
      <c r="H170" s="10"/>
      <c r="I170" s="53"/>
      <c r="J170" s="10"/>
      <c r="K170" s="53"/>
      <c r="L170" s="21"/>
      <c r="M170" s="53"/>
      <c r="N170" s="10"/>
      <c r="O170" s="53"/>
      <c r="P170" s="10"/>
      <c r="Q170" s="53"/>
      <c r="R170" s="10"/>
      <c r="S170" s="53"/>
      <c r="T170" s="10"/>
      <c r="U170" s="53"/>
      <c r="V170" s="10"/>
      <c r="W170" s="53"/>
      <c r="X170" s="10"/>
      <c r="Y170" s="53"/>
      <c r="Z170" s="10"/>
      <c r="AA170" s="53"/>
      <c r="AB170" s="10"/>
      <c r="AC170" s="53"/>
      <c r="AD170" s="10"/>
      <c r="AE170" s="53"/>
      <c r="AF170" s="10"/>
      <c r="AG170" s="53"/>
      <c r="AH170" s="10"/>
      <c r="AI170" s="53"/>
      <c r="AJ170" s="10"/>
      <c r="AK170" s="53"/>
      <c r="AL170" s="10"/>
      <c r="AM170" s="53"/>
      <c r="AN170" s="10"/>
      <c r="AO170" s="53"/>
      <c r="AP170" s="10"/>
      <c r="AQ170" s="53"/>
      <c r="AR170" s="10"/>
      <c r="AS170" s="53"/>
      <c r="AT170" s="10"/>
      <c r="AU170" s="53"/>
      <c r="AV170" s="10"/>
      <c r="AW170" s="53"/>
      <c r="AX170" s="10"/>
      <c r="AY170" s="53"/>
      <c r="AZ170" s="10"/>
      <c r="BA170" s="53"/>
      <c r="BB170" s="10"/>
      <c r="BC170" s="53"/>
      <c r="BD170" s="10"/>
      <c r="BE170" s="53"/>
      <c r="BF170" s="10"/>
      <c r="BG170" s="53"/>
      <c r="BH170" s="10"/>
      <c r="BI170" s="53"/>
      <c r="BJ170" s="10"/>
      <c r="BK170" s="53"/>
      <c r="BL170" s="10"/>
      <c r="BM170" s="53"/>
      <c r="BN170" s="10"/>
      <c r="BO170" s="53"/>
      <c r="BP170" s="10"/>
      <c r="BQ170" s="53"/>
      <c r="BR170" s="10"/>
      <c r="BS170" s="53"/>
      <c r="BT170" s="10"/>
      <c r="BU170" s="53"/>
      <c r="BV170" s="10"/>
      <c r="BW170" s="53"/>
      <c r="BX170" s="10"/>
      <c r="BY170" s="53"/>
      <c r="BZ170" s="10"/>
      <c r="CA170" s="53"/>
      <c r="CB170" s="10"/>
      <c r="CC170" s="53"/>
      <c r="CD170" s="10"/>
      <c r="CE170" s="53"/>
      <c r="CF170" s="53"/>
    </row>
    <row r="171" ht="23.25" customHeight="1">
      <c r="A171" s="10" t="s">
        <v>140</v>
      </c>
      <c r="B171" s="10"/>
      <c r="C171" s="53"/>
      <c r="D171" s="10"/>
      <c r="E171" s="53"/>
      <c r="F171" s="10"/>
      <c r="G171" s="53"/>
      <c r="H171" s="10"/>
      <c r="I171" s="53"/>
      <c r="J171" s="10"/>
      <c r="K171" s="53"/>
      <c r="L171" s="21"/>
      <c r="M171" s="53"/>
      <c r="N171" s="10"/>
      <c r="O171" s="53"/>
      <c r="P171" s="10"/>
      <c r="Q171" s="53"/>
      <c r="R171" s="10"/>
      <c r="S171" s="53"/>
      <c r="T171" s="10"/>
      <c r="U171" s="53"/>
      <c r="V171" s="10"/>
      <c r="W171" s="53"/>
      <c r="X171" s="10"/>
      <c r="Y171" s="53"/>
      <c r="Z171" s="10"/>
      <c r="AA171" s="53"/>
      <c r="AB171" s="10"/>
      <c r="AC171" s="53"/>
      <c r="AD171" s="10"/>
      <c r="AE171" s="53"/>
      <c r="AF171" s="10"/>
      <c r="AG171" s="53"/>
      <c r="AH171" s="10"/>
      <c r="AI171" s="53"/>
      <c r="AJ171" s="10"/>
      <c r="AK171" s="53"/>
      <c r="AL171" s="10"/>
      <c r="AM171" s="53"/>
      <c r="AN171" s="10"/>
      <c r="AO171" s="53"/>
      <c r="AP171" s="10"/>
      <c r="AQ171" s="53"/>
      <c r="AR171" s="10"/>
      <c r="AS171" s="53"/>
      <c r="AT171" s="10"/>
      <c r="AU171" s="53"/>
      <c r="AV171" s="10"/>
      <c r="AW171" s="53"/>
      <c r="AX171" s="10"/>
      <c r="AY171" s="53"/>
      <c r="AZ171" s="10"/>
      <c r="BA171" s="53"/>
      <c r="BB171" s="10"/>
      <c r="BC171" s="53"/>
      <c r="BD171" s="10"/>
      <c r="BE171" s="53"/>
      <c r="BF171" s="10"/>
      <c r="BG171" s="53"/>
      <c r="BH171" s="10"/>
      <c r="BI171" s="53"/>
      <c r="BJ171" s="10"/>
      <c r="BK171" s="53"/>
      <c r="BL171" s="10"/>
      <c r="BM171" s="53"/>
      <c r="BN171" s="10"/>
      <c r="BO171" s="53"/>
      <c r="BP171" s="10"/>
      <c r="BQ171" s="53"/>
      <c r="BR171" s="10"/>
      <c r="BS171" s="53"/>
      <c r="BT171" s="10"/>
      <c r="BU171" s="53"/>
      <c r="BV171" s="10"/>
      <c r="BW171" s="53"/>
      <c r="BX171" s="10"/>
      <c r="BY171" s="53"/>
      <c r="BZ171" s="10"/>
      <c r="CA171" s="53"/>
      <c r="CB171" s="10"/>
      <c r="CC171" s="53"/>
      <c r="CD171" s="10"/>
      <c r="CE171" s="53"/>
      <c r="CF171" s="53"/>
    </row>
    <row r="172" ht="23.25" customHeight="1">
      <c r="A172" s="10" t="s">
        <v>117</v>
      </c>
      <c r="B172" s="10"/>
      <c r="C172" s="53"/>
      <c r="D172" s="10"/>
      <c r="E172" s="53"/>
      <c r="F172" s="10"/>
      <c r="G172" s="53"/>
      <c r="H172" s="10"/>
      <c r="I172" s="53"/>
      <c r="J172" s="10"/>
      <c r="K172" s="53"/>
      <c r="L172" s="21"/>
      <c r="M172" s="53"/>
      <c r="N172" s="10"/>
      <c r="O172" s="53"/>
      <c r="P172" s="10"/>
      <c r="Q172" s="53"/>
      <c r="R172" s="10"/>
      <c r="S172" s="53"/>
      <c r="T172" s="10"/>
      <c r="U172" s="53"/>
      <c r="V172" s="10"/>
      <c r="W172" s="53"/>
      <c r="X172" s="10"/>
      <c r="Y172" s="53"/>
      <c r="Z172" s="10"/>
      <c r="AA172" s="53"/>
      <c r="AB172" s="10"/>
      <c r="AC172" s="53"/>
      <c r="AD172" s="10"/>
      <c r="AE172" s="53"/>
      <c r="AF172" s="10"/>
      <c r="AG172" s="53"/>
      <c r="AH172" s="10"/>
      <c r="AI172" s="53"/>
      <c r="AJ172" s="10"/>
      <c r="AK172" s="53"/>
      <c r="AL172" s="10"/>
      <c r="AM172" s="53"/>
      <c r="AN172" s="10"/>
      <c r="AO172" s="53"/>
      <c r="AP172" s="10"/>
      <c r="AQ172" s="53"/>
      <c r="AR172" s="10"/>
      <c r="AS172" s="53"/>
      <c r="AT172" s="10"/>
      <c r="AU172" s="53"/>
      <c r="AV172" s="10"/>
      <c r="AW172" s="53"/>
      <c r="AX172" s="10"/>
      <c r="AY172" s="53"/>
      <c r="AZ172" s="10"/>
      <c r="BA172" s="53"/>
      <c r="BB172" s="10"/>
      <c r="BC172" s="53"/>
      <c r="BD172" s="10"/>
      <c r="BE172" s="53"/>
      <c r="BF172" s="10"/>
      <c r="BG172" s="53"/>
      <c r="BH172" s="10"/>
      <c r="BI172" s="53"/>
      <c r="BJ172" s="10"/>
      <c r="BK172" s="53"/>
      <c r="BL172" s="10"/>
      <c r="BM172" s="53"/>
      <c r="BN172" s="10"/>
      <c r="BO172" s="53"/>
      <c r="BP172" s="10"/>
      <c r="BQ172" s="53"/>
      <c r="BR172" s="10"/>
      <c r="BS172" s="53"/>
      <c r="BT172" s="10"/>
      <c r="BU172" s="53"/>
      <c r="BV172" s="10"/>
      <c r="BW172" s="53"/>
      <c r="BX172" s="10"/>
      <c r="BY172" s="53"/>
      <c r="BZ172" s="10"/>
      <c r="CA172" s="53"/>
      <c r="CB172" s="10"/>
      <c r="CC172" s="53"/>
      <c r="CD172" s="10"/>
      <c r="CE172" s="53"/>
      <c r="CF172" s="53"/>
    </row>
    <row r="173" ht="23.25" customHeight="1">
      <c r="A173" s="10" t="s">
        <v>140</v>
      </c>
      <c r="B173" s="10"/>
      <c r="C173" s="53"/>
      <c r="D173" s="10"/>
      <c r="E173" s="53"/>
      <c r="F173" s="10"/>
      <c r="G173" s="53"/>
      <c r="H173" s="10"/>
      <c r="I173" s="53"/>
      <c r="J173" s="10"/>
      <c r="K173" s="53"/>
      <c r="L173" s="21"/>
      <c r="M173" s="53"/>
      <c r="N173" s="10"/>
      <c r="O173" s="53"/>
      <c r="P173" s="10"/>
      <c r="Q173" s="53"/>
      <c r="R173" s="10"/>
      <c r="S173" s="53"/>
      <c r="T173" s="10"/>
      <c r="U173" s="53"/>
      <c r="V173" s="10"/>
      <c r="W173" s="53"/>
      <c r="X173" s="10"/>
      <c r="Y173" s="53"/>
      <c r="Z173" s="10"/>
      <c r="AA173" s="53"/>
      <c r="AB173" s="10"/>
      <c r="AC173" s="53"/>
      <c r="AD173" s="10"/>
      <c r="AE173" s="53"/>
      <c r="AF173" s="10"/>
      <c r="AG173" s="53"/>
      <c r="AH173" s="10"/>
      <c r="AI173" s="53"/>
      <c r="AJ173" s="10"/>
      <c r="AK173" s="53"/>
      <c r="AL173" s="10"/>
      <c r="AM173" s="53"/>
      <c r="AN173" s="10"/>
      <c r="AO173" s="53"/>
      <c r="AP173" s="10"/>
      <c r="AQ173" s="53"/>
      <c r="AR173" s="10"/>
      <c r="AS173" s="53"/>
      <c r="AT173" s="10"/>
      <c r="AU173" s="53"/>
      <c r="AV173" s="10"/>
      <c r="AW173" s="53"/>
      <c r="AX173" s="10"/>
      <c r="AY173" s="53"/>
      <c r="AZ173" s="10"/>
      <c r="BA173" s="53"/>
      <c r="BB173" s="10"/>
      <c r="BC173" s="53"/>
      <c r="BD173" s="10"/>
      <c r="BE173" s="53"/>
      <c r="BF173" s="10"/>
      <c r="BG173" s="53"/>
      <c r="BH173" s="10"/>
      <c r="BI173" s="53"/>
      <c r="BJ173" s="10"/>
      <c r="BK173" s="53"/>
      <c r="BL173" s="10"/>
      <c r="BM173" s="53"/>
      <c r="BN173" s="10"/>
      <c r="BO173" s="53"/>
      <c r="BP173" s="10"/>
      <c r="BQ173" s="53"/>
      <c r="BR173" s="10"/>
      <c r="BS173" s="53"/>
      <c r="BT173" s="10"/>
      <c r="BU173" s="53"/>
      <c r="BV173" s="10"/>
      <c r="BW173" s="53"/>
      <c r="BX173" s="10"/>
      <c r="BY173" s="53"/>
      <c r="BZ173" s="10"/>
      <c r="CA173" s="53"/>
      <c r="CB173" s="10"/>
      <c r="CC173" s="53"/>
      <c r="CD173" s="10"/>
      <c r="CE173" s="53"/>
      <c r="CF173" s="53"/>
    </row>
    <row r="174" ht="23.25" customHeight="1">
      <c r="A174" s="10" t="s">
        <v>117</v>
      </c>
      <c r="B174" s="10"/>
      <c r="C174" s="53"/>
      <c r="D174" s="10"/>
      <c r="E174" s="53"/>
      <c r="F174" s="10"/>
      <c r="G174" s="53"/>
      <c r="H174" s="10"/>
      <c r="I174" s="53"/>
      <c r="J174" s="10"/>
      <c r="K174" s="53"/>
      <c r="L174" s="21"/>
      <c r="M174" s="53"/>
      <c r="N174" s="10"/>
      <c r="O174" s="53"/>
      <c r="P174" s="10"/>
      <c r="Q174" s="53"/>
      <c r="R174" s="10"/>
      <c r="S174" s="53"/>
      <c r="T174" s="10"/>
      <c r="U174" s="53"/>
      <c r="V174" s="10"/>
      <c r="W174" s="53"/>
      <c r="X174" s="10"/>
      <c r="Y174" s="53"/>
      <c r="Z174" s="10"/>
      <c r="AA174" s="53"/>
      <c r="AB174" s="10"/>
      <c r="AC174" s="53"/>
      <c r="AD174" s="10"/>
      <c r="AE174" s="53"/>
      <c r="AF174" s="10"/>
      <c r="AG174" s="53"/>
      <c r="AH174" s="10"/>
      <c r="AI174" s="53"/>
      <c r="AJ174" s="10"/>
      <c r="AK174" s="53"/>
      <c r="AL174" s="10"/>
      <c r="AM174" s="53"/>
      <c r="AN174" s="10"/>
      <c r="AO174" s="53"/>
      <c r="AP174" s="10"/>
      <c r="AQ174" s="53"/>
      <c r="AR174" s="10"/>
      <c r="AS174" s="53"/>
      <c r="AT174" s="10"/>
      <c r="AU174" s="53"/>
      <c r="AV174" s="10"/>
      <c r="AW174" s="53"/>
      <c r="AX174" s="10"/>
      <c r="AY174" s="53"/>
      <c r="AZ174" s="10"/>
      <c r="BA174" s="53"/>
      <c r="BB174" s="10"/>
      <c r="BC174" s="53"/>
      <c r="BD174" s="10"/>
      <c r="BE174" s="53"/>
      <c r="BF174" s="10"/>
      <c r="BG174" s="53"/>
      <c r="BH174" s="10"/>
      <c r="BI174" s="53"/>
      <c r="BJ174" s="10"/>
      <c r="BK174" s="53"/>
      <c r="BL174" s="10"/>
      <c r="BM174" s="53"/>
      <c r="BN174" s="10"/>
      <c r="BO174" s="53"/>
      <c r="BP174" s="10"/>
      <c r="BQ174" s="53"/>
      <c r="BR174" s="10"/>
      <c r="BS174" s="53"/>
      <c r="BT174" s="10"/>
      <c r="BU174" s="53"/>
      <c r="BV174" s="10"/>
      <c r="BW174" s="53"/>
      <c r="BX174" s="10"/>
      <c r="BY174" s="53"/>
      <c r="BZ174" s="10"/>
      <c r="CA174" s="53"/>
      <c r="CB174" s="10"/>
      <c r="CC174" s="53"/>
      <c r="CD174" s="10"/>
      <c r="CE174" s="53"/>
      <c r="CF174" s="53"/>
    </row>
    <row r="175" ht="23.25" customHeight="1">
      <c r="A175" s="10" t="s">
        <v>140</v>
      </c>
      <c r="B175" s="10"/>
      <c r="C175" s="53"/>
      <c r="D175" s="10"/>
      <c r="E175" s="53"/>
      <c r="F175" s="10"/>
      <c r="G175" s="53"/>
      <c r="H175" s="10"/>
      <c r="I175" s="53"/>
      <c r="J175" s="10"/>
      <c r="K175" s="53"/>
      <c r="L175" s="21"/>
      <c r="M175" s="53"/>
      <c r="N175" s="10"/>
      <c r="O175" s="53"/>
      <c r="P175" s="10"/>
      <c r="Q175" s="53"/>
      <c r="R175" s="10"/>
      <c r="S175" s="53"/>
      <c r="T175" s="10"/>
      <c r="U175" s="53"/>
      <c r="V175" s="10"/>
      <c r="W175" s="53"/>
      <c r="X175" s="10"/>
      <c r="Y175" s="53"/>
      <c r="Z175" s="10"/>
      <c r="AA175" s="53"/>
      <c r="AB175" s="10"/>
      <c r="AC175" s="53"/>
      <c r="AD175" s="10"/>
      <c r="AE175" s="53"/>
      <c r="AF175" s="10"/>
      <c r="AG175" s="53"/>
      <c r="AH175" s="10"/>
      <c r="AI175" s="53"/>
      <c r="AJ175" s="10"/>
      <c r="AK175" s="53"/>
      <c r="AL175" s="10"/>
      <c r="AM175" s="53"/>
      <c r="AN175" s="10"/>
      <c r="AO175" s="53"/>
      <c r="AP175" s="10"/>
      <c r="AQ175" s="53"/>
      <c r="AR175" s="10"/>
      <c r="AS175" s="53"/>
      <c r="AT175" s="10"/>
      <c r="AU175" s="53"/>
      <c r="AV175" s="10"/>
      <c r="AW175" s="53"/>
      <c r="AX175" s="10"/>
      <c r="AY175" s="53"/>
      <c r="AZ175" s="10"/>
      <c r="BA175" s="53"/>
      <c r="BB175" s="10"/>
      <c r="BC175" s="53"/>
      <c r="BD175" s="10"/>
      <c r="BE175" s="53"/>
      <c r="BF175" s="10"/>
      <c r="BG175" s="53"/>
      <c r="BH175" s="10"/>
      <c r="BI175" s="53"/>
      <c r="BJ175" s="10"/>
      <c r="BK175" s="53"/>
      <c r="BL175" s="10"/>
      <c r="BM175" s="53"/>
      <c r="BN175" s="10"/>
      <c r="BO175" s="53"/>
      <c r="BP175" s="10"/>
      <c r="BQ175" s="53"/>
      <c r="BR175" s="10"/>
      <c r="BS175" s="53"/>
      <c r="BT175" s="10"/>
      <c r="BU175" s="53"/>
      <c r="BV175" s="10"/>
      <c r="BW175" s="53"/>
      <c r="BX175" s="10"/>
      <c r="BY175" s="53"/>
      <c r="BZ175" s="10"/>
      <c r="CA175" s="53"/>
      <c r="CB175" s="10"/>
      <c r="CC175" s="53"/>
      <c r="CD175" s="10"/>
      <c r="CE175" s="53"/>
      <c r="CF175" s="53"/>
    </row>
    <row r="176" ht="23.25" customHeight="1">
      <c r="A176" s="10" t="s">
        <v>117</v>
      </c>
      <c r="B176" s="10"/>
      <c r="C176" s="53"/>
      <c r="D176" s="10"/>
      <c r="E176" s="53"/>
      <c r="F176" s="10"/>
      <c r="G176" s="53"/>
      <c r="H176" s="10"/>
      <c r="I176" s="53"/>
      <c r="J176" s="10"/>
      <c r="K176" s="53"/>
      <c r="L176" s="21"/>
      <c r="M176" s="53"/>
      <c r="N176" s="10"/>
      <c r="O176" s="53"/>
      <c r="P176" s="10"/>
      <c r="Q176" s="53"/>
      <c r="R176" s="10"/>
      <c r="S176" s="53"/>
      <c r="T176" s="10"/>
      <c r="U176" s="53"/>
      <c r="V176" s="10"/>
      <c r="W176" s="53"/>
      <c r="X176" s="10"/>
      <c r="Y176" s="53"/>
      <c r="Z176" s="10"/>
      <c r="AA176" s="53"/>
      <c r="AB176" s="10"/>
      <c r="AC176" s="53"/>
      <c r="AD176" s="10"/>
      <c r="AE176" s="53"/>
      <c r="AF176" s="10"/>
      <c r="AG176" s="53"/>
      <c r="AH176" s="10"/>
      <c r="AI176" s="53"/>
      <c r="AJ176" s="10"/>
      <c r="AK176" s="53"/>
      <c r="AL176" s="10"/>
      <c r="AM176" s="53"/>
      <c r="AN176" s="10"/>
      <c r="AO176" s="53"/>
      <c r="AP176" s="10"/>
      <c r="AQ176" s="53"/>
      <c r="AR176" s="10"/>
      <c r="AS176" s="53"/>
      <c r="AT176" s="10"/>
      <c r="AU176" s="53"/>
      <c r="AV176" s="10"/>
      <c r="AW176" s="53"/>
      <c r="AX176" s="10"/>
      <c r="AY176" s="53"/>
      <c r="AZ176" s="10"/>
      <c r="BA176" s="53"/>
      <c r="BB176" s="10"/>
      <c r="BC176" s="53"/>
      <c r="BD176" s="10"/>
      <c r="BE176" s="53"/>
      <c r="BF176" s="10"/>
      <c r="BG176" s="53"/>
      <c r="BH176" s="10"/>
      <c r="BI176" s="53"/>
      <c r="BJ176" s="10"/>
      <c r="BK176" s="53"/>
      <c r="BL176" s="10"/>
      <c r="BM176" s="53"/>
      <c r="BN176" s="10"/>
      <c r="BO176" s="53"/>
      <c r="BP176" s="10"/>
      <c r="BQ176" s="53"/>
      <c r="BR176" s="10"/>
      <c r="BS176" s="53"/>
      <c r="BT176" s="10"/>
      <c r="BU176" s="53"/>
      <c r="BV176" s="10"/>
      <c r="BW176" s="53"/>
      <c r="BX176" s="10"/>
      <c r="BY176" s="53"/>
      <c r="BZ176" s="10"/>
      <c r="CA176" s="53"/>
      <c r="CB176" s="10"/>
      <c r="CC176" s="53"/>
      <c r="CD176" s="10"/>
      <c r="CE176" s="53"/>
      <c r="CF176" s="53"/>
    </row>
    <row r="177" ht="23.25" customHeight="1">
      <c r="A177" s="10" t="s">
        <v>140</v>
      </c>
      <c r="B177" s="10"/>
      <c r="C177" s="53"/>
      <c r="D177" s="10"/>
      <c r="E177" s="53"/>
      <c r="F177" s="10"/>
      <c r="G177" s="53"/>
      <c r="H177" s="10"/>
      <c r="I177" s="53"/>
      <c r="J177" s="10"/>
      <c r="K177" s="53"/>
      <c r="L177" s="21"/>
      <c r="M177" s="53"/>
      <c r="N177" s="10"/>
      <c r="O177" s="53"/>
      <c r="P177" s="10"/>
      <c r="Q177" s="53"/>
      <c r="R177" s="10"/>
      <c r="S177" s="53"/>
      <c r="T177" s="10"/>
      <c r="U177" s="53"/>
      <c r="V177" s="10"/>
      <c r="W177" s="53"/>
      <c r="X177" s="10"/>
      <c r="Y177" s="53"/>
      <c r="Z177" s="10"/>
      <c r="AA177" s="53"/>
      <c r="AB177" s="10"/>
      <c r="AC177" s="53"/>
      <c r="AD177" s="10"/>
      <c r="AE177" s="53"/>
      <c r="AF177" s="10"/>
      <c r="AG177" s="53"/>
      <c r="AH177" s="10"/>
      <c r="AI177" s="53"/>
      <c r="AJ177" s="10"/>
      <c r="AK177" s="53"/>
      <c r="AL177" s="10"/>
      <c r="AM177" s="53"/>
      <c r="AN177" s="10"/>
      <c r="AO177" s="53"/>
      <c r="AP177" s="10"/>
      <c r="AQ177" s="53"/>
      <c r="AR177" s="10"/>
      <c r="AS177" s="53"/>
      <c r="AT177" s="10"/>
      <c r="AU177" s="53"/>
      <c r="AV177" s="10"/>
      <c r="AW177" s="53"/>
      <c r="AX177" s="10"/>
      <c r="AY177" s="53"/>
      <c r="AZ177" s="10"/>
      <c r="BA177" s="53"/>
      <c r="BB177" s="10"/>
      <c r="BC177" s="53"/>
      <c r="BD177" s="10"/>
      <c r="BE177" s="53"/>
      <c r="BF177" s="10"/>
      <c r="BG177" s="53"/>
      <c r="BH177" s="10"/>
      <c r="BI177" s="53"/>
      <c r="BJ177" s="10"/>
      <c r="BK177" s="53"/>
      <c r="BL177" s="10"/>
      <c r="BM177" s="53"/>
      <c r="BN177" s="10"/>
      <c r="BO177" s="53"/>
      <c r="BP177" s="10"/>
      <c r="BQ177" s="53"/>
      <c r="BR177" s="10"/>
      <c r="BS177" s="53"/>
      <c r="BT177" s="10"/>
      <c r="BU177" s="53"/>
      <c r="BV177" s="10"/>
      <c r="BW177" s="53"/>
      <c r="BX177" s="10"/>
      <c r="BY177" s="53"/>
      <c r="BZ177" s="10"/>
      <c r="CA177" s="53"/>
      <c r="CB177" s="10"/>
      <c r="CC177" s="53"/>
      <c r="CD177" s="10"/>
      <c r="CE177" s="53"/>
      <c r="CF177" s="53"/>
    </row>
    <row r="178" ht="23.25" customHeight="1">
      <c r="A178" s="10" t="s">
        <v>117</v>
      </c>
      <c r="B178" s="10"/>
      <c r="C178" s="53"/>
      <c r="D178" s="10"/>
      <c r="E178" s="53"/>
      <c r="F178" s="10"/>
      <c r="G178" s="53"/>
      <c r="H178" s="10"/>
      <c r="I178" s="53"/>
      <c r="J178" s="10"/>
      <c r="K178" s="53"/>
      <c r="L178" s="21"/>
      <c r="M178" s="53"/>
      <c r="N178" s="10"/>
      <c r="O178" s="53"/>
      <c r="P178" s="10"/>
      <c r="Q178" s="53"/>
      <c r="R178" s="10"/>
      <c r="S178" s="53"/>
      <c r="T178" s="10"/>
      <c r="U178" s="53"/>
      <c r="V178" s="10"/>
      <c r="W178" s="53"/>
      <c r="X178" s="10"/>
      <c r="Y178" s="53"/>
      <c r="Z178" s="10"/>
      <c r="AA178" s="53"/>
      <c r="AB178" s="10"/>
      <c r="AC178" s="53"/>
      <c r="AD178" s="10"/>
      <c r="AE178" s="53"/>
      <c r="AF178" s="10"/>
      <c r="AG178" s="53"/>
      <c r="AH178" s="10"/>
      <c r="AI178" s="53"/>
      <c r="AJ178" s="10"/>
      <c r="AK178" s="53"/>
      <c r="AL178" s="10"/>
      <c r="AM178" s="53"/>
      <c r="AN178" s="10"/>
      <c r="AO178" s="53"/>
      <c r="AP178" s="10"/>
      <c r="AQ178" s="53"/>
      <c r="AR178" s="10"/>
      <c r="AS178" s="53"/>
      <c r="AT178" s="10"/>
      <c r="AU178" s="53"/>
      <c r="AV178" s="10"/>
      <c r="AW178" s="53"/>
      <c r="AX178" s="10"/>
      <c r="AY178" s="53"/>
      <c r="AZ178" s="10"/>
      <c r="BA178" s="53"/>
      <c r="BB178" s="10"/>
      <c r="BC178" s="53"/>
      <c r="BD178" s="10"/>
      <c r="BE178" s="53"/>
      <c r="BF178" s="10"/>
      <c r="BG178" s="53"/>
      <c r="BH178" s="10"/>
      <c r="BI178" s="53"/>
      <c r="BJ178" s="10"/>
      <c r="BK178" s="53"/>
      <c r="BL178" s="10"/>
      <c r="BM178" s="53"/>
      <c r="BN178" s="10"/>
      <c r="BO178" s="53"/>
      <c r="BP178" s="10"/>
      <c r="BQ178" s="53"/>
      <c r="BR178" s="10"/>
      <c r="BS178" s="53"/>
      <c r="BT178" s="10"/>
      <c r="BU178" s="53"/>
      <c r="BV178" s="10"/>
      <c r="BW178" s="53"/>
      <c r="BX178" s="10"/>
      <c r="BY178" s="53"/>
      <c r="BZ178" s="10"/>
      <c r="CA178" s="53"/>
      <c r="CB178" s="10"/>
      <c r="CC178" s="53"/>
      <c r="CD178" s="10"/>
      <c r="CE178" s="53"/>
      <c r="CF178" s="53"/>
    </row>
    <row r="179" ht="23.25" customHeight="1">
      <c r="A179" s="10" t="s">
        <v>140</v>
      </c>
      <c r="B179" s="10"/>
      <c r="C179" s="53"/>
      <c r="D179" s="10"/>
      <c r="E179" s="53"/>
      <c r="F179" s="10"/>
      <c r="G179" s="53"/>
      <c r="H179" s="10"/>
      <c r="I179" s="53"/>
      <c r="J179" s="10"/>
      <c r="K179" s="53"/>
      <c r="L179" s="21"/>
      <c r="M179" s="53"/>
      <c r="N179" s="10"/>
      <c r="O179" s="53"/>
      <c r="P179" s="10"/>
      <c r="Q179" s="53"/>
      <c r="R179" s="10"/>
      <c r="S179" s="53"/>
      <c r="T179" s="10"/>
      <c r="U179" s="53"/>
      <c r="V179" s="10"/>
      <c r="W179" s="53"/>
      <c r="X179" s="10"/>
      <c r="Y179" s="53"/>
      <c r="Z179" s="10"/>
      <c r="AA179" s="53"/>
      <c r="AB179" s="10"/>
      <c r="AC179" s="53"/>
      <c r="AD179" s="10"/>
      <c r="AE179" s="53"/>
      <c r="AF179" s="10"/>
      <c r="AG179" s="53"/>
      <c r="AH179" s="10"/>
      <c r="AI179" s="53"/>
      <c r="AJ179" s="10"/>
      <c r="AK179" s="53"/>
      <c r="AL179" s="10"/>
      <c r="AM179" s="53"/>
      <c r="AN179" s="10"/>
      <c r="AO179" s="53"/>
      <c r="AP179" s="10"/>
      <c r="AQ179" s="53"/>
      <c r="AR179" s="10"/>
      <c r="AS179" s="53"/>
      <c r="AT179" s="10"/>
      <c r="AU179" s="53"/>
      <c r="AV179" s="10"/>
      <c r="AW179" s="53"/>
      <c r="AX179" s="10"/>
      <c r="AY179" s="53"/>
      <c r="AZ179" s="10"/>
      <c r="BA179" s="53"/>
      <c r="BB179" s="10"/>
      <c r="BC179" s="53"/>
      <c r="BD179" s="10"/>
      <c r="BE179" s="53"/>
      <c r="BF179" s="10"/>
      <c r="BG179" s="53"/>
      <c r="BH179" s="10"/>
      <c r="BI179" s="53"/>
      <c r="BJ179" s="10"/>
      <c r="BK179" s="53"/>
      <c r="BL179" s="10"/>
      <c r="BM179" s="53"/>
      <c r="BN179" s="10"/>
      <c r="BO179" s="53"/>
      <c r="BP179" s="10"/>
      <c r="BQ179" s="53"/>
      <c r="BR179" s="10"/>
      <c r="BS179" s="53"/>
      <c r="BT179" s="10"/>
      <c r="BU179" s="53"/>
      <c r="BV179" s="10"/>
      <c r="BW179" s="53"/>
      <c r="BX179" s="10"/>
      <c r="BY179" s="53"/>
      <c r="BZ179" s="10"/>
      <c r="CA179" s="53"/>
      <c r="CB179" s="10"/>
      <c r="CC179" s="53"/>
      <c r="CD179" s="10"/>
      <c r="CE179" s="53"/>
      <c r="CF179" s="53"/>
    </row>
    <row r="180" ht="23.25" customHeight="1">
      <c r="A180" s="10" t="s">
        <v>117</v>
      </c>
      <c r="B180" s="10"/>
      <c r="C180" s="53"/>
      <c r="D180" s="10"/>
      <c r="E180" s="53"/>
      <c r="F180" s="10"/>
      <c r="G180" s="53"/>
      <c r="H180" s="10"/>
      <c r="I180" s="53"/>
      <c r="J180" s="10"/>
      <c r="K180" s="53"/>
      <c r="L180" s="21"/>
      <c r="M180" s="53"/>
      <c r="N180" s="10"/>
      <c r="O180" s="53"/>
      <c r="P180" s="10"/>
      <c r="Q180" s="53"/>
      <c r="R180" s="10"/>
      <c r="S180" s="53"/>
      <c r="T180" s="10"/>
      <c r="U180" s="53"/>
      <c r="V180" s="10"/>
      <c r="W180" s="53"/>
      <c r="X180" s="10"/>
      <c r="Y180" s="53"/>
      <c r="Z180" s="10"/>
      <c r="AA180" s="53"/>
      <c r="AB180" s="10"/>
      <c r="AC180" s="53"/>
      <c r="AD180" s="10"/>
      <c r="AE180" s="53"/>
      <c r="AF180" s="10"/>
      <c r="AG180" s="53"/>
      <c r="AH180" s="10"/>
      <c r="AI180" s="53"/>
      <c r="AJ180" s="10"/>
      <c r="AK180" s="53"/>
      <c r="AL180" s="10"/>
      <c r="AM180" s="53"/>
      <c r="AN180" s="10"/>
      <c r="AO180" s="53"/>
      <c r="AP180" s="10"/>
      <c r="AQ180" s="53"/>
      <c r="AR180" s="10"/>
      <c r="AS180" s="53"/>
      <c r="AT180" s="10"/>
      <c r="AU180" s="53"/>
      <c r="AV180" s="10"/>
      <c r="AW180" s="53"/>
      <c r="AX180" s="10"/>
      <c r="AY180" s="53"/>
      <c r="AZ180" s="10"/>
      <c r="BA180" s="53"/>
      <c r="BB180" s="10"/>
      <c r="BC180" s="53"/>
      <c r="BD180" s="10"/>
      <c r="BE180" s="53"/>
      <c r="BF180" s="10"/>
      <c r="BG180" s="53"/>
      <c r="BH180" s="10"/>
      <c r="BI180" s="53"/>
      <c r="BJ180" s="10"/>
      <c r="BK180" s="53"/>
      <c r="BL180" s="10"/>
      <c r="BM180" s="53"/>
      <c r="BN180" s="10"/>
      <c r="BO180" s="53"/>
      <c r="BP180" s="10"/>
      <c r="BQ180" s="53"/>
      <c r="BR180" s="10"/>
      <c r="BS180" s="53"/>
      <c r="BT180" s="10"/>
      <c r="BU180" s="53"/>
      <c r="BV180" s="10"/>
      <c r="BW180" s="53"/>
      <c r="BX180" s="10"/>
      <c r="BY180" s="53"/>
      <c r="BZ180" s="10"/>
      <c r="CA180" s="53"/>
      <c r="CB180" s="10"/>
      <c r="CC180" s="53"/>
      <c r="CD180" s="10"/>
      <c r="CE180" s="53"/>
      <c r="CF180" s="53"/>
    </row>
    <row r="181" ht="23.25" customHeight="1">
      <c r="A181" s="10" t="s">
        <v>140</v>
      </c>
      <c r="B181" s="10"/>
      <c r="C181" s="53"/>
      <c r="D181" s="10"/>
      <c r="E181" s="53"/>
      <c r="F181" s="10"/>
      <c r="G181" s="53"/>
      <c r="H181" s="10"/>
      <c r="I181" s="53"/>
      <c r="J181" s="10"/>
      <c r="K181" s="53"/>
      <c r="L181" s="21"/>
      <c r="M181" s="53"/>
      <c r="N181" s="10"/>
      <c r="O181" s="53"/>
      <c r="P181" s="10"/>
      <c r="Q181" s="53"/>
      <c r="R181" s="10"/>
      <c r="S181" s="53"/>
      <c r="T181" s="10"/>
      <c r="U181" s="53"/>
      <c r="V181" s="10"/>
      <c r="W181" s="53"/>
      <c r="X181" s="10"/>
      <c r="Y181" s="53"/>
      <c r="Z181" s="10"/>
      <c r="AA181" s="53"/>
      <c r="AB181" s="10"/>
      <c r="AC181" s="53"/>
      <c r="AD181" s="10"/>
      <c r="AE181" s="53"/>
      <c r="AF181" s="10"/>
      <c r="AG181" s="53"/>
      <c r="AH181" s="10"/>
      <c r="AI181" s="53"/>
      <c r="AJ181" s="10"/>
      <c r="AK181" s="53"/>
      <c r="AL181" s="10"/>
      <c r="AM181" s="53"/>
      <c r="AN181" s="10"/>
      <c r="AO181" s="53"/>
      <c r="AP181" s="10"/>
      <c r="AQ181" s="53"/>
      <c r="AR181" s="10"/>
      <c r="AS181" s="53"/>
      <c r="AT181" s="10"/>
      <c r="AU181" s="53"/>
      <c r="AV181" s="10"/>
      <c r="AW181" s="53"/>
      <c r="AX181" s="10"/>
      <c r="AY181" s="53"/>
      <c r="AZ181" s="10"/>
      <c r="BA181" s="53"/>
      <c r="BB181" s="10"/>
      <c r="BC181" s="53"/>
      <c r="BD181" s="10"/>
      <c r="BE181" s="53"/>
      <c r="BF181" s="10"/>
      <c r="BG181" s="53"/>
      <c r="BH181" s="10"/>
      <c r="BI181" s="53"/>
      <c r="BJ181" s="10"/>
      <c r="BK181" s="53"/>
      <c r="BL181" s="10"/>
      <c r="BM181" s="53"/>
      <c r="BN181" s="10"/>
      <c r="BO181" s="53"/>
      <c r="BP181" s="10"/>
      <c r="BQ181" s="53"/>
      <c r="BR181" s="10"/>
      <c r="BS181" s="53"/>
      <c r="BT181" s="10"/>
      <c r="BU181" s="53"/>
      <c r="BV181" s="10"/>
      <c r="BW181" s="53"/>
      <c r="BX181" s="10"/>
      <c r="BY181" s="53"/>
      <c r="BZ181" s="10"/>
      <c r="CA181" s="53"/>
      <c r="CB181" s="10"/>
      <c r="CC181" s="53"/>
      <c r="CD181" s="10"/>
      <c r="CE181" s="53"/>
      <c r="CF181" s="53"/>
    </row>
    <row r="182" ht="23.25" customHeight="1">
      <c r="A182" s="10" t="s">
        <v>117</v>
      </c>
      <c r="B182" s="10"/>
      <c r="C182" s="53"/>
      <c r="D182" s="10"/>
      <c r="E182" s="53"/>
      <c r="F182" s="10"/>
      <c r="G182" s="53"/>
      <c r="H182" s="10"/>
      <c r="I182" s="53"/>
      <c r="J182" s="10"/>
      <c r="K182" s="53"/>
      <c r="L182" s="21"/>
      <c r="M182" s="53"/>
      <c r="N182" s="10"/>
      <c r="O182" s="53"/>
      <c r="P182" s="10"/>
      <c r="Q182" s="53"/>
      <c r="R182" s="10"/>
      <c r="S182" s="53"/>
      <c r="T182" s="10"/>
      <c r="U182" s="53"/>
      <c r="V182" s="10"/>
      <c r="W182" s="53"/>
      <c r="X182" s="10"/>
      <c r="Y182" s="53"/>
      <c r="Z182" s="10"/>
      <c r="AA182" s="53"/>
      <c r="AB182" s="10"/>
      <c r="AC182" s="53"/>
      <c r="AD182" s="10"/>
      <c r="AE182" s="53"/>
      <c r="AF182" s="10"/>
      <c r="AG182" s="53"/>
      <c r="AH182" s="10"/>
      <c r="AI182" s="53"/>
      <c r="AJ182" s="10"/>
      <c r="AK182" s="53"/>
      <c r="AL182" s="10"/>
      <c r="AM182" s="53"/>
      <c r="AN182" s="10"/>
      <c r="AO182" s="53"/>
      <c r="AP182" s="10"/>
      <c r="AQ182" s="53"/>
      <c r="AR182" s="10"/>
      <c r="AS182" s="53"/>
      <c r="AT182" s="10"/>
      <c r="AU182" s="53"/>
      <c r="AV182" s="10"/>
      <c r="AW182" s="53"/>
      <c r="AX182" s="10"/>
      <c r="AY182" s="53"/>
      <c r="AZ182" s="10"/>
      <c r="BA182" s="53"/>
      <c r="BB182" s="10"/>
      <c r="BC182" s="53"/>
      <c r="BD182" s="10"/>
      <c r="BE182" s="53"/>
      <c r="BF182" s="10"/>
      <c r="BG182" s="53"/>
      <c r="BH182" s="10"/>
      <c r="BI182" s="53"/>
      <c r="BJ182" s="10"/>
      <c r="BK182" s="53"/>
      <c r="BL182" s="10"/>
      <c r="BM182" s="53"/>
      <c r="BN182" s="10"/>
      <c r="BO182" s="53"/>
      <c r="BP182" s="10"/>
      <c r="BQ182" s="53"/>
      <c r="BR182" s="10"/>
      <c r="BS182" s="53"/>
      <c r="BT182" s="10"/>
      <c r="BU182" s="53"/>
      <c r="BV182" s="10"/>
      <c r="BW182" s="53"/>
      <c r="BX182" s="10"/>
      <c r="BY182" s="53"/>
      <c r="BZ182" s="10"/>
      <c r="CA182" s="53"/>
      <c r="CB182" s="10"/>
      <c r="CC182" s="53"/>
      <c r="CD182" s="10"/>
      <c r="CE182" s="53"/>
      <c r="CF182" s="53"/>
    </row>
    <row r="183" ht="23.25" customHeight="1">
      <c r="A183" s="10" t="s">
        <v>140</v>
      </c>
      <c r="B183" s="10"/>
      <c r="C183" s="53"/>
      <c r="D183" s="10"/>
      <c r="E183" s="53"/>
      <c r="F183" s="10"/>
      <c r="G183" s="53"/>
      <c r="H183" s="10"/>
      <c r="I183" s="53"/>
      <c r="J183" s="10"/>
      <c r="K183" s="53"/>
      <c r="L183" s="21"/>
      <c r="M183" s="53"/>
      <c r="N183" s="10"/>
      <c r="O183" s="53"/>
      <c r="P183" s="10"/>
      <c r="Q183" s="53"/>
      <c r="R183" s="10"/>
      <c r="S183" s="53"/>
      <c r="T183" s="10"/>
      <c r="U183" s="53"/>
      <c r="V183" s="10"/>
      <c r="W183" s="53"/>
      <c r="X183" s="10"/>
      <c r="Y183" s="53"/>
      <c r="Z183" s="10"/>
      <c r="AA183" s="53"/>
      <c r="AB183" s="10"/>
      <c r="AC183" s="53"/>
      <c r="AD183" s="10"/>
      <c r="AE183" s="53"/>
      <c r="AF183" s="10"/>
      <c r="AG183" s="53"/>
      <c r="AH183" s="10"/>
      <c r="AI183" s="53"/>
      <c r="AJ183" s="10"/>
      <c r="AK183" s="53"/>
      <c r="AL183" s="10"/>
      <c r="AM183" s="53"/>
      <c r="AN183" s="10"/>
      <c r="AO183" s="53"/>
      <c r="AP183" s="10"/>
      <c r="AQ183" s="53"/>
      <c r="AR183" s="10"/>
      <c r="AS183" s="53"/>
      <c r="AT183" s="10"/>
      <c r="AU183" s="53"/>
      <c r="AV183" s="10"/>
      <c r="AW183" s="53"/>
      <c r="AX183" s="10"/>
      <c r="AY183" s="53"/>
      <c r="AZ183" s="10"/>
      <c r="BA183" s="53"/>
      <c r="BB183" s="10"/>
      <c r="BC183" s="53"/>
      <c r="BD183" s="10"/>
      <c r="BE183" s="53"/>
      <c r="BF183" s="10"/>
      <c r="BG183" s="53"/>
      <c r="BH183" s="10"/>
      <c r="BI183" s="53"/>
      <c r="BJ183" s="10"/>
      <c r="BK183" s="53"/>
      <c r="BL183" s="10"/>
      <c r="BM183" s="53"/>
      <c r="BN183" s="10"/>
      <c r="BO183" s="53"/>
      <c r="BP183" s="10"/>
      <c r="BQ183" s="53"/>
      <c r="BR183" s="10"/>
      <c r="BS183" s="53"/>
      <c r="BT183" s="10"/>
      <c r="BU183" s="53"/>
      <c r="BV183" s="10"/>
      <c r="BW183" s="53"/>
      <c r="BX183" s="10"/>
      <c r="BY183" s="53"/>
      <c r="BZ183" s="10"/>
      <c r="CA183" s="53"/>
      <c r="CB183" s="10"/>
      <c r="CC183" s="53"/>
      <c r="CD183" s="10"/>
      <c r="CE183" s="53"/>
      <c r="CF183" s="53"/>
    </row>
    <row r="184" ht="23.25" customHeight="1">
      <c r="A184" s="10" t="s">
        <v>117</v>
      </c>
      <c r="B184" s="10"/>
      <c r="C184" s="53"/>
      <c r="D184" s="10"/>
      <c r="E184" s="53"/>
      <c r="F184" s="10"/>
      <c r="G184" s="53"/>
      <c r="H184" s="10"/>
      <c r="I184" s="53"/>
      <c r="J184" s="10"/>
      <c r="K184" s="53"/>
      <c r="L184" s="21"/>
      <c r="M184" s="53"/>
      <c r="N184" s="10"/>
      <c r="O184" s="53"/>
      <c r="P184" s="10"/>
      <c r="Q184" s="53"/>
      <c r="R184" s="10"/>
      <c r="S184" s="53"/>
      <c r="T184" s="10"/>
      <c r="U184" s="53"/>
      <c r="V184" s="10"/>
      <c r="W184" s="53"/>
      <c r="X184" s="10"/>
      <c r="Y184" s="53"/>
      <c r="Z184" s="10"/>
      <c r="AA184" s="53"/>
      <c r="AB184" s="10"/>
      <c r="AC184" s="53"/>
      <c r="AD184" s="10"/>
      <c r="AE184" s="53"/>
      <c r="AF184" s="10"/>
      <c r="AG184" s="53"/>
      <c r="AH184" s="10"/>
      <c r="AI184" s="53"/>
      <c r="AJ184" s="10"/>
      <c r="AK184" s="53"/>
      <c r="AL184" s="10"/>
      <c r="AM184" s="53"/>
      <c r="AN184" s="10"/>
      <c r="AO184" s="53"/>
      <c r="AP184" s="10"/>
      <c r="AQ184" s="53"/>
      <c r="AR184" s="10"/>
      <c r="AS184" s="53"/>
      <c r="AT184" s="10"/>
      <c r="AU184" s="53"/>
      <c r="AV184" s="10"/>
      <c r="AW184" s="53"/>
      <c r="AX184" s="10"/>
      <c r="AY184" s="53"/>
      <c r="AZ184" s="10"/>
      <c r="BA184" s="53"/>
      <c r="BB184" s="10"/>
      <c r="BC184" s="53"/>
      <c r="BD184" s="10"/>
      <c r="BE184" s="53"/>
      <c r="BF184" s="10"/>
      <c r="BG184" s="53"/>
      <c r="BH184" s="10"/>
      <c r="BI184" s="53"/>
      <c r="BJ184" s="10"/>
      <c r="BK184" s="53"/>
      <c r="BL184" s="10"/>
      <c r="BM184" s="53"/>
      <c r="BN184" s="10"/>
      <c r="BO184" s="53"/>
      <c r="BP184" s="10"/>
      <c r="BQ184" s="53"/>
      <c r="BR184" s="10"/>
      <c r="BS184" s="53"/>
      <c r="BT184" s="10"/>
      <c r="BU184" s="53"/>
      <c r="BV184" s="10"/>
      <c r="BW184" s="53"/>
      <c r="BX184" s="10"/>
      <c r="BY184" s="53"/>
      <c r="BZ184" s="10"/>
      <c r="CA184" s="53"/>
      <c r="CB184" s="10"/>
      <c r="CC184" s="53"/>
      <c r="CD184" s="10"/>
      <c r="CE184" s="53"/>
      <c r="CF184" s="53"/>
    </row>
    <row r="185" ht="23.25" customHeight="1">
      <c r="A185" s="10" t="s">
        <v>140</v>
      </c>
      <c r="B185" s="10"/>
      <c r="C185" s="53"/>
      <c r="D185" s="10"/>
      <c r="E185" s="53"/>
      <c r="F185" s="10"/>
      <c r="G185" s="53"/>
      <c r="H185" s="10"/>
      <c r="I185" s="53"/>
      <c r="J185" s="10"/>
      <c r="K185" s="53"/>
      <c r="L185" s="21"/>
      <c r="M185" s="53"/>
      <c r="N185" s="10"/>
      <c r="O185" s="53"/>
      <c r="P185" s="10"/>
      <c r="Q185" s="53"/>
      <c r="R185" s="10"/>
      <c r="S185" s="53"/>
      <c r="T185" s="10"/>
      <c r="U185" s="53"/>
      <c r="V185" s="10"/>
      <c r="W185" s="53"/>
      <c r="X185" s="10"/>
      <c r="Y185" s="53"/>
      <c r="Z185" s="10"/>
      <c r="AA185" s="53"/>
      <c r="AB185" s="10"/>
      <c r="AC185" s="53"/>
      <c r="AD185" s="10"/>
      <c r="AE185" s="53"/>
      <c r="AF185" s="10"/>
      <c r="AG185" s="53"/>
      <c r="AH185" s="10"/>
      <c r="AI185" s="53"/>
      <c r="AJ185" s="10"/>
      <c r="AK185" s="53"/>
      <c r="AL185" s="10"/>
      <c r="AM185" s="53"/>
      <c r="AN185" s="10"/>
      <c r="AO185" s="53"/>
      <c r="AP185" s="10"/>
      <c r="AQ185" s="53"/>
      <c r="AR185" s="10"/>
      <c r="AS185" s="53"/>
      <c r="AT185" s="10"/>
      <c r="AU185" s="53"/>
      <c r="AV185" s="10"/>
      <c r="AW185" s="53"/>
      <c r="AX185" s="10"/>
      <c r="AY185" s="53"/>
      <c r="AZ185" s="10"/>
      <c r="BA185" s="53"/>
      <c r="BB185" s="10"/>
      <c r="BC185" s="53"/>
      <c r="BD185" s="10"/>
      <c r="BE185" s="53"/>
      <c r="BF185" s="10"/>
      <c r="BG185" s="53"/>
      <c r="BH185" s="10"/>
      <c r="BI185" s="53"/>
      <c r="BJ185" s="10"/>
      <c r="BK185" s="53"/>
      <c r="BL185" s="10"/>
      <c r="BM185" s="53"/>
      <c r="BN185" s="10"/>
      <c r="BO185" s="53"/>
      <c r="BP185" s="10"/>
      <c r="BQ185" s="53"/>
      <c r="BR185" s="10"/>
      <c r="BS185" s="53"/>
      <c r="BT185" s="10"/>
      <c r="BU185" s="53"/>
      <c r="BV185" s="10"/>
      <c r="BW185" s="53"/>
      <c r="BX185" s="10"/>
      <c r="BY185" s="53"/>
      <c r="BZ185" s="10"/>
      <c r="CA185" s="53"/>
      <c r="CB185" s="10"/>
      <c r="CC185" s="53"/>
      <c r="CD185" s="10"/>
      <c r="CE185" s="53"/>
      <c r="CF185" s="53"/>
    </row>
    <row r="186" ht="23.25" customHeight="1">
      <c r="A186" s="10" t="s">
        <v>117</v>
      </c>
      <c r="B186" s="10"/>
      <c r="C186" s="53"/>
      <c r="D186" s="10"/>
      <c r="E186" s="53"/>
      <c r="F186" s="10"/>
      <c r="G186" s="53"/>
      <c r="H186" s="10"/>
      <c r="I186" s="53"/>
      <c r="J186" s="10"/>
      <c r="K186" s="53"/>
      <c r="L186" s="21"/>
      <c r="M186" s="53"/>
      <c r="N186" s="10"/>
      <c r="O186" s="53"/>
      <c r="P186" s="10"/>
      <c r="Q186" s="53"/>
      <c r="R186" s="10"/>
      <c r="S186" s="53"/>
      <c r="T186" s="10"/>
      <c r="U186" s="53"/>
      <c r="V186" s="10"/>
      <c r="W186" s="53"/>
      <c r="X186" s="10"/>
      <c r="Y186" s="53"/>
      <c r="Z186" s="10"/>
      <c r="AA186" s="53"/>
      <c r="AB186" s="10"/>
      <c r="AC186" s="53"/>
      <c r="AD186" s="10"/>
      <c r="AE186" s="53"/>
      <c r="AF186" s="10"/>
      <c r="AG186" s="53"/>
      <c r="AH186" s="10"/>
      <c r="AI186" s="53"/>
      <c r="AJ186" s="10"/>
      <c r="AK186" s="53"/>
      <c r="AL186" s="10"/>
      <c r="AM186" s="53"/>
      <c r="AN186" s="10"/>
      <c r="AO186" s="53"/>
      <c r="AP186" s="10"/>
      <c r="AQ186" s="53"/>
      <c r="AR186" s="10"/>
      <c r="AS186" s="53"/>
      <c r="AT186" s="10"/>
      <c r="AU186" s="53"/>
      <c r="AV186" s="10"/>
      <c r="AW186" s="53"/>
      <c r="AX186" s="10"/>
      <c r="AY186" s="53"/>
      <c r="AZ186" s="10"/>
      <c r="BA186" s="53"/>
      <c r="BB186" s="10"/>
      <c r="BC186" s="53"/>
      <c r="BD186" s="10"/>
      <c r="BE186" s="53"/>
      <c r="BF186" s="10"/>
      <c r="BG186" s="53"/>
      <c r="BH186" s="10"/>
      <c r="BI186" s="53"/>
      <c r="BJ186" s="10"/>
      <c r="BK186" s="53"/>
      <c r="BL186" s="10"/>
      <c r="BM186" s="53"/>
      <c r="BN186" s="10"/>
      <c r="BO186" s="53"/>
      <c r="BP186" s="10"/>
      <c r="BQ186" s="53"/>
      <c r="BR186" s="10"/>
      <c r="BS186" s="53"/>
      <c r="BT186" s="10"/>
      <c r="BU186" s="53"/>
      <c r="BV186" s="10"/>
      <c r="BW186" s="53"/>
      <c r="BX186" s="10"/>
      <c r="BY186" s="53"/>
      <c r="BZ186" s="10"/>
      <c r="CA186" s="53"/>
      <c r="CB186" s="10"/>
      <c r="CC186" s="53"/>
      <c r="CD186" s="10"/>
      <c r="CE186" s="53"/>
      <c r="CF186" s="53"/>
    </row>
    <row r="187" ht="23.25" customHeight="1">
      <c r="A187" s="10" t="s">
        <v>140</v>
      </c>
      <c r="B187" s="10"/>
      <c r="C187" s="53"/>
      <c r="D187" s="10"/>
      <c r="E187" s="53"/>
      <c r="F187" s="10"/>
      <c r="G187" s="53"/>
      <c r="H187" s="10"/>
      <c r="I187" s="53"/>
      <c r="J187" s="10"/>
      <c r="K187" s="53"/>
      <c r="L187" s="21"/>
      <c r="M187" s="53"/>
      <c r="N187" s="10"/>
      <c r="O187" s="53"/>
      <c r="P187" s="10"/>
      <c r="Q187" s="53"/>
      <c r="R187" s="10"/>
      <c r="S187" s="53"/>
      <c r="T187" s="10"/>
      <c r="U187" s="53"/>
      <c r="V187" s="10"/>
      <c r="W187" s="53"/>
      <c r="X187" s="10"/>
      <c r="Y187" s="53"/>
      <c r="Z187" s="10"/>
      <c r="AA187" s="53"/>
      <c r="AB187" s="10"/>
      <c r="AC187" s="53"/>
      <c r="AD187" s="10"/>
      <c r="AE187" s="53"/>
      <c r="AF187" s="10"/>
      <c r="AG187" s="53"/>
      <c r="AH187" s="10"/>
      <c r="AI187" s="53"/>
      <c r="AJ187" s="10"/>
      <c r="AK187" s="53"/>
      <c r="AL187" s="10"/>
      <c r="AM187" s="53"/>
      <c r="AN187" s="10"/>
      <c r="AO187" s="53"/>
      <c r="AP187" s="10"/>
      <c r="AQ187" s="53"/>
      <c r="AR187" s="10"/>
      <c r="AS187" s="53"/>
      <c r="AT187" s="10"/>
      <c r="AU187" s="53"/>
      <c r="AV187" s="10"/>
      <c r="AW187" s="53"/>
      <c r="AX187" s="10"/>
      <c r="AY187" s="53"/>
      <c r="AZ187" s="10"/>
      <c r="BA187" s="53"/>
      <c r="BB187" s="10"/>
      <c r="BC187" s="53"/>
      <c r="BD187" s="10"/>
      <c r="BE187" s="53"/>
      <c r="BF187" s="10"/>
      <c r="BG187" s="53"/>
      <c r="BH187" s="10"/>
      <c r="BI187" s="53"/>
      <c r="BJ187" s="10"/>
      <c r="BK187" s="53"/>
      <c r="BL187" s="10"/>
      <c r="BM187" s="53"/>
      <c r="BN187" s="10"/>
      <c r="BO187" s="53"/>
      <c r="BP187" s="10"/>
      <c r="BQ187" s="53"/>
      <c r="BR187" s="10"/>
      <c r="BS187" s="53"/>
      <c r="BT187" s="10"/>
      <c r="BU187" s="53"/>
      <c r="BV187" s="10"/>
      <c r="BW187" s="53"/>
      <c r="BX187" s="10"/>
      <c r="BY187" s="53"/>
      <c r="BZ187" s="10"/>
      <c r="CA187" s="53"/>
      <c r="CB187" s="10"/>
      <c r="CC187" s="53"/>
      <c r="CD187" s="10"/>
      <c r="CE187" s="53"/>
      <c r="CF187" s="53"/>
    </row>
    <row r="188" ht="23.25" customHeight="1">
      <c r="A188" s="10" t="s">
        <v>117</v>
      </c>
      <c r="B188" s="10"/>
      <c r="C188" s="53"/>
      <c r="D188" s="10"/>
      <c r="E188" s="53"/>
      <c r="F188" s="10"/>
      <c r="G188" s="53"/>
      <c r="H188" s="10"/>
      <c r="I188" s="53"/>
      <c r="J188" s="10"/>
      <c r="K188" s="53"/>
      <c r="L188" s="21"/>
      <c r="M188" s="53"/>
      <c r="N188" s="10"/>
      <c r="O188" s="53"/>
      <c r="P188" s="10"/>
      <c r="Q188" s="53"/>
      <c r="R188" s="10"/>
      <c r="S188" s="53"/>
      <c r="T188" s="10"/>
      <c r="U188" s="53"/>
      <c r="V188" s="10"/>
      <c r="W188" s="53"/>
      <c r="X188" s="10"/>
      <c r="Y188" s="53"/>
      <c r="Z188" s="10"/>
      <c r="AA188" s="53"/>
      <c r="AB188" s="10"/>
      <c r="AC188" s="53"/>
      <c r="AD188" s="10"/>
      <c r="AE188" s="53"/>
      <c r="AF188" s="10"/>
      <c r="AG188" s="53"/>
      <c r="AH188" s="10"/>
      <c r="AI188" s="53"/>
      <c r="AJ188" s="10"/>
      <c r="AK188" s="53"/>
      <c r="AL188" s="10"/>
      <c r="AM188" s="53"/>
      <c r="AN188" s="10"/>
      <c r="AO188" s="53"/>
      <c r="AP188" s="10"/>
      <c r="AQ188" s="53"/>
      <c r="AR188" s="10"/>
      <c r="AS188" s="53"/>
      <c r="AT188" s="10"/>
      <c r="AU188" s="53"/>
      <c r="AV188" s="10"/>
      <c r="AW188" s="53"/>
      <c r="AX188" s="10"/>
      <c r="AY188" s="53"/>
      <c r="AZ188" s="10"/>
      <c r="BA188" s="53"/>
      <c r="BB188" s="10"/>
      <c r="BC188" s="53"/>
      <c r="BD188" s="10"/>
      <c r="BE188" s="53"/>
      <c r="BF188" s="10"/>
      <c r="BG188" s="53"/>
      <c r="BH188" s="10"/>
      <c r="BI188" s="53"/>
      <c r="BJ188" s="10"/>
      <c r="BK188" s="53"/>
      <c r="BL188" s="10"/>
      <c r="BM188" s="53"/>
      <c r="BN188" s="10"/>
      <c r="BO188" s="53"/>
      <c r="BP188" s="10"/>
      <c r="BQ188" s="53"/>
      <c r="BR188" s="10"/>
      <c r="BS188" s="53"/>
      <c r="BT188" s="10"/>
      <c r="BU188" s="53"/>
      <c r="BV188" s="10"/>
      <c r="BW188" s="53"/>
      <c r="BX188" s="10"/>
      <c r="BY188" s="53"/>
      <c r="BZ188" s="10"/>
      <c r="CA188" s="53"/>
      <c r="CB188" s="10"/>
      <c r="CC188" s="53"/>
      <c r="CD188" s="10"/>
      <c r="CE188" s="53"/>
      <c r="CF188" s="53"/>
    </row>
    <row r="189" ht="23.25" customHeight="1">
      <c r="A189" s="10" t="s">
        <v>140</v>
      </c>
      <c r="B189" s="10"/>
      <c r="C189" s="53"/>
      <c r="D189" s="10"/>
      <c r="E189" s="53"/>
      <c r="F189" s="10"/>
      <c r="G189" s="53"/>
      <c r="H189" s="10"/>
      <c r="I189" s="53"/>
      <c r="J189" s="10"/>
      <c r="K189" s="53"/>
      <c r="L189" s="21"/>
      <c r="M189" s="53"/>
      <c r="N189" s="10"/>
      <c r="O189" s="53"/>
      <c r="P189" s="10"/>
      <c r="Q189" s="53"/>
      <c r="R189" s="10"/>
      <c r="S189" s="53"/>
      <c r="T189" s="10"/>
      <c r="U189" s="53"/>
      <c r="V189" s="10"/>
      <c r="W189" s="53"/>
      <c r="X189" s="10"/>
      <c r="Y189" s="53"/>
      <c r="Z189" s="10"/>
      <c r="AA189" s="53"/>
      <c r="AB189" s="10"/>
      <c r="AC189" s="53"/>
      <c r="AD189" s="10"/>
      <c r="AE189" s="53"/>
      <c r="AF189" s="10"/>
      <c r="AG189" s="53"/>
      <c r="AH189" s="10"/>
      <c r="AI189" s="53"/>
      <c r="AJ189" s="10"/>
      <c r="AK189" s="53"/>
      <c r="AL189" s="10"/>
      <c r="AM189" s="53"/>
      <c r="AN189" s="10"/>
      <c r="AO189" s="53"/>
      <c r="AP189" s="10"/>
      <c r="AQ189" s="53"/>
      <c r="AR189" s="10"/>
      <c r="AS189" s="53"/>
      <c r="AT189" s="10"/>
      <c r="AU189" s="53"/>
      <c r="AV189" s="10"/>
      <c r="AW189" s="53"/>
      <c r="AX189" s="10"/>
      <c r="AY189" s="53"/>
      <c r="AZ189" s="10"/>
      <c r="BA189" s="53"/>
      <c r="BB189" s="10"/>
      <c r="BC189" s="53"/>
      <c r="BD189" s="10"/>
      <c r="BE189" s="53"/>
      <c r="BF189" s="10"/>
      <c r="BG189" s="53"/>
      <c r="BH189" s="10"/>
      <c r="BI189" s="53"/>
      <c r="BJ189" s="10"/>
      <c r="BK189" s="53"/>
      <c r="BL189" s="10"/>
      <c r="BM189" s="53"/>
      <c r="BN189" s="10"/>
      <c r="BO189" s="53"/>
      <c r="BP189" s="10"/>
      <c r="BQ189" s="53"/>
      <c r="BR189" s="10"/>
      <c r="BS189" s="53"/>
      <c r="BT189" s="10"/>
      <c r="BU189" s="53"/>
      <c r="BV189" s="10"/>
      <c r="BW189" s="53"/>
      <c r="BX189" s="10"/>
      <c r="BY189" s="53"/>
      <c r="BZ189" s="10"/>
      <c r="CA189" s="53"/>
      <c r="CB189" s="10"/>
      <c r="CC189" s="53"/>
      <c r="CD189" s="10"/>
      <c r="CE189" s="53"/>
      <c r="CF189" s="53"/>
    </row>
    <row r="190" ht="23.25" customHeight="1">
      <c r="A190" s="10" t="s">
        <v>117</v>
      </c>
      <c r="B190" s="10"/>
      <c r="C190" s="53"/>
      <c r="D190" s="10"/>
      <c r="E190" s="53"/>
      <c r="F190" s="10"/>
      <c r="G190" s="53"/>
      <c r="H190" s="10"/>
      <c r="I190" s="53"/>
      <c r="J190" s="10"/>
      <c r="K190" s="53"/>
      <c r="L190" s="21"/>
      <c r="M190" s="53"/>
      <c r="N190" s="10"/>
      <c r="O190" s="53"/>
      <c r="P190" s="10"/>
      <c r="Q190" s="53"/>
      <c r="R190" s="10"/>
      <c r="S190" s="53"/>
      <c r="T190" s="10"/>
      <c r="U190" s="53"/>
      <c r="V190" s="10"/>
      <c r="W190" s="53"/>
      <c r="X190" s="10"/>
      <c r="Y190" s="53"/>
      <c r="Z190" s="10"/>
      <c r="AA190" s="53"/>
      <c r="AB190" s="10"/>
      <c r="AC190" s="53"/>
      <c r="AD190" s="10"/>
      <c r="AE190" s="53"/>
      <c r="AF190" s="10"/>
      <c r="AG190" s="53"/>
      <c r="AH190" s="10"/>
      <c r="AI190" s="53"/>
      <c r="AJ190" s="10"/>
      <c r="AK190" s="53"/>
      <c r="AL190" s="10"/>
      <c r="AM190" s="53"/>
      <c r="AN190" s="10"/>
      <c r="AO190" s="53"/>
      <c r="AP190" s="10"/>
      <c r="AQ190" s="53"/>
      <c r="AR190" s="10"/>
      <c r="AS190" s="53"/>
      <c r="AT190" s="10"/>
      <c r="AU190" s="53"/>
      <c r="AV190" s="10"/>
      <c r="AW190" s="53"/>
      <c r="AX190" s="10"/>
      <c r="AY190" s="53"/>
      <c r="AZ190" s="10"/>
      <c r="BA190" s="53"/>
      <c r="BB190" s="10"/>
      <c r="BC190" s="53"/>
      <c r="BD190" s="10"/>
      <c r="BE190" s="53"/>
      <c r="BF190" s="10"/>
      <c r="BG190" s="53"/>
      <c r="BH190" s="10"/>
      <c r="BI190" s="53"/>
      <c r="BJ190" s="10"/>
      <c r="BK190" s="53"/>
      <c r="BL190" s="10"/>
      <c r="BM190" s="53"/>
      <c r="BN190" s="10"/>
      <c r="BO190" s="53"/>
      <c r="BP190" s="10"/>
      <c r="BQ190" s="53"/>
      <c r="BR190" s="10"/>
      <c r="BS190" s="53"/>
      <c r="BT190" s="10"/>
      <c r="BU190" s="53"/>
      <c r="BV190" s="10"/>
      <c r="BW190" s="53"/>
      <c r="BX190" s="10"/>
      <c r="BY190" s="53"/>
      <c r="BZ190" s="10"/>
      <c r="CA190" s="53"/>
      <c r="CB190" s="10"/>
      <c r="CC190" s="53"/>
      <c r="CD190" s="10"/>
      <c r="CE190" s="53"/>
      <c r="CF190" s="53"/>
    </row>
    <row r="191" ht="23.25" customHeight="1">
      <c r="A191" s="10" t="s">
        <v>140</v>
      </c>
      <c r="B191" s="10"/>
      <c r="C191" s="53"/>
      <c r="D191" s="10"/>
      <c r="E191" s="53"/>
      <c r="F191" s="10"/>
      <c r="G191" s="53"/>
      <c r="H191" s="10"/>
      <c r="I191" s="53"/>
      <c r="J191" s="10"/>
      <c r="K191" s="53"/>
      <c r="L191" s="21"/>
      <c r="M191" s="53"/>
      <c r="N191" s="10"/>
      <c r="O191" s="53"/>
      <c r="P191" s="10"/>
      <c r="Q191" s="53"/>
      <c r="R191" s="10"/>
      <c r="S191" s="53"/>
      <c r="T191" s="10"/>
      <c r="U191" s="53"/>
      <c r="V191" s="10"/>
      <c r="W191" s="53"/>
      <c r="X191" s="10"/>
      <c r="Y191" s="53"/>
      <c r="Z191" s="10"/>
      <c r="AA191" s="53"/>
      <c r="AB191" s="10"/>
      <c r="AC191" s="53"/>
      <c r="AD191" s="10"/>
      <c r="AE191" s="53"/>
      <c r="AF191" s="10"/>
      <c r="AG191" s="53"/>
      <c r="AH191" s="10"/>
      <c r="AI191" s="53"/>
      <c r="AJ191" s="10"/>
      <c r="AK191" s="53"/>
      <c r="AL191" s="10"/>
      <c r="AM191" s="53"/>
      <c r="AN191" s="10"/>
      <c r="AO191" s="53"/>
      <c r="AP191" s="10"/>
      <c r="AQ191" s="53"/>
      <c r="AR191" s="10"/>
      <c r="AS191" s="53"/>
      <c r="AT191" s="10"/>
      <c r="AU191" s="53"/>
      <c r="AV191" s="10"/>
      <c r="AW191" s="53"/>
      <c r="AX191" s="10"/>
      <c r="AY191" s="53"/>
      <c r="AZ191" s="10"/>
      <c r="BA191" s="53"/>
      <c r="BB191" s="10"/>
      <c r="BC191" s="53"/>
      <c r="BD191" s="10"/>
      <c r="BE191" s="53"/>
      <c r="BF191" s="10"/>
      <c r="BG191" s="53"/>
      <c r="BH191" s="10"/>
      <c r="BI191" s="53"/>
      <c r="BJ191" s="10"/>
      <c r="BK191" s="53"/>
      <c r="BL191" s="10"/>
      <c r="BM191" s="53"/>
      <c r="BN191" s="10"/>
      <c r="BO191" s="53"/>
      <c r="BP191" s="10"/>
      <c r="BQ191" s="53"/>
      <c r="BR191" s="10"/>
      <c r="BS191" s="53"/>
      <c r="BT191" s="10"/>
      <c r="BU191" s="53"/>
      <c r="BV191" s="10"/>
      <c r="BW191" s="53"/>
      <c r="BX191" s="10"/>
      <c r="BY191" s="53"/>
      <c r="BZ191" s="10"/>
      <c r="CA191" s="53"/>
      <c r="CB191" s="10"/>
      <c r="CC191" s="53"/>
      <c r="CD191" s="10"/>
      <c r="CE191" s="53"/>
      <c r="CF191" s="53"/>
    </row>
    <row r="192" ht="23.25" customHeight="1">
      <c r="A192" s="10" t="s">
        <v>117</v>
      </c>
      <c r="B192" s="10"/>
      <c r="C192" s="53"/>
      <c r="D192" s="10"/>
      <c r="E192" s="53"/>
      <c r="F192" s="10"/>
      <c r="G192" s="53"/>
      <c r="H192" s="10"/>
      <c r="I192" s="53"/>
      <c r="J192" s="10"/>
      <c r="K192" s="53"/>
      <c r="L192" s="21"/>
      <c r="M192" s="53"/>
      <c r="N192" s="10"/>
      <c r="O192" s="53"/>
      <c r="P192" s="10"/>
      <c r="Q192" s="53"/>
      <c r="R192" s="10"/>
      <c r="S192" s="53"/>
      <c r="T192" s="10"/>
      <c r="U192" s="53"/>
      <c r="V192" s="10"/>
      <c r="W192" s="53"/>
      <c r="X192" s="10"/>
      <c r="Y192" s="53"/>
      <c r="Z192" s="10"/>
      <c r="AA192" s="53"/>
      <c r="AB192" s="10"/>
      <c r="AC192" s="53"/>
      <c r="AD192" s="10"/>
      <c r="AE192" s="53"/>
      <c r="AF192" s="10"/>
      <c r="AG192" s="53"/>
      <c r="AH192" s="10"/>
      <c r="AI192" s="53"/>
      <c r="AJ192" s="10"/>
      <c r="AK192" s="53"/>
      <c r="AL192" s="10"/>
      <c r="AM192" s="53"/>
      <c r="AN192" s="10"/>
      <c r="AO192" s="53"/>
      <c r="AP192" s="10"/>
      <c r="AQ192" s="53"/>
      <c r="AR192" s="10"/>
      <c r="AS192" s="53"/>
      <c r="AT192" s="10"/>
      <c r="AU192" s="53"/>
      <c r="AV192" s="10"/>
      <c r="AW192" s="53"/>
      <c r="AX192" s="10"/>
      <c r="AY192" s="53"/>
      <c r="AZ192" s="10"/>
      <c r="BA192" s="53"/>
      <c r="BB192" s="10"/>
      <c r="BC192" s="53"/>
      <c r="BD192" s="10"/>
      <c r="BE192" s="53"/>
      <c r="BF192" s="10"/>
      <c r="BG192" s="53"/>
      <c r="BH192" s="10"/>
      <c r="BI192" s="53"/>
      <c r="BJ192" s="10"/>
      <c r="BK192" s="53"/>
      <c r="BL192" s="10"/>
      <c r="BM192" s="53"/>
      <c r="BN192" s="10"/>
      <c r="BO192" s="53"/>
      <c r="BP192" s="10"/>
      <c r="BQ192" s="53"/>
      <c r="BR192" s="10"/>
      <c r="BS192" s="53"/>
      <c r="BT192" s="10"/>
      <c r="BU192" s="53"/>
      <c r="BV192" s="10"/>
      <c r="BW192" s="53"/>
      <c r="BX192" s="10"/>
      <c r="BY192" s="53"/>
      <c r="BZ192" s="10"/>
      <c r="CA192" s="53"/>
      <c r="CB192" s="10"/>
      <c r="CC192" s="53"/>
      <c r="CD192" s="10"/>
      <c r="CE192" s="53"/>
      <c r="CF192" s="53"/>
    </row>
    <row r="193" ht="23.25" customHeight="1">
      <c r="A193" s="10" t="s">
        <v>140</v>
      </c>
      <c r="B193" s="10"/>
      <c r="C193" s="53"/>
      <c r="D193" s="10"/>
      <c r="E193" s="53"/>
      <c r="F193" s="10"/>
      <c r="G193" s="53"/>
      <c r="H193" s="10"/>
      <c r="I193" s="53"/>
      <c r="J193" s="10"/>
      <c r="K193" s="53"/>
      <c r="L193" s="21"/>
      <c r="M193" s="53"/>
      <c r="N193" s="10"/>
      <c r="O193" s="53"/>
      <c r="P193" s="10"/>
      <c r="Q193" s="53"/>
      <c r="R193" s="10"/>
      <c r="S193" s="53"/>
      <c r="T193" s="10"/>
      <c r="U193" s="53"/>
      <c r="V193" s="10"/>
      <c r="W193" s="53"/>
      <c r="X193" s="10"/>
      <c r="Y193" s="53"/>
      <c r="Z193" s="10"/>
      <c r="AA193" s="53"/>
      <c r="AB193" s="10"/>
      <c r="AC193" s="53"/>
      <c r="AD193" s="10"/>
      <c r="AE193" s="53"/>
      <c r="AF193" s="10"/>
      <c r="AG193" s="53"/>
      <c r="AH193" s="10"/>
      <c r="AI193" s="53"/>
      <c r="AJ193" s="10"/>
      <c r="AK193" s="53"/>
      <c r="AL193" s="10"/>
      <c r="AM193" s="53"/>
      <c r="AN193" s="10"/>
      <c r="AO193" s="53"/>
      <c r="AP193" s="10"/>
      <c r="AQ193" s="53"/>
      <c r="AR193" s="10"/>
      <c r="AS193" s="53"/>
      <c r="AT193" s="10"/>
      <c r="AU193" s="53"/>
      <c r="AV193" s="10"/>
      <c r="AW193" s="53"/>
      <c r="AX193" s="10"/>
      <c r="AY193" s="53"/>
      <c r="AZ193" s="10"/>
      <c r="BA193" s="53"/>
      <c r="BB193" s="10"/>
      <c r="BC193" s="53"/>
      <c r="BD193" s="10"/>
      <c r="BE193" s="53"/>
      <c r="BF193" s="10"/>
      <c r="BG193" s="53"/>
      <c r="BH193" s="10"/>
      <c r="BI193" s="53"/>
      <c r="BJ193" s="10"/>
      <c r="BK193" s="53"/>
      <c r="BL193" s="10"/>
      <c r="BM193" s="53"/>
      <c r="BN193" s="10"/>
      <c r="BO193" s="53"/>
      <c r="BP193" s="10"/>
      <c r="BQ193" s="53"/>
      <c r="BR193" s="10"/>
      <c r="BS193" s="53"/>
      <c r="BT193" s="10"/>
      <c r="BU193" s="53"/>
      <c r="BV193" s="10"/>
      <c r="BW193" s="53"/>
      <c r="BX193" s="10"/>
      <c r="BY193" s="53"/>
      <c r="BZ193" s="10"/>
      <c r="CA193" s="53"/>
      <c r="CB193" s="10"/>
      <c r="CC193" s="53"/>
      <c r="CD193" s="10"/>
      <c r="CE193" s="53"/>
      <c r="CF193" s="53"/>
    </row>
    <row r="194" ht="23.25" customHeight="1">
      <c r="A194" s="10" t="s">
        <v>117</v>
      </c>
      <c r="B194" s="10"/>
      <c r="C194" s="53"/>
      <c r="D194" s="10"/>
      <c r="E194" s="53"/>
      <c r="F194" s="10"/>
      <c r="G194" s="53"/>
      <c r="H194" s="10"/>
      <c r="I194" s="53"/>
      <c r="J194" s="10"/>
      <c r="K194" s="53"/>
      <c r="L194" s="21"/>
      <c r="M194" s="53"/>
      <c r="N194" s="10"/>
      <c r="O194" s="53"/>
      <c r="P194" s="10"/>
      <c r="Q194" s="53"/>
      <c r="R194" s="10"/>
      <c r="S194" s="53"/>
      <c r="T194" s="10"/>
      <c r="U194" s="53"/>
      <c r="V194" s="10"/>
      <c r="W194" s="53"/>
      <c r="X194" s="10"/>
      <c r="Y194" s="53"/>
      <c r="Z194" s="10"/>
      <c r="AA194" s="53"/>
      <c r="AB194" s="10"/>
      <c r="AC194" s="53"/>
      <c r="AD194" s="10"/>
      <c r="AE194" s="53"/>
      <c r="AF194" s="10"/>
      <c r="AG194" s="53"/>
      <c r="AH194" s="10"/>
      <c r="AI194" s="53"/>
      <c r="AJ194" s="10"/>
      <c r="AK194" s="53"/>
      <c r="AL194" s="10"/>
      <c r="AM194" s="53"/>
      <c r="AN194" s="10"/>
      <c r="AO194" s="53"/>
      <c r="AP194" s="10"/>
      <c r="AQ194" s="53"/>
      <c r="AR194" s="10"/>
      <c r="AS194" s="53"/>
      <c r="AT194" s="10"/>
      <c r="AU194" s="53"/>
      <c r="AV194" s="10"/>
      <c r="AW194" s="53"/>
      <c r="AX194" s="10"/>
      <c r="AY194" s="53"/>
      <c r="AZ194" s="10"/>
      <c r="BA194" s="53"/>
      <c r="BB194" s="10"/>
      <c r="BC194" s="53"/>
      <c r="BD194" s="10"/>
      <c r="BE194" s="53"/>
      <c r="BF194" s="10"/>
      <c r="BG194" s="53"/>
      <c r="BH194" s="10"/>
      <c r="BI194" s="53"/>
      <c r="BJ194" s="10"/>
      <c r="BK194" s="53"/>
      <c r="BL194" s="10"/>
      <c r="BM194" s="53"/>
      <c r="BN194" s="10"/>
      <c r="BO194" s="53"/>
      <c r="BP194" s="10"/>
      <c r="BQ194" s="53"/>
      <c r="BR194" s="10"/>
      <c r="BS194" s="53"/>
      <c r="BT194" s="10"/>
      <c r="BU194" s="53"/>
      <c r="BV194" s="10"/>
      <c r="BW194" s="53"/>
      <c r="BX194" s="10"/>
      <c r="BY194" s="53"/>
      <c r="BZ194" s="10"/>
      <c r="CA194" s="53"/>
      <c r="CB194" s="10"/>
      <c r="CC194" s="53"/>
      <c r="CD194" s="10"/>
      <c r="CE194" s="53"/>
      <c r="CF194" s="53"/>
    </row>
    <row r="195" ht="23.25" customHeight="1">
      <c r="A195" s="10" t="s">
        <v>140</v>
      </c>
      <c r="B195" s="10"/>
      <c r="C195" s="53"/>
      <c r="D195" s="10"/>
      <c r="E195" s="53"/>
      <c r="F195" s="10"/>
      <c r="G195" s="53"/>
      <c r="H195" s="10"/>
      <c r="I195" s="53"/>
      <c r="J195" s="10"/>
      <c r="K195" s="53"/>
      <c r="L195" s="21"/>
      <c r="M195" s="53"/>
      <c r="N195" s="10"/>
      <c r="O195" s="53"/>
      <c r="P195" s="10"/>
      <c r="Q195" s="53"/>
      <c r="R195" s="10"/>
      <c r="S195" s="53"/>
      <c r="T195" s="10"/>
      <c r="U195" s="53"/>
      <c r="V195" s="10"/>
      <c r="W195" s="53"/>
      <c r="X195" s="10"/>
      <c r="Y195" s="53"/>
      <c r="Z195" s="10"/>
      <c r="AA195" s="53"/>
      <c r="AB195" s="10"/>
      <c r="AC195" s="53"/>
      <c r="AD195" s="10"/>
      <c r="AE195" s="53"/>
      <c r="AF195" s="10"/>
      <c r="AG195" s="53"/>
      <c r="AH195" s="10"/>
      <c r="AI195" s="53"/>
      <c r="AJ195" s="10"/>
      <c r="AK195" s="53"/>
      <c r="AL195" s="10"/>
      <c r="AM195" s="53"/>
      <c r="AN195" s="10"/>
      <c r="AO195" s="53"/>
      <c r="AP195" s="10"/>
      <c r="AQ195" s="53"/>
      <c r="AR195" s="10"/>
      <c r="AS195" s="53"/>
      <c r="AT195" s="10"/>
      <c r="AU195" s="53"/>
      <c r="AV195" s="10"/>
      <c r="AW195" s="53"/>
      <c r="AX195" s="10"/>
      <c r="AY195" s="53"/>
      <c r="AZ195" s="10"/>
      <c r="BA195" s="53"/>
      <c r="BB195" s="10"/>
      <c r="BC195" s="53"/>
      <c r="BD195" s="10"/>
      <c r="BE195" s="53"/>
      <c r="BF195" s="10"/>
      <c r="BG195" s="53"/>
      <c r="BH195" s="10"/>
      <c r="BI195" s="53"/>
      <c r="BJ195" s="10"/>
      <c r="BK195" s="53"/>
      <c r="BL195" s="10"/>
      <c r="BM195" s="53"/>
      <c r="BN195" s="10"/>
      <c r="BO195" s="53"/>
      <c r="BP195" s="10"/>
      <c r="BQ195" s="53"/>
      <c r="BR195" s="10"/>
      <c r="BS195" s="53"/>
      <c r="BT195" s="10"/>
      <c r="BU195" s="53"/>
      <c r="BV195" s="10"/>
      <c r="BW195" s="53"/>
      <c r="BX195" s="10"/>
      <c r="BY195" s="53"/>
      <c r="BZ195" s="10"/>
      <c r="CA195" s="53"/>
      <c r="CB195" s="10"/>
      <c r="CC195" s="53"/>
      <c r="CD195" s="10"/>
      <c r="CE195" s="53"/>
      <c r="CF195" s="53"/>
    </row>
    <row r="196" ht="23.25" customHeight="1">
      <c r="A196" s="10" t="s">
        <v>117</v>
      </c>
      <c r="B196" s="10"/>
      <c r="C196" s="53"/>
      <c r="D196" s="10"/>
      <c r="E196" s="53"/>
      <c r="F196" s="10"/>
      <c r="G196" s="53"/>
      <c r="H196" s="10"/>
      <c r="I196" s="53"/>
      <c r="J196" s="10"/>
      <c r="K196" s="53"/>
      <c r="L196" s="21"/>
      <c r="M196" s="53"/>
      <c r="N196" s="10"/>
      <c r="O196" s="53"/>
      <c r="P196" s="10"/>
      <c r="Q196" s="53"/>
      <c r="R196" s="10"/>
      <c r="S196" s="53"/>
      <c r="T196" s="10"/>
      <c r="U196" s="53"/>
      <c r="V196" s="10"/>
      <c r="W196" s="53"/>
      <c r="X196" s="10"/>
      <c r="Y196" s="53"/>
      <c r="Z196" s="10"/>
      <c r="AA196" s="53"/>
      <c r="AB196" s="10"/>
      <c r="AC196" s="53"/>
      <c r="AD196" s="10"/>
      <c r="AE196" s="53"/>
      <c r="AF196" s="10"/>
      <c r="AG196" s="53"/>
      <c r="AH196" s="10"/>
      <c r="AI196" s="53"/>
      <c r="AJ196" s="10"/>
      <c r="AK196" s="53"/>
      <c r="AL196" s="10"/>
      <c r="AM196" s="53"/>
      <c r="AN196" s="10"/>
      <c r="AO196" s="53"/>
      <c r="AP196" s="10"/>
      <c r="AQ196" s="53"/>
      <c r="AR196" s="10"/>
      <c r="AS196" s="53"/>
      <c r="AT196" s="10"/>
      <c r="AU196" s="53"/>
      <c r="AV196" s="10"/>
      <c r="AW196" s="53"/>
      <c r="AX196" s="10"/>
      <c r="AY196" s="53"/>
      <c r="AZ196" s="10"/>
      <c r="BA196" s="53"/>
      <c r="BB196" s="10"/>
      <c r="BC196" s="53"/>
      <c r="BD196" s="10"/>
      <c r="BE196" s="53"/>
      <c r="BF196" s="10"/>
      <c r="BG196" s="53"/>
      <c r="BH196" s="10"/>
      <c r="BI196" s="53"/>
      <c r="BJ196" s="10"/>
      <c r="BK196" s="53"/>
      <c r="BL196" s="10"/>
      <c r="BM196" s="53"/>
      <c r="BN196" s="10"/>
      <c r="BO196" s="53"/>
      <c r="BP196" s="10"/>
      <c r="BQ196" s="53"/>
      <c r="BR196" s="10"/>
      <c r="BS196" s="53"/>
      <c r="BT196" s="10"/>
      <c r="BU196" s="53"/>
      <c r="BV196" s="10"/>
      <c r="BW196" s="53"/>
      <c r="BX196" s="10"/>
      <c r="BY196" s="53"/>
      <c r="BZ196" s="10"/>
      <c r="CA196" s="53"/>
      <c r="CB196" s="10"/>
      <c r="CC196" s="53"/>
      <c r="CD196" s="10"/>
      <c r="CE196" s="53"/>
      <c r="CF196" s="53"/>
    </row>
    <row r="197" ht="23.25" customHeight="1">
      <c r="A197" s="10" t="s">
        <v>140</v>
      </c>
      <c r="B197" s="10"/>
      <c r="C197" s="53"/>
      <c r="D197" s="10"/>
      <c r="E197" s="53"/>
      <c r="F197" s="10"/>
      <c r="G197" s="53"/>
      <c r="H197" s="10"/>
      <c r="I197" s="53"/>
      <c r="J197" s="10"/>
      <c r="K197" s="53"/>
      <c r="L197" s="21"/>
      <c r="M197" s="53"/>
      <c r="N197" s="10"/>
      <c r="O197" s="53"/>
      <c r="P197" s="10"/>
      <c r="Q197" s="53"/>
      <c r="R197" s="10"/>
      <c r="S197" s="53"/>
      <c r="T197" s="10"/>
      <c r="U197" s="53"/>
      <c r="V197" s="10"/>
      <c r="W197" s="53"/>
      <c r="X197" s="10"/>
      <c r="Y197" s="53"/>
      <c r="Z197" s="10"/>
      <c r="AA197" s="53"/>
      <c r="AB197" s="10"/>
      <c r="AC197" s="53"/>
      <c r="AD197" s="10"/>
      <c r="AE197" s="53"/>
      <c r="AF197" s="10"/>
      <c r="AG197" s="53"/>
      <c r="AH197" s="10"/>
      <c r="AI197" s="53"/>
      <c r="AJ197" s="10"/>
      <c r="AK197" s="53"/>
      <c r="AL197" s="10"/>
      <c r="AM197" s="53"/>
      <c r="AN197" s="10"/>
      <c r="AO197" s="53"/>
      <c r="AP197" s="10"/>
      <c r="AQ197" s="53"/>
      <c r="AR197" s="10"/>
      <c r="AS197" s="53"/>
      <c r="AT197" s="10"/>
      <c r="AU197" s="53"/>
      <c r="AV197" s="10"/>
      <c r="AW197" s="53"/>
      <c r="AX197" s="10"/>
      <c r="AY197" s="53"/>
      <c r="AZ197" s="10"/>
      <c r="BA197" s="53"/>
      <c r="BB197" s="10"/>
      <c r="BC197" s="53"/>
      <c r="BD197" s="10"/>
      <c r="BE197" s="53"/>
      <c r="BF197" s="10"/>
      <c r="BG197" s="53"/>
      <c r="BH197" s="10"/>
      <c r="BI197" s="53"/>
      <c r="BJ197" s="10"/>
      <c r="BK197" s="53"/>
      <c r="BL197" s="10"/>
      <c r="BM197" s="53"/>
      <c r="BN197" s="10"/>
      <c r="BO197" s="53"/>
      <c r="BP197" s="10"/>
      <c r="BQ197" s="53"/>
      <c r="BR197" s="10"/>
      <c r="BS197" s="53"/>
      <c r="BT197" s="10"/>
      <c r="BU197" s="53"/>
      <c r="BV197" s="10"/>
      <c r="BW197" s="53"/>
      <c r="BX197" s="10"/>
      <c r="BY197" s="53"/>
      <c r="BZ197" s="10"/>
      <c r="CA197" s="53"/>
      <c r="CB197" s="10"/>
      <c r="CC197" s="53"/>
      <c r="CD197" s="10"/>
      <c r="CE197" s="53"/>
      <c r="CF197" s="53"/>
    </row>
    <row r="198" ht="23.25" customHeight="1">
      <c r="A198" s="10" t="s">
        <v>117</v>
      </c>
      <c r="B198" s="10"/>
      <c r="C198" s="53"/>
      <c r="D198" s="10"/>
      <c r="E198" s="53"/>
      <c r="F198" s="10"/>
      <c r="G198" s="53"/>
      <c r="H198" s="10"/>
      <c r="I198" s="53"/>
      <c r="J198" s="10"/>
      <c r="K198" s="53"/>
      <c r="L198" s="21"/>
      <c r="M198" s="53"/>
      <c r="N198" s="10"/>
      <c r="O198" s="53"/>
      <c r="P198" s="10"/>
      <c r="Q198" s="53"/>
      <c r="R198" s="10"/>
      <c r="S198" s="53"/>
      <c r="T198" s="10"/>
      <c r="U198" s="53"/>
      <c r="V198" s="10"/>
      <c r="W198" s="53"/>
      <c r="X198" s="10"/>
      <c r="Y198" s="53"/>
      <c r="Z198" s="10"/>
      <c r="AA198" s="53"/>
      <c r="AB198" s="10"/>
      <c r="AC198" s="53"/>
      <c r="AD198" s="10"/>
      <c r="AE198" s="53"/>
      <c r="AF198" s="10"/>
      <c r="AG198" s="53"/>
      <c r="AH198" s="10"/>
      <c r="AI198" s="53"/>
      <c r="AJ198" s="10"/>
      <c r="AK198" s="53"/>
      <c r="AL198" s="10"/>
      <c r="AM198" s="53"/>
      <c r="AN198" s="10"/>
      <c r="AO198" s="53"/>
      <c r="AP198" s="10"/>
      <c r="AQ198" s="53"/>
      <c r="AR198" s="10"/>
      <c r="AS198" s="53"/>
      <c r="AT198" s="10"/>
      <c r="AU198" s="53"/>
      <c r="AV198" s="10"/>
      <c r="AW198" s="53"/>
      <c r="AX198" s="10"/>
      <c r="AY198" s="53"/>
      <c r="AZ198" s="10"/>
      <c r="BA198" s="53"/>
      <c r="BB198" s="10"/>
      <c r="BC198" s="53"/>
      <c r="BD198" s="10"/>
      <c r="BE198" s="53"/>
      <c r="BF198" s="10"/>
      <c r="BG198" s="53"/>
      <c r="BH198" s="10"/>
      <c r="BI198" s="53"/>
      <c r="BJ198" s="10"/>
      <c r="BK198" s="53"/>
      <c r="BL198" s="10"/>
      <c r="BM198" s="53"/>
      <c r="BN198" s="10"/>
      <c r="BO198" s="53"/>
      <c r="BP198" s="10"/>
      <c r="BQ198" s="53"/>
      <c r="BR198" s="10"/>
      <c r="BS198" s="53"/>
      <c r="BT198" s="10"/>
      <c r="BU198" s="53"/>
      <c r="BV198" s="10"/>
      <c r="BW198" s="53"/>
      <c r="BX198" s="10"/>
      <c r="BY198" s="53"/>
      <c r="BZ198" s="10"/>
      <c r="CA198" s="53"/>
      <c r="CB198" s="10"/>
      <c r="CC198" s="53"/>
      <c r="CD198" s="10"/>
      <c r="CE198" s="53"/>
      <c r="CF198" s="53"/>
    </row>
    <row r="199" ht="23.25" customHeight="1">
      <c r="A199" s="10" t="s">
        <v>140</v>
      </c>
      <c r="B199" s="10"/>
      <c r="C199" s="53"/>
      <c r="D199" s="10"/>
      <c r="E199" s="53"/>
      <c r="F199" s="10"/>
      <c r="G199" s="53"/>
      <c r="H199" s="10"/>
      <c r="I199" s="53"/>
      <c r="J199" s="10"/>
      <c r="K199" s="53"/>
      <c r="L199" s="21"/>
      <c r="M199" s="53"/>
      <c r="N199" s="10"/>
      <c r="O199" s="53"/>
      <c r="P199" s="10"/>
      <c r="Q199" s="53"/>
      <c r="R199" s="10"/>
      <c r="S199" s="53"/>
      <c r="T199" s="10"/>
      <c r="U199" s="53"/>
      <c r="V199" s="10"/>
      <c r="W199" s="53"/>
      <c r="X199" s="10"/>
      <c r="Y199" s="53"/>
      <c r="Z199" s="10"/>
      <c r="AA199" s="53"/>
      <c r="AB199" s="10"/>
      <c r="AC199" s="53"/>
      <c r="AD199" s="10"/>
      <c r="AE199" s="53"/>
      <c r="AF199" s="10"/>
      <c r="AG199" s="53"/>
      <c r="AH199" s="10"/>
      <c r="AI199" s="53"/>
      <c r="AJ199" s="10"/>
      <c r="AK199" s="53"/>
      <c r="AL199" s="10"/>
      <c r="AM199" s="53"/>
      <c r="AN199" s="10"/>
      <c r="AO199" s="53"/>
      <c r="AP199" s="10"/>
      <c r="AQ199" s="53"/>
      <c r="AR199" s="10"/>
      <c r="AS199" s="53"/>
      <c r="AT199" s="10"/>
      <c r="AU199" s="53"/>
      <c r="AV199" s="10"/>
      <c r="AW199" s="53"/>
      <c r="AX199" s="10"/>
      <c r="AY199" s="53"/>
      <c r="AZ199" s="10"/>
      <c r="BA199" s="53"/>
      <c r="BB199" s="10"/>
      <c r="BC199" s="53"/>
      <c r="BD199" s="10"/>
      <c r="BE199" s="53"/>
      <c r="BF199" s="10"/>
      <c r="BG199" s="53"/>
      <c r="BH199" s="10"/>
      <c r="BI199" s="53"/>
      <c r="BJ199" s="10"/>
      <c r="BK199" s="53"/>
      <c r="BL199" s="10"/>
      <c r="BM199" s="53"/>
      <c r="BN199" s="10"/>
      <c r="BO199" s="53"/>
      <c r="BP199" s="10"/>
      <c r="BQ199" s="53"/>
      <c r="BR199" s="10"/>
      <c r="BS199" s="53"/>
      <c r="BT199" s="10"/>
      <c r="BU199" s="53"/>
      <c r="BV199" s="10"/>
      <c r="BW199" s="53"/>
      <c r="BX199" s="10"/>
      <c r="BY199" s="53"/>
      <c r="BZ199" s="10"/>
      <c r="CA199" s="53"/>
      <c r="CB199" s="10"/>
      <c r="CC199" s="53"/>
      <c r="CD199" s="10"/>
      <c r="CE199" s="53"/>
      <c r="CF199" s="53"/>
    </row>
    <row r="200" ht="23.25" customHeight="1">
      <c r="A200" s="10" t="s">
        <v>117</v>
      </c>
      <c r="B200" s="10"/>
      <c r="C200" s="53"/>
      <c r="D200" s="10"/>
      <c r="E200" s="53"/>
      <c r="F200" s="10"/>
      <c r="G200" s="53"/>
      <c r="H200" s="10"/>
      <c r="I200" s="53"/>
      <c r="J200" s="10"/>
      <c r="K200" s="53"/>
      <c r="L200" s="21"/>
      <c r="M200" s="53"/>
      <c r="N200" s="10"/>
      <c r="O200" s="53"/>
      <c r="P200" s="10"/>
      <c r="Q200" s="53"/>
      <c r="R200" s="10"/>
      <c r="S200" s="53"/>
      <c r="T200" s="10"/>
      <c r="U200" s="53"/>
      <c r="V200" s="10"/>
      <c r="W200" s="53"/>
      <c r="X200" s="10"/>
      <c r="Y200" s="53"/>
      <c r="Z200" s="10"/>
      <c r="AA200" s="53"/>
      <c r="AB200" s="10"/>
      <c r="AC200" s="53"/>
      <c r="AD200" s="10"/>
      <c r="AE200" s="53"/>
      <c r="AF200" s="10"/>
      <c r="AG200" s="53"/>
      <c r="AH200" s="10"/>
      <c r="AI200" s="53"/>
      <c r="AJ200" s="10"/>
      <c r="AK200" s="53"/>
      <c r="AL200" s="10"/>
      <c r="AM200" s="53"/>
      <c r="AN200" s="10"/>
      <c r="AO200" s="53"/>
      <c r="AP200" s="10"/>
      <c r="AQ200" s="53"/>
      <c r="AR200" s="10"/>
      <c r="AS200" s="53"/>
      <c r="AT200" s="10"/>
      <c r="AU200" s="53"/>
      <c r="AV200" s="10"/>
      <c r="AW200" s="53"/>
      <c r="AX200" s="10"/>
      <c r="AY200" s="53"/>
      <c r="AZ200" s="10"/>
      <c r="BA200" s="53"/>
      <c r="BB200" s="10"/>
      <c r="BC200" s="53"/>
      <c r="BD200" s="10"/>
      <c r="BE200" s="53"/>
      <c r="BF200" s="10"/>
      <c r="BG200" s="53"/>
      <c r="BH200" s="10"/>
      <c r="BI200" s="53"/>
      <c r="BJ200" s="10"/>
      <c r="BK200" s="53"/>
      <c r="BL200" s="10"/>
      <c r="BM200" s="53"/>
      <c r="BN200" s="10"/>
      <c r="BO200" s="53"/>
      <c r="BP200" s="10"/>
      <c r="BQ200" s="53"/>
      <c r="BR200" s="10"/>
      <c r="BS200" s="53"/>
      <c r="BT200" s="10"/>
      <c r="BU200" s="53"/>
      <c r="BV200" s="10"/>
      <c r="BW200" s="53"/>
      <c r="BX200" s="10"/>
      <c r="BY200" s="53"/>
      <c r="BZ200" s="10"/>
      <c r="CA200" s="53"/>
      <c r="CB200" s="10"/>
      <c r="CC200" s="53"/>
      <c r="CD200" s="10"/>
      <c r="CE200" s="53"/>
      <c r="CF200" s="53"/>
    </row>
    <row r="201" ht="23.25" customHeight="1">
      <c r="A201" s="10" t="s">
        <v>140</v>
      </c>
      <c r="B201" s="10"/>
      <c r="C201" s="53"/>
      <c r="D201" s="10"/>
      <c r="E201" s="53"/>
      <c r="F201" s="10"/>
      <c r="G201" s="53"/>
      <c r="H201" s="10"/>
      <c r="I201" s="53"/>
      <c r="J201" s="10"/>
      <c r="K201" s="53"/>
      <c r="L201" s="21"/>
      <c r="M201" s="53"/>
      <c r="N201" s="10"/>
      <c r="O201" s="53"/>
      <c r="P201" s="10"/>
      <c r="Q201" s="53"/>
      <c r="R201" s="10"/>
      <c r="S201" s="53"/>
      <c r="T201" s="10"/>
      <c r="U201" s="53"/>
      <c r="V201" s="10"/>
      <c r="W201" s="53"/>
      <c r="X201" s="10"/>
      <c r="Y201" s="53"/>
      <c r="Z201" s="10"/>
      <c r="AA201" s="53"/>
      <c r="AB201" s="10"/>
      <c r="AC201" s="53"/>
      <c r="AD201" s="10"/>
      <c r="AE201" s="53"/>
      <c r="AF201" s="10"/>
      <c r="AG201" s="53"/>
      <c r="AH201" s="10"/>
      <c r="AI201" s="53"/>
      <c r="AJ201" s="10"/>
      <c r="AK201" s="53"/>
      <c r="AL201" s="10"/>
      <c r="AM201" s="53"/>
      <c r="AN201" s="10"/>
      <c r="AO201" s="53"/>
      <c r="AP201" s="10"/>
      <c r="AQ201" s="53"/>
      <c r="AR201" s="10"/>
      <c r="AS201" s="53"/>
      <c r="AT201" s="10"/>
      <c r="AU201" s="53"/>
      <c r="AV201" s="10"/>
      <c r="AW201" s="53"/>
      <c r="AX201" s="10"/>
      <c r="AY201" s="53"/>
      <c r="AZ201" s="10"/>
      <c r="BA201" s="53"/>
      <c r="BB201" s="10"/>
      <c r="BC201" s="53"/>
      <c r="BD201" s="10"/>
      <c r="BE201" s="53"/>
      <c r="BF201" s="10"/>
      <c r="BG201" s="53"/>
      <c r="BH201" s="10"/>
      <c r="BI201" s="53"/>
      <c r="BJ201" s="10"/>
      <c r="BK201" s="53"/>
      <c r="BL201" s="10"/>
      <c r="BM201" s="53"/>
      <c r="BN201" s="10"/>
      <c r="BO201" s="53"/>
      <c r="BP201" s="10"/>
      <c r="BQ201" s="53"/>
      <c r="BR201" s="10"/>
      <c r="BS201" s="53"/>
      <c r="BT201" s="10"/>
      <c r="BU201" s="53"/>
      <c r="BV201" s="10"/>
      <c r="BW201" s="53"/>
      <c r="BX201" s="10"/>
      <c r="BY201" s="53"/>
      <c r="BZ201" s="10"/>
      <c r="CA201" s="53"/>
      <c r="CB201" s="10"/>
      <c r="CC201" s="53"/>
      <c r="CD201" s="10"/>
      <c r="CE201" s="53"/>
      <c r="CF201" s="53"/>
    </row>
    <row r="202" ht="23.25" customHeight="1">
      <c r="A202" s="10" t="s">
        <v>117</v>
      </c>
      <c r="B202" s="10"/>
      <c r="C202" s="53"/>
      <c r="D202" s="10"/>
      <c r="E202" s="53"/>
      <c r="F202" s="10"/>
      <c r="G202" s="53"/>
      <c r="H202" s="10"/>
      <c r="I202" s="53"/>
      <c r="J202" s="10"/>
      <c r="K202" s="53"/>
      <c r="L202" s="21"/>
      <c r="M202" s="53"/>
      <c r="N202" s="10"/>
      <c r="O202" s="53"/>
      <c r="P202" s="10"/>
      <c r="Q202" s="53"/>
      <c r="R202" s="10"/>
      <c r="S202" s="53"/>
      <c r="T202" s="10"/>
      <c r="U202" s="53"/>
      <c r="V202" s="10"/>
      <c r="W202" s="53"/>
      <c r="X202" s="10"/>
      <c r="Y202" s="53"/>
      <c r="Z202" s="10"/>
      <c r="AA202" s="53"/>
      <c r="AB202" s="10"/>
      <c r="AC202" s="53"/>
      <c r="AD202" s="10"/>
      <c r="AE202" s="53"/>
      <c r="AF202" s="10"/>
      <c r="AG202" s="53"/>
      <c r="AH202" s="10"/>
      <c r="AI202" s="53"/>
      <c r="AJ202" s="10"/>
      <c r="AK202" s="53"/>
      <c r="AL202" s="10"/>
      <c r="AM202" s="53"/>
      <c r="AN202" s="10"/>
      <c r="AO202" s="53"/>
      <c r="AP202" s="10"/>
      <c r="AQ202" s="53"/>
      <c r="AR202" s="10"/>
      <c r="AS202" s="53"/>
      <c r="AT202" s="10"/>
      <c r="AU202" s="53"/>
      <c r="AV202" s="10"/>
      <c r="AW202" s="53"/>
      <c r="AX202" s="10"/>
      <c r="AY202" s="53"/>
      <c r="AZ202" s="10"/>
      <c r="BA202" s="53"/>
      <c r="BB202" s="10"/>
      <c r="BC202" s="53"/>
      <c r="BD202" s="10"/>
      <c r="BE202" s="53"/>
      <c r="BF202" s="10"/>
      <c r="BG202" s="53"/>
      <c r="BH202" s="10"/>
      <c r="BI202" s="53"/>
      <c r="BJ202" s="10"/>
      <c r="BK202" s="53"/>
      <c r="BL202" s="10"/>
      <c r="BM202" s="53"/>
      <c r="BN202" s="10"/>
      <c r="BO202" s="53"/>
      <c r="BP202" s="10"/>
      <c r="BQ202" s="53"/>
      <c r="BR202" s="10"/>
      <c r="BS202" s="53"/>
      <c r="BT202" s="10"/>
      <c r="BU202" s="53"/>
      <c r="BV202" s="10"/>
      <c r="BW202" s="53"/>
      <c r="BX202" s="10"/>
      <c r="BY202" s="53"/>
      <c r="BZ202" s="10"/>
      <c r="CA202" s="53"/>
      <c r="CB202" s="10"/>
      <c r="CC202" s="53"/>
      <c r="CD202" s="10"/>
      <c r="CE202" s="53"/>
      <c r="CF202" s="53"/>
    </row>
    <row r="203" ht="23.25" customHeight="1">
      <c r="A203" s="10" t="s">
        <v>140</v>
      </c>
      <c r="B203" s="10"/>
      <c r="C203" s="53"/>
      <c r="D203" s="10"/>
      <c r="E203" s="53"/>
      <c r="F203" s="10"/>
      <c r="G203" s="53"/>
      <c r="H203" s="10"/>
      <c r="I203" s="53"/>
      <c r="J203" s="10"/>
      <c r="K203" s="53"/>
      <c r="L203" s="21"/>
      <c r="M203" s="53"/>
      <c r="N203" s="10"/>
      <c r="O203" s="53"/>
      <c r="P203" s="10"/>
      <c r="Q203" s="53"/>
      <c r="R203" s="10"/>
      <c r="S203" s="53"/>
      <c r="T203" s="10"/>
      <c r="U203" s="53"/>
      <c r="V203" s="10"/>
      <c r="W203" s="53"/>
      <c r="X203" s="10"/>
      <c r="Y203" s="53"/>
      <c r="Z203" s="10"/>
      <c r="AA203" s="53"/>
      <c r="AB203" s="10"/>
      <c r="AC203" s="53"/>
      <c r="AD203" s="10"/>
      <c r="AE203" s="53"/>
      <c r="AF203" s="10"/>
      <c r="AG203" s="53"/>
      <c r="AH203" s="10"/>
      <c r="AI203" s="53"/>
      <c r="AJ203" s="10"/>
      <c r="AK203" s="53"/>
      <c r="AL203" s="10"/>
      <c r="AM203" s="53"/>
      <c r="AN203" s="10"/>
      <c r="AO203" s="53"/>
      <c r="AP203" s="10"/>
      <c r="AQ203" s="53"/>
      <c r="AR203" s="10"/>
      <c r="AS203" s="53"/>
      <c r="AT203" s="10"/>
      <c r="AU203" s="53"/>
      <c r="AV203" s="10"/>
      <c r="AW203" s="53"/>
      <c r="AX203" s="10"/>
      <c r="AY203" s="53"/>
      <c r="AZ203" s="10"/>
      <c r="BA203" s="53"/>
      <c r="BB203" s="10"/>
      <c r="BC203" s="53"/>
      <c r="BD203" s="10"/>
      <c r="BE203" s="53"/>
      <c r="BF203" s="10"/>
      <c r="BG203" s="53"/>
      <c r="BH203" s="10"/>
      <c r="BI203" s="53"/>
      <c r="BJ203" s="10"/>
      <c r="BK203" s="53"/>
      <c r="BL203" s="10"/>
      <c r="BM203" s="53"/>
      <c r="BN203" s="10"/>
      <c r="BO203" s="53"/>
      <c r="BP203" s="10"/>
      <c r="BQ203" s="53"/>
      <c r="BR203" s="10"/>
      <c r="BS203" s="53"/>
      <c r="BT203" s="10"/>
      <c r="BU203" s="53"/>
      <c r="BV203" s="10"/>
      <c r="BW203" s="53"/>
      <c r="BX203" s="10"/>
      <c r="BY203" s="53"/>
      <c r="BZ203" s="10"/>
      <c r="CA203" s="53"/>
      <c r="CB203" s="10"/>
      <c r="CC203" s="53"/>
      <c r="CD203" s="10"/>
      <c r="CE203" s="53"/>
      <c r="CF203" s="53"/>
    </row>
    <row r="204" ht="23.25" customHeight="1">
      <c r="A204" s="10" t="s">
        <v>117</v>
      </c>
      <c r="B204" s="10"/>
      <c r="C204" s="53"/>
      <c r="D204" s="10"/>
      <c r="E204" s="53"/>
      <c r="F204" s="10"/>
      <c r="G204" s="53"/>
      <c r="H204" s="10"/>
      <c r="I204" s="53"/>
      <c r="J204" s="10"/>
      <c r="K204" s="53"/>
      <c r="L204" s="21"/>
      <c r="M204" s="53"/>
      <c r="N204" s="10"/>
      <c r="O204" s="53"/>
      <c r="P204" s="10"/>
      <c r="Q204" s="53"/>
      <c r="R204" s="10"/>
      <c r="S204" s="53"/>
      <c r="T204" s="10"/>
      <c r="U204" s="53"/>
      <c r="V204" s="10"/>
      <c r="W204" s="53"/>
      <c r="X204" s="10"/>
      <c r="Y204" s="53"/>
      <c r="Z204" s="10"/>
      <c r="AA204" s="53"/>
      <c r="AB204" s="10"/>
      <c r="AC204" s="53"/>
      <c r="AD204" s="10"/>
      <c r="AE204" s="53"/>
      <c r="AF204" s="10"/>
      <c r="AG204" s="53"/>
      <c r="AH204" s="10"/>
      <c r="AI204" s="53"/>
      <c r="AJ204" s="10"/>
      <c r="AK204" s="53"/>
      <c r="AL204" s="10"/>
      <c r="AM204" s="53"/>
      <c r="AN204" s="10"/>
      <c r="AO204" s="53"/>
      <c r="AP204" s="10"/>
      <c r="AQ204" s="53"/>
      <c r="AR204" s="10"/>
      <c r="AS204" s="53"/>
      <c r="AT204" s="10"/>
      <c r="AU204" s="53"/>
      <c r="AV204" s="10"/>
      <c r="AW204" s="53"/>
      <c r="AX204" s="10"/>
      <c r="AY204" s="53"/>
      <c r="AZ204" s="10"/>
      <c r="BA204" s="53"/>
      <c r="BB204" s="10"/>
      <c r="BC204" s="53"/>
      <c r="BD204" s="10"/>
      <c r="BE204" s="53"/>
      <c r="BF204" s="10"/>
      <c r="BG204" s="53"/>
      <c r="BH204" s="10"/>
      <c r="BI204" s="53"/>
      <c r="BJ204" s="10"/>
      <c r="BK204" s="53"/>
      <c r="BL204" s="10"/>
      <c r="BM204" s="53"/>
      <c r="BN204" s="10"/>
      <c r="BO204" s="53"/>
      <c r="BP204" s="10"/>
      <c r="BQ204" s="53"/>
      <c r="BR204" s="10"/>
      <c r="BS204" s="53"/>
      <c r="BT204" s="10"/>
      <c r="BU204" s="53"/>
      <c r="BV204" s="10"/>
      <c r="BW204" s="53"/>
      <c r="BX204" s="10"/>
      <c r="BY204" s="53"/>
      <c r="BZ204" s="10"/>
      <c r="CA204" s="53"/>
      <c r="CB204" s="10"/>
      <c r="CC204" s="53"/>
      <c r="CD204" s="10"/>
      <c r="CE204" s="53"/>
      <c r="CF204" s="53"/>
    </row>
    <row r="205" ht="23.25" customHeight="1">
      <c r="A205" s="10" t="s">
        <v>140</v>
      </c>
      <c r="B205" s="10"/>
      <c r="C205" s="53"/>
      <c r="D205" s="10"/>
      <c r="E205" s="53"/>
      <c r="F205" s="10"/>
      <c r="G205" s="53"/>
      <c r="H205" s="10"/>
      <c r="I205" s="53"/>
      <c r="J205" s="10"/>
      <c r="K205" s="53"/>
      <c r="L205" s="21"/>
      <c r="M205" s="53"/>
      <c r="N205" s="10"/>
      <c r="O205" s="53"/>
      <c r="P205" s="10"/>
      <c r="Q205" s="53"/>
      <c r="R205" s="10"/>
      <c r="S205" s="53"/>
      <c r="T205" s="10"/>
      <c r="U205" s="53"/>
      <c r="V205" s="10"/>
      <c r="W205" s="53"/>
      <c r="X205" s="10"/>
      <c r="Y205" s="53"/>
      <c r="Z205" s="10"/>
      <c r="AA205" s="53"/>
      <c r="AB205" s="10"/>
      <c r="AC205" s="53"/>
      <c r="AD205" s="10"/>
      <c r="AE205" s="53"/>
      <c r="AF205" s="10"/>
      <c r="AG205" s="53"/>
      <c r="AH205" s="10"/>
      <c r="AI205" s="53"/>
      <c r="AJ205" s="10"/>
      <c r="AK205" s="53"/>
      <c r="AL205" s="10"/>
      <c r="AM205" s="53"/>
      <c r="AN205" s="10"/>
      <c r="AO205" s="53"/>
      <c r="AP205" s="10"/>
      <c r="AQ205" s="53"/>
      <c r="AR205" s="10"/>
      <c r="AS205" s="53"/>
      <c r="AT205" s="10"/>
      <c r="AU205" s="53"/>
      <c r="AV205" s="10"/>
      <c r="AW205" s="53"/>
      <c r="AX205" s="10"/>
      <c r="AY205" s="53"/>
      <c r="AZ205" s="10"/>
      <c r="BA205" s="53"/>
      <c r="BB205" s="10"/>
      <c r="BC205" s="53"/>
      <c r="BD205" s="10"/>
      <c r="BE205" s="53"/>
      <c r="BF205" s="10"/>
      <c r="BG205" s="53"/>
      <c r="BH205" s="10"/>
      <c r="BI205" s="53"/>
      <c r="BJ205" s="10"/>
      <c r="BK205" s="53"/>
      <c r="BL205" s="10"/>
      <c r="BM205" s="53"/>
      <c r="BN205" s="10"/>
      <c r="BO205" s="53"/>
      <c r="BP205" s="10"/>
      <c r="BQ205" s="53"/>
      <c r="BR205" s="10"/>
      <c r="BS205" s="53"/>
      <c r="BT205" s="10"/>
      <c r="BU205" s="53"/>
      <c r="BV205" s="10"/>
      <c r="BW205" s="53"/>
      <c r="BX205" s="10"/>
      <c r="BY205" s="53"/>
      <c r="BZ205" s="10"/>
      <c r="CA205" s="53"/>
      <c r="CB205" s="10"/>
      <c r="CC205" s="53"/>
      <c r="CD205" s="10"/>
      <c r="CE205" s="53"/>
      <c r="CF205" s="53"/>
    </row>
    <row r="206" ht="23.25" customHeight="1">
      <c r="A206" s="10" t="s">
        <v>117</v>
      </c>
      <c r="B206" s="10"/>
      <c r="C206" s="53"/>
      <c r="D206" s="10"/>
      <c r="E206" s="53"/>
      <c r="F206" s="10"/>
      <c r="G206" s="53"/>
      <c r="H206" s="10"/>
      <c r="I206" s="53"/>
      <c r="J206" s="10"/>
      <c r="K206" s="53"/>
      <c r="L206" s="21"/>
      <c r="M206" s="53"/>
      <c r="N206" s="10"/>
      <c r="O206" s="53"/>
      <c r="P206" s="10"/>
      <c r="Q206" s="53"/>
      <c r="R206" s="10"/>
      <c r="S206" s="53"/>
      <c r="T206" s="10"/>
      <c r="U206" s="53"/>
      <c r="V206" s="10"/>
      <c r="W206" s="53"/>
      <c r="X206" s="10"/>
      <c r="Y206" s="53"/>
      <c r="Z206" s="10"/>
      <c r="AA206" s="53"/>
      <c r="AB206" s="10"/>
      <c r="AC206" s="53"/>
      <c r="AD206" s="10"/>
      <c r="AE206" s="53"/>
      <c r="AF206" s="10"/>
      <c r="AG206" s="53"/>
      <c r="AH206" s="10"/>
      <c r="AI206" s="53"/>
      <c r="AJ206" s="10"/>
      <c r="AK206" s="53"/>
      <c r="AL206" s="10"/>
      <c r="AM206" s="53"/>
      <c r="AN206" s="10"/>
      <c r="AO206" s="53"/>
      <c r="AP206" s="10"/>
      <c r="AQ206" s="53"/>
      <c r="AR206" s="10"/>
      <c r="AS206" s="53"/>
      <c r="AT206" s="10"/>
      <c r="AU206" s="53"/>
      <c r="AV206" s="10"/>
      <c r="AW206" s="53"/>
      <c r="AX206" s="10"/>
      <c r="AY206" s="53"/>
      <c r="AZ206" s="10"/>
      <c r="BA206" s="53"/>
      <c r="BB206" s="10"/>
      <c r="BC206" s="53"/>
      <c r="BD206" s="10"/>
      <c r="BE206" s="53"/>
      <c r="BF206" s="10"/>
      <c r="BG206" s="53"/>
      <c r="BH206" s="10"/>
      <c r="BI206" s="53"/>
      <c r="BJ206" s="10"/>
      <c r="BK206" s="53"/>
      <c r="BL206" s="10"/>
      <c r="BM206" s="53"/>
      <c r="BN206" s="10"/>
      <c r="BO206" s="53"/>
      <c r="BP206" s="10"/>
      <c r="BQ206" s="53"/>
      <c r="BR206" s="10"/>
      <c r="BS206" s="53"/>
      <c r="BT206" s="10"/>
      <c r="BU206" s="53"/>
      <c r="BV206" s="10"/>
      <c r="BW206" s="53"/>
      <c r="BX206" s="10"/>
      <c r="BY206" s="53"/>
      <c r="BZ206" s="10"/>
      <c r="CA206" s="53"/>
      <c r="CB206" s="10"/>
      <c r="CC206" s="53"/>
      <c r="CD206" s="10"/>
      <c r="CE206" s="53"/>
      <c r="CF206" s="53"/>
    </row>
    <row r="207" ht="23.25" customHeight="1">
      <c r="A207" s="10" t="s">
        <v>140</v>
      </c>
      <c r="B207" s="10"/>
      <c r="C207" s="53"/>
      <c r="D207" s="10"/>
      <c r="E207" s="53"/>
      <c r="F207" s="10"/>
      <c r="G207" s="53"/>
      <c r="H207" s="10"/>
      <c r="I207" s="53"/>
      <c r="J207" s="10"/>
      <c r="K207" s="53"/>
      <c r="L207" s="21"/>
      <c r="M207" s="53"/>
      <c r="N207" s="10"/>
      <c r="O207" s="53"/>
      <c r="P207" s="10"/>
      <c r="Q207" s="53"/>
      <c r="R207" s="10"/>
      <c r="S207" s="53"/>
      <c r="T207" s="10"/>
      <c r="U207" s="53"/>
      <c r="V207" s="10"/>
      <c r="W207" s="53"/>
      <c r="X207" s="10"/>
      <c r="Y207" s="53"/>
      <c r="Z207" s="10"/>
      <c r="AA207" s="53"/>
      <c r="AB207" s="10"/>
      <c r="AC207" s="53"/>
      <c r="AD207" s="10"/>
      <c r="AE207" s="53"/>
      <c r="AF207" s="10"/>
      <c r="AG207" s="53"/>
      <c r="AH207" s="10"/>
      <c r="AI207" s="53"/>
      <c r="AJ207" s="10"/>
      <c r="AK207" s="53"/>
      <c r="AL207" s="10"/>
      <c r="AM207" s="53"/>
      <c r="AN207" s="10"/>
      <c r="AO207" s="53"/>
      <c r="AP207" s="10"/>
      <c r="AQ207" s="53"/>
      <c r="AR207" s="10"/>
      <c r="AS207" s="53"/>
      <c r="AT207" s="10"/>
      <c r="AU207" s="53"/>
      <c r="AV207" s="10"/>
      <c r="AW207" s="53"/>
      <c r="AX207" s="10"/>
      <c r="AY207" s="53"/>
      <c r="AZ207" s="10"/>
      <c r="BA207" s="53"/>
      <c r="BB207" s="10"/>
      <c r="BC207" s="53"/>
      <c r="BD207" s="10"/>
      <c r="BE207" s="53"/>
      <c r="BF207" s="10"/>
      <c r="BG207" s="53"/>
      <c r="BH207" s="10"/>
      <c r="BI207" s="53"/>
      <c r="BJ207" s="10"/>
      <c r="BK207" s="53"/>
      <c r="BL207" s="10"/>
      <c r="BM207" s="53"/>
      <c r="BN207" s="10"/>
      <c r="BO207" s="53"/>
      <c r="BP207" s="10"/>
      <c r="BQ207" s="53"/>
      <c r="BR207" s="10"/>
      <c r="BS207" s="53"/>
      <c r="BT207" s="10"/>
      <c r="BU207" s="53"/>
      <c r="BV207" s="10"/>
      <c r="BW207" s="53"/>
      <c r="BX207" s="10"/>
      <c r="BY207" s="53"/>
      <c r="BZ207" s="10"/>
      <c r="CA207" s="53"/>
      <c r="CB207" s="10"/>
      <c r="CC207" s="53"/>
      <c r="CD207" s="10"/>
      <c r="CE207" s="53"/>
      <c r="CF207" s="53"/>
    </row>
    <row r="208" ht="23.25" customHeight="1">
      <c r="A208" s="10" t="s">
        <v>117</v>
      </c>
      <c r="B208" s="10"/>
      <c r="C208" s="53"/>
      <c r="D208" s="10"/>
      <c r="E208" s="53"/>
      <c r="F208" s="10"/>
      <c r="G208" s="53"/>
      <c r="H208" s="10"/>
      <c r="I208" s="53"/>
      <c r="J208" s="10"/>
      <c r="K208" s="53"/>
      <c r="L208" s="21"/>
      <c r="M208" s="53"/>
      <c r="N208" s="10"/>
      <c r="O208" s="53"/>
      <c r="P208" s="10"/>
      <c r="Q208" s="53"/>
      <c r="R208" s="10"/>
      <c r="S208" s="53"/>
      <c r="T208" s="10"/>
      <c r="U208" s="53"/>
      <c r="V208" s="10"/>
      <c r="W208" s="53"/>
      <c r="X208" s="10"/>
      <c r="Y208" s="53"/>
      <c r="Z208" s="10"/>
      <c r="AA208" s="53"/>
      <c r="AB208" s="10"/>
      <c r="AC208" s="53"/>
      <c r="AD208" s="10"/>
      <c r="AE208" s="53"/>
      <c r="AF208" s="10"/>
      <c r="AG208" s="53"/>
      <c r="AH208" s="10"/>
      <c r="AI208" s="53"/>
      <c r="AJ208" s="10"/>
      <c r="AK208" s="53"/>
      <c r="AL208" s="10"/>
      <c r="AM208" s="53"/>
      <c r="AN208" s="10"/>
      <c r="AO208" s="53"/>
      <c r="AP208" s="10"/>
      <c r="AQ208" s="53"/>
      <c r="AR208" s="10"/>
      <c r="AS208" s="53"/>
      <c r="AT208" s="10"/>
      <c r="AU208" s="53"/>
      <c r="AV208" s="10"/>
      <c r="AW208" s="53"/>
      <c r="AX208" s="10"/>
      <c r="AY208" s="53"/>
      <c r="AZ208" s="10"/>
      <c r="BA208" s="53"/>
      <c r="BB208" s="10"/>
      <c r="BC208" s="53"/>
      <c r="BD208" s="10"/>
      <c r="BE208" s="53"/>
      <c r="BF208" s="10"/>
      <c r="BG208" s="53"/>
      <c r="BH208" s="10"/>
      <c r="BI208" s="53"/>
      <c r="BJ208" s="10"/>
      <c r="BK208" s="53"/>
      <c r="BL208" s="10"/>
      <c r="BM208" s="53"/>
      <c r="BN208" s="10"/>
      <c r="BO208" s="53"/>
      <c r="BP208" s="10"/>
      <c r="BQ208" s="53"/>
      <c r="BR208" s="10"/>
      <c r="BS208" s="53"/>
      <c r="BT208" s="10"/>
      <c r="BU208" s="53"/>
      <c r="BV208" s="10"/>
      <c r="BW208" s="53"/>
      <c r="BX208" s="10"/>
      <c r="BY208" s="53"/>
      <c r="BZ208" s="10"/>
      <c r="CA208" s="53"/>
      <c r="CB208" s="10"/>
      <c r="CC208" s="53"/>
      <c r="CD208" s="10"/>
      <c r="CE208" s="53"/>
      <c r="CF208" s="53"/>
    </row>
    <row r="209" ht="23.25" customHeight="1">
      <c r="A209" s="10" t="s">
        <v>140</v>
      </c>
      <c r="B209" s="10"/>
      <c r="C209" s="53"/>
      <c r="D209" s="10"/>
      <c r="E209" s="53"/>
      <c r="F209" s="10"/>
      <c r="G209" s="53"/>
      <c r="H209" s="10"/>
      <c r="I209" s="53"/>
      <c r="J209" s="10"/>
      <c r="K209" s="53"/>
      <c r="L209" s="21"/>
      <c r="M209" s="53"/>
      <c r="N209" s="10"/>
      <c r="O209" s="53"/>
      <c r="P209" s="10"/>
      <c r="Q209" s="53"/>
      <c r="R209" s="10"/>
      <c r="S209" s="53"/>
      <c r="T209" s="10"/>
      <c r="U209" s="53"/>
      <c r="V209" s="10"/>
      <c r="W209" s="53"/>
      <c r="X209" s="10"/>
      <c r="Y209" s="53"/>
      <c r="Z209" s="10"/>
      <c r="AA209" s="53"/>
      <c r="AB209" s="10"/>
      <c r="AC209" s="53"/>
      <c r="AD209" s="10"/>
      <c r="AE209" s="53"/>
      <c r="AF209" s="10"/>
      <c r="AG209" s="53"/>
      <c r="AH209" s="10"/>
      <c r="AI209" s="53"/>
      <c r="AJ209" s="10"/>
      <c r="AK209" s="53"/>
      <c r="AL209" s="10"/>
      <c r="AM209" s="53"/>
      <c r="AN209" s="10"/>
      <c r="AO209" s="53"/>
      <c r="AP209" s="10"/>
      <c r="AQ209" s="53"/>
      <c r="AR209" s="10"/>
      <c r="AS209" s="53"/>
      <c r="AT209" s="10"/>
      <c r="AU209" s="53"/>
      <c r="AV209" s="10"/>
      <c r="AW209" s="53"/>
      <c r="AX209" s="10"/>
      <c r="AY209" s="53"/>
      <c r="AZ209" s="10"/>
      <c r="BA209" s="53"/>
      <c r="BB209" s="10"/>
      <c r="BC209" s="53"/>
      <c r="BD209" s="10"/>
      <c r="BE209" s="53"/>
      <c r="BF209" s="10"/>
      <c r="BG209" s="53"/>
      <c r="BH209" s="10"/>
      <c r="BI209" s="53"/>
      <c r="BJ209" s="10"/>
      <c r="BK209" s="53"/>
      <c r="BL209" s="10"/>
      <c r="BM209" s="53"/>
      <c r="BN209" s="10"/>
      <c r="BO209" s="53"/>
      <c r="BP209" s="10"/>
      <c r="BQ209" s="53"/>
      <c r="BR209" s="10"/>
      <c r="BS209" s="53"/>
      <c r="BT209" s="10"/>
      <c r="BU209" s="53"/>
      <c r="BV209" s="10"/>
      <c r="BW209" s="53"/>
      <c r="BX209" s="10"/>
      <c r="BY209" s="53"/>
      <c r="BZ209" s="10"/>
      <c r="CA209" s="53"/>
      <c r="CB209" s="10"/>
      <c r="CC209" s="53"/>
      <c r="CD209" s="10"/>
      <c r="CE209" s="53"/>
      <c r="CF209" s="53"/>
    </row>
    <row r="210" ht="23.25" customHeight="1">
      <c r="A210" s="10" t="s">
        <v>117</v>
      </c>
      <c r="B210" s="10"/>
      <c r="C210" s="53"/>
      <c r="D210" s="10"/>
      <c r="E210" s="53"/>
      <c r="F210" s="10"/>
      <c r="G210" s="53"/>
      <c r="H210" s="10"/>
      <c r="I210" s="53"/>
      <c r="J210" s="10"/>
      <c r="K210" s="53"/>
      <c r="L210" s="21"/>
      <c r="M210" s="53"/>
      <c r="N210" s="10"/>
      <c r="O210" s="53"/>
      <c r="P210" s="10"/>
      <c r="Q210" s="53"/>
      <c r="R210" s="10"/>
      <c r="S210" s="53"/>
      <c r="T210" s="10"/>
      <c r="U210" s="53"/>
      <c r="V210" s="10"/>
      <c r="W210" s="53"/>
      <c r="X210" s="10"/>
      <c r="Y210" s="53"/>
      <c r="Z210" s="10"/>
      <c r="AA210" s="53"/>
      <c r="AB210" s="10"/>
      <c r="AC210" s="53"/>
      <c r="AD210" s="10"/>
      <c r="AE210" s="53"/>
      <c r="AF210" s="10"/>
      <c r="AG210" s="53"/>
      <c r="AH210" s="10"/>
      <c r="AI210" s="53"/>
      <c r="AJ210" s="10"/>
      <c r="AK210" s="53"/>
      <c r="AL210" s="10"/>
      <c r="AM210" s="53"/>
      <c r="AN210" s="10"/>
      <c r="AO210" s="53"/>
      <c r="AP210" s="10"/>
      <c r="AQ210" s="53"/>
      <c r="AR210" s="10"/>
      <c r="AS210" s="53"/>
      <c r="AT210" s="10"/>
      <c r="AU210" s="53"/>
      <c r="AV210" s="10"/>
      <c r="AW210" s="53"/>
      <c r="AX210" s="10"/>
      <c r="AY210" s="53"/>
      <c r="AZ210" s="10"/>
      <c r="BA210" s="53"/>
      <c r="BB210" s="10"/>
      <c r="BC210" s="53"/>
      <c r="BD210" s="10"/>
      <c r="BE210" s="53"/>
      <c r="BF210" s="10"/>
      <c r="BG210" s="53"/>
      <c r="BH210" s="10"/>
      <c r="BI210" s="53"/>
      <c r="BJ210" s="10"/>
      <c r="BK210" s="53"/>
      <c r="BL210" s="10"/>
      <c r="BM210" s="53"/>
      <c r="BN210" s="10"/>
      <c r="BO210" s="53"/>
      <c r="BP210" s="10"/>
      <c r="BQ210" s="53"/>
      <c r="BR210" s="10"/>
      <c r="BS210" s="53"/>
      <c r="BT210" s="10"/>
      <c r="BU210" s="53"/>
      <c r="BV210" s="10"/>
      <c r="BW210" s="53"/>
      <c r="BX210" s="10"/>
      <c r="BY210" s="53"/>
      <c r="BZ210" s="10"/>
      <c r="CA210" s="53"/>
      <c r="CB210" s="10"/>
      <c r="CC210" s="53"/>
      <c r="CD210" s="10"/>
      <c r="CE210" s="53"/>
      <c r="CF210" s="53"/>
    </row>
    <row r="211" ht="23.25" customHeight="1">
      <c r="A211" s="10" t="s">
        <v>140</v>
      </c>
      <c r="B211" s="10"/>
      <c r="C211" s="53"/>
      <c r="D211" s="10"/>
      <c r="E211" s="53"/>
      <c r="F211" s="10"/>
      <c r="G211" s="53"/>
      <c r="H211" s="10"/>
      <c r="I211" s="53"/>
      <c r="J211" s="10"/>
      <c r="K211" s="53"/>
      <c r="L211" s="21"/>
      <c r="M211" s="53"/>
      <c r="N211" s="10"/>
      <c r="O211" s="53"/>
      <c r="P211" s="10"/>
      <c r="Q211" s="53"/>
      <c r="R211" s="10"/>
      <c r="S211" s="53"/>
      <c r="T211" s="10"/>
      <c r="U211" s="53"/>
      <c r="V211" s="10"/>
      <c r="W211" s="53"/>
      <c r="X211" s="10"/>
      <c r="Y211" s="53"/>
      <c r="Z211" s="10"/>
      <c r="AA211" s="53"/>
      <c r="AB211" s="10"/>
      <c r="AC211" s="53"/>
      <c r="AD211" s="10"/>
      <c r="AE211" s="53"/>
      <c r="AF211" s="10"/>
      <c r="AG211" s="53"/>
      <c r="AH211" s="10"/>
      <c r="AI211" s="53"/>
      <c r="AJ211" s="10"/>
      <c r="AK211" s="53"/>
      <c r="AL211" s="10"/>
      <c r="AM211" s="53"/>
      <c r="AN211" s="10"/>
      <c r="AO211" s="53"/>
      <c r="AP211" s="10"/>
      <c r="AQ211" s="53"/>
      <c r="AR211" s="10"/>
      <c r="AS211" s="53"/>
      <c r="AT211" s="10"/>
      <c r="AU211" s="53"/>
      <c r="AV211" s="10"/>
      <c r="AW211" s="53"/>
      <c r="AX211" s="10"/>
      <c r="AY211" s="53"/>
      <c r="AZ211" s="10"/>
      <c r="BA211" s="53"/>
      <c r="BB211" s="10"/>
      <c r="BC211" s="53"/>
      <c r="BD211" s="10"/>
      <c r="BE211" s="53"/>
      <c r="BF211" s="10"/>
      <c r="BG211" s="53"/>
      <c r="BH211" s="10"/>
      <c r="BI211" s="53"/>
      <c r="BJ211" s="10"/>
      <c r="BK211" s="53"/>
      <c r="BL211" s="10"/>
      <c r="BM211" s="53"/>
      <c r="BN211" s="10"/>
      <c r="BO211" s="53"/>
      <c r="BP211" s="10"/>
      <c r="BQ211" s="53"/>
      <c r="BR211" s="10"/>
      <c r="BS211" s="53"/>
      <c r="BT211" s="10"/>
      <c r="BU211" s="53"/>
      <c r="BV211" s="10"/>
      <c r="BW211" s="53"/>
      <c r="BX211" s="10"/>
      <c r="BY211" s="53"/>
      <c r="BZ211" s="10"/>
      <c r="CA211" s="53"/>
      <c r="CB211" s="10"/>
      <c r="CC211" s="53"/>
      <c r="CD211" s="10"/>
      <c r="CE211" s="53"/>
      <c r="CF211" s="53"/>
    </row>
    <row r="212" ht="23.25" customHeight="1">
      <c r="A212" s="10" t="s">
        <v>117</v>
      </c>
      <c r="B212" s="10"/>
      <c r="C212" s="53"/>
      <c r="D212" s="10"/>
      <c r="E212" s="53"/>
      <c r="F212" s="10"/>
      <c r="G212" s="53"/>
      <c r="H212" s="10"/>
      <c r="I212" s="53"/>
      <c r="J212" s="10"/>
      <c r="K212" s="53"/>
      <c r="L212" s="21"/>
      <c r="M212" s="53"/>
      <c r="N212" s="10"/>
      <c r="O212" s="53"/>
      <c r="P212" s="10"/>
      <c r="Q212" s="53"/>
      <c r="R212" s="10"/>
      <c r="S212" s="53"/>
      <c r="T212" s="10"/>
      <c r="U212" s="53"/>
      <c r="V212" s="10"/>
      <c r="W212" s="53"/>
      <c r="X212" s="10"/>
      <c r="Y212" s="53"/>
      <c r="Z212" s="10"/>
      <c r="AA212" s="53"/>
      <c r="AB212" s="10"/>
      <c r="AC212" s="53"/>
      <c r="AD212" s="10"/>
      <c r="AE212" s="53"/>
      <c r="AF212" s="10"/>
      <c r="AG212" s="53"/>
      <c r="AH212" s="10"/>
      <c r="AI212" s="53"/>
      <c r="AJ212" s="10"/>
      <c r="AK212" s="53"/>
      <c r="AL212" s="10"/>
      <c r="AM212" s="53"/>
      <c r="AN212" s="10"/>
      <c r="AO212" s="53"/>
      <c r="AP212" s="10"/>
      <c r="AQ212" s="53"/>
      <c r="AR212" s="10"/>
      <c r="AS212" s="53"/>
      <c r="AT212" s="10"/>
      <c r="AU212" s="53"/>
      <c r="AV212" s="10"/>
      <c r="AW212" s="53"/>
      <c r="AX212" s="10"/>
      <c r="AY212" s="53"/>
      <c r="AZ212" s="10"/>
      <c r="BA212" s="53"/>
      <c r="BB212" s="10"/>
      <c r="BC212" s="53"/>
      <c r="BD212" s="10"/>
      <c r="BE212" s="53"/>
      <c r="BF212" s="10"/>
      <c r="BG212" s="53"/>
      <c r="BH212" s="10"/>
      <c r="BI212" s="53"/>
      <c r="BJ212" s="10"/>
      <c r="BK212" s="53"/>
      <c r="BL212" s="10"/>
      <c r="BM212" s="53"/>
      <c r="BN212" s="10"/>
      <c r="BO212" s="53"/>
      <c r="BP212" s="10"/>
      <c r="BQ212" s="53"/>
      <c r="BR212" s="10"/>
      <c r="BS212" s="53"/>
      <c r="BT212" s="10"/>
      <c r="BU212" s="53"/>
      <c r="BV212" s="10"/>
      <c r="BW212" s="53"/>
      <c r="BX212" s="10"/>
      <c r="BY212" s="53"/>
      <c r="BZ212" s="10"/>
      <c r="CA212" s="53"/>
      <c r="CB212" s="10"/>
      <c r="CC212" s="53"/>
      <c r="CD212" s="10"/>
      <c r="CE212" s="53"/>
      <c r="CF212" s="53"/>
    </row>
    <row r="213" ht="23.25" customHeight="1">
      <c r="A213" s="10" t="s">
        <v>140</v>
      </c>
      <c r="B213" s="10"/>
      <c r="C213" s="53"/>
      <c r="D213" s="10"/>
      <c r="E213" s="53"/>
      <c r="F213" s="10"/>
      <c r="G213" s="53"/>
      <c r="H213" s="10"/>
      <c r="I213" s="53"/>
      <c r="J213" s="10"/>
      <c r="K213" s="53"/>
      <c r="L213" s="21"/>
      <c r="M213" s="53"/>
      <c r="N213" s="10"/>
      <c r="O213" s="53"/>
      <c r="P213" s="10"/>
      <c r="Q213" s="53"/>
      <c r="R213" s="10"/>
      <c r="S213" s="53"/>
      <c r="T213" s="10"/>
      <c r="U213" s="53"/>
      <c r="V213" s="10"/>
      <c r="W213" s="53"/>
      <c r="X213" s="10"/>
      <c r="Y213" s="53"/>
      <c r="Z213" s="10"/>
      <c r="AA213" s="53"/>
      <c r="AB213" s="10"/>
      <c r="AC213" s="53"/>
      <c r="AD213" s="10"/>
      <c r="AE213" s="53"/>
      <c r="AF213" s="10"/>
      <c r="AG213" s="53"/>
      <c r="AH213" s="10"/>
      <c r="AI213" s="53"/>
      <c r="AJ213" s="10"/>
      <c r="AK213" s="53"/>
      <c r="AL213" s="10"/>
      <c r="AM213" s="53"/>
      <c r="AN213" s="10"/>
      <c r="AO213" s="53"/>
      <c r="AP213" s="10"/>
      <c r="AQ213" s="53"/>
      <c r="AR213" s="10"/>
      <c r="AS213" s="53"/>
      <c r="AT213" s="10"/>
      <c r="AU213" s="53"/>
      <c r="AV213" s="10"/>
      <c r="AW213" s="53"/>
      <c r="AX213" s="10"/>
      <c r="AY213" s="53"/>
      <c r="AZ213" s="10"/>
      <c r="BA213" s="53"/>
      <c r="BB213" s="10"/>
      <c r="BC213" s="53"/>
      <c r="BD213" s="10"/>
      <c r="BE213" s="53"/>
      <c r="BF213" s="10"/>
      <c r="BG213" s="53"/>
      <c r="BH213" s="10"/>
      <c r="BI213" s="53"/>
      <c r="BJ213" s="10"/>
      <c r="BK213" s="53"/>
      <c r="BL213" s="10"/>
      <c r="BM213" s="53"/>
      <c r="BN213" s="10"/>
      <c r="BO213" s="53"/>
      <c r="BP213" s="10"/>
      <c r="BQ213" s="53"/>
      <c r="BR213" s="10"/>
      <c r="BS213" s="53"/>
      <c r="BT213" s="10"/>
      <c r="BU213" s="53"/>
      <c r="BV213" s="10"/>
      <c r="BW213" s="53"/>
      <c r="BX213" s="10"/>
      <c r="BY213" s="53"/>
      <c r="BZ213" s="10"/>
      <c r="CA213" s="53"/>
      <c r="CB213" s="10"/>
      <c r="CC213" s="53"/>
      <c r="CD213" s="10"/>
      <c r="CE213" s="53"/>
      <c r="CF213" s="53"/>
    </row>
    <row r="214" ht="23.25" customHeight="1">
      <c r="A214" s="10" t="s">
        <v>117</v>
      </c>
      <c r="B214" s="10"/>
      <c r="C214" s="53"/>
      <c r="D214" s="10"/>
      <c r="E214" s="53"/>
      <c r="F214" s="10"/>
      <c r="G214" s="53"/>
      <c r="H214" s="10"/>
      <c r="I214" s="53"/>
      <c r="J214" s="10"/>
      <c r="K214" s="53"/>
      <c r="L214" s="21"/>
      <c r="M214" s="53"/>
      <c r="N214" s="10"/>
      <c r="O214" s="53"/>
      <c r="P214" s="10"/>
      <c r="Q214" s="53"/>
      <c r="R214" s="10"/>
      <c r="S214" s="53"/>
      <c r="T214" s="10"/>
      <c r="U214" s="53"/>
      <c r="V214" s="10"/>
      <c r="W214" s="53"/>
      <c r="X214" s="10"/>
      <c r="Y214" s="53"/>
      <c r="Z214" s="10"/>
      <c r="AA214" s="53"/>
      <c r="AB214" s="10"/>
      <c r="AC214" s="53"/>
      <c r="AD214" s="10"/>
      <c r="AE214" s="53"/>
      <c r="AF214" s="10"/>
      <c r="AG214" s="53"/>
      <c r="AH214" s="10"/>
      <c r="AI214" s="53"/>
      <c r="AJ214" s="10"/>
      <c r="AK214" s="53"/>
      <c r="AL214" s="10"/>
      <c r="AM214" s="53"/>
      <c r="AN214" s="10"/>
      <c r="AO214" s="53"/>
      <c r="AP214" s="10"/>
      <c r="AQ214" s="53"/>
      <c r="AR214" s="10"/>
      <c r="AS214" s="53"/>
      <c r="AT214" s="10"/>
      <c r="AU214" s="53"/>
      <c r="AV214" s="10"/>
      <c r="AW214" s="53"/>
      <c r="AX214" s="10"/>
      <c r="AY214" s="53"/>
      <c r="AZ214" s="10"/>
      <c r="BA214" s="53"/>
      <c r="BB214" s="10"/>
      <c r="BC214" s="53"/>
      <c r="BD214" s="10"/>
      <c r="BE214" s="53"/>
      <c r="BF214" s="10"/>
      <c r="BG214" s="53"/>
      <c r="BH214" s="10"/>
      <c r="BI214" s="53"/>
      <c r="BJ214" s="10"/>
      <c r="BK214" s="53"/>
      <c r="BL214" s="10"/>
      <c r="BM214" s="53"/>
      <c r="BN214" s="10"/>
      <c r="BO214" s="53"/>
      <c r="BP214" s="10"/>
      <c r="BQ214" s="53"/>
      <c r="BR214" s="10"/>
      <c r="BS214" s="53"/>
      <c r="BT214" s="10"/>
      <c r="BU214" s="53"/>
      <c r="BV214" s="10"/>
      <c r="BW214" s="53"/>
      <c r="BX214" s="10"/>
      <c r="BY214" s="53"/>
      <c r="BZ214" s="10"/>
      <c r="CA214" s="53"/>
      <c r="CB214" s="10"/>
      <c r="CC214" s="53"/>
      <c r="CD214" s="10"/>
      <c r="CE214" s="53"/>
      <c r="CF214" s="53"/>
    </row>
    <row r="215" ht="23.25" customHeight="1">
      <c r="A215" s="10" t="s">
        <v>140</v>
      </c>
      <c r="B215" s="10"/>
      <c r="C215" s="53"/>
      <c r="D215" s="10"/>
      <c r="E215" s="53"/>
      <c r="F215" s="10"/>
      <c r="G215" s="53"/>
      <c r="H215" s="10"/>
      <c r="I215" s="53"/>
      <c r="J215" s="10"/>
      <c r="K215" s="53"/>
      <c r="L215" s="21"/>
      <c r="M215" s="53"/>
      <c r="N215" s="10"/>
      <c r="O215" s="53"/>
      <c r="P215" s="10"/>
      <c r="Q215" s="53"/>
      <c r="R215" s="10"/>
      <c r="S215" s="53"/>
      <c r="T215" s="10"/>
      <c r="U215" s="53"/>
      <c r="V215" s="10"/>
      <c r="W215" s="53"/>
      <c r="X215" s="10"/>
      <c r="Y215" s="53"/>
      <c r="Z215" s="10"/>
      <c r="AA215" s="53"/>
      <c r="AB215" s="10"/>
      <c r="AC215" s="53"/>
      <c r="AD215" s="10"/>
      <c r="AE215" s="53"/>
      <c r="AF215" s="10"/>
      <c r="AG215" s="53"/>
      <c r="AH215" s="10"/>
      <c r="AI215" s="53"/>
      <c r="AJ215" s="10"/>
      <c r="AK215" s="53"/>
      <c r="AL215" s="10"/>
      <c r="AM215" s="53"/>
      <c r="AN215" s="10"/>
      <c r="AO215" s="53"/>
      <c r="AP215" s="10"/>
      <c r="AQ215" s="53"/>
      <c r="AR215" s="10"/>
      <c r="AS215" s="53"/>
      <c r="AT215" s="10"/>
      <c r="AU215" s="53"/>
      <c r="AV215" s="10"/>
      <c r="AW215" s="53"/>
      <c r="AX215" s="10"/>
      <c r="AY215" s="53"/>
      <c r="AZ215" s="10"/>
      <c r="BA215" s="53"/>
      <c r="BB215" s="10"/>
      <c r="BC215" s="53"/>
      <c r="BD215" s="10"/>
      <c r="BE215" s="53"/>
      <c r="BF215" s="10"/>
      <c r="BG215" s="53"/>
      <c r="BH215" s="10"/>
      <c r="BI215" s="53"/>
      <c r="BJ215" s="10"/>
      <c r="BK215" s="53"/>
      <c r="BL215" s="10"/>
      <c r="BM215" s="53"/>
      <c r="BN215" s="10"/>
      <c r="BO215" s="53"/>
      <c r="BP215" s="10"/>
      <c r="BQ215" s="53"/>
      <c r="BR215" s="10"/>
      <c r="BS215" s="53"/>
      <c r="BT215" s="10"/>
      <c r="BU215" s="53"/>
      <c r="BV215" s="10"/>
      <c r="BW215" s="53"/>
      <c r="BX215" s="10"/>
      <c r="BY215" s="53"/>
      <c r="BZ215" s="10"/>
      <c r="CA215" s="53"/>
      <c r="CB215" s="10"/>
      <c r="CC215" s="53"/>
      <c r="CD215" s="10"/>
      <c r="CE215" s="53"/>
      <c r="CF215" s="53"/>
    </row>
    <row r="216" ht="23.25" customHeight="1">
      <c r="A216" s="10" t="s">
        <v>117</v>
      </c>
      <c r="B216" s="10"/>
      <c r="C216" s="53"/>
      <c r="D216" s="10"/>
      <c r="E216" s="53"/>
      <c r="F216" s="10"/>
      <c r="G216" s="53"/>
      <c r="H216" s="10"/>
      <c r="I216" s="53"/>
      <c r="J216" s="10"/>
      <c r="K216" s="53"/>
      <c r="L216" s="21"/>
      <c r="M216" s="53"/>
      <c r="N216" s="10"/>
      <c r="O216" s="53"/>
      <c r="P216" s="10"/>
      <c r="Q216" s="53"/>
      <c r="R216" s="10"/>
      <c r="S216" s="53"/>
      <c r="T216" s="10"/>
      <c r="U216" s="53"/>
      <c r="V216" s="10"/>
      <c r="W216" s="53"/>
      <c r="X216" s="10"/>
      <c r="Y216" s="53"/>
      <c r="Z216" s="10"/>
      <c r="AA216" s="53"/>
      <c r="AB216" s="10"/>
      <c r="AC216" s="53"/>
      <c r="AD216" s="10"/>
      <c r="AE216" s="53"/>
      <c r="AF216" s="10"/>
      <c r="AG216" s="53"/>
      <c r="AH216" s="10"/>
      <c r="AI216" s="53"/>
      <c r="AJ216" s="10"/>
      <c r="AK216" s="53"/>
      <c r="AL216" s="10"/>
      <c r="AM216" s="53"/>
      <c r="AN216" s="10"/>
      <c r="AO216" s="53"/>
      <c r="AP216" s="10"/>
      <c r="AQ216" s="53"/>
      <c r="AR216" s="10"/>
      <c r="AS216" s="53"/>
      <c r="AT216" s="10"/>
      <c r="AU216" s="53"/>
      <c r="AV216" s="10"/>
      <c r="AW216" s="53"/>
      <c r="AX216" s="10"/>
      <c r="AY216" s="53"/>
      <c r="AZ216" s="10"/>
      <c r="BA216" s="53"/>
      <c r="BB216" s="10"/>
      <c r="BC216" s="53"/>
      <c r="BD216" s="10"/>
      <c r="BE216" s="53"/>
      <c r="BF216" s="10"/>
      <c r="BG216" s="53"/>
      <c r="BH216" s="10"/>
      <c r="BI216" s="53"/>
      <c r="BJ216" s="10"/>
      <c r="BK216" s="53"/>
      <c r="BL216" s="10"/>
      <c r="BM216" s="53"/>
      <c r="BN216" s="10"/>
      <c r="BO216" s="53"/>
      <c r="BP216" s="10"/>
      <c r="BQ216" s="53"/>
      <c r="BR216" s="10"/>
      <c r="BS216" s="53"/>
      <c r="BT216" s="10"/>
      <c r="BU216" s="53"/>
      <c r="BV216" s="10"/>
      <c r="BW216" s="53"/>
      <c r="BX216" s="10"/>
      <c r="BY216" s="53"/>
      <c r="BZ216" s="10"/>
      <c r="CA216" s="53"/>
      <c r="CB216" s="10"/>
      <c r="CC216" s="53"/>
      <c r="CD216" s="10"/>
      <c r="CE216" s="53"/>
      <c r="CF216" s="53"/>
    </row>
    <row r="217" ht="23.25" customHeight="1">
      <c r="A217" s="10" t="s">
        <v>140</v>
      </c>
      <c r="B217" s="10"/>
      <c r="C217" s="53"/>
      <c r="D217" s="10"/>
      <c r="E217" s="53"/>
      <c r="F217" s="10"/>
      <c r="G217" s="53"/>
      <c r="H217" s="10"/>
      <c r="I217" s="53"/>
      <c r="J217" s="10"/>
      <c r="K217" s="53"/>
      <c r="L217" s="21"/>
      <c r="M217" s="53"/>
      <c r="N217" s="10"/>
      <c r="O217" s="53"/>
      <c r="P217" s="10"/>
      <c r="Q217" s="53"/>
      <c r="R217" s="10"/>
      <c r="S217" s="53"/>
      <c r="T217" s="10"/>
      <c r="U217" s="53"/>
      <c r="V217" s="10"/>
      <c r="W217" s="53"/>
      <c r="X217" s="10"/>
      <c r="Y217" s="53"/>
      <c r="Z217" s="10"/>
      <c r="AA217" s="53"/>
      <c r="AB217" s="10"/>
      <c r="AC217" s="53"/>
      <c r="AD217" s="10"/>
      <c r="AE217" s="53"/>
      <c r="AF217" s="10"/>
      <c r="AG217" s="53"/>
      <c r="AH217" s="10"/>
      <c r="AI217" s="53"/>
      <c r="AJ217" s="10"/>
      <c r="AK217" s="53"/>
      <c r="AL217" s="10"/>
      <c r="AM217" s="53"/>
      <c r="AN217" s="10"/>
      <c r="AO217" s="53"/>
      <c r="AP217" s="10"/>
      <c r="AQ217" s="53"/>
      <c r="AR217" s="10"/>
      <c r="AS217" s="53"/>
      <c r="AT217" s="10"/>
      <c r="AU217" s="53"/>
      <c r="AV217" s="10"/>
      <c r="AW217" s="53"/>
      <c r="AX217" s="10"/>
      <c r="AY217" s="53"/>
      <c r="AZ217" s="10"/>
      <c r="BA217" s="53"/>
      <c r="BB217" s="10"/>
      <c r="BC217" s="53"/>
      <c r="BD217" s="10"/>
      <c r="BE217" s="53"/>
      <c r="BF217" s="10"/>
      <c r="BG217" s="53"/>
      <c r="BH217" s="10"/>
      <c r="BI217" s="53"/>
      <c r="BJ217" s="10"/>
      <c r="BK217" s="53"/>
      <c r="BL217" s="10"/>
      <c r="BM217" s="53"/>
      <c r="BN217" s="10"/>
      <c r="BO217" s="53"/>
      <c r="BP217" s="10"/>
      <c r="BQ217" s="53"/>
      <c r="BR217" s="10"/>
      <c r="BS217" s="53"/>
      <c r="BT217" s="10"/>
      <c r="BU217" s="53"/>
      <c r="BV217" s="10"/>
      <c r="BW217" s="53"/>
      <c r="BX217" s="10"/>
      <c r="BY217" s="53"/>
      <c r="BZ217" s="10"/>
      <c r="CA217" s="53"/>
      <c r="CB217" s="10"/>
      <c r="CC217" s="53"/>
      <c r="CD217" s="10"/>
      <c r="CE217" s="53"/>
      <c r="CF217" s="53"/>
    </row>
    <row r="218" ht="23.25" customHeight="1">
      <c r="A218" s="10" t="s">
        <v>117</v>
      </c>
      <c r="B218" s="10"/>
      <c r="C218" s="53"/>
      <c r="D218" s="10"/>
      <c r="E218" s="53"/>
      <c r="F218" s="10"/>
      <c r="G218" s="53"/>
      <c r="H218" s="10"/>
      <c r="I218" s="53"/>
      <c r="J218" s="10"/>
      <c r="K218" s="53"/>
      <c r="L218" s="21"/>
      <c r="M218" s="53"/>
      <c r="N218" s="10"/>
      <c r="O218" s="53"/>
      <c r="P218" s="10"/>
      <c r="Q218" s="53"/>
      <c r="R218" s="10"/>
      <c r="S218" s="53"/>
      <c r="T218" s="10"/>
      <c r="U218" s="53"/>
      <c r="V218" s="10"/>
      <c r="W218" s="53"/>
      <c r="X218" s="10"/>
      <c r="Y218" s="53"/>
      <c r="Z218" s="10"/>
      <c r="AA218" s="53"/>
      <c r="AB218" s="10"/>
      <c r="AC218" s="53"/>
      <c r="AD218" s="10"/>
      <c r="AE218" s="53"/>
      <c r="AF218" s="10"/>
      <c r="AG218" s="53"/>
      <c r="AH218" s="10"/>
      <c r="AI218" s="53"/>
      <c r="AJ218" s="10"/>
      <c r="AK218" s="53"/>
      <c r="AL218" s="10"/>
      <c r="AM218" s="53"/>
      <c r="AN218" s="10"/>
      <c r="AO218" s="53"/>
      <c r="AP218" s="10"/>
      <c r="AQ218" s="53"/>
      <c r="AR218" s="10"/>
      <c r="AS218" s="53"/>
      <c r="AT218" s="10"/>
      <c r="AU218" s="53"/>
      <c r="AV218" s="10"/>
      <c r="AW218" s="53"/>
      <c r="AX218" s="10"/>
      <c r="AY218" s="53"/>
      <c r="AZ218" s="10"/>
      <c r="BA218" s="53"/>
      <c r="BB218" s="10"/>
      <c r="BC218" s="53"/>
      <c r="BD218" s="10"/>
      <c r="BE218" s="53"/>
      <c r="BF218" s="10"/>
      <c r="BG218" s="53"/>
      <c r="BH218" s="10"/>
      <c r="BI218" s="53"/>
      <c r="BJ218" s="10"/>
      <c r="BK218" s="53"/>
      <c r="BL218" s="10"/>
      <c r="BM218" s="53"/>
      <c r="BN218" s="10"/>
      <c r="BO218" s="53"/>
      <c r="BP218" s="10"/>
      <c r="BQ218" s="53"/>
      <c r="BR218" s="10"/>
      <c r="BS218" s="53"/>
      <c r="BT218" s="10"/>
      <c r="BU218" s="53"/>
      <c r="BV218" s="10"/>
      <c r="BW218" s="53"/>
      <c r="BX218" s="10"/>
      <c r="BY218" s="53"/>
      <c r="BZ218" s="10"/>
      <c r="CA218" s="53"/>
      <c r="CB218" s="10"/>
      <c r="CC218" s="53"/>
      <c r="CD218" s="10"/>
      <c r="CE218" s="53"/>
      <c r="CF218" s="53"/>
    </row>
    <row r="219" ht="23.25" customHeight="1">
      <c r="A219" s="10" t="s">
        <v>140</v>
      </c>
      <c r="B219" s="10"/>
      <c r="C219" s="53"/>
      <c r="D219" s="10"/>
      <c r="E219" s="53"/>
      <c r="F219" s="10"/>
      <c r="G219" s="53"/>
      <c r="H219" s="10"/>
      <c r="I219" s="53"/>
      <c r="J219" s="10"/>
      <c r="K219" s="53"/>
      <c r="L219" s="21"/>
      <c r="M219" s="53"/>
      <c r="N219" s="10"/>
      <c r="O219" s="53"/>
      <c r="P219" s="10"/>
      <c r="Q219" s="53"/>
      <c r="R219" s="10"/>
      <c r="S219" s="53"/>
      <c r="T219" s="10"/>
      <c r="U219" s="53"/>
      <c r="V219" s="10"/>
      <c r="W219" s="53"/>
      <c r="X219" s="10"/>
      <c r="Y219" s="53"/>
      <c r="Z219" s="10"/>
      <c r="AA219" s="53"/>
      <c r="AB219" s="10"/>
      <c r="AC219" s="53"/>
      <c r="AD219" s="10"/>
      <c r="AE219" s="53"/>
      <c r="AF219" s="10"/>
      <c r="AG219" s="53"/>
      <c r="AH219" s="10"/>
      <c r="AI219" s="53"/>
      <c r="AJ219" s="10"/>
      <c r="AK219" s="53"/>
      <c r="AL219" s="10"/>
      <c r="AM219" s="53"/>
      <c r="AN219" s="10"/>
      <c r="AO219" s="53"/>
      <c r="AP219" s="10"/>
      <c r="AQ219" s="53"/>
      <c r="AR219" s="10"/>
      <c r="AS219" s="53"/>
      <c r="AT219" s="10"/>
      <c r="AU219" s="53"/>
      <c r="AV219" s="10"/>
      <c r="AW219" s="53"/>
      <c r="AX219" s="10"/>
      <c r="AY219" s="53"/>
      <c r="AZ219" s="10"/>
      <c r="BA219" s="53"/>
      <c r="BB219" s="10"/>
      <c r="BC219" s="53"/>
      <c r="BD219" s="10"/>
      <c r="BE219" s="53"/>
      <c r="BF219" s="10"/>
      <c r="BG219" s="53"/>
      <c r="BH219" s="10"/>
      <c r="BI219" s="53"/>
      <c r="BJ219" s="10"/>
      <c r="BK219" s="53"/>
      <c r="BL219" s="10"/>
      <c r="BM219" s="53"/>
      <c r="BN219" s="10"/>
      <c r="BO219" s="53"/>
      <c r="BP219" s="10"/>
      <c r="BQ219" s="53"/>
      <c r="BR219" s="10"/>
      <c r="BS219" s="53"/>
      <c r="BT219" s="10"/>
      <c r="BU219" s="53"/>
      <c r="BV219" s="10"/>
      <c r="BW219" s="53"/>
      <c r="BX219" s="10"/>
      <c r="BY219" s="53"/>
      <c r="BZ219" s="10"/>
      <c r="CA219" s="53"/>
      <c r="CB219" s="10"/>
      <c r="CC219" s="53"/>
      <c r="CD219" s="10"/>
      <c r="CE219" s="53"/>
      <c r="CF219" s="53"/>
    </row>
    <row r="220" ht="23.25" customHeight="1">
      <c r="A220" s="10" t="s">
        <v>117</v>
      </c>
      <c r="B220" s="10"/>
      <c r="C220" s="53"/>
      <c r="D220" s="10"/>
      <c r="E220" s="53"/>
      <c r="F220" s="10"/>
      <c r="G220" s="53"/>
      <c r="H220" s="10"/>
      <c r="I220" s="53"/>
      <c r="J220" s="10"/>
      <c r="K220" s="53"/>
      <c r="L220" s="21"/>
      <c r="M220" s="53"/>
      <c r="N220" s="10"/>
      <c r="O220" s="53"/>
      <c r="P220" s="10"/>
      <c r="Q220" s="53"/>
      <c r="R220" s="10"/>
      <c r="S220" s="53"/>
      <c r="T220" s="10"/>
      <c r="U220" s="53"/>
      <c r="V220" s="10"/>
      <c r="W220" s="53"/>
      <c r="X220" s="10"/>
      <c r="Y220" s="53"/>
      <c r="Z220" s="10"/>
      <c r="AA220" s="53"/>
      <c r="AB220" s="10"/>
      <c r="AC220" s="53"/>
      <c r="AD220" s="10"/>
      <c r="AE220" s="53"/>
      <c r="AF220" s="10"/>
      <c r="AG220" s="53"/>
      <c r="AH220" s="10"/>
      <c r="AI220" s="53"/>
      <c r="AJ220" s="10"/>
      <c r="AK220" s="53"/>
      <c r="AL220" s="10"/>
      <c r="AM220" s="53"/>
      <c r="AN220" s="10"/>
      <c r="AO220" s="53"/>
      <c r="AP220" s="10"/>
      <c r="AQ220" s="53"/>
      <c r="AR220" s="10"/>
      <c r="AS220" s="53"/>
      <c r="AT220" s="10"/>
      <c r="AU220" s="53"/>
      <c r="AV220" s="10"/>
      <c r="AW220" s="53"/>
      <c r="AX220" s="10"/>
      <c r="AY220" s="53"/>
      <c r="AZ220" s="10"/>
      <c r="BA220" s="53"/>
      <c r="BB220" s="10"/>
      <c r="BC220" s="53"/>
      <c r="BD220" s="10"/>
      <c r="BE220" s="53"/>
      <c r="BF220" s="10"/>
      <c r="BG220" s="53"/>
      <c r="BH220" s="10"/>
      <c r="BI220" s="53"/>
      <c r="BJ220" s="10"/>
      <c r="BK220" s="53"/>
      <c r="BL220" s="10"/>
      <c r="BM220" s="53"/>
      <c r="BN220" s="10"/>
      <c r="BO220" s="53"/>
      <c r="BP220" s="10"/>
      <c r="BQ220" s="53"/>
      <c r="BR220" s="10"/>
      <c r="BS220" s="53"/>
      <c r="BT220" s="10"/>
      <c r="BU220" s="53"/>
      <c r="BV220" s="10"/>
      <c r="BW220" s="53"/>
      <c r="BX220" s="10"/>
      <c r="BY220" s="53"/>
      <c r="BZ220" s="10"/>
      <c r="CA220" s="53"/>
      <c r="CB220" s="10"/>
      <c r="CC220" s="53"/>
      <c r="CD220" s="10"/>
      <c r="CE220" s="53"/>
      <c r="CF220" s="53"/>
    </row>
    <row r="221" ht="23.25" customHeight="1">
      <c r="A221" s="10" t="s">
        <v>140</v>
      </c>
      <c r="B221" s="10"/>
      <c r="C221" s="53"/>
      <c r="D221" s="10"/>
      <c r="E221" s="53"/>
      <c r="F221" s="10"/>
      <c r="G221" s="53"/>
      <c r="H221" s="10"/>
      <c r="I221" s="53"/>
      <c r="J221" s="10"/>
      <c r="K221" s="53"/>
      <c r="L221" s="21"/>
      <c r="M221" s="53"/>
      <c r="N221" s="10"/>
      <c r="O221" s="53"/>
      <c r="P221" s="10"/>
      <c r="Q221" s="53"/>
      <c r="R221" s="10"/>
      <c r="S221" s="53"/>
      <c r="T221" s="10"/>
      <c r="U221" s="53"/>
      <c r="V221" s="10"/>
      <c r="W221" s="53"/>
      <c r="X221" s="10"/>
      <c r="Y221" s="53"/>
      <c r="Z221" s="10"/>
      <c r="AA221" s="53"/>
      <c r="AB221" s="10"/>
      <c r="AC221" s="53"/>
      <c r="AD221" s="10"/>
      <c r="AE221" s="53"/>
      <c r="AF221" s="10"/>
      <c r="AG221" s="53"/>
      <c r="AH221" s="10"/>
      <c r="AI221" s="53"/>
      <c r="AJ221" s="10"/>
      <c r="AK221" s="53"/>
      <c r="AL221" s="10"/>
      <c r="AM221" s="53"/>
      <c r="AN221" s="10"/>
      <c r="AO221" s="53"/>
      <c r="AP221" s="10"/>
      <c r="AQ221" s="53"/>
      <c r="AR221" s="10"/>
      <c r="AS221" s="53"/>
      <c r="AT221" s="10"/>
      <c r="AU221" s="53"/>
      <c r="AV221" s="10"/>
      <c r="AW221" s="53"/>
      <c r="AX221" s="10"/>
      <c r="AY221" s="53"/>
      <c r="AZ221" s="10"/>
      <c r="BA221" s="53"/>
      <c r="BB221" s="10"/>
      <c r="BC221" s="53"/>
      <c r="BD221" s="10"/>
      <c r="BE221" s="53"/>
      <c r="BF221" s="10"/>
      <c r="BG221" s="53"/>
      <c r="BH221" s="10"/>
      <c r="BI221" s="53"/>
      <c r="BJ221" s="10"/>
      <c r="BK221" s="53"/>
      <c r="BL221" s="10"/>
      <c r="BM221" s="53"/>
      <c r="BN221" s="10"/>
      <c r="BO221" s="53"/>
      <c r="BP221" s="10"/>
      <c r="BQ221" s="53"/>
      <c r="BR221" s="10"/>
      <c r="BS221" s="53"/>
      <c r="BT221" s="10"/>
      <c r="BU221" s="53"/>
      <c r="BV221" s="10"/>
      <c r="BW221" s="53"/>
      <c r="BX221" s="10"/>
      <c r="BY221" s="53"/>
      <c r="BZ221" s="10"/>
      <c r="CA221" s="53"/>
      <c r="CB221" s="10"/>
      <c r="CC221" s="53"/>
      <c r="CD221" s="10"/>
      <c r="CE221" s="53"/>
      <c r="CF221" s="53"/>
    </row>
    <row r="222" ht="23.25" customHeight="1">
      <c r="A222" s="10" t="s">
        <v>117</v>
      </c>
      <c r="B222" s="10"/>
      <c r="C222" s="53"/>
      <c r="D222" s="10"/>
      <c r="E222" s="53"/>
      <c r="F222" s="10"/>
      <c r="G222" s="53"/>
      <c r="H222" s="10"/>
      <c r="I222" s="53"/>
      <c r="J222" s="10"/>
      <c r="K222" s="53"/>
      <c r="L222" s="21"/>
      <c r="M222" s="53"/>
      <c r="N222" s="10"/>
      <c r="O222" s="53"/>
      <c r="P222" s="10"/>
      <c r="Q222" s="53"/>
      <c r="R222" s="10"/>
      <c r="S222" s="53"/>
      <c r="T222" s="10"/>
      <c r="U222" s="53"/>
      <c r="V222" s="10"/>
      <c r="W222" s="53"/>
      <c r="X222" s="10"/>
      <c r="Y222" s="53"/>
      <c r="Z222" s="10"/>
      <c r="AA222" s="53"/>
      <c r="AB222" s="10"/>
      <c r="AC222" s="53"/>
      <c r="AD222" s="10"/>
      <c r="AE222" s="53"/>
      <c r="AF222" s="10"/>
      <c r="AG222" s="53"/>
      <c r="AH222" s="10"/>
      <c r="AI222" s="53"/>
      <c r="AJ222" s="10"/>
      <c r="AK222" s="53"/>
      <c r="AL222" s="10"/>
      <c r="AM222" s="53"/>
      <c r="AN222" s="10"/>
      <c r="AO222" s="53"/>
      <c r="AP222" s="10"/>
      <c r="AQ222" s="53"/>
      <c r="AR222" s="10"/>
      <c r="AS222" s="53"/>
      <c r="AT222" s="10"/>
      <c r="AU222" s="53"/>
      <c r="AV222" s="10"/>
      <c r="AW222" s="53"/>
      <c r="AX222" s="10"/>
      <c r="AY222" s="53"/>
      <c r="AZ222" s="10"/>
      <c r="BA222" s="53"/>
      <c r="BB222" s="10"/>
      <c r="BC222" s="53"/>
      <c r="BD222" s="10"/>
      <c r="BE222" s="53"/>
      <c r="BF222" s="10"/>
      <c r="BG222" s="53"/>
      <c r="BH222" s="10"/>
      <c r="BI222" s="53"/>
      <c r="BJ222" s="10"/>
      <c r="BK222" s="53"/>
      <c r="BL222" s="10"/>
      <c r="BM222" s="53"/>
      <c r="BN222" s="10"/>
      <c r="BO222" s="53"/>
      <c r="BP222" s="10"/>
      <c r="BQ222" s="53"/>
      <c r="BR222" s="10"/>
      <c r="BS222" s="53"/>
      <c r="BT222" s="10"/>
      <c r="BU222" s="53"/>
      <c r="BV222" s="10"/>
      <c r="BW222" s="53"/>
      <c r="BX222" s="10"/>
      <c r="BY222" s="53"/>
      <c r="BZ222" s="10"/>
      <c r="CA222" s="53"/>
      <c r="CB222" s="10"/>
      <c r="CC222" s="53"/>
      <c r="CD222" s="10"/>
      <c r="CE222" s="53"/>
      <c r="CF222" s="53"/>
    </row>
    <row r="223" ht="23.25" customHeight="1">
      <c r="A223" s="10" t="s">
        <v>140</v>
      </c>
      <c r="B223" s="10"/>
      <c r="C223" s="53"/>
      <c r="D223" s="10"/>
      <c r="E223" s="53"/>
      <c r="F223" s="10"/>
      <c r="G223" s="53"/>
      <c r="H223" s="10"/>
      <c r="I223" s="53"/>
      <c r="J223" s="10"/>
      <c r="K223" s="53"/>
      <c r="L223" s="21"/>
      <c r="M223" s="53"/>
      <c r="N223" s="10"/>
      <c r="O223" s="53"/>
      <c r="P223" s="10"/>
      <c r="Q223" s="53"/>
      <c r="R223" s="10"/>
      <c r="S223" s="53"/>
      <c r="T223" s="10"/>
      <c r="U223" s="53"/>
      <c r="V223" s="10"/>
      <c r="W223" s="53"/>
      <c r="X223" s="10"/>
      <c r="Y223" s="53"/>
      <c r="Z223" s="10"/>
      <c r="AA223" s="53"/>
      <c r="AB223" s="10"/>
      <c r="AC223" s="53"/>
      <c r="AD223" s="10"/>
      <c r="AE223" s="53"/>
      <c r="AF223" s="10"/>
      <c r="AG223" s="53"/>
      <c r="AH223" s="10"/>
      <c r="AI223" s="53"/>
      <c r="AJ223" s="10"/>
      <c r="AK223" s="53"/>
      <c r="AL223" s="10"/>
      <c r="AM223" s="53"/>
      <c r="AN223" s="10"/>
      <c r="AO223" s="53"/>
      <c r="AP223" s="10"/>
      <c r="AQ223" s="53"/>
      <c r="AR223" s="10"/>
      <c r="AS223" s="53"/>
      <c r="AT223" s="10"/>
      <c r="AU223" s="53"/>
      <c r="AV223" s="10"/>
      <c r="AW223" s="53"/>
      <c r="AX223" s="10"/>
      <c r="AY223" s="53"/>
      <c r="AZ223" s="10"/>
      <c r="BA223" s="53"/>
      <c r="BB223" s="10"/>
      <c r="BC223" s="53"/>
      <c r="BD223" s="10"/>
      <c r="BE223" s="53"/>
      <c r="BF223" s="10"/>
      <c r="BG223" s="53"/>
      <c r="BH223" s="10"/>
      <c r="BI223" s="53"/>
      <c r="BJ223" s="10"/>
      <c r="BK223" s="53"/>
      <c r="BL223" s="10"/>
      <c r="BM223" s="53"/>
      <c r="BN223" s="10"/>
      <c r="BO223" s="53"/>
      <c r="BP223" s="10"/>
      <c r="BQ223" s="53"/>
      <c r="BR223" s="10"/>
      <c r="BS223" s="53"/>
      <c r="BT223" s="10"/>
      <c r="BU223" s="53"/>
      <c r="BV223" s="10"/>
      <c r="BW223" s="53"/>
      <c r="BX223" s="10"/>
      <c r="BY223" s="53"/>
      <c r="BZ223" s="10"/>
      <c r="CA223" s="53"/>
      <c r="CB223" s="10"/>
      <c r="CC223" s="53"/>
      <c r="CD223" s="10"/>
      <c r="CE223" s="53"/>
      <c r="CF223" s="53"/>
    </row>
    <row r="224" ht="23.25" customHeight="1">
      <c r="A224" s="10" t="s">
        <v>117</v>
      </c>
      <c r="B224" s="10"/>
      <c r="C224" s="53"/>
      <c r="D224" s="10"/>
      <c r="E224" s="53"/>
      <c r="F224" s="10"/>
      <c r="G224" s="53"/>
      <c r="H224" s="10"/>
      <c r="I224" s="53"/>
      <c r="J224" s="10"/>
      <c r="K224" s="53"/>
      <c r="L224" s="21"/>
      <c r="M224" s="53"/>
      <c r="N224" s="10"/>
      <c r="O224" s="53"/>
      <c r="P224" s="10"/>
      <c r="Q224" s="53"/>
      <c r="R224" s="10"/>
      <c r="S224" s="53"/>
      <c r="T224" s="10"/>
      <c r="U224" s="53"/>
      <c r="V224" s="10"/>
      <c r="W224" s="53"/>
      <c r="X224" s="10"/>
      <c r="Y224" s="53"/>
      <c r="Z224" s="10"/>
      <c r="AA224" s="53"/>
      <c r="AB224" s="10"/>
      <c r="AC224" s="53"/>
      <c r="AD224" s="10"/>
      <c r="AE224" s="53"/>
      <c r="AF224" s="10"/>
      <c r="AG224" s="53"/>
      <c r="AH224" s="10"/>
      <c r="AI224" s="53"/>
      <c r="AJ224" s="10"/>
      <c r="AK224" s="53"/>
      <c r="AL224" s="10"/>
      <c r="AM224" s="53"/>
      <c r="AN224" s="10"/>
      <c r="AO224" s="53"/>
      <c r="AP224" s="10"/>
      <c r="AQ224" s="53"/>
      <c r="AR224" s="10"/>
      <c r="AS224" s="53"/>
      <c r="AT224" s="10"/>
      <c r="AU224" s="53"/>
      <c r="AV224" s="10"/>
      <c r="AW224" s="53"/>
      <c r="AX224" s="10"/>
      <c r="AY224" s="53"/>
      <c r="AZ224" s="10"/>
      <c r="BA224" s="53"/>
      <c r="BB224" s="10"/>
      <c r="BC224" s="53"/>
      <c r="BD224" s="10"/>
      <c r="BE224" s="53"/>
      <c r="BF224" s="10"/>
      <c r="BG224" s="53"/>
      <c r="BH224" s="10"/>
      <c r="BI224" s="53"/>
      <c r="BJ224" s="10"/>
      <c r="BK224" s="53"/>
      <c r="BL224" s="10"/>
      <c r="BM224" s="53"/>
      <c r="BN224" s="10"/>
      <c r="BO224" s="53"/>
      <c r="BP224" s="10"/>
      <c r="BQ224" s="53"/>
      <c r="BR224" s="10"/>
      <c r="BS224" s="53"/>
      <c r="BT224" s="10"/>
      <c r="BU224" s="53"/>
      <c r="BV224" s="10"/>
      <c r="BW224" s="53"/>
      <c r="BX224" s="10"/>
      <c r="BY224" s="53"/>
      <c r="BZ224" s="10"/>
      <c r="CA224" s="53"/>
      <c r="CB224" s="10"/>
      <c r="CC224" s="53"/>
      <c r="CD224" s="10"/>
      <c r="CE224" s="53"/>
      <c r="CF224" s="53"/>
    </row>
    <row r="225" ht="23.25" customHeight="1">
      <c r="A225" s="10" t="s">
        <v>140</v>
      </c>
      <c r="B225" s="10"/>
      <c r="C225" s="53"/>
      <c r="D225" s="10"/>
      <c r="E225" s="53"/>
      <c r="F225" s="10"/>
      <c r="G225" s="53"/>
      <c r="H225" s="10"/>
      <c r="I225" s="53"/>
      <c r="J225" s="10"/>
      <c r="K225" s="53"/>
      <c r="L225" s="21"/>
      <c r="M225" s="53"/>
      <c r="N225" s="10"/>
      <c r="O225" s="53"/>
      <c r="P225" s="10"/>
      <c r="Q225" s="53"/>
      <c r="R225" s="10"/>
      <c r="S225" s="53"/>
      <c r="T225" s="10"/>
      <c r="U225" s="53"/>
      <c r="V225" s="10"/>
      <c r="W225" s="53"/>
      <c r="X225" s="10"/>
      <c r="Y225" s="53"/>
      <c r="Z225" s="10"/>
      <c r="AA225" s="53"/>
      <c r="AB225" s="10"/>
      <c r="AC225" s="53"/>
      <c r="AD225" s="10"/>
      <c r="AE225" s="53"/>
      <c r="AF225" s="10"/>
      <c r="AG225" s="53"/>
      <c r="AH225" s="10"/>
      <c r="AI225" s="53"/>
      <c r="AJ225" s="10"/>
      <c r="AK225" s="53"/>
      <c r="AL225" s="10"/>
      <c r="AM225" s="53"/>
      <c r="AN225" s="10"/>
      <c r="AO225" s="53"/>
      <c r="AP225" s="10"/>
      <c r="AQ225" s="53"/>
      <c r="AR225" s="10"/>
      <c r="AS225" s="53"/>
      <c r="AT225" s="10"/>
      <c r="AU225" s="53"/>
      <c r="AV225" s="10"/>
      <c r="AW225" s="53"/>
      <c r="AX225" s="10"/>
      <c r="AY225" s="53"/>
      <c r="AZ225" s="10"/>
      <c r="BA225" s="53"/>
      <c r="BB225" s="10"/>
      <c r="BC225" s="53"/>
      <c r="BD225" s="10"/>
      <c r="BE225" s="53"/>
      <c r="BF225" s="10"/>
      <c r="BG225" s="53"/>
      <c r="BH225" s="10"/>
      <c r="BI225" s="53"/>
      <c r="BJ225" s="10"/>
      <c r="BK225" s="53"/>
      <c r="BL225" s="10"/>
      <c r="BM225" s="53"/>
      <c r="BN225" s="10"/>
      <c r="BO225" s="53"/>
      <c r="BP225" s="10"/>
      <c r="BQ225" s="53"/>
      <c r="BR225" s="10"/>
      <c r="BS225" s="53"/>
      <c r="BT225" s="10"/>
      <c r="BU225" s="53"/>
      <c r="BV225" s="10"/>
      <c r="BW225" s="53"/>
      <c r="BX225" s="10"/>
      <c r="BY225" s="53"/>
      <c r="BZ225" s="10"/>
      <c r="CA225" s="53"/>
      <c r="CB225" s="10"/>
      <c r="CC225" s="53"/>
      <c r="CD225" s="10"/>
      <c r="CE225" s="53"/>
      <c r="CF225" s="53"/>
    </row>
    <row r="226" ht="23.25" customHeight="1">
      <c r="A226" s="10" t="s">
        <v>117</v>
      </c>
      <c r="B226" s="10"/>
      <c r="C226" s="53"/>
      <c r="D226" s="10"/>
      <c r="E226" s="53"/>
      <c r="F226" s="10"/>
      <c r="G226" s="53"/>
      <c r="H226" s="10"/>
      <c r="I226" s="53"/>
      <c r="J226" s="10"/>
      <c r="K226" s="53"/>
      <c r="L226" s="21"/>
      <c r="M226" s="53"/>
      <c r="N226" s="10"/>
      <c r="O226" s="53"/>
      <c r="P226" s="10"/>
      <c r="Q226" s="53"/>
      <c r="R226" s="10"/>
      <c r="S226" s="53"/>
      <c r="T226" s="10"/>
      <c r="U226" s="53"/>
      <c r="V226" s="10"/>
      <c r="W226" s="53"/>
      <c r="X226" s="10"/>
      <c r="Y226" s="53"/>
      <c r="Z226" s="10"/>
      <c r="AA226" s="53"/>
      <c r="AB226" s="10"/>
      <c r="AC226" s="53"/>
      <c r="AD226" s="10"/>
      <c r="AE226" s="53"/>
      <c r="AF226" s="10"/>
      <c r="AG226" s="53"/>
      <c r="AH226" s="10"/>
      <c r="AI226" s="53"/>
      <c r="AJ226" s="10"/>
      <c r="AK226" s="53"/>
      <c r="AL226" s="10"/>
      <c r="AM226" s="53"/>
      <c r="AN226" s="10"/>
      <c r="AO226" s="53"/>
      <c r="AP226" s="10"/>
      <c r="AQ226" s="53"/>
      <c r="AR226" s="10"/>
      <c r="AS226" s="53"/>
      <c r="AT226" s="10"/>
      <c r="AU226" s="53"/>
      <c r="AV226" s="10"/>
      <c r="AW226" s="53"/>
      <c r="AX226" s="10"/>
      <c r="AY226" s="53"/>
      <c r="AZ226" s="10"/>
      <c r="BA226" s="53"/>
      <c r="BB226" s="10"/>
      <c r="BC226" s="53"/>
      <c r="BD226" s="10"/>
      <c r="BE226" s="53"/>
      <c r="BF226" s="10"/>
      <c r="BG226" s="53"/>
      <c r="BH226" s="10"/>
      <c r="BI226" s="53"/>
      <c r="BJ226" s="10"/>
      <c r="BK226" s="53"/>
      <c r="BL226" s="10"/>
      <c r="BM226" s="53"/>
      <c r="BN226" s="10"/>
      <c r="BO226" s="53"/>
      <c r="BP226" s="10"/>
      <c r="BQ226" s="53"/>
      <c r="BR226" s="10"/>
      <c r="BS226" s="53"/>
      <c r="BT226" s="10"/>
      <c r="BU226" s="53"/>
      <c r="BV226" s="10"/>
      <c r="BW226" s="53"/>
      <c r="BX226" s="10"/>
      <c r="BY226" s="53"/>
      <c r="BZ226" s="10"/>
      <c r="CA226" s="53"/>
      <c r="CB226" s="10"/>
      <c r="CC226" s="53"/>
      <c r="CD226" s="10"/>
      <c r="CE226" s="53"/>
      <c r="CF226" s="53"/>
    </row>
    <row r="227" ht="23.25" customHeight="1">
      <c r="A227" s="10" t="s">
        <v>140</v>
      </c>
      <c r="B227" s="10"/>
      <c r="C227" s="53"/>
      <c r="D227" s="10"/>
      <c r="E227" s="53"/>
      <c r="F227" s="10"/>
      <c r="G227" s="53"/>
      <c r="H227" s="10"/>
      <c r="I227" s="53"/>
      <c r="J227" s="10"/>
      <c r="K227" s="53"/>
      <c r="L227" s="21"/>
      <c r="M227" s="53"/>
      <c r="N227" s="10"/>
      <c r="O227" s="53"/>
      <c r="P227" s="10"/>
      <c r="Q227" s="53"/>
      <c r="R227" s="10"/>
      <c r="S227" s="53"/>
      <c r="T227" s="10"/>
      <c r="U227" s="53"/>
      <c r="V227" s="10"/>
      <c r="W227" s="53"/>
      <c r="X227" s="10"/>
      <c r="Y227" s="53"/>
      <c r="Z227" s="10"/>
      <c r="AA227" s="53"/>
      <c r="AB227" s="10"/>
      <c r="AC227" s="53"/>
      <c r="AD227" s="10"/>
      <c r="AE227" s="53"/>
      <c r="AF227" s="10"/>
      <c r="AG227" s="53"/>
      <c r="AH227" s="10"/>
      <c r="AI227" s="53"/>
      <c r="AJ227" s="10"/>
      <c r="AK227" s="53"/>
      <c r="AL227" s="10"/>
      <c r="AM227" s="53"/>
      <c r="AN227" s="10"/>
      <c r="AO227" s="53"/>
      <c r="AP227" s="10"/>
      <c r="AQ227" s="53"/>
      <c r="AR227" s="10"/>
      <c r="AS227" s="53"/>
      <c r="AT227" s="10"/>
      <c r="AU227" s="53"/>
      <c r="AV227" s="10"/>
      <c r="AW227" s="53"/>
      <c r="AX227" s="10"/>
      <c r="AY227" s="53"/>
      <c r="AZ227" s="10"/>
      <c r="BA227" s="53"/>
      <c r="BB227" s="10"/>
      <c r="BC227" s="53"/>
      <c r="BD227" s="10"/>
      <c r="BE227" s="53"/>
      <c r="BF227" s="10"/>
      <c r="BG227" s="53"/>
      <c r="BH227" s="10"/>
      <c r="BI227" s="53"/>
      <c r="BJ227" s="10"/>
      <c r="BK227" s="53"/>
      <c r="BL227" s="10"/>
      <c r="BM227" s="53"/>
      <c r="BN227" s="10"/>
      <c r="BO227" s="53"/>
      <c r="BP227" s="10"/>
      <c r="BQ227" s="53"/>
      <c r="BR227" s="10"/>
      <c r="BS227" s="53"/>
      <c r="BT227" s="10"/>
      <c r="BU227" s="53"/>
      <c r="BV227" s="10"/>
      <c r="BW227" s="53"/>
      <c r="BX227" s="10"/>
      <c r="BY227" s="53"/>
      <c r="BZ227" s="10"/>
      <c r="CA227" s="53"/>
      <c r="CB227" s="10"/>
      <c r="CC227" s="53"/>
      <c r="CD227" s="10"/>
      <c r="CE227" s="53"/>
      <c r="CF227" s="53"/>
    </row>
    <row r="228" ht="23.25" customHeight="1">
      <c r="A228" s="10" t="s">
        <v>117</v>
      </c>
      <c r="B228" s="10"/>
      <c r="C228" s="53"/>
      <c r="D228" s="10"/>
      <c r="E228" s="53"/>
      <c r="F228" s="10"/>
      <c r="G228" s="53"/>
      <c r="H228" s="10"/>
      <c r="I228" s="53"/>
      <c r="J228" s="10"/>
      <c r="K228" s="53"/>
      <c r="L228" s="21"/>
      <c r="M228" s="53"/>
      <c r="N228" s="10"/>
      <c r="O228" s="53"/>
      <c r="P228" s="10"/>
      <c r="Q228" s="53"/>
      <c r="R228" s="10"/>
      <c r="S228" s="53"/>
      <c r="T228" s="10"/>
      <c r="U228" s="53"/>
      <c r="V228" s="10"/>
      <c r="W228" s="53"/>
      <c r="X228" s="10"/>
      <c r="Y228" s="53"/>
      <c r="Z228" s="10"/>
      <c r="AA228" s="53"/>
      <c r="AB228" s="10"/>
      <c r="AC228" s="53"/>
      <c r="AD228" s="10"/>
      <c r="AE228" s="53"/>
      <c r="AF228" s="10"/>
      <c r="AG228" s="53"/>
      <c r="AH228" s="10"/>
      <c r="AI228" s="53"/>
      <c r="AJ228" s="10"/>
      <c r="AK228" s="53"/>
      <c r="AL228" s="10"/>
      <c r="AM228" s="53"/>
      <c r="AN228" s="10"/>
      <c r="AO228" s="53"/>
      <c r="AP228" s="10"/>
      <c r="AQ228" s="53"/>
      <c r="AR228" s="10"/>
      <c r="AS228" s="53"/>
      <c r="AT228" s="10"/>
      <c r="AU228" s="53"/>
      <c r="AV228" s="10"/>
      <c r="AW228" s="53"/>
      <c r="AX228" s="10"/>
      <c r="AY228" s="53"/>
      <c r="AZ228" s="10"/>
      <c r="BA228" s="53"/>
      <c r="BB228" s="10"/>
      <c r="BC228" s="53"/>
      <c r="BD228" s="10"/>
      <c r="BE228" s="53"/>
      <c r="BF228" s="10"/>
      <c r="BG228" s="53"/>
      <c r="BH228" s="10"/>
      <c r="BI228" s="53"/>
      <c r="BJ228" s="10"/>
      <c r="BK228" s="53"/>
      <c r="BL228" s="10"/>
      <c r="BM228" s="53"/>
      <c r="BN228" s="10"/>
      <c r="BO228" s="53"/>
      <c r="BP228" s="10"/>
      <c r="BQ228" s="53"/>
      <c r="BR228" s="10"/>
      <c r="BS228" s="53"/>
      <c r="BT228" s="10"/>
      <c r="BU228" s="53"/>
      <c r="BV228" s="10"/>
      <c r="BW228" s="53"/>
      <c r="BX228" s="10"/>
      <c r="BY228" s="53"/>
      <c r="BZ228" s="10"/>
      <c r="CA228" s="53"/>
      <c r="CB228" s="10"/>
      <c r="CC228" s="53"/>
      <c r="CD228" s="10"/>
      <c r="CE228" s="53"/>
      <c r="CF228" s="53"/>
    </row>
    <row r="229" ht="23.25" customHeight="1">
      <c r="A229" s="10" t="s">
        <v>140</v>
      </c>
      <c r="B229" s="10"/>
      <c r="C229" s="53"/>
      <c r="D229" s="10"/>
      <c r="E229" s="53"/>
      <c r="F229" s="10"/>
      <c r="G229" s="53"/>
      <c r="H229" s="10"/>
      <c r="I229" s="53"/>
      <c r="J229" s="10"/>
      <c r="K229" s="53"/>
      <c r="L229" s="21"/>
      <c r="M229" s="53"/>
      <c r="N229" s="10"/>
      <c r="O229" s="53"/>
      <c r="P229" s="10"/>
      <c r="Q229" s="53"/>
      <c r="R229" s="10"/>
      <c r="S229" s="53"/>
      <c r="T229" s="10"/>
      <c r="U229" s="53"/>
      <c r="V229" s="10"/>
      <c r="W229" s="53"/>
      <c r="X229" s="10"/>
      <c r="Y229" s="53"/>
      <c r="Z229" s="10"/>
      <c r="AA229" s="53"/>
      <c r="AB229" s="10"/>
      <c r="AC229" s="53"/>
      <c r="AD229" s="10"/>
      <c r="AE229" s="53"/>
      <c r="AF229" s="10"/>
      <c r="AG229" s="53"/>
      <c r="AH229" s="10"/>
      <c r="AI229" s="53"/>
      <c r="AJ229" s="10"/>
      <c r="AK229" s="53"/>
      <c r="AL229" s="10"/>
      <c r="AM229" s="53"/>
      <c r="AN229" s="10"/>
      <c r="AO229" s="53"/>
      <c r="AP229" s="10"/>
      <c r="AQ229" s="53"/>
      <c r="AR229" s="10"/>
      <c r="AS229" s="53"/>
      <c r="AT229" s="10"/>
      <c r="AU229" s="53"/>
      <c r="AV229" s="10"/>
      <c r="AW229" s="53"/>
      <c r="AX229" s="10"/>
      <c r="AY229" s="53"/>
      <c r="AZ229" s="10"/>
      <c r="BA229" s="53"/>
      <c r="BB229" s="10"/>
      <c r="BC229" s="53"/>
      <c r="BD229" s="10"/>
      <c r="BE229" s="53"/>
      <c r="BF229" s="10"/>
      <c r="BG229" s="53"/>
      <c r="BH229" s="10"/>
      <c r="BI229" s="53"/>
      <c r="BJ229" s="10"/>
      <c r="BK229" s="53"/>
      <c r="BL229" s="10"/>
      <c r="BM229" s="53"/>
      <c r="BN229" s="10"/>
      <c r="BO229" s="53"/>
      <c r="BP229" s="10"/>
      <c r="BQ229" s="53"/>
      <c r="BR229" s="10"/>
      <c r="BS229" s="53"/>
      <c r="BT229" s="10"/>
      <c r="BU229" s="53"/>
      <c r="BV229" s="10"/>
      <c r="BW229" s="53"/>
      <c r="BX229" s="10"/>
      <c r="BY229" s="53"/>
      <c r="BZ229" s="10"/>
      <c r="CA229" s="53"/>
      <c r="CB229" s="10"/>
      <c r="CC229" s="53"/>
      <c r="CD229" s="10"/>
      <c r="CE229" s="53"/>
      <c r="CF229" s="53"/>
    </row>
    <row r="230" ht="23.25" customHeight="1">
      <c r="A230" s="10" t="s">
        <v>117</v>
      </c>
      <c r="B230" s="10"/>
      <c r="C230" s="53"/>
      <c r="D230" s="10"/>
      <c r="E230" s="53"/>
      <c r="F230" s="10"/>
      <c r="G230" s="53"/>
      <c r="H230" s="10"/>
      <c r="I230" s="53"/>
      <c r="J230" s="10"/>
      <c r="K230" s="53"/>
      <c r="L230" s="21"/>
      <c r="M230" s="53"/>
      <c r="N230" s="10"/>
      <c r="O230" s="53"/>
      <c r="P230" s="10"/>
      <c r="Q230" s="53"/>
      <c r="R230" s="10"/>
      <c r="S230" s="53"/>
      <c r="T230" s="10"/>
      <c r="U230" s="53"/>
      <c r="V230" s="10"/>
      <c r="W230" s="53"/>
      <c r="X230" s="10"/>
      <c r="Y230" s="53"/>
      <c r="Z230" s="10"/>
      <c r="AA230" s="53"/>
      <c r="AB230" s="10"/>
      <c r="AC230" s="53"/>
      <c r="AD230" s="10"/>
      <c r="AE230" s="53"/>
      <c r="AF230" s="10"/>
      <c r="AG230" s="53"/>
      <c r="AH230" s="10"/>
      <c r="AI230" s="53"/>
      <c r="AJ230" s="10"/>
      <c r="AK230" s="53"/>
      <c r="AL230" s="10"/>
      <c r="AM230" s="53"/>
      <c r="AN230" s="10"/>
      <c r="AO230" s="53"/>
      <c r="AP230" s="10"/>
      <c r="AQ230" s="53"/>
      <c r="AR230" s="10"/>
      <c r="AS230" s="53"/>
      <c r="AT230" s="10"/>
      <c r="AU230" s="53"/>
      <c r="AV230" s="10"/>
      <c r="AW230" s="53"/>
      <c r="AX230" s="10"/>
      <c r="AY230" s="53"/>
      <c r="AZ230" s="10"/>
      <c r="BA230" s="53"/>
      <c r="BB230" s="10"/>
      <c r="BC230" s="53"/>
      <c r="BD230" s="10"/>
      <c r="BE230" s="53"/>
      <c r="BF230" s="10"/>
      <c r="BG230" s="53"/>
      <c r="BH230" s="10"/>
      <c r="BI230" s="53"/>
      <c r="BJ230" s="10"/>
      <c r="BK230" s="53"/>
      <c r="BL230" s="10"/>
      <c r="BM230" s="53"/>
      <c r="BN230" s="10"/>
      <c r="BO230" s="53"/>
      <c r="BP230" s="10"/>
      <c r="BQ230" s="53"/>
      <c r="BR230" s="10"/>
      <c r="BS230" s="53"/>
      <c r="BT230" s="10"/>
      <c r="BU230" s="53"/>
      <c r="BV230" s="10"/>
      <c r="BW230" s="53"/>
      <c r="BX230" s="10"/>
      <c r="BY230" s="53"/>
      <c r="BZ230" s="10"/>
      <c r="CA230" s="53"/>
      <c r="CB230" s="10"/>
      <c r="CC230" s="53"/>
      <c r="CD230" s="10"/>
      <c r="CE230" s="53"/>
      <c r="CF230" s="53"/>
    </row>
    <row r="231" ht="23.25" customHeight="1">
      <c r="A231" s="10" t="s">
        <v>140</v>
      </c>
      <c r="B231" s="10"/>
      <c r="C231" s="53"/>
      <c r="D231" s="10"/>
      <c r="E231" s="53"/>
      <c r="F231" s="10"/>
      <c r="G231" s="53"/>
      <c r="H231" s="10"/>
      <c r="I231" s="53"/>
      <c r="J231" s="10"/>
      <c r="K231" s="53"/>
      <c r="L231" s="21"/>
      <c r="M231" s="53"/>
      <c r="N231" s="10"/>
      <c r="O231" s="53"/>
      <c r="P231" s="10"/>
      <c r="Q231" s="53"/>
      <c r="R231" s="10"/>
      <c r="S231" s="53"/>
      <c r="T231" s="10"/>
      <c r="U231" s="53"/>
      <c r="V231" s="10"/>
      <c r="W231" s="53"/>
      <c r="X231" s="10"/>
      <c r="Y231" s="53"/>
      <c r="Z231" s="10"/>
      <c r="AA231" s="53"/>
      <c r="AB231" s="10"/>
      <c r="AC231" s="53"/>
      <c r="AD231" s="10"/>
      <c r="AE231" s="53"/>
      <c r="AF231" s="10"/>
      <c r="AG231" s="53"/>
      <c r="AH231" s="10"/>
      <c r="AI231" s="53"/>
      <c r="AJ231" s="10"/>
      <c r="AK231" s="53"/>
      <c r="AL231" s="10"/>
      <c r="AM231" s="53"/>
      <c r="AN231" s="10"/>
      <c r="AO231" s="53"/>
      <c r="AP231" s="10"/>
      <c r="AQ231" s="53"/>
      <c r="AR231" s="10"/>
      <c r="AS231" s="53"/>
      <c r="AT231" s="10"/>
      <c r="AU231" s="53"/>
      <c r="AV231" s="10"/>
      <c r="AW231" s="53"/>
      <c r="AX231" s="10"/>
      <c r="AY231" s="53"/>
      <c r="AZ231" s="10"/>
      <c r="BA231" s="53"/>
      <c r="BB231" s="10"/>
      <c r="BC231" s="53"/>
      <c r="BD231" s="10"/>
      <c r="BE231" s="53"/>
      <c r="BF231" s="10"/>
      <c r="BG231" s="53"/>
      <c r="BH231" s="10"/>
      <c r="BI231" s="53"/>
      <c r="BJ231" s="10"/>
      <c r="BK231" s="53"/>
      <c r="BL231" s="10"/>
      <c r="BM231" s="53"/>
      <c r="BN231" s="10"/>
      <c r="BO231" s="53"/>
      <c r="BP231" s="10"/>
      <c r="BQ231" s="53"/>
      <c r="BR231" s="10"/>
      <c r="BS231" s="53"/>
      <c r="BT231" s="10"/>
      <c r="BU231" s="53"/>
      <c r="BV231" s="10"/>
      <c r="BW231" s="53"/>
      <c r="BX231" s="10"/>
      <c r="BY231" s="53"/>
      <c r="BZ231" s="10"/>
      <c r="CA231" s="53"/>
      <c r="CB231" s="10"/>
      <c r="CC231" s="53"/>
      <c r="CD231" s="10"/>
      <c r="CE231" s="53"/>
      <c r="CF231" s="53"/>
    </row>
    <row r="232" ht="23.25" customHeight="1">
      <c r="A232" s="10" t="s">
        <v>117</v>
      </c>
      <c r="B232" s="10"/>
      <c r="C232" s="53"/>
      <c r="D232" s="10"/>
      <c r="E232" s="53"/>
      <c r="F232" s="10"/>
      <c r="G232" s="53"/>
      <c r="H232" s="10"/>
      <c r="I232" s="53"/>
      <c r="J232" s="10"/>
      <c r="K232" s="53"/>
      <c r="L232" s="21"/>
      <c r="M232" s="53"/>
      <c r="N232" s="10"/>
      <c r="O232" s="53"/>
      <c r="P232" s="10"/>
      <c r="Q232" s="53"/>
      <c r="R232" s="10"/>
      <c r="S232" s="53"/>
      <c r="T232" s="10"/>
      <c r="U232" s="53"/>
      <c r="V232" s="10"/>
      <c r="W232" s="53"/>
      <c r="X232" s="10"/>
      <c r="Y232" s="53"/>
      <c r="Z232" s="10"/>
      <c r="AA232" s="53"/>
      <c r="AB232" s="10"/>
      <c r="AC232" s="53"/>
      <c r="AD232" s="10"/>
      <c r="AE232" s="53"/>
      <c r="AF232" s="10"/>
      <c r="AG232" s="53"/>
      <c r="AH232" s="10"/>
      <c r="AI232" s="53"/>
      <c r="AJ232" s="10"/>
      <c r="AK232" s="53"/>
      <c r="AL232" s="10"/>
      <c r="AM232" s="53"/>
      <c r="AN232" s="10"/>
      <c r="AO232" s="53"/>
      <c r="AP232" s="10"/>
      <c r="AQ232" s="53"/>
      <c r="AR232" s="10"/>
      <c r="AS232" s="53"/>
      <c r="AT232" s="10"/>
      <c r="AU232" s="53"/>
      <c r="AV232" s="10"/>
      <c r="AW232" s="53"/>
      <c r="AX232" s="10"/>
      <c r="AY232" s="53"/>
      <c r="AZ232" s="10"/>
      <c r="BA232" s="53"/>
      <c r="BB232" s="10"/>
      <c r="BC232" s="53"/>
      <c r="BD232" s="10"/>
      <c r="BE232" s="53"/>
      <c r="BF232" s="10"/>
      <c r="BG232" s="53"/>
      <c r="BH232" s="10"/>
      <c r="BI232" s="53"/>
      <c r="BJ232" s="10"/>
      <c r="BK232" s="53"/>
      <c r="BL232" s="10"/>
      <c r="BM232" s="53"/>
      <c r="BN232" s="10"/>
      <c r="BO232" s="53"/>
      <c r="BP232" s="10"/>
      <c r="BQ232" s="53"/>
      <c r="BR232" s="10"/>
      <c r="BS232" s="53"/>
      <c r="BT232" s="10"/>
      <c r="BU232" s="53"/>
      <c r="BV232" s="10"/>
      <c r="BW232" s="53"/>
      <c r="BX232" s="10"/>
      <c r="BY232" s="53"/>
      <c r="BZ232" s="10"/>
      <c r="CA232" s="53"/>
      <c r="CB232" s="10"/>
      <c r="CC232" s="53"/>
      <c r="CD232" s="10"/>
      <c r="CE232" s="53"/>
      <c r="CF232" s="53"/>
    </row>
    <row r="233" ht="23.25" customHeight="1">
      <c r="A233" s="10" t="s">
        <v>140</v>
      </c>
      <c r="B233" s="10"/>
      <c r="C233" s="53"/>
      <c r="D233" s="10"/>
      <c r="E233" s="53"/>
      <c r="F233" s="10"/>
      <c r="G233" s="53"/>
      <c r="H233" s="10"/>
      <c r="I233" s="53"/>
      <c r="J233" s="10"/>
      <c r="K233" s="53"/>
      <c r="L233" s="21"/>
      <c r="M233" s="53"/>
      <c r="N233" s="10"/>
      <c r="O233" s="53"/>
      <c r="P233" s="10"/>
      <c r="Q233" s="53"/>
      <c r="R233" s="10"/>
      <c r="S233" s="53"/>
      <c r="T233" s="10"/>
      <c r="U233" s="53"/>
      <c r="V233" s="10"/>
      <c r="W233" s="53"/>
      <c r="X233" s="10"/>
      <c r="Y233" s="53"/>
      <c r="Z233" s="10"/>
      <c r="AA233" s="53"/>
      <c r="AB233" s="10"/>
      <c r="AC233" s="53"/>
      <c r="AD233" s="10"/>
      <c r="AE233" s="53"/>
      <c r="AF233" s="10"/>
      <c r="AG233" s="53"/>
      <c r="AH233" s="10"/>
      <c r="AI233" s="53"/>
      <c r="AJ233" s="10"/>
      <c r="AK233" s="53"/>
      <c r="AL233" s="10"/>
      <c r="AM233" s="53"/>
      <c r="AN233" s="10"/>
      <c r="AO233" s="53"/>
      <c r="AP233" s="10"/>
      <c r="AQ233" s="53"/>
      <c r="AR233" s="10"/>
      <c r="AS233" s="53"/>
      <c r="AT233" s="10"/>
      <c r="AU233" s="53"/>
      <c r="AV233" s="10"/>
      <c r="AW233" s="53"/>
      <c r="AX233" s="10"/>
      <c r="AY233" s="53"/>
      <c r="AZ233" s="10"/>
      <c r="BA233" s="53"/>
      <c r="BB233" s="10"/>
      <c r="BC233" s="53"/>
      <c r="BD233" s="10"/>
      <c r="BE233" s="53"/>
      <c r="BF233" s="10"/>
      <c r="BG233" s="53"/>
      <c r="BH233" s="10"/>
      <c r="BI233" s="53"/>
      <c r="BJ233" s="10"/>
      <c r="BK233" s="53"/>
      <c r="BL233" s="10"/>
      <c r="BM233" s="53"/>
      <c r="BN233" s="10"/>
      <c r="BO233" s="53"/>
      <c r="BP233" s="10"/>
      <c r="BQ233" s="53"/>
      <c r="BR233" s="10"/>
      <c r="BS233" s="53"/>
      <c r="BT233" s="10"/>
      <c r="BU233" s="53"/>
      <c r="BV233" s="10"/>
      <c r="BW233" s="53"/>
      <c r="BX233" s="10"/>
      <c r="BY233" s="53"/>
      <c r="BZ233" s="10"/>
      <c r="CA233" s="53"/>
      <c r="CB233" s="10"/>
      <c r="CC233" s="53"/>
      <c r="CD233" s="10"/>
      <c r="CE233" s="53"/>
      <c r="CF233" s="53"/>
    </row>
    <row r="234" ht="23.25" customHeight="1">
      <c r="A234" s="10" t="s">
        <v>117</v>
      </c>
      <c r="B234" s="10"/>
      <c r="C234" s="53"/>
      <c r="D234" s="10"/>
      <c r="E234" s="53"/>
      <c r="F234" s="10"/>
      <c r="G234" s="53"/>
      <c r="H234" s="10"/>
      <c r="I234" s="53"/>
      <c r="J234" s="10"/>
      <c r="K234" s="53"/>
      <c r="L234" s="21"/>
      <c r="M234" s="53"/>
      <c r="N234" s="10"/>
      <c r="O234" s="53"/>
      <c r="P234" s="10"/>
      <c r="Q234" s="53"/>
      <c r="R234" s="10"/>
      <c r="S234" s="53"/>
      <c r="T234" s="10"/>
      <c r="U234" s="53"/>
      <c r="V234" s="10"/>
      <c r="W234" s="53"/>
      <c r="X234" s="10"/>
      <c r="Y234" s="53"/>
      <c r="Z234" s="10"/>
      <c r="AA234" s="53"/>
      <c r="AB234" s="10"/>
      <c r="AC234" s="53"/>
      <c r="AD234" s="10"/>
      <c r="AE234" s="53"/>
      <c r="AF234" s="10"/>
      <c r="AG234" s="53"/>
      <c r="AH234" s="10"/>
      <c r="AI234" s="53"/>
      <c r="AJ234" s="10"/>
      <c r="AK234" s="53"/>
      <c r="AL234" s="10"/>
      <c r="AM234" s="53"/>
      <c r="AN234" s="10"/>
      <c r="AO234" s="53"/>
      <c r="AP234" s="10"/>
      <c r="AQ234" s="53"/>
      <c r="AR234" s="10"/>
      <c r="AS234" s="53"/>
      <c r="AT234" s="10"/>
      <c r="AU234" s="53"/>
      <c r="AV234" s="10"/>
      <c r="AW234" s="53"/>
      <c r="AX234" s="10"/>
      <c r="AY234" s="53"/>
      <c r="AZ234" s="10"/>
      <c r="BA234" s="53"/>
      <c r="BB234" s="10"/>
      <c r="BC234" s="53"/>
      <c r="BD234" s="10"/>
      <c r="BE234" s="53"/>
      <c r="BF234" s="10"/>
      <c r="BG234" s="53"/>
      <c r="BH234" s="10"/>
      <c r="BI234" s="53"/>
      <c r="BJ234" s="10"/>
      <c r="BK234" s="53"/>
      <c r="BL234" s="10"/>
      <c r="BM234" s="53"/>
      <c r="BN234" s="10"/>
      <c r="BO234" s="53"/>
      <c r="BP234" s="10"/>
      <c r="BQ234" s="53"/>
      <c r="BR234" s="10"/>
      <c r="BS234" s="53"/>
      <c r="BT234" s="10"/>
      <c r="BU234" s="53"/>
      <c r="BV234" s="10"/>
      <c r="BW234" s="53"/>
      <c r="BX234" s="10"/>
      <c r="BY234" s="53"/>
      <c r="BZ234" s="10"/>
      <c r="CA234" s="53"/>
      <c r="CB234" s="10"/>
      <c r="CC234" s="53"/>
      <c r="CD234" s="10"/>
      <c r="CE234" s="53"/>
      <c r="CF234" s="53"/>
    </row>
    <row r="235" ht="23.25" customHeight="1">
      <c r="A235" s="10" t="s">
        <v>140</v>
      </c>
      <c r="B235" s="10"/>
      <c r="C235" s="53"/>
      <c r="D235" s="10"/>
      <c r="E235" s="53"/>
      <c r="F235" s="10"/>
      <c r="G235" s="53"/>
      <c r="H235" s="10"/>
      <c r="I235" s="53"/>
      <c r="J235" s="10"/>
      <c r="K235" s="53"/>
      <c r="L235" s="21"/>
      <c r="M235" s="53"/>
      <c r="N235" s="10"/>
      <c r="O235" s="53"/>
      <c r="P235" s="10"/>
      <c r="Q235" s="53"/>
      <c r="R235" s="10"/>
      <c r="S235" s="53"/>
      <c r="T235" s="10"/>
      <c r="U235" s="53"/>
      <c r="V235" s="10"/>
      <c r="W235" s="53"/>
      <c r="X235" s="10"/>
      <c r="Y235" s="53"/>
      <c r="Z235" s="10"/>
      <c r="AA235" s="53"/>
      <c r="AB235" s="10"/>
      <c r="AC235" s="53"/>
      <c r="AD235" s="10"/>
      <c r="AE235" s="53"/>
      <c r="AF235" s="10"/>
      <c r="AG235" s="53"/>
      <c r="AH235" s="10"/>
      <c r="AI235" s="53"/>
      <c r="AJ235" s="10"/>
      <c r="AK235" s="53"/>
      <c r="AL235" s="10"/>
      <c r="AM235" s="53"/>
      <c r="AN235" s="10"/>
      <c r="AO235" s="53"/>
      <c r="AP235" s="10"/>
      <c r="AQ235" s="53"/>
      <c r="AR235" s="10"/>
      <c r="AS235" s="53"/>
      <c r="AT235" s="10"/>
      <c r="AU235" s="53"/>
      <c r="AV235" s="10"/>
      <c r="AW235" s="53"/>
      <c r="AX235" s="10"/>
      <c r="AY235" s="53"/>
      <c r="AZ235" s="10"/>
      <c r="BA235" s="53"/>
      <c r="BB235" s="10"/>
      <c r="BC235" s="53"/>
      <c r="BD235" s="10"/>
      <c r="BE235" s="53"/>
      <c r="BF235" s="10"/>
      <c r="BG235" s="53"/>
      <c r="BH235" s="10"/>
      <c r="BI235" s="53"/>
      <c r="BJ235" s="10"/>
      <c r="BK235" s="53"/>
      <c r="BL235" s="10"/>
      <c r="BM235" s="53"/>
      <c r="BN235" s="10"/>
      <c r="BO235" s="53"/>
      <c r="BP235" s="10"/>
      <c r="BQ235" s="53"/>
      <c r="BR235" s="10"/>
      <c r="BS235" s="53"/>
      <c r="BT235" s="10"/>
      <c r="BU235" s="53"/>
      <c r="BV235" s="10"/>
      <c r="BW235" s="53"/>
      <c r="BX235" s="10"/>
      <c r="BY235" s="53"/>
      <c r="BZ235" s="10"/>
      <c r="CA235" s="53"/>
      <c r="CB235" s="10"/>
      <c r="CC235" s="53"/>
      <c r="CD235" s="10"/>
      <c r="CE235" s="53"/>
      <c r="CF235" s="53"/>
    </row>
    <row r="236" ht="23.25" customHeight="1">
      <c r="A236" s="10" t="s">
        <v>117</v>
      </c>
      <c r="B236" s="10"/>
      <c r="C236" s="53"/>
      <c r="D236" s="10"/>
      <c r="E236" s="53"/>
      <c r="F236" s="10"/>
      <c r="G236" s="53"/>
      <c r="H236" s="10"/>
      <c r="I236" s="53"/>
      <c r="J236" s="10"/>
      <c r="K236" s="53"/>
      <c r="L236" s="21"/>
      <c r="M236" s="53"/>
      <c r="N236" s="10"/>
      <c r="O236" s="53"/>
      <c r="P236" s="10"/>
      <c r="Q236" s="53"/>
      <c r="R236" s="10"/>
      <c r="S236" s="53"/>
      <c r="T236" s="10"/>
      <c r="U236" s="53"/>
      <c r="V236" s="10"/>
      <c r="W236" s="53"/>
      <c r="X236" s="10"/>
      <c r="Y236" s="53"/>
      <c r="Z236" s="10"/>
      <c r="AA236" s="53"/>
      <c r="AB236" s="10"/>
      <c r="AC236" s="53"/>
      <c r="AD236" s="10"/>
      <c r="AE236" s="53"/>
      <c r="AF236" s="10"/>
      <c r="AG236" s="53"/>
      <c r="AH236" s="10"/>
      <c r="AI236" s="53"/>
      <c r="AJ236" s="10"/>
      <c r="AK236" s="53"/>
      <c r="AL236" s="10"/>
      <c r="AM236" s="53"/>
      <c r="AN236" s="10"/>
      <c r="AO236" s="53"/>
      <c r="AP236" s="10"/>
      <c r="AQ236" s="53"/>
      <c r="AR236" s="10"/>
      <c r="AS236" s="53"/>
      <c r="AT236" s="10"/>
      <c r="AU236" s="53"/>
      <c r="AV236" s="10"/>
      <c r="AW236" s="53"/>
      <c r="AX236" s="10"/>
      <c r="AY236" s="53"/>
      <c r="AZ236" s="10"/>
      <c r="BA236" s="53"/>
      <c r="BB236" s="10"/>
      <c r="BC236" s="53"/>
      <c r="BD236" s="10"/>
      <c r="BE236" s="53"/>
      <c r="BF236" s="10"/>
      <c r="BG236" s="53"/>
      <c r="BH236" s="10"/>
      <c r="BI236" s="53"/>
      <c r="BJ236" s="10"/>
      <c r="BK236" s="53"/>
      <c r="BL236" s="10"/>
      <c r="BM236" s="53"/>
      <c r="BN236" s="10"/>
      <c r="BO236" s="53"/>
      <c r="BP236" s="10"/>
      <c r="BQ236" s="53"/>
      <c r="BR236" s="10"/>
      <c r="BS236" s="53"/>
      <c r="BT236" s="10"/>
      <c r="BU236" s="53"/>
      <c r="BV236" s="10"/>
      <c r="BW236" s="53"/>
      <c r="BX236" s="10"/>
      <c r="BY236" s="53"/>
      <c r="BZ236" s="10"/>
      <c r="CA236" s="53"/>
      <c r="CB236" s="10"/>
      <c r="CC236" s="53"/>
      <c r="CD236" s="10"/>
      <c r="CE236" s="53"/>
      <c r="CF236" s="53"/>
    </row>
    <row r="237" ht="23.25" customHeight="1">
      <c r="A237" s="10" t="s">
        <v>140</v>
      </c>
      <c r="B237" s="10"/>
      <c r="C237" s="53"/>
      <c r="D237" s="10"/>
      <c r="E237" s="53"/>
      <c r="F237" s="10"/>
      <c r="G237" s="53"/>
      <c r="H237" s="10"/>
      <c r="I237" s="53"/>
      <c r="J237" s="10"/>
      <c r="K237" s="53"/>
      <c r="L237" s="21"/>
      <c r="M237" s="53"/>
      <c r="N237" s="10"/>
      <c r="O237" s="53"/>
      <c r="P237" s="10"/>
      <c r="Q237" s="53"/>
      <c r="R237" s="10"/>
      <c r="S237" s="53"/>
      <c r="T237" s="10"/>
      <c r="U237" s="53"/>
      <c r="V237" s="10"/>
      <c r="W237" s="53"/>
      <c r="X237" s="10"/>
      <c r="Y237" s="53"/>
      <c r="Z237" s="10"/>
      <c r="AA237" s="53"/>
      <c r="AB237" s="10"/>
      <c r="AC237" s="53"/>
      <c r="AD237" s="10"/>
      <c r="AE237" s="53"/>
      <c r="AF237" s="10"/>
      <c r="AG237" s="53"/>
      <c r="AH237" s="10"/>
      <c r="AI237" s="53"/>
      <c r="AJ237" s="10"/>
      <c r="AK237" s="53"/>
      <c r="AL237" s="10"/>
      <c r="AM237" s="53"/>
      <c r="AN237" s="10"/>
      <c r="AO237" s="53"/>
      <c r="AP237" s="10"/>
      <c r="AQ237" s="53"/>
      <c r="AR237" s="10"/>
      <c r="AS237" s="53"/>
      <c r="AT237" s="10"/>
      <c r="AU237" s="53"/>
      <c r="AV237" s="10"/>
      <c r="AW237" s="53"/>
      <c r="AX237" s="10"/>
      <c r="AY237" s="53"/>
      <c r="AZ237" s="10"/>
      <c r="BA237" s="53"/>
      <c r="BB237" s="10"/>
      <c r="BC237" s="53"/>
      <c r="BD237" s="10"/>
      <c r="BE237" s="53"/>
      <c r="BF237" s="10"/>
      <c r="BG237" s="53"/>
      <c r="BH237" s="10"/>
      <c r="BI237" s="53"/>
      <c r="BJ237" s="10"/>
      <c r="BK237" s="53"/>
      <c r="BL237" s="10"/>
      <c r="BM237" s="53"/>
      <c r="BN237" s="10"/>
      <c r="BO237" s="53"/>
      <c r="BP237" s="10"/>
      <c r="BQ237" s="53"/>
      <c r="BR237" s="10"/>
      <c r="BS237" s="53"/>
      <c r="BT237" s="10"/>
      <c r="BU237" s="53"/>
      <c r="BV237" s="10"/>
      <c r="BW237" s="53"/>
      <c r="BX237" s="10"/>
      <c r="BY237" s="53"/>
      <c r="BZ237" s="10"/>
      <c r="CA237" s="53"/>
      <c r="CB237" s="10"/>
      <c r="CC237" s="53"/>
      <c r="CD237" s="10"/>
      <c r="CE237" s="53"/>
      <c r="CF237" s="53"/>
    </row>
    <row r="238" ht="23.25" customHeight="1">
      <c r="A238" s="10" t="s">
        <v>117</v>
      </c>
      <c r="B238" s="10"/>
      <c r="C238" s="53"/>
      <c r="D238" s="10"/>
      <c r="E238" s="53"/>
      <c r="F238" s="10"/>
      <c r="G238" s="53"/>
      <c r="H238" s="10"/>
      <c r="I238" s="53"/>
      <c r="J238" s="10"/>
      <c r="K238" s="53"/>
      <c r="L238" s="21"/>
      <c r="M238" s="53"/>
      <c r="N238" s="10"/>
      <c r="O238" s="53"/>
      <c r="P238" s="10"/>
      <c r="Q238" s="53"/>
      <c r="R238" s="10"/>
      <c r="S238" s="53"/>
      <c r="T238" s="10"/>
      <c r="U238" s="53"/>
      <c r="V238" s="10"/>
      <c r="W238" s="53"/>
      <c r="X238" s="10"/>
      <c r="Y238" s="53"/>
      <c r="Z238" s="10"/>
      <c r="AA238" s="53"/>
      <c r="AB238" s="10"/>
      <c r="AC238" s="53"/>
      <c r="AD238" s="10"/>
      <c r="AE238" s="53"/>
      <c r="AF238" s="10"/>
      <c r="AG238" s="53"/>
      <c r="AH238" s="10"/>
      <c r="AI238" s="53"/>
      <c r="AJ238" s="10"/>
      <c r="AK238" s="53"/>
      <c r="AL238" s="10"/>
      <c r="AM238" s="53"/>
      <c r="AN238" s="10"/>
      <c r="AO238" s="53"/>
      <c r="AP238" s="10"/>
      <c r="AQ238" s="53"/>
      <c r="AR238" s="10"/>
      <c r="AS238" s="53"/>
      <c r="AT238" s="10"/>
      <c r="AU238" s="53"/>
      <c r="AV238" s="10"/>
      <c r="AW238" s="53"/>
      <c r="AX238" s="10"/>
      <c r="AY238" s="53"/>
      <c r="AZ238" s="10"/>
      <c r="BA238" s="53"/>
      <c r="BB238" s="10"/>
      <c r="BC238" s="53"/>
      <c r="BD238" s="10"/>
      <c r="BE238" s="53"/>
      <c r="BF238" s="10"/>
      <c r="BG238" s="53"/>
      <c r="BH238" s="10"/>
      <c r="BI238" s="53"/>
      <c r="BJ238" s="10"/>
      <c r="BK238" s="53"/>
      <c r="BL238" s="10"/>
      <c r="BM238" s="53"/>
      <c r="BN238" s="10"/>
      <c r="BO238" s="53"/>
      <c r="BP238" s="10"/>
      <c r="BQ238" s="53"/>
      <c r="BR238" s="10"/>
      <c r="BS238" s="53"/>
      <c r="BT238" s="10"/>
      <c r="BU238" s="53"/>
      <c r="BV238" s="10"/>
      <c r="BW238" s="53"/>
      <c r="BX238" s="10"/>
      <c r="BY238" s="53"/>
      <c r="BZ238" s="10"/>
      <c r="CA238" s="53"/>
      <c r="CB238" s="10"/>
      <c r="CC238" s="53"/>
      <c r="CD238" s="10"/>
      <c r="CE238" s="53"/>
      <c r="CF238" s="53"/>
    </row>
    <row r="239" ht="23.25" customHeight="1">
      <c r="A239" s="10" t="s">
        <v>140</v>
      </c>
      <c r="B239" s="10"/>
      <c r="C239" s="53"/>
      <c r="D239" s="10"/>
      <c r="E239" s="53"/>
      <c r="F239" s="10"/>
      <c r="G239" s="53"/>
      <c r="H239" s="10"/>
      <c r="I239" s="53"/>
      <c r="J239" s="10"/>
      <c r="K239" s="53"/>
      <c r="L239" s="21"/>
      <c r="M239" s="53"/>
      <c r="N239" s="10"/>
      <c r="O239" s="53"/>
      <c r="P239" s="10"/>
      <c r="Q239" s="53"/>
      <c r="R239" s="10"/>
      <c r="S239" s="53"/>
      <c r="T239" s="10"/>
      <c r="U239" s="53"/>
      <c r="V239" s="10"/>
      <c r="W239" s="53"/>
      <c r="X239" s="10"/>
      <c r="Y239" s="53"/>
      <c r="Z239" s="10"/>
      <c r="AA239" s="53"/>
      <c r="AB239" s="10"/>
      <c r="AC239" s="53"/>
      <c r="AD239" s="10"/>
      <c r="AE239" s="53"/>
      <c r="AF239" s="10"/>
      <c r="AG239" s="53"/>
      <c r="AH239" s="10"/>
      <c r="AI239" s="53"/>
      <c r="AJ239" s="10"/>
      <c r="AK239" s="53"/>
      <c r="AL239" s="10"/>
      <c r="AM239" s="53"/>
      <c r="AN239" s="10"/>
      <c r="AO239" s="53"/>
      <c r="AP239" s="10"/>
      <c r="AQ239" s="53"/>
      <c r="AR239" s="10"/>
      <c r="AS239" s="53"/>
      <c r="AT239" s="10"/>
      <c r="AU239" s="53"/>
      <c r="AV239" s="10"/>
      <c r="AW239" s="53"/>
      <c r="AX239" s="10"/>
      <c r="AY239" s="53"/>
      <c r="AZ239" s="10"/>
      <c r="BA239" s="53"/>
      <c r="BB239" s="10"/>
      <c r="BC239" s="53"/>
      <c r="BD239" s="10"/>
      <c r="BE239" s="53"/>
      <c r="BF239" s="10"/>
      <c r="BG239" s="53"/>
      <c r="BH239" s="10"/>
      <c r="BI239" s="53"/>
      <c r="BJ239" s="10"/>
      <c r="BK239" s="53"/>
      <c r="BL239" s="10"/>
      <c r="BM239" s="53"/>
      <c r="BN239" s="10"/>
      <c r="BO239" s="53"/>
      <c r="BP239" s="10"/>
      <c r="BQ239" s="53"/>
      <c r="BR239" s="10"/>
      <c r="BS239" s="53"/>
      <c r="BT239" s="10"/>
      <c r="BU239" s="53"/>
      <c r="BV239" s="10"/>
      <c r="BW239" s="53"/>
      <c r="BX239" s="10"/>
      <c r="BY239" s="53"/>
      <c r="BZ239" s="10"/>
      <c r="CA239" s="53"/>
      <c r="CB239" s="10"/>
      <c r="CC239" s="53"/>
      <c r="CD239" s="10"/>
      <c r="CE239" s="53"/>
      <c r="CF239" s="53"/>
    </row>
    <row r="240" ht="23.25" customHeight="1">
      <c r="A240" s="10" t="s">
        <v>117</v>
      </c>
      <c r="B240" s="10"/>
      <c r="C240" s="53"/>
      <c r="D240" s="10"/>
      <c r="E240" s="53"/>
      <c r="F240" s="10"/>
      <c r="G240" s="53"/>
      <c r="H240" s="10"/>
      <c r="I240" s="53"/>
      <c r="J240" s="10"/>
      <c r="K240" s="53"/>
      <c r="L240" s="21"/>
      <c r="M240" s="53"/>
      <c r="N240" s="10"/>
      <c r="O240" s="53"/>
      <c r="P240" s="10"/>
      <c r="Q240" s="53"/>
      <c r="R240" s="10"/>
      <c r="S240" s="53"/>
      <c r="T240" s="10"/>
      <c r="U240" s="53"/>
      <c r="V240" s="10"/>
      <c r="W240" s="53"/>
      <c r="X240" s="10"/>
      <c r="Y240" s="53"/>
      <c r="Z240" s="10"/>
      <c r="AA240" s="53"/>
      <c r="AB240" s="10"/>
      <c r="AC240" s="53"/>
      <c r="AD240" s="10"/>
      <c r="AE240" s="53"/>
      <c r="AF240" s="10"/>
      <c r="AG240" s="53"/>
      <c r="AH240" s="10"/>
      <c r="AI240" s="53"/>
      <c r="AJ240" s="10"/>
      <c r="AK240" s="53"/>
      <c r="AL240" s="10"/>
      <c r="AM240" s="53"/>
      <c r="AN240" s="10"/>
      <c r="AO240" s="53"/>
      <c r="AP240" s="10"/>
      <c r="AQ240" s="53"/>
      <c r="AR240" s="10"/>
      <c r="AS240" s="53"/>
      <c r="AT240" s="10"/>
      <c r="AU240" s="53"/>
      <c r="AV240" s="10"/>
      <c r="AW240" s="53"/>
      <c r="AX240" s="10"/>
      <c r="AY240" s="53"/>
      <c r="AZ240" s="10"/>
      <c r="BA240" s="53"/>
      <c r="BB240" s="10"/>
      <c r="BC240" s="53"/>
      <c r="BD240" s="10"/>
      <c r="BE240" s="53"/>
      <c r="BF240" s="10"/>
      <c r="BG240" s="53"/>
      <c r="BH240" s="10"/>
      <c r="BI240" s="53"/>
      <c r="BJ240" s="10"/>
      <c r="BK240" s="53"/>
      <c r="BL240" s="10"/>
      <c r="BM240" s="53"/>
      <c r="BN240" s="10"/>
      <c r="BO240" s="53"/>
      <c r="BP240" s="10"/>
      <c r="BQ240" s="53"/>
      <c r="BR240" s="10"/>
      <c r="BS240" s="53"/>
      <c r="BT240" s="10"/>
      <c r="BU240" s="53"/>
      <c r="BV240" s="10"/>
      <c r="BW240" s="53"/>
      <c r="BX240" s="10"/>
      <c r="BY240" s="53"/>
      <c r="BZ240" s="10"/>
      <c r="CA240" s="53"/>
      <c r="CB240" s="10"/>
      <c r="CC240" s="53"/>
      <c r="CD240" s="10"/>
      <c r="CE240" s="53"/>
      <c r="CF240" s="53"/>
    </row>
    <row r="241" ht="23.25" customHeight="1">
      <c r="A241" s="10" t="s">
        <v>140</v>
      </c>
      <c r="B241" s="10"/>
      <c r="C241" s="53"/>
      <c r="D241" s="10"/>
      <c r="E241" s="53"/>
      <c r="F241" s="10"/>
      <c r="G241" s="53"/>
      <c r="H241" s="10"/>
      <c r="I241" s="53"/>
      <c r="J241" s="10"/>
      <c r="K241" s="53"/>
      <c r="L241" s="21"/>
      <c r="M241" s="53"/>
      <c r="N241" s="10"/>
      <c r="O241" s="53"/>
      <c r="P241" s="10"/>
      <c r="Q241" s="53"/>
      <c r="R241" s="10"/>
      <c r="S241" s="53"/>
      <c r="T241" s="10"/>
      <c r="U241" s="53"/>
      <c r="V241" s="10"/>
      <c r="W241" s="53"/>
      <c r="X241" s="10"/>
      <c r="Y241" s="53"/>
      <c r="Z241" s="10"/>
      <c r="AA241" s="53"/>
      <c r="AB241" s="10"/>
      <c r="AC241" s="53"/>
      <c r="AD241" s="10"/>
      <c r="AE241" s="53"/>
      <c r="AF241" s="10"/>
      <c r="AG241" s="53"/>
      <c r="AH241" s="10"/>
      <c r="AI241" s="53"/>
      <c r="AJ241" s="10"/>
      <c r="AK241" s="53"/>
      <c r="AL241" s="10"/>
      <c r="AM241" s="53"/>
      <c r="AN241" s="10"/>
      <c r="AO241" s="53"/>
      <c r="AP241" s="10"/>
      <c r="AQ241" s="53"/>
      <c r="AR241" s="10"/>
      <c r="AS241" s="53"/>
      <c r="AT241" s="10"/>
      <c r="AU241" s="53"/>
      <c r="AV241" s="10"/>
      <c r="AW241" s="53"/>
      <c r="AX241" s="10"/>
      <c r="AY241" s="53"/>
      <c r="AZ241" s="10"/>
      <c r="BA241" s="53"/>
      <c r="BB241" s="10"/>
      <c r="BC241" s="53"/>
      <c r="BD241" s="10"/>
      <c r="BE241" s="53"/>
      <c r="BF241" s="10"/>
      <c r="BG241" s="53"/>
      <c r="BH241" s="10"/>
      <c r="BI241" s="53"/>
      <c r="BJ241" s="10"/>
      <c r="BK241" s="53"/>
      <c r="BL241" s="10"/>
      <c r="BM241" s="53"/>
      <c r="BN241" s="10"/>
      <c r="BO241" s="53"/>
      <c r="BP241" s="10"/>
      <c r="BQ241" s="53"/>
      <c r="BR241" s="10"/>
      <c r="BS241" s="53"/>
      <c r="BT241" s="10"/>
      <c r="BU241" s="53"/>
      <c r="BV241" s="10"/>
      <c r="BW241" s="53"/>
      <c r="BX241" s="10"/>
      <c r="BY241" s="53"/>
      <c r="BZ241" s="10"/>
      <c r="CA241" s="53"/>
      <c r="CB241" s="10"/>
      <c r="CC241" s="53"/>
      <c r="CD241" s="10"/>
      <c r="CE241" s="53"/>
      <c r="CF241" s="53"/>
    </row>
    <row r="242" ht="23.25" customHeight="1">
      <c r="A242" s="10" t="s">
        <v>117</v>
      </c>
      <c r="B242" s="10"/>
      <c r="C242" s="53"/>
      <c r="D242" s="10"/>
      <c r="E242" s="53"/>
      <c r="F242" s="10"/>
      <c r="G242" s="53"/>
      <c r="H242" s="10"/>
      <c r="I242" s="53"/>
      <c r="J242" s="10"/>
      <c r="K242" s="53"/>
      <c r="L242" s="21"/>
      <c r="M242" s="53"/>
      <c r="N242" s="10"/>
      <c r="O242" s="53"/>
      <c r="P242" s="10"/>
      <c r="Q242" s="53"/>
      <c r="R242" s="10"/>
      <c r="S242" s="53"/>
      <c r="T242" s="10"/>
      <c r="U242" s="53"/>
      <c r="V242" s="10"/>
      <c r="W242" s="53"/>
      <c r="X242" s="10"/>
      <c r="Y242" s="53"/>
      <c r="Z242" s="10"/>
      <c r="AA242" s="53"/>
      <c r="AB242" s="10"/>
      <c r="AC242" s="53"/>
      <c r="AD242" s="10"/>
      <c r="AE242" s="53"/>
      <c r="AF242" s="10"/>
      <c r="AG242" s="53"/>
      <c r="AH242" s="10"/>
      <c r="AI242" s="53"/>
      <c r="AJ242" s="10"/>
      <c r="AK242" s="53"/>
      <c r="AL242" s="10"/>
      <c r="AM242" s="53"/>
      <c r="AN242" s="10"/>
      <c r="AO242" s="53"/>
      <c r="AP242" s="10"/>
      <c r="AQ242" s="53"/>
      <c r="AR242" s="10"/>
      <c r="AS242" s="53"/>
      <c r="AT242" s="10"/>
      <c r="AU242" s="53"/>
      <c r="AV242" s="10"/>
      <c r="AW242" s="53"/>
      <c r="AX242" s="10"/>
      <c r="AY242" s="53"/>
      <c r="AZ242" s="10"/>
      <c r="BA242" s="53"/>
      <c r="BB242" s="10"/>
      <c r="BC242" s="53"/>
      <c r="BD242" s="10"/>
      <c r="BE242" s="53"/>
      <c r="BF242" s="10"/>
      <c r="BG242" s="53"/>
      <c r="BH242" s="10"/>
      <c r="BI242" s="53"/>
      <c r="BJ242" s="10"/>
      <c r="BK242" s="53"/>
      <c r="BL242" s="10"/>
      <c r="BM242" s="53"/>
      <c r="BN242" s="10"/>
      <c r="BO242" s="53"/>
      <c r="BP242" s="10"/>
      <c r="BQ242" s="53"/>
      <c r="BR242" s="10"/>
      <c r="BS242" s="53"/>
      <c r="BT242" s="10"/>
      <c r="BU242" s="53"/>
      <c r="BV242" s="10"/>
      <c r="BW242" s="53"/>
      <c r="BX242" s="10"/>
      <c r="BY242" s="53"/>
      <c r="BZ242" s="10"/>
      <c r="CA242" s="53"/>
      <c r="CB242" s="10"/>
      <c r="CC242" s="53"/>
      <c r="CD242" s="10"/>
      <c r="CE242" s="53"/>
      <c r="CF242" s="53"/>
    </row>
    <row r="243" ht="23.25" customHeight="1">
      <c r="A243" s="10" t="s">
        <v>140</v>
      </c>
      <c r="B243" s="10"/>
      <c r="C243" s="53"/>
      <c r="D243" s="10"/>
      <c r="E243" s="53"/>
      <c r="F243" s="10"/>
      <c r="G243" s="53"/>
      <c r="H243" s="10"/>
      <c r="I243" s="53"/>
      <c r="J243" s="10"/>
      <c r="K243" s="53"/>
      <c r="L243" s="21"/>
      <c r="M243" s="53"/>
      <c r="N243" s="10"/>
      <c r="O243" s="53"/>
      <c r="P243" s="10"/>
      <c r="Q243" s="53"/>
      <c r="R243" s="10"/>
      <c r="S243" s="53"/>
      <c r="T243" s="10"/>
      <c r="U243" s="53"/>
      <c r="V243" s="10"/>
      <c r="W243" s="53"/>
      <c r="X243" s="10"/>
      <c r="Y243" s="53"/>
      <c r="Z243" s="10"/>
      <c r="AA243" s="53"/>
      <c r="AB243" s="10"/>
      <c r="AC243" s="53"/>
      <c r="AD243" s="10"/>
      <c r="AE243" s="53"/>
      <c r="AF243" s="10"/>
      <c r="AG243" s="53"/>
      <c r="AH243" s="10"/>
      <c r="AI243" s="53"/>
      <c r="AJ243" s="10"/>
      <c r="AK243" s="53"/>
      <c r="AL243" s="10"/>
      <c r="AM243" s="53"/>
      <c r="AN243" s="10"/>
      <c r="AO243" s="53"/>
      <c r="AP243" s="10"/>
      <c r="AQ243" s="53"/>
      <c r="AR243" s="10"/>
      <c r="AS243" s="53"/>
      <c r="AT243" s="10"/>
      <c r="AU243" s="53"/>
      <c r="AV243" s="10"/>
      <c r="AW243" s="53"/>
      <c r="AX243" s="10"/>
      <c r="AY243" s="53"/>
      <c r="AZ243" s="10"/>
      <c r="BA243" s="53"/>
      <c r="BB243" s="10"/>
      <c r="BC243" s="53"/>
      <c r="BD243" s="10"/>
      <c r="BE243" s="53"/>
      <c r="BF243" s="10"/>
      <c r="BG243" s="53"/>
      <c r="BH243" s="10"/>
      <c r="BI243" s="53"/>
      <c r="BJ243" s="10"/>
      <c r="BK243" s="53"/>
      <c r="BL243" s="10"/>
      <c r="BM243" s="53"/>
      <c r="BN243" s="10"/>
      <c r="BO243" s="53"/>
      <c r="BP243" s="10"/>
      <c r="BQ243" s="53"/>
      <c r="BR243" s="10"/>
      <c r="BS243" s="53"/>
      <c r="BT243" s="10"/>
      <c r="BU243" s="53"/>
      <c r="BV243" s="10"/>
      <c r="BW243" s="53"/>
      <c r="BX243" s="10"/>
      <c r="BY243" s="53"/>
      <c r="BZ243" s="10"/>
      <c r="CA243" s="53"/>
      <c r="CB243" s="10"/>
      <c r="CC243" s="53"/>
      <c r="CD243" s="10"/>
      <c r="CE243" s="53"/>
      <c r="CF243" s="53"/>
    </row>
    <row r="244" ht="23.25" customHeight="1">
      <c r="A244" s="10" t="s">
        <v>117</v>
      </c>
      <c r="B244" s="10"/>
      <c r="C244" s="53"/>
      <c r="D244" s="10"/>
      <c r="E244" s="53"/>
      <c r="F244" s="10"/>
      <c r="G244" s="53"/>
      <c r="H244" s="10"/>
      <c r="I244" s="53"/>
      <c r="J244" s="10"/>
      <c r="K244" s="53"/>
      <c r="L244" s="21"/>
      <c r="M244" s="53"/>
      <c r="N244" s="10"/>
      <c r="O244" s="53"/>
      <c r="P244" s="10"/>
      <c r="Q244" s="53"/>
      <c r="R244" s="10"/>
      <c r="S244" s="53"/>
      <c r="T244" s="10"/>
      <c r="U244" s="53"/>
      <c r="V244" s="10"/>
      <c r="W244" s="53"/>
      <c r="X244" s="10"/>
      <c r="Y244" s="53"/>
      <c r="Z244" s="10"/>
      <c r="AA244" s="53"/>
      <c r="AB244" s="10"/>
      <c r="AC244" s="53"/>
      <c r="AD244" s="10"/>
      <c r="AE244" s="53"/>
      <c r="AF244" s="10"/>
      <c r="AG244" s="53"/>
      <c r="AH244" s="10"/>
      <c r="AI244" s="53"/>
      <c r="AJ244" s="10"/>
      <c r="AK244" s="53"/>
      <c r="AL244" s="10"/>
      <c r="AM244" s="53"/>
      <c r="AN244" s="10"/>
      <c r="AO244" s="53"/>
      <c r="AP244" s="10"/>
      <c r="AQ244" s="53"/>
      <c r="AR244" s="10"/>
      <c r="AS244" s="53"/>
      <c r="AT244" s="10"/>
      <c r="AU244" s="53"/>
      <c r="AV244" s="10"/>
      <c r="AW244" s="53"/>
      <c r="AX244" s="10"/>
      <c r="AY244" s="53"/>
      <c r="AZ244" s="10"/>
      <c r="BA244" s="53"/>
      <c r="BB244" s="10"/>
      <c r="BC244" s="53"/>
      <c r="BD244" s="10"/>
      <c r="BE244" s="53"/>
      <c r="BF244" s="10"/>
      <c r="BG244" s="53"/>
      <c r="BH244" s="10"/>
      <c r="BI244" s="53"/>
      <c r="BJ244" s="10"/>
      <c r="BK244" s="53"/>
      <c r="BL244" s="10"/>
      <c r="BM244" s="53"/>
      <c r="BN244" s="10"/>
      <c r="BO244" s="53"/>
      <c r="BP244" s="10"/>
      <c r="BQ244" s="53"/>
      <c r="BR244" s="10"/>
      <c r="BS244" s="53"/>
      <c r="BT244" s="10"/>
      <c r="BU244" s="53"/>
      <c r="BV244" s="10"/>
      <c r="BW244" s="53"/>
      <c r="BX244" s="10"/>
      <c r="BY244" s="53"/>
      <c r="BZ244" s="10"/>
      <c r="CA244" s="53"/>
      <c r="CB244" s="10"/>
      <c r="CC244" s="53"/>
      <c r="CD244" s="10"/>
      <c r="CE244" s="53"/>
      <c r="CF244" s="53"/>
    </row>
    <row r="245" ht="23.25" customHeight="1">
      <c r="A245" s="10" t="s">
        <v>140</v>
      </c>
      <c r="B245" s="10"/>
      <c r="C245" s="53"/>
      <c r="D245" s="10"/>
      <c r="E245" s="53"/>
      <c r="F245" s="10"/>
      <c r="G245" s="53"/>
      <c r="H245" s="10"/>
      <c r="I245" s="53"/>
      <c r="J245" s="10"/>
      <c r="K245" s="53"/>
      <c r="L245" s="21"/>
      <c r="M245" s="53"/>
      <c r="N245" s="10"/>
      <c r="O245" s="53"/>
      <c r="P245" s="10"/>
      <c r="Q245" s="53"/>
      <c r="R245" s="10"/>
      <c r="S245" s="53"/>
      <c r="T245" s="10"/>
      <c r="U245" s="53"/>
      <c r="V245" s="10"/>
      <c r="W245" s="53"/>
      <c r="X245" s="10"/>
      <c r="Y245" s="53"/>
      <c r="Z245" s="10"/>
      <c r="AA245" s="53"/>
      <c r="AB245" s="10"/>
      <c r="AC245" s="53"/>
      <c r="AD245" s="10"/>
      <c r="AE245" s="53"/>
      <c r="AF245" s="10"/>
      <c r="AG245" s="53"/>
      <c r="AH245" s="10"/>
      <c r="AI245" s="53"/>
      <c r="AJ245" s="10"/>
      <c r="AK245" s="53"/>
      <c r="AL245" s="10"/>
      <c r="AM245" s="53"/>
      <c r="AN245" s="10"/>
      <c r="AO245" s="53"/>
      <c r="AP245" s="10"/>
      <c r="AQ245" s="53"/>
      <c r="AR245" s="10"/>
      <c r="AS245" s="53"/>
      <c r="AT245" s="10"/>
      <c r="AU245" s="53"/>
      <c r="AV245" s="10"/>
      <c r="AW245" s="53"/>
      <c r="AX245" s="10"/>
      <c r="AY245" s="53"/>
      <c r="AZ245" s="10"/>
      <c r="BA245" s="53"/>
      <c r="BB245" s="10"/>
      <c r="BC245" s="53"/>
      <c r="BD245" s="10"/>
      <c r="BE245" s="53"/>
      <c r="BF245" s="10"/>
      <c r="BG245" s="53"/>
      <c r="BH245" s="10"/>
      <c r="BI245" s="53"/>
      <c r="BJ245" s="10"/>
      <c r="BK245" s="53"/>
      <c r="BL245" s="10"/>
      <c r="BM245" s="53"/>
      <c r="BN245" s="10"/>
      <c r="BO245" s="53"/>
      <c r="BP245" s="10"/>
      <c r="BQ245" s="53"/>
      <c r="BR245" s="10"/>
      <c r="BS245" s="53"/>
      <c r="BT245" s="10"/>
      <c r="BU245" s="53"/>
      <c r="BV245" s="10"/>
      <c r="BW245" s="53"/>
      <c r="BX245" s="10"/>
      <c r="BY245" s="53"/>
      <c r="BZ245" s="10"/>
      <c r="CA245" s="53"/>
      <c r="CB245" s="10"/>
      <c r="CC245" s="53"/>
      <c r="CD245" s="10"/>
      <c r="CE245" s="53"/>
      <c r="CF245" s="53"/>
    </row>
    <row r="246" ht="23.25" customHeight="1">
      <c r="A246" s="10" t="s">
        <v>117</v>
      </c>
      <c r="B246" s="10"/>
      <c r="C246" s="53"/>
      <c r="D246" s="10"/>
      <c r="E246" s="53"/>
      <c r="F246" s="10"/>
      <c r="G246" s="53"/>
      <c r="H246" s="10"/>
      <c r="I246" s="53"/>
      <c r="J246" s="10"/>
      <c r="K246" s="53"/>
      <c r="L246" s="21"/>
      <c r="M246" s="53"/>
      <c r="N246" s="10"/>
      <c r="O246" s="53"/>
      <c r="P246" s="10"/>
      <c r="Q246" s="53"/>
      <c r="R246" s="10"/>
      <c r="S246" s="53"/>
      <c r="T246" s="10"/>
      <c r="U246" s="53"/>
      <c r="V246" s="10"/>
      <c r="W246" s="53"/>
      <c r="X246" s="10"/>
      <c r="Y246" s="53"/>
      <c r="Z246" s="10"/>
      <c r="AA246" s="53"/>
      <c r="AB246" s="10"/>
      <c r="AC246" s="53"/>
      <c r="AD246" s="10"/>
      <c r="AE246" s="53"/>
      <c r="AF246" s="10"/>
      <c r="AG246" s="53"/>
      <c r="AH246" s="10"/>
      <c r="AI246" s="53"/>
      <c r="AJ246" s="10"/>
      <c r="AK246" s="53"/>
      <c r="AL246" s="10"/>
      <c r="AM246" s="53"/>
      <c r="AN246" s="10"/>
      <c r="AO246" s="53"/>
      <c r="AP246" s="10"/>
      <c r="AQ246" s="53"/>
      <c r="AR246" s="10"/>
      <c r="AS246" s="53"/>
      <c r="AT246" s="10"/>
      <c r="AU246" s="53"/>
      <c r="AV246" s="10"/>
      <c r="AW246" s="53"/>
      <c r="AX246" s="10"/>
      <c r="AY246" s="53"/>
      <c r="AZ246" s="10"/>
      <c r="BA246" s="53"/>
      <c r="BB246" s="10"/>
      <c r="BC246" s="53"/>
      <c r="BD246" s="10"/>
      <c r="BE246" s="53"/>
      <c r="BF246" s="10"/>
      <c r="BG246" s="53"/>
      <c r="BH246" s="10"/>
      <c r="BI246" s="53"/>
      <c r="BJ246" s="10"/>
      <c r="BK246" s="53"/>
      <c r="BL246" s="10"/>
      <c r="BM246" s="53"/>
      <c r="BN246" s="10"/>
      <c r="BO246" s="53"/>
      <c r="BP246" s="10"/>
      <c r="BQ246" s="53"/>
      <c r="BR246" s="10"/>
      <c r="BS246" s="53"/>
      <c r="BT246" s="10"/>
      <c r="BU246" s="53"/>
      <c r="BV246" s="10"/>
      <c r="BW246" s="53"/>
      <c r="BX246" s="10"/>
      <c r="BY246" s="53"/>
      <c r="BZ246" s="10"/>
      <c r="CA246" s="53"/>
      <c r="CB246" s="10"/>
      <c r="CC246" s="53"/>
      <c r="CD246" s="10"/>
      <c r="CE246" s="53"/>
      <c r="CF246" s="53"/>
    </row>
    <row r="247" ht="23.25" customHeight="1">
      <c r="A247" s="10" t="s">
        <v>140</v>
      </c>
      <c r="B247" s="10"/>
      <c r="C247" s="53"/>
      <c r="D247" s="10"/>
      <c r="E247" s="53"/>
      <c r="F247" s="10"/>
      <c r="G247" s="53"/>
      <c r="H247" s="10"/>
      <c r="I247" s="53"/>
      <c r="J247" s="10"/>
      <c r="K247" s="53"/>
      <c r="L247" s="21"/>
      <c r="M247" s="53"/>
      <c r="N247" s="10"/>
      <c r="O247" s="53"/>
      <c r="P247" s="10"/>
      <c r="Q247" s="53"/>
      <c r="R247" s="10"/>
      <c r="S247" s="53"/>
      <c r="T247" s="10"/>
      <c r="U247" s="53"/>
      <c r="V247" s="10"/>
      <c r="W247" s="53"/>
      <c r="X247" s="10"/>
      <c r="Y247" s="53"/>
      <c r="Z247" s="10"/>
      <c r="AA247" s="53"/>
      <c r="AB247" s="10"/>
      <c r="AC247" s="53"/>
      <c r="AD247" s="10"/>
      <c r="AE247" s="53"/>
      <c r="AF247" s="10"/>
      <c r="AG247" s="53"/>
      <c r="AH247" s="10"/>
      <c r="AI247" s="53"/>
      <c r="AJ247" s="10"/>
      <c r="AK247" s="53"/>
      <c r="AL247" s="10"/>
      <c r="AM247" s="53"/>
      <c r="AN247" s="10"/>
      <c r="AO247" s="53"/>
      <c r="AP247" s="10"/>
      <c r="AQ247" s="53"/>
      <c r="AR247" s="10"/>
      <c r="AS247" s="53"/>
      <c r="AT247" s="10"/>
      <c r="AU247" s="53"/>
      <c r="AV247" s="10"/>
      <c r="AW247" s="53"/>
      <c r="AX247" s="10"/>
      <c r="AY247" s="53"/>
      <c r="AZ247" s="10"/>
      <c r="BA247" s="53"/>
      <c r="BB247" s="10"/>
      <c r="BC247" s="53"/>
      <c r="BD247" s="10"/>
      <c r="BE247" s="53"/>
      <c r="BF247" s="10"/>
      <c r="BG247" s="53"/>
      <c r="BH247" s="10"/>
      <c r="BI247" s="53"/>
      <c r="BJ247" s="10"/>
      <c r="BK247" s="53"/>
      <c r="BL247" s="10"/>
      <c r="BM247" s="53"/>
      <c r="BN247" s="10"/>
      <c r="BO247" s="53"/>
      <c r="BP247" s="10"/>
      <c r="BQ247" s="53"/>
      <c r="BR247" s="10"/>
      <c r="BS247" s="53"/>
      <c r="BT247" s="10"/>
      <c r="BU247" s="53"/>
      <c r="BV247" s="10"/>
      <c r="BW247" s="53"/>
      <c r="BX247" s="10"/>
      <c r="BY247" s="53"/>
      <c r="BZ247" s="10"/>
      <c r="CA247" s="53"/>
      <c r="CB247" s="10"/>
      <c r="CC247" s="53"/>
      <c r="CD247" s="10"/>
      <c r="CE247" s="53"/>
      <c r="CF247" s="53"/>
    </row>
    <row r="248" ht="23.25" customHeight="1">
      <c r="A248" s="10" t="s">
        <v>117</v>
      </c>
      <c r="B248" s="10"/>
      <c r="C248" s="53"/>
      <c r="D248" s="10"/>
      <c r="E248" s="53"/>
      <c r="F248" s="10"/>
      <c r="G248" s="53"/>
      <c r="H248" s="10"/>
      <c r="I248" s="53"/>
      <c r="J248" s="10"/>
      <c r="K248" s="53"/>
      <c r="L248" s="21"/>
      <c r="M248" s="53"/>
      <c r="N248" s="10"/>
      <c r="O248" s="53"/>
      <c r="P248" s="10"/>
      <c r="Q248" s="53"/>
      <c r="R248" s="10"/>
      <c r="S248" s="53"/>
      <c r="T248" s="10"/>
      <c r="U248" s="53"/>
      <c r="V248" s="10"/>
      <c r="W248" s="53"/>
      <c r="X248" s="10"/>
      <c r="Y248" s="53"/>
      <c r="Z248" s="10"/>
      <c r="AA248" s="53"/>
      <c r="AB248" s="10"/>
      <c r="AC248" s="53"/>
      <c r="AD248" s="10"/>
      <c r="AE248" s="53"/>
      <c r="AF248" s="10"/>
      <c r="AG248" s="53"/>
      <c r="AH248" s="10"/>
      <c r="AI248" s="53"/>
      <c r="AJ248" s="10"/>
      <c r="AK248" s="53"/>
      <c r="AL248" s="10"/>
      <c r="AM248" s="53"/>
      <c r="AN248" s="10"/>
      <c r="AO248" s="53"/>
      <c r="AP248" s="10"/>
      <c r="AQ248" s="53"/>
      <c r="AR248" s="10"/>
      <c r="AS248" s="53"/>
      <c r="AT248" s="10"/>
      <c r="AU248" s="53"/>
      <c r="AV248" s="10"/>
      <c r="AW248" s="53"/>
      <c r="AX248" s="10"/>
      <c r="AY248" s="53"/>
      <c r="AZ248" s="10"/>
      <c r="BA248" s="53"/>
      <c r="BB248" s="10"/>
      <c r="BC248" s="53"/>
      <c r="BD248" s="10"/>
      <c r="BE248" s="53"/>
      <c r="BF248" s="10"/>
      <c r="BG248" s="53"/>
      <c r="BH248" s="10"/>
      <c r="BI248" s="53"/>
      <c r="BJ248" s="10"/>
      <c r="BK248" s="53"/>
      <c r="BL248" s="10"/>
      <c r="BM248" s="53"/>
      <c r="BN248" s="10"/>
      <c r="BO248" s="53"/>
      <c r="BP248" s="10"/>
      <c r="BQ248" s="53"/>
      <c r="BR248" s="10"/>
      <c r="BS248" s="53"/>
      <c r="BT248" s="10"/>
      <c r="BU248" s="53"/>
      <c r="BV248" s="10"/>
      <c r="BW248" s="53"/>
      <c r="BX248" s="10"/>
      <c r="BY248" s="53"/>
      <c r="BZ248" s="10"/>
      <c r="CA248" s="53"/>
      <c r="CB248" s="10"/>
      <c r="CC248" s="53"/>
      <c r="CD248" s="10"/>
      <c r="CE248" s="53"/>
      <c r="CF248" s="53"/>
    </row>
    <row r="249" ht="23.25" customHeight="1">
      <c r="A249" s="10" t="s">
        <v>140</v>
      </c>
      <c r="B249" s="10"/>
      <c r="C249" s="53"/>
      <c r="D249" s="10"/>
      <c r="E249" s="53"/>
      <c r="F249" s="10"/>
      <c r="G249" s="53"/>
      <c r="H249" s="10"/>
      <c r="I249" s="53"/>
      <c r="J249" s="10"/>
      <c r="K249" s="53"/>
      <c r="L249" s="21"/>
      <c r="M249" s="53"/>
      <c r="N249" s="10"/>
      <c r="O249" s="53"/>
      <c r="P249" s="10"/>
      <c r="Q249" s="53"/>
      <c r="R249" s="10"/>
      <c r="S249" s="53"/>
      <c r="T249" s="10"/>
      <c r="U249" s="53"/>
      <c r="V249" s="10"/>
      <c r="W249" s="53"/>
      <c r="X249" s="10"/>
      <c r="Y249" s="53"/>
      <c r="Z249" s="10"/>
      <c r="AA249" s="53"/>
      <c r="AB249" s="10"/>
      <c r="AC249" s="53"/>
      <c r="AD249" s="10"/>
      <c r="AE249" s="53"/>
      <c r="AF249" s="10"/>
      <c r="AG249" s="53"/>
      <c r="AH249" s="10"/>
      <c r="AI249" s="53"/>
      <c r="AJ249" s="10"/>
      <c r="AK249" s="53"/>
      <c r="AL249" s="10"/>
      <c r="AM249" s="53"/>
      <c r="AN249" s="10"/>
      <c r="AO249" s="53"/>
      <c r="AP249" s="10"/>
      <c r="AQ249" s="53"/>
      <c r="AR249" s="10"/>
      <c r="AS249" s="53"/>
      <c r="AT249" s="10"/>
      <c r="AU249" s="53"/>
      <c r="AV249" s="10"/>
      <c r="AW249" s="53"/>
      <c r="AX249" s="10"/>
      <c r="AY249" s="53"/>
      <c r="AZ249" s="10"/>
      <c r="BA249" s="53"/>
      <c r="BB249" s="10"/>
      <c r="BC249" s="53"/>
      <c r="BD249" s="10"/>
      <c r="BE249" s="53"/>
      <c r="BF249" s="10"/>
      <c r="BG249" s="53"/>
      <c r="BH249" s="10"/>
      <c r="BI249" s="53"/>
      <c r="BJ249" s="10"/>
      <c r="BK249" s="53"/>
      <c r="BL249" s="10"/>
      <c r="BM249" s="53"/>
      <c r="BN249" s="10"/>
      <c r="BO249" s="53"/>
      <c r="BP249" s="10"/>
      <c r="BQ249" s="53"/>
      <c r="BR249" s="10"/>
      <c r="BS249" s="53"/>
      <c r="BT249" s="10"/>
      <c r="BU249" s="53"/>
      <c r="BV249" s="10"/>
      <c r="BW249" s="53"/>
      <c r="BX249" s="10"/>
      <c r="BY249" s="53"/>
      <c r="BZ249" s="10"/>
      <c r="CA249" s="53"/>
      <c r="CB249" s="10"/>
      <c r="CC249" s="53"/>
      <c r="CD249" s="10"/>
      <c r="CE249" s="53"/>
      <c r="CF249" s="53"/>
    </row>
    <row r="250" ht="23.25" customHeight="1">
      <c r="A250" s="10" t="s">
        <v>117</v>
      </c>
      <c r="B250" s="10"/>
      <c r="C250" s="53"/>
      <c r="D250" s="10"/>
      <c r="E250" s="53"/>
      <c r="F250" s="10"/>
      <c r="G250" s="53"/>
      <c r="H250" s="10"/>
      <c r="I250" s="53"/>
      <c r="J250" s="10"/>
      <c r="K250" s="53"/>
      <c r="L250" s="21"/>
      <c r="M250" s="53"/>
      <c r="N250" s="10"/>
      <c r="O250" s="53"/>
      <c r="P250" s="10"/>
      <c r="Q250" s="53"/>
      <c r="R250" s="10"/>
      <c r="S250" s="53"/>
      <c r="T250" s="10"/>
      <c r="U250" s="53"/>
      <c r="V250" s="10"/>
      <c r="W250" s="53"/>
      <c r="X250" s="10"/>
      <c r="Y250" s="53"/>
      <c r="Z250" s="10"/>
      <c r="AA250" s="53"/>
      <c r="AB250" s="10"/>
      <c r="AC250" s="53"/>
      <c r="AD250" s="10"/>
      <c r="AE250" s="53"/>
      <c r="AF250" s="10"/>
      <c r="AG250" s="53"/>
      <c r="AH250" s="10"/>
      <c r="AI250" s="53"/>
      <c r="AJ250" s="10"/>
      <c r="AK250" s="53"/>
      <c r="AL250" s="10"/>
      <c r="AM250" s="53"/>
      <c r="AN250" s="10"/>
      <c r="AO250" s="53"/>
      <c r="AP250" s="10"/>
      <c r="AQ250" s="53"/>
      <c r="AR250" s="10"/>
      <c r="AS250" s="53"/>
      <c r="AT250" s="10"/>
      <c r="AU250" s="53"/>
      <c r="AV250" s="10"/>
      <c r="AW250" s="53"/>
      <c r="AX250" s="10"/>
      <c r="AY250" s="53"/>
      <c r="AZ250" s="10"/>
      <c r="BA250" s="53"/>
      <c r="BB250" s="10"/>
      <c r="BC250" s="53"/>
      <c r="BD250" s="10"/>
      <c r="BE250" s="53"/>
      <c r="BF250" s="10"/>
      <c r="BG250" s="53"/>
      <c r="BH250" s="10"/>
      <c r="BI250" s="53"/>
      <c r="BJ250" s="10"/>
      <c r="BK250" s="53"/>
      <c r="BL250" s="10"/>
      <c r="BM250" s="53"/>
      <c r="BN250" s="10"/>
      <c r="BO250" s="53"/>
      <c r="BP250" s="10"/>
      <c r="BQ250" s="53"/>
      <c r="BR250" s="10"/>
      <c r="BS250" s="53"/>
      <c r="BT250" s="10"/>
      <c r="BU250" s="53"/>
      <c r="BV250" s="10"/>
      <c r="BW250" s="53"/>
      <c r="BX250" s="10"/>
      <c r="BY250" s="53"/>
      <c r="BZ250" s="10"/>
      <c r="CA250" s="53"/>
      <c r="CB250" s="10"/>
      <c r="CC250" s="53"/>
      <c r="CD250" s="10"/>
      <c r="CE250" s="53"/>
      <c r="CF250" s="53"/>
    </row>
    <row r="251" ht="23.25" customHeight="1">
      <c r="A251" s="10" t="s">
        <v>140</v>
      </c>
      <c r="B251" s="10"/>
      <c r="C251" s="53"/>
      <c r="D251" s="10"/>
      <c r="E251" s="53"/>
      <c r="F251" s="10"/>
      <c r="G251" s="53"/>
      <c r="H251" s="10"/>
      <c r="I251" s="53"/>
      <c r="J251" s="10"/>
      <c r="K251" s="53"/>
      <c r="L251" s="21"/>
      <c r="M251" s="53"/>
      <c r="N251" s="10"/>
      <c r="O251" s="53"/>
      <c r="P251" s="10"/>
      <c r="Q251" s="53"/>
      <c r="R251" s="10"/>
      <c r="S251" s="53"/>
      <c r="T251" s="10"/>
      <c r="U251" s="53"/>
      <c r="V251" s="10"/>
      <c r="W251" s="53"/>
      <c r="X251" s="10"/>
      <c r="Y251" s="53"/>
      <c r="Z251" s="10"/>
      <c r="AA251" s="53"/>
      <c r="AB251" s="10"/>
      <c r="AC251" s="53"/>
      <c r="AD251" s="10"/>
      <c r="AE251" s="53"/>
      <c r="AF251" s="10"/>
      <c r="AG251" s="53"/>
      <c r="AH251" s="10"/>
      <c r="AI251" s="53"/>
      <c r="AJ251" s="10"/>
      <c r="AK251" s="53"/>
      <c r="AL251" s="10"/>
      <c r="AM251" s="53"/>
      <c r="AN251" s="10"/>
      <c r="AO251" s="53"/>
      <c r="AP251" s="10"/>
      <c r="AQ251" s="53"/>
      <c r="AR251" s="10"/>
      <c r="AS251" s="53"/>
      <c r="AT251" s="10"/>
      <c r="AU251" s="53"/>
      <c r="AV251" s="10"/>
      <c r="AW251" s="53"/>
      <c r="AX251" s="10"/>
      <c r="AY251" s="53"/>
      <c r="AZ251" s="10"/>
      <c r="BA251" s="53"/>
      <c r="BB251" s="10"/>
      <c r="BC251" s="53"/>
      <c r="BD251" s="10"/>
      <c r="BE251" s="53"/>
      <c r="BF251" s="10"/>
      <c r="BG251" s="53"/>
      <c r="BH251" s="10"/>
      <c r="BI251" s="53"/>
      <c r="BJ251" s="10"/>
      <c r="BK251" s="53"/>
      <c r="BL251" s="10"/>
      <c r="BM251" s="53"/>
      <c r="BN251" s="10"/>
      <c r="BO251" s="53"/>
      <c r="BP251" s="10"/>
      <c r="BQ251" s="53"/>
      <c r="BR251" s="10"/>
      <c r="BS251" s="53"/>
      <c r="BT251" s="10"/>
      <c r="BU251" s="53"/>
      <c r="BV251" s="10"/>
      <c r="BW251" s="53"/>
      <c r="BX251" s="10"/>
      <c r="BY251" s="53"/>
      <c r="BZ251" s="10"/>
      <c r="CA251" s="53"/>
      <c r="CB251" s="10"/>
      <c r="CC251" s="53"/>
      <c r="CD251" s="10"/>
      <c r="CE251" s="53"/>
      <c r="CF251" s="53"/>
    </row>
    <row r="252" ht="23.25" customHeight="1">
      <c r="A252" s="10" t="s">
        <v>117</v>
      </c>
      <c r="B252" s="10"/>
      <c r="C252" s="53"/>
      <c r="D252" s="10"/>
      <c r="E252" s="53"/>
      <c r="F252" s="10"/>
      <c r="G252" s="53"/>
      <c r="H252" s="10"/>
      <c r="I252" s="53"/>
      <c r="J252" s="10"/>
      <c r="K252" s="53"/>
      <c r="L252" s="21"/>
      <c r="M252" s="53"/>
      <c r="N252" s="10"/>
      <c r="O252" s="53"/>
      <c r="P252" s="10"/>
      <c r="Q252" s="53"/>
      <c r="R252" s="10"/>
      <c r="S252" s="53"/>
      <c r="T252" s="10"/>
      <c r="U252" s="53"/>
      <c r="V252" s="10"/>
      <c r="W252" s="53"/>
      <c r="X252" s="10"/>
      <c r="Y252" s="53"/>
      <c r="Z252" s="10"/>
      <c r="AA252" s="53"/>
      <c r="AB252" s="10"/>
      <c r="AC252" s="53"/>
      <c r="AD252" s="10"/>
      <c r="AE252" s="53"/>
      <c r="AF252" s="10"/>
      <c r="AG252" s="53"/>
      <c r="AH252" s="10"/>
      <c r="AI252" s="53"/>
      <c r="AJ252" s="10"/>
      <c r="AK252" s="53"/>
      <c r="AL252" s="10"/>
      <c r="AM252" s="53"/>
      <c r="AN252" s="10"/>
      <c r="AO252" s="53"/>
      <c r="AP252" s="10"/>
      <c r="AQ252" s="53"/>
      <c r="AR252" s="10"/>
      <c r="AS252" s="53"/>
      <c r="AT252" s="10"/>
      <c r="AU252" s="53"/>
      <c r="AV252" s="10"/>
      <c r="AW252" s="53"/>
      <c r="AX252" s="10"/>
      <c r="AY252" s="53"/>
      <c r="AZ252" s="10"/>
      <c r="BA252" s="53"/>
      <c r="BB252" s="10"/>
      <c r="BC252" s="53"/>
      <c r="BD252" s="10"/>
      <c r="BE252" s="53"/>
      <c r="BF252" s="10"/>
      <c r="BG252" s="53"/>
      <c r="BH252" s="10"/>
      <c r="BI252" s="53"/>
      <c r="BJ252" s="10"/>
      <c r="BK252" s="53"/>
      <c r="BL252" s="10"/>
      <c r="BM252" s="53"/>
      <c r="BN252" s="10"/>
      <c r="BO252" s="53"/>
      <c r="BP252" s="10"/>
      <c r="BQ252" s="53"/>
      <c r="BR252" s="10"/>
      <c r="BS252" s="53"/>
      <c r="BT252" s="10"/>
      <c r="BU252" s="53"/>
      <c r="BV252" s="10"/>
      <c r="BW252" s="53"/>
      <c r="BX252" s="10"/>
      <c r="BY252" s="53"/>
      <c r="BZ252" s="10"/>
      <c r="CA252" s="53"/>
      <c r="CB252" s="10"/>
      <c r="CC252" s="53"/>
      <c r="CD252" s="10"/>
      <c r="CE252" s="53"/>
      <c r="CF252" s="53"/>
    </row>
    <row r="253" ht="23.25" customHeight="1">
      <c r="A253" s="10" t="s">
        <v>140</v>
      </c>
      <c r="B253" s="10"/>
      <c r="C253" s="53"/>
      <c r="D253" s="10"/>
      <c r="E253" s="53"/>
      <c r="F253" s="10"/>
      <c r="G253" s="53"/>
      <c r="H253" s="10"/>
      <c r="I253" s="53"/>
      <c r="J253" s="10"/>
      <c r="K253" s="53"/>
      <c r="L253" s="21"/>
      <c r="M253" s="53"/>
      <c r="N253" s="10"/>
      <c r="O253" s="53"/>
      <c r="P253" s="10"/>
      <c r="Q253" s="53"/>
      <c r="R253" s="10"/>
      <c r="S253" s="53"/>
      <c r="T253" s="10"/>
      <c r="U253" s="53"/>
      <c r="V253" s="10"/>
      <c r="W253" s="53"/>
      <c r="X253" s="10"/>
      <c r="Y253" s="53"/>
      <c r="Z253" s="10"/>
      <c r="AA253" s="53"/>
      <c r="AB253" s="10"/>
      <c r="AC253" s="53"/>
      <c r="AD253" s="10"/>
      <c r="AE253" s="53"/>
      <c r="AF253" s="10"/>
      <c r="AG253" s="53"/>
      <c r="AH253" s="10"/>
      <c r="AI253" s="53"/>
      <c r="AJ253" s="10"/>
      <c r="AK253" s="53"/>
      <c r="AL253" s="10"/>
      <c r="AM253" s="53"/>
      <c r="AN253" s="10"/>
      <c r="AO253" s="53"/>
      <c r="AP253" s="10"/>
      <c r="AQ253" s="53"/>
      <c r="AR253" s="10"/>
      <c r="AS253" s="53"/>
      <c r="AT253" s="10"/>
      <c r="AU253" s="53"/>
      <c r="AV253" s="10"/>
      <c r="AW253" s="53"/>
      <c r="AX253" s="10"/>
      <c r="AY253" s="53"/>
      <c r="AZ253" s="10"/>
      <c r="BA253" s="53"/>
      <c r="BB253" s="10"/>
      <c r="BC253" s="53"/>
      <c r="BD253" s="10"/>
      <c r="BE253" s="53"/>
      <c r="BF253" s="10"/>
      <c r="BG253" s="53"/>
      <c r="BH253" s="10"/>
      <c r="BI253" s="53"/>
      <c r="BJ253" s="10"/>
      <c r="BK253" s="53"/>
      <c r="BL253" s="10"/>
      <c r="BM253" s="53"/>
      <c r="BN253" s="10"/>
      <c r="BO253" s="53"/>
      <c r="BP253" s="10"/>
      <c r="BQ253" s="53"/>
      <c r="BR253" s="10"/>
      <c r="BS253" s="53"/>
      <c r="BT253" s="10"/>
      <c r="BU253" s="53"/>
      <c r="BV253" s="10"/>
      <c r="BW253" s="53"/>
      <c r="BX253" s="10"/>
      <c r="BY253" s="53"/>
      <c r="BZ253" s="10"/>
      <c r="CA253" s="53"/>
      <c r="CB253" s="10"/>
      <c r="CC253" s="53"/>
      <c r="CD253" s="10"/>
      <c r="CE253" s="53"/>
      <c r="CF253" s="53"/>
    </row>
    <row r="254" ht="23.25" customHeight="1">
      <c r="A254" s="10" t="s">
        <v>117</v>
      </c>
      <c r="B254" s="10"/>
      <c r="C254" s="53"/>
      <c r="D254" s="10"/>
      <c r="E254" s="53"/>
      <c r="F254" s="10"/>
      <c r="G254" s="53"/>
      <c r="H254" s="10"/>
      <c r="I254" s="53"/>
      <c r="J254" s="10"/>
      <c r="K254" s="53"/>
      <c r="L254" s="21"/>
      <c r="M254" s="53"/>
      <c r="N254" s="10"/>
      <c r="O254" s="53"/>
      <c r="P254" s="10"/>
      <c r="Q254" s="53"/>
      <c r="R254" s="10"/>
      <c r="S254" s="53"/>
      <c r="T254" s="10"/>
      <c r="U254" s="53"/>
      <c r="V254" s="10"/>
      <c r="W254" s="53"/>
      <c r="X254" s="10"/>
      <c r="Y254" s="53"/>
      <c r="Z254" s="10"/>
      <c r="AA254" s="53"/>
      <c r="AB254" s="10"/>
      <c r="AC254" s="53"/>
      <c r="AD254" s="10"/>
      <c r="AE254" s="53"/>
      <c r="AF254" s="10"/>
      <c r="AG254" s="53"/>
      <c r="AH254" s="10"/>
      <c r="AI254" s="53"/>
      <c r="AJ254" s="10"/>
      <c r="AK254" s="53"/>
      <c r="AL254" s="10"/>
      <c r="AM254" s="53"/>
      <c r="AN254" s="10"/>
      <c r="AO254" s="53"/>
      <c r="AP254" s="10"/>
      <c r="AQ254" s="53"/>
      <c r="AR254" s="10"/>
      <c r="AS254" s="53"/>
      <c r="AT254" s="10"/>
      <c r="AU254" s="53"/>
      <c r="AV254" s="10"/>
      <c r="AW254" s="53"/>
      <c r="AX254" s="10"/>
      <c r="AY254" s="53"/>
      <c r="AZ254" s="10"/>
      <c r="BA254" s="53"/>
      <c r="BB254" s="10"/>
      <c r="BC254" s="53"/>
      <c r="BD254" s="10"/>
      <c r="BE254" s="53"/>
      <c r="BF254" s="10"/>
      <c r="BG254" s="53"/>
      <c r="BH254" s="10"/>
      <c r="BI254" s="53"/>
      <c r="BJ254" s="10"/>
      <c r="BK254" s="53"/>
      <c r="BL254" s="10"/>
      <c r="BM254" s="53"/>
      <c r="BN254" s="10"/>
      <c r="BO254" s="53"/>
      <c r="BP254" s="10"/>
      <c r="BQ254" s="53"/>
      <c r="BR254" s="10"/>
      <c r="BS254" s="53"/>
      <c r="BT254" s="10"/>
      <c r="BU254" s="53"/>
      <c r="BV254" s="10"/>
      <c r="BW254" s="53"/>
      <c r="BX254" s="10"/>
      <c r="BY254" s="53"/>
      <c r="BZ254" s="10"/>
      <c r="CA254" s="53"/>
      <c r="CB254" s="10"/>
      <c r="CC254" s="53"/>
      <c r="CD254" s="10"/>
      <c r="CE254" s="53"/>
      <c r="CF254" s="53"/>
    </row>
    <row r="255" ht="23.25" customHeight="1">
      <c r="A255" s="10" t="s">
        <v>140</v>
      </c>
      <c r="B255" s="10"/>
      <c r="C255" s="53"/>
      <c r="D255" s="10"/>
      <c r="E255" s="53"/>
      <c r="F255" s="10"/>
      <c r="G255" s="53"/>
      <c r="H255" s="10"/>
      <c r="I255" s="53"/>
      <c r="J255" s="10"/>
      <c r="K255" s="53"/>
      <c r="L255" s="21"/>
      <c r="M255" s="53"/>
      <c r="N255" s="10"/>
      <c r="O255" s="53"/>
      <c r="P255" s="10"/>
      <c r="Q255" s="53"/>
      <c r="R255" s="10"/>
      <c r="S255" s="53"/>
      <c r="T255" s="10"/>
      <c r="U255" s="53"/>
      <c r="V255" s="10"/>
      <c r="W255" s="53"/>
      <c r="X255" s="10"/>
      <c r="Y255" s="53"/>
      <c r="Z255" s="10"/>
      <c r="AA255" s="53"/>
      <c r="AB255" s="10"/>
      <c r="AC255" s="53"/>
      <c r="AD255" s="10"/>
      <c r="AE255" s="53"/>
      <c r="AF255" s="10"/>
      <c r="AG255" s="53"/>
      <c r="AH255" s="10"/>
      <c r="AI255" s="53"/>
      <c r="AJ255" s="10"/>
      <c r="AK255" s="53"/>
      <c r="AL255" s="10"/>
      <c r="AM255" s="53"/>
      <c r="AN255" s="10"/>
      <c r="AO255" s="53"/>
      <c r="AP255" s="10"/>
      <c r="AQ255" s="53"/>
      <c r="AR255" s="10"/>
      <c r="AS255" s="53"/>
      <c r="AT255" s="10"/>
      <c r="AU255" s="53"/>
      <c r="AV255" s="10"/>
      <c r="AW255" s="53"/>
      <c r="AX255" s="10"/>
      <c r="AY255" s="53"/>
      <c r="AZ255" s="10"/>
      <c r="BA255" s="53"/>
      <c r="BB255" s="10"/>
      <c r="BC255" s="53"/>
      <c r="BD255" s="10"/>
      <c r="BE255" s="53"/>
      <c r="BF255" s="10"/>
      <c r="BG255" s="53"/>
      <c r="BH255" s="10"/>
      <c r="BI255" s="53"/>
      <c r="BJ255" s="10"/>
      <c r="BK255" s="53"/>
      <c r="BL255" s="10"/>
      <c r="BM255" s="53"/>
      <c r="BN255" s="10"/>
      <c r="BO255" s="53"/>
      <c r="BP255" s="10"/>
      <c r="BQ255" s="53"/>
      <c r="BR255" s="10"/>
      <c r="BS255" s="53"/>
      <c r="BT255" s="10"/>
      <c r="BU255" s="53"/>
      <c r="BV255" s="10"/>
      <c r="BW255" s="53"/>
      <c r="BX255" s="10"/>
      <c r="BY255" s="53"/>
      <c r="BZ255" s="10"/>
      <c r="CA255" s="53"/>
      <c r="CB255" s="10"/>
      <c r="CC255" s="53"/>
      <c r="CD255" s="10"/>
      <c r="CE255" s="53"/>
      <c r="CF255" s="53"/>
    </row>
    <row r="256" ht="23.25" customHeight="1">
      <c r="A256" s="10" t="s">
        <v>117</v>
      </c>
      <c r="B256" s="10"/>
      <c r="C256" s="53"/>
      <c r="D256" s="10"/>
      <c r="E256" s="53"/>
      <c r="F256" s="10"/>
      <c r="G256" s="53"/>
      <c r="H256" s="10"/>
      <c r="I256" s="53"/>
      <c r="J256" s="10"/>
      <c r="K256" s="53"/>
      <c r="L256" s="21"/>
      <c r="M256" s="53"/>
      <c r="N256" s="10"/>
      <c r="O256" s="53"/>
      <c r="P256" s="10"/>
      <c r="Q256" s="53"/>
      <c r="R256" s="10"/>
      <c r="S256" s="53"/>
      <c r="T256" s="10"/>
      <c r="U256" s="53"/>
      <c r="V256" s="10"/>
      <c r="W256" s="53"/>
      <c r="X256" s="10"/>
      <c r="Y256" s="53"/>
      <c r="Z256" s="10"/>
      <c r="AA256" s="53"/>
      <c r="AB256" s="10"/>
      <c r="AC256" s="53"/>
      <c r="AD256" s="10"/>
      <c r="AE256" s="53"/>
      <c r="AF256" s="10"/>
      <c r="AG256" s="53"/>
      <c r="AH256" s="10"/>
      <c r="AI256" s="53"/>
      <c r="AJ256" s="10"/>
      <c r="AK256" s="53"/>
      <c r="AL256" s="10"/>
      <c r="AM256" s="53"/>
      <c r="AN256" s="10"/>
      <c r="AO256" s="53"/>
      <c r="AP256" s="10"/>
      <c r="AQ256" s="53"/>
      <c r="AR256" s="10"/>
      <c r="AS256" s="53"/>
      <c r="AT256" s="10"/>
      <c r="AU256" s="53"/>
      <c r="AV256" s="10"/>
      <c r="AW256" s="53"/>
      <c r="AX256" s="10"/>
      <c r="AY256" s="53"/>
      <c r="AZ256" s="10"/>
      <c r="BA256" s="53"/>
      <c r="BB256" s="10"/>
      <c r="BC256" s="53"/>
      <c r="BD256" s="10"/>
      <c r="BE256" s="53"/>
      <c r="BF256" s="10"/>
      <c r="BG256" s="53"/>
      <c r="BH256" s="10"/>
      <c r="BI256" s="53"/>
      <c r="BJ256" s="10"/>
      <c r="BK256" s="53"/>
      <c r="BL256" s="10"/>
      <c r="BM256" s="53"/>
      <c r="BN256" s="10"/>
      <c r="BO256" s="53"/>
      <c r="BP256" s="10"/>
      <c r="BQ256" s="53"/>
      <c r="BR256" s="10"/>
      <c r="BS256" s="53"/>
      <c r="BT256" s="10"/>
      <c r="BU256" s="53"/>
      <c r="BV256" s="10"/>
      <c r="BW256" s="53"/>
      <c r="BX256" s="10"/>
      <c r="BY256" s="53"/>
      <c r="BZ256" s="10"/>
      <c r="CA256" s="53"/>
      <c r="CB256" s="10"/>
      <c r="CC256" s="53"/>
      <c r="CD256" s="10"/>
      <c r="CE256" s="53"/>
      <c r="CF256" s="53"/>
    </row>
    <row r="257" ht="23.25" customHeight="1">
      <c r="A257" s="10" t="s">
        <v>140</v>
      </c>
      <c r="B257" s="10"/>
      <c r="C257" s="53"/>
      <c r="D257" s="10"/>
      <c r="E257" s="53"/>
      <c r="F257" s="10"/>
      <c r="G257" s="53"/>
      <c r="H257" s="10"/>
      <c r="I257" s="53"/>
      <c r="J257" s="10"/>
      <c r="K257" s="53"/>
      <c r="L257" s="21"/>
      <c r="M257" s="53"/>
      <c r="N257" s="10"/>
      <c r="O257" s="53"/>
      <c r="P257" s="10"/>
      <c r="Q257" s="53"/>
      <c r="R257" s="10"/>
      <c r="S257" s="53"/>
      <c r="T257" s="10"/>
      <c r="U257" s="53"/>
      <c r="V257" s="10"/>
      <c r="W257" s="53"/>
      <c r="X257" s="10"/>
      <c r="Y257" s="53"/>
      <c r="Z257" s="10"/>
      <c r="AA257" s="53"/>
      <c r="AB257" s="10"/>
      <c r="AC257" s="53"/>
      <c r="AD257" s="10"/>
      <c r="AE257" s="53"/>
      <c r="AF257" s="10"/>
      <c r="AG257" s="53"/>
      <c r="AH257" s="10"/>
      <c r="AI257" s="53"/>
      <c r="AJ257" s="10"/>
      <c r="AK257" s="53"/>
      <c r="AL257" s="10"/>
      <c r="AM257" s="53"/>
      <c r="AN257" s="10"/>
      <c r="AO257" s="53"/>
      <c r="AP257" s="10"/>
      <c r="AQ257" s="53"/>
      <c r="AR257" s="10"/>
      <c r="AS257" s="53"/>
      <c r="AT257" s="10"/>
      <c r="AU257" s="53"/>
      <c r="AV257" s="10"/>
      <c r="AW257" s="53"/>
      <c r="AX257" s="10"/>
      <c r="AY257" s="53"/>
      <c r="AZ257" s="10"/>
      <c r="BA257" s="53"/>
      <c r="BB257" s="10"/>
      <c r="BC257" s="53"/>
      <c r="BD257" s="10"/>
      <c r="BE257" s="53"/>
      <c r="BF257" s="10"/>
      <c r="BG257" s="53"/>
      <c r="BH257" s="10"/>
      <c r="BI257" s="53"/>
      <c r="BJ257" s="10"/>
      <c r="BK257" s="53"/>
      <c r="BL257" s="10"/>
      <c r="BM257" s="53"/>
      <c r="BN257" s="10"/>
      <c r="BO257" s="53"/>
      <c r="BP257" s="10"/>
      <c r="BQ257" s="53"/>
      <c r="BR257" s="10"/>
      <c r="BS257" s="53"/>
      <c r="BT257" s="10"/>
      <c r="BU257" s="53"/>
      <c r="BV257" s="10"/>
      <c r="BW257" s="53"/>
      <c r="BX257" s="10"/>
      <c r="BY257" s="53"/>
      <c r="BZ257" s="10"/>
      <c r="CA257" s="53"/>
      <c r="CB257" s="10"/>
      <c r="CC257" s="53"/>
      <c r="CD257" s="10"/>
      <c r="CE257" s="53"/>
      <c r="CF257" s="53"/>
    </row>
    <row r="258" ht="23.25" customHeight="1">
      <c r="A258" s="10" t="s">
        <v>117</v>
      </c>
      <c r="B258" s="10"/>
      <c r="C258" s="53"/>
      <c r="D258" s="10"/>
      <c r="E258" s="53"/>
      <c r="F258" s="10"/>
      <c r="G258" s="53"/>
      <c r="H258" s="10"/>
      <c r="I258" s="53"/>
      <c r="J258" s="10"/>
      <c r="K258" s="53"/>
      <c r="L258" s="21"/>
      <c r="M258" s="53"/>
      <c r="N258" s="10"/>
      <c r="O258" s="53"/>
      <c r="P258" s="10"/>
      <c r="Q258" s="53"/>
      <c r="R258" s="10"/>
      <c r="S258" s="53"/>
      <c r="T258" s="10"/>
      <c r="U258" s="53"/>
      <c r="V258" s="10"/>
      <c r="W258" s="53"/>
      <c r="X258" s="10"/>
      <c r="Y258" s="53"/>
      <c r="Z258" s="10"/>
      <c r="AA258" s="53"/>
      <c r="AB258" s="10"/>
      <c r="AC258" s="53"/>
      <c r="AD258" s="10"/>
      <c r="AE258" s="53"/>
      <c r="AF258" s="10"/>
      <c r="AG258" s="53"/>
      <c r="AH258" s="10"/>
      <c r="AI258" s="53"/>
      <c r="AJ258" s="10"/>
      <c r="AK258" s="53"/>
      <c r="AL258" s="10"/>
      <c r="AM258" s="53"/>
      <c r="AN258" s="10"/>
      <c r="AO258" s="53"/>
      <c r="AP258" s="10"/>
      <c r="AQ258" s="53"/>
      <c r="AR258" s="10"/>
      <c r="AS258" s="53"/>
      <c r="AT258" s="10"/>
      <c r="AU258" s="53"/>
      <c r="AV258" s="10"/>
      <c r="AW258" s="53"/>
      <c r="AX258" s="10"/>
      <c r="AY258" s="53"/>
      <c r="AZ258" s="10"/>
      <c r="BA258" s="53"/>
      <c r="BB258" s="10"/>
      <c r="BC258" s="53"/>
      <c r="BD258" s="10"/>
      <c r="BE258" s="53"/>
      <c r="BF258" s="10"/>
      <c r="BG258" s="53"/>
      <c r="BH258" s="10"/>
      <c r="BI258" s="53"/>
      <c r="BJ258" s="10"/>
      <c r="BK258" s="53"/>
      <c r="BL258" s="10"/>
      <c r="BM258" s="53"/>
      <c r="BN258" s="10"/>
      <c r="BO258" s="53"/>
      <c r="BP258" s="10"/>
      <c r="BQ258" s="53"/>
      <c r="BR258" s="10"/>
      <c r="BS258" s="53"/>
      <c r="BT258" s="10"/>
      <c r="BU258" s="53"/>
      <c r="BV258" s="10"/>
      <c r="BW258" s="53"/>
      <c r="BX258" s="10"/>
      <c r="BY258" s="53"/>
      <c r="BZ258" s="10"/>
      <c r="CA258" s="53"/>
      <c r="CB258" s="10"/>
      <c r="CC258" s="53"/>
      <c r="CD258" s="10"/>
      <c r="CE258" s="53"/>
      <c r="CF258" s="53"/>
    </row>
    <row r="259" ht="23.25" customHeight="1">
      <c r="A259" s="10" t="s">
        <v>140</v>
      </c>
      <c r="B259" s="10"/>
      <c r="C259" s="53"/>
      <c r="D259" s="10"/>
      <c r="E259" s="53"/>
      <c r="F259" s="10"/>
      <c r="G259" s="53"/>
      <c r="H259" s="10"/>
      <c r="I259" s="53"/>
      <c r="J259" s="10"/>
      <c r="K259" s="53"/>
      <c r="L259" s="21"/>
      <c r="M259" s="53"/>
      <c r="N259" s="10"/>
      <c r="O259" s="53"/>
      <c r="P259" s="10"/>
      <c r="Q259" s="53"/>
      <c r="R259" s="10"/>
      <c r="S259" s="53"/>
      <c r="T259" s="10"/>
      <c r="U259" s="53"/>
      <c r="V259" s="10"/>
      <c r="W259" s="53"/>
      <c r="X259" s="10"/>
      <c r="Y259" s="53"/>
      <c r="Z259" s="10"/>
      <c r="AA259" s="53"/>
      <c r="AB259" s="10"/>
      <c r="AC259" s="53"/>
      <c r="AD259" s="10"/>
      <c r="AE259" s="53"/>
      <c r="AF259" s="10"/>
      <c r="AG259" s="53"/>
      <c r="AH259" s="10"/>
      <c r="AI259" s="53"/>
      <c r="AJ259" s="10"/>
      <c r="AK259" s="53"/>
      <c r="AL259" s="10"/>
      <c r="AM259" s="53"/>
      <c r="AN259" s="10"/>
      <c r="AO259" s="53"/>
      <c r="AP259" s="10"/>
      <c r="AQ259" s="53"/>
      <c r="AR259" s="10"/>
      <c r="AS259" s="53"/>
      <c r="AT259" s="10"/>
      <c r="AU259" s="53"/>
      <c r="AV259" s="10"/>
      <c r="AW259" s="53"/>
      <c r="AX259" s="10"/>
      <c r="AY259" s="53"/>
      <c r="AZ259" s="10"/>
      <c r="BA259" s="53"/>
      <c r="BB259" s="10"/>
      <c r="BC259" s="53"/>
      <c r="BD259" s="10"/>
      <c r="BE259" s="53"/>
      <c r="BF259" s="10"/>
      <c r="BG259" s="53"/>
      <c r="BH259" s="10"/>
      <c r="BI259" s="53"/>
      <c r="BJ259" s="10"/>
      <c r="BK259" s="53"/>
      <c r="BL259" s="10"/>
      <c r="BM259" s="53"/>
      <c r="BN259" s="10"/>
      <c r="BO259" s="53"/>
      <c r="BP259" s="10"/>
      <c r="BQ259" s="53"/>
      <c r="BR259" s="10"/>
      <c r="BS259" s="53"/>
      <c r="BT259" s="10"/>
      <c r="BU259" s="53"/>
      <c r="BV259" s="10"/>
      <c r="BW259" s="53"/>
      <c r="BX259" s="10"/>
      <c r="BY259" s="53"/>
      <c r="BZ259" s="10"/>
      <c r="CA259" s="53"/>
      <c r="CB259" s="10"/>
      <c r="CC259" s="53"/>
      <c r="CD259" s="10"/>
      <c r="CE259" s="53"/>
      <c r="CF259" s="53"/>
    </row>
    <row r="260" ht="23.25" customHeight="1">
      <c r="A260" s="10" t="s">
        <v>117</v>
      </c>
      <c r="B260" s="10"/>
      <c r="C260" s="53"/>
      <c r="D260" s="10"/>
      <c r="E260" s="53"/>
      <c r="F260" s="10"/>
      <c r="G260" s="53"/>
      <c r="H260" s="10"/>
      <c r="I260" s="53"/>
      <c r="J260" s="10"/>
      <c r="K260" s="53"/>
      <c r="L260" s="21"/>
      <c r="M260" s="53"/>
      <c r="N260" s="10"/>
      <c r="O260" s="53"/>
      <c r="P260" s="10"/>
      <c r="Q260" s="53"/>
      <c r="R260" s="10"/>
      <c r="S260" s="53"/>
      <c r="T260" s="10"/>
      <c r="U260" s="53"/>
      <c r="V260" s="10"/>
      <c r="W260" s="53"/>
      <c r="X260" s="10"/>
      <c r="Y260" s="53"/>
      <c r="Z260" s="10"/>
      <c r="AA260" s="53"/>
      <c r="AB260" s="10"/>
      <c r="AC260" s="53"/>
      <c r="AD260" s="10"/>
      <c r="AE260" s="53"/>
      <c r="AF260" s="10"/>
      <c r="AG260" s="53"/>
      <c r="AH260" s="10"/>
      <c r="AI260" s="53"/>
      <c r="AJ260" s="10"/>
      <c r="AK260" s="53"/>
      <c r="AL260" s="10"/>
      <c r="AM260" s="53"/>
      <c r="AN260" s="10"/>
      <c r="AO260" s="53"/>
      <c r="AP260" s="10"/>
      <c r="AQ260" s="53"/>
      <c r="AR260" s="10"/>
      <c r="AS260" s="53"/>
      <c r="AT260" s="10"/>
      <c r="AU260" s="53"/>
      <c r="AV260" s="10"/>
      <c r="AW260" s="53"/>
      <c r="AX260" s="10"/>
      <c r="AY260" s="53"/>
      <c r="AZ260" s="10"/>
      <c r="BA260" s="53"/>
      <c r="BB260" s="10"/>
      <c r="BC260" s="53"/>
      <c r="BD260" s="10"/>
      <c r="BE260" s="53"/>
      <c r="BF260" s="10"/>
      <c r="BG260" s="53"/>
      <c r="BH260" s="10"/>
      <c r="BI260" s="53"/>
      <c r="BJ260" s="10"/>
      <c r="BK260" s="53"/>
      <c r="BL260" s="10"/>
      <c r="BM260" s="53"/>
      <c r="BN260" s="10"/>
      <c r="BO260" s="53"/>
      <c r="BP260" s="10"/>
      <c r="BQ260" s="53"/>
      <c r="BR260" s="10"/>
      <c r="BS260" s="53"/>
      <c r="BT260" s="10"/>
      <c r="BU260" s="53"/>
      <c r="BV260" s="10"/>
      <c r="BW260" s="53"/>
      <c r="BX260" s="10"/>
      <c r="BY260" s="53"/>
      <c r="BZ260" s="10"/>
      <c r="CA260" s="53"/>
      <c r="CB260" s="10"/>
      <c r="CC260" s="53"/>
      <c r="CD260" s="10"/>
      <c r="CE260" s="53"/>
      <c r="CF260" s="53"/>
    </row>
    <row r="261" ht="23.25" customHeight="1">
      <c r="A261" s="10" t="s">
        <v>140</v>
      </c>
      <c r="B261" s="10"/>
      <c r="C261" s="53"/>
      <c r="D261" s="10"/>
      <c r="E261" s="53"/>
      <c r="F261" s="10"/>
      <c r="G261" s="53"/>
      <c r="H261" s="10"/>
      <c r="I261" s="53"/>
      <c r="J261" s="10"/>
      <c r="K261" s="53"/>
      <c r="L261" s="21"/>
      <c r="M261" s="53"/>
      <c r="N261" s="10"/>
      <c r="O261" s="53"/>
      <c r="P261" s="10"/>
      <c r="Q261" s="53"/>
      <c r="R261" s="10"/>
      <c r="S261" s="53"/>
      <c r="T261" s="10"/>
      <c r="U261" s="53"/>
      <c r="V261" s="10"/>
      <c r="W261" s="53"/>
      <c r="X261" s="10"/>
      <c r="Y261" s="53"/>
      <c r="Z261" s="10"/>
      <c r="AA261" s="53"/>
      <c r="AB261" s="10"/>
      <c r="AC261" s="53"/>
      <c r="AD261" s="10"/>
      <c r="AE261" s="53"/>
      <c r="AF261" s="10"/>
      <c r="AG261" s="53"/>
      <c r="AH261" s="10"/>
      <c r="AI261" s="53"/>
      <c r="AJ261" s="10"/>
      <c r="AK261" s="53"/>
      <c r="AL261" s="10"/>
      <c r="AM261" s="53"/>
      <c r="AN261" s="10"/>
      <c r="AO261" s="53"/>
      <c r="AP261" s="10"/>
      <c r="AQ261" s="53"/>
      <c r="AR261" s="10"/>
      <c r="AS261" s="53"/>
      <c r="AT261" s="10"/>
      <c r="AU261" s="53"/>
      <c r="AV261" s="10"/>
      <c r="AW261" s="53"/>
      <c r="AX261" s="10"/>
      <c r="AY261" s="53"/>
      <c r="AZ261" s="10"/>
      <c r="BA261" s="53"/>
      <c r="BB261" s="10"/>
      <c r="BC261" s="53"/>
      <c r="BD261" s="10"/>
      <c r="BE261" s="53"/>
      <c r="BF261" s="10"/>
      <c r="BG261" s="53"/>
      <c r="BH261" s="10"/>
      <c r="BI261" s="53"/>
      <c r="BJ261" s="10"/>
      <c r="BK261" s="53"/>
      <c r="BL261" s="10"/>
      <c r="BM261" s="53"/>
      <c r="BN261" s="10"/>
      <c r="BO261" s="53"/>
      <c r="BP261" s="10"/>
      <c r="BQ261" s="53"/>
      <c r="BR261" s="10"/>
      <c r="BS261" s="53"/>
      <c r="BT261" s="10"/>
      <c r="BU261" s="53"/>
      <c r="BV261" s="10"/>
      <c r="BW261" s="53"/>
      <c r="BX261" s="10"/>
      <c r="BY261" s="53"/>
      <c r="BZ261" s="10"/>
      <c r="CA261" s="53"/>
      <c r="CB261" s="10"/>
      <c r="CC261" s="53"/>
      <c r="CD261" s="10"/>
      <c r="CE261" s="53"/>
      <c r="CF261" s="53"/>
    </row>
    <row r="262" ht="23.25" customHeight="1">
      <c r="A262" s="10" t="s">
        <v>117</v>
      </c>
      <c r="B262" s="10"/>
      <c r="C262" s="53"/>
      <c r="D262" s="10"/>
      <c r="E262" s="53"/>
      <c r="F262" s="10"/>
      <c r="G262" s="53"/>
      <c r="H262" s="10"/>
      <c r="I262" s="53"/>
      <c r="J262" s="10"/>
      <c r="K262" s="53"/>
      <c r="L262" s="21"/>
      <c r="M262" s="53"/>
      <c r="N262" s="10"/>
      <c r="O262" s="53"/>
      <c r="P262" s="10"/>
      <c r="Q262" s="53"/>
      <c r="R262" s="10"/>
      <c r="S262" s="53"/>
      <c r="T262" s="10"/>
      <c r="U262" s="53"/>
      <c r="V262" s="10"/>
      <c r="W262" s="53"/>
      <c r="X262" s="10"/>
      <c r="Y262" s="53"/>
      <c r="Z262" s="10"/>
      <c r="AA262" s="53"/>
      <c r="AB262" s="10"/>
      <c r="AC262" s="53"/>
      <c r="AD262" s="10"/>
      <c r="AE262" s="53"/>
      <c r="AF262" s="10"/>
      <c r="AG262" s="53"/>
      <c r="AH262" s="10"/>
      <c r="AI262" s="53"/>
      <c r="AJ262" s="10"/>
      <c r="AK262" s="53"/>
      <c r="AL262" s="10"/>
      <c r="AM262" s="53"/>
      <c r="AN262" s="10"/>
      <c r="AO262" s="53"/>
      <c r="AP262" s="10"/>
      <c r="AQ262" s="53"/>
      <c r="AR262" s="10"/>
      <c r="AS262" s="53"/>
      <c r="AT262" s="10"/>
      <c r="AU262" s="53"/>
      <c r="AV262" s="10"/>
      <c r="AW262" s="53"/>
      <c r="AX262" s="10"/>
      <c r="AY262" s="53"/>
      <c r="AZ262" s="10"/>
      <c r="BA262" s="53"/>
      <c r="BB262" s="10"/>
      <c r="BC262" s="53"/>
      <c r="BD262" s="10"/>
      <c r="BE262" s="53"/>
      <c r="BF262" s="10"/>
      <c r="BG262" s="53"/>
      <c r="BH262" s="10"/>
      <c r="BI262" s="53"/>
      <c r="BJ262" s="10"/>
      <c r="BK262" s="53"/>
      <c r="BL262" s="10"/>
      <c r="BM262" s="53"/>
      <c r="BN262" s="10"/>
      <c r="BO262" s="53"/>
      <c r="BP262" s="10"/>
      <c r="BQ262" s="53"/>
      <c r="BR262" s="10"/>
      <c r="BS262" s="53"/>
      <c r="BT262" s="10"/>
      <c r="BU262" s="53"/>
      <c r="BV262" s="10"/>
      <c r="BW262" s="53"/>
      <c r="BX262" s="10"/>
      <c r="BY262" s="53"/>
      <c r="BZ262" s="10"/>
      <c r="CA262" s="53"/>
      <c r="CB262" s="10"/>
      <c r="CC262" s="53"/>
      <c r="CD262" s="10"/>
      <c r="CE262" s="53"/>
      <c r="CF262" s="53"/>
    </row>
    <row r="263" ht="23.25" customHeight="1">
      <c r="A263" s="10" t="s">
        <v>140</v>
      </c>
      <c r="B263" s="10"/>
      <c r="C263" s="53"/>
      <c r="D263" s="10"/>
      <c r="E263" s="53"/>
      <c r="F263" s="10"/>
      <c r="G263" s="53"/>
      <c r="H263" s="10"/>
      <c r="I263" s="53"/>
      <c r="J263" s="10"/>
      <c r="K263" s="53"/>
      <c r="L263" s="21"/>
      <c r="M263" s="53"/>
      <c r="N263" s="10"/>
      <c r="O263" s="53"/>
      <c r="P263" s="10"/>
      <c r="Q263" s="53"/>
      <c r="R263" s="10"/>
      <c r="S263" s="53"/>
      <c r="T263" s="10"/>
      <c r="U263" s="53"/>
      <c r="V263" s="10"/>
      <c r="W263" s="53"/>
      <c r="X263" s="10"/>
      <c r="Y263" s="53"/>
      <c r="Z263" s="10"/>
      <c r="AA263" s="53"/>
      <c r="AB263" s="10"/>
      <c r="AC263" s="53"/>
      <c r="AD263" s="10"/>
      <c r="AE263" s="53"/>
      <c r="AF263" s="10"/>
      <c r="AG263" s="53"/>
      <c r="AH263" s="10"/>
      <c r="AI263" s="53"/>
      <c r="AJ263" s="10"/>
      <c r="AK263" s="53"/>
      <c r="AL263" s="10"/>
      <c r="AM263" s="53"/>
      <c r="AN263" s="10"/>
      <c r="AO263" s="53"/>
      <c r="AP263" s="10"/>
      <c r="AQ263" s="53"/>
      <c r="AR263" s="10"/>
      <c r="AS263" s="53"/>
      <c r="AT263" s="10"/>
      <c r="AU263" s="53"/>
      <c r="AV263" s="10"/>
      <c r="AW263" s="53"/>
      <c r="AX263" s="10"/>
      <c r="AY263" s="53"/>
      <c r="AZ263" s="10"/>
      <c r="BA263" s="53"/>
      <c r="BB263" s="10"/>
      <c r="BC263" s="53"/>
      <c r="BD263" s="10"/>
      <c r="BE263" s="53"/>
      <c r="BF263" s="10"/>
      <c r="BG263" s="53"/>
      <c r="BH263" s="10"/>
      <c r="BI263" s="53"/>
      <c r="BJ263" s="10"/>
      <c r="BK263" s="53"/>
      <c r="BL263" s="10"/>
      <c r="BM263" s="53"/>
      <c r="BN263" s="10"/>
      <c r="BO263" s="53"/>
      <c r="BP263" s="10"/>
      <c r="BQ263" s="53"/>
      <c r="BR263" s="10"/>
      <c r="BS263" s="53"/>
      <c r="BT263" s="10"/>
      <c r="BU263" s="53"/>
      <c r="BV263" s="10"/>
      <c r="BW263" s="53"/>
      <c r="BX263" s="10"/>
      <c r="BY263" s="53"/>
      <c r="BZ263" s="10"/>
      <c r="CA263" s="53"/>
      <c r="CB263" s="10"/>
      <c r="CC263" s="53"/>
      <c r="CD263" s="10"/>
      <c r="CE263" s="53"/>
      <c r="CF263" s="53"/>
    </row>
    <row r="264" ht="23.25" customHeight="1">
      <c r="A264" s="10" t="s">
        <v>117</v>
      </c>
      <c r="B264" s="10"/>
      <c r="C264" s="53"/>
      <c r="D264" s="10"/>
      <c r="E264" s="53"/>
      <c r="F264" s="10"/>
      <c r="G264" s="53"/>
      <c r="H264" s="10"/>
      <c r="I264" s="53"/>
      <c r="J264" s="10"/>
      <c r="K264" s="53"/>
      <c r="L264" s="21"/>
      <c r="M264" s="53"/>
      <c r="N264" s="10"/>
      <c r="O264" s="53"/>
      <c r="P264" s="10"/>
      <c r="Q264" s="53"/>
      <c r="R264" s="10"/>
      <c r="S264" s="53"/>
      <c r="T264" s="10"/>
      <c r="U264" s="53"/>
      <c r="V264" s="10"/>
      <c r="W264" s="53"/>
      <c r="X264" s="10"/>
      <c r="Y264" s="53"/>
      <c r="Z264" s="10"/>
      <c r="AA264" s="53"/>
      <c r="AB264" s="10"/>
      <c r="AC264" s="53"/>
      <c r="AD264" s="10"/>
      <c r="AE264" s="53"/>
      <c r="AF264" s="10"/>
      <c r="AG264" s="53"/>
      <c r="AH264" s="10"/>
      <c r="AI264" s="53"/>
      <c r="AJ264" s="10"/>
      <c r="AK264" s="53"/>
      <c r="AL264" s="10"/>
      <c r="AM264" s="53"/>
      <c r="AN264" s="10"/>
      <c r="AO264" s="53"/>
      <c r="AP264" s="10"/>
      <c r="AQ264" s="53"/>
      <c r="AR264" s="10"/>
      <c r="AS264" s="53"/>
      <c r="AT264" s="10"/>
      <c r="AU264" s="53"/>
      <c r="AV264" s="10"/>
      <c r="AW264" s="53"/>
      <c r="AX264" s="10"/>
      <c r="AY264" s="53"/>
      <c r="AZ264" s="10"/>
      <c r="BA264" s="53"/>
      <c r="BB264" s="10"/>
      <c r="BC264" s="53"/>
      <c r="BD264" s="10"/>
      <c r="BE264" s="53"/>
      <c r="BF264" s="10"/>
      <c r="BG264" s="53"/>
      <c r="BH264" s="10"/>
      <c r="BI264" s="53"/>
      <c r="BJ264" s="10"/>
      <c r="BK264" s="53"/>
      <c r="BL264" s="10"/>
      <c r="BM264" s="53"/>
      <c r="BN264" s="10"/>
      <c r="BO264" s="53"/>
      <c r="BP264" s="10"/>
      <c r="BQ264" s="53"/>
      <c r="BR264" s="10"/>
      <c r="BS264" s="53"/>
      <c r="BT264" s="10"/>
      <c r="BU264" s="53"/>
      <c r="BV264" s="10"/>
      <c r="BW264" s="53"/>
      <c r="BX264" s="10"/>
      <c r="BY264" s="53"/>
      <c r="BZ264" s="10"/>
      <c r="CA264" s="53"/>
      <c r="CB264" s="10"/>
      <c r="CC264" s="53"/>
      <c r="CD264" s="10"/>
      <c r="CE264" s="53"/>
      <c r="CF264" s="53"/>
    </row>
    <row r="265" ht="23.25" customHeight="1">
      <c r="A265" s="10" t="s">
        <v>140</v>
      </c>
      <c r="B265" s="10"/>
      <c r="C265" s="53"/>
      <c r="D265" s="10"/>
      <c r="E265" s="53"/>
      <c r="F265" s="10"/>
      <c r="G265" s="53"/>
      <c r="H265" s="10"/>
      <c r="I265" s="53"/>
      <c r="J265" s="10"/>
      <c r="K265" s="53"/>
      <c r="L265" s="21"/>
      <c r="M265" s="53"/>
      <c r="N265" s="10"/>
      <c r="O265" s="53"/>
      <c r="P265" s="10"/>
      <c r="Q265" s="53"/>
      <c r="R265" s="10"/>
      <c r="S265" s="53"/>
      <c r="T265" s="10"/>
      <c r="U265" s="53"/>
      <c r="V265" s="10"/>
      <c r="W265" s="53"/>
      <c r="X265" s="10"/>
      <c r="Y265" s="53"/>
      <c r="Z265" s="10"/>
      <c r="AA265" s="53"/>
      <c r="AB265" s="10"/>
      <c r="AC265" s="53"/>
      <c r="AD265" s="10"/>
      <c r="AE265" s="53"/>
      <c r="AF265" s="10"/>
      <c r="AG265" s="53"/>
      <c r="AH265" s="10"/>
      <c r="AI265" s="53"/>
      <c r="AJ265" s="10"/>
      <c r="AK265" s="53"/>
      <c r="AL265" s="10"/>
      <c r="AM265" s="53"/>
      <c r="AN265" s="10"/>
      <c r="AO265" s="53"/>
      <c r="AP265" s="10"/>
      <c r="AQ265" s="53"/>
      <c r="AR265" s="10"/>
      <c r="AS265" s="53"/>
      <c r="AT265" s="10"/>
      <c r="AU265" s="53"/>
      <c r="AV265" s="10"/>
      <c r="AW265" s="53"/>
      <c r="AX265" s="10"/>
      <c r="AY265" s="53"/>
      <c r="AZ265" s="10"/>
      <c r="BA265" s="53"/>
      <c r="BB265" s="10"/>
      <c r="BC265" s="53"/>
      <c r="BD265" s="10"/>
      <c r="BE265" s="53"/>
      <c r="BF265" s="10"/>
      <c r="BG265" s="53"/>
      <c r="BH265" s="10"/>
      <c r="BI265" s="53"/>
      <c r="BJ265" s="10"/>
      <c r="BK265" s="53"/>
      <c r="BL265" s="10"/>
      <c r="BM265" s="53"/>
      <c r="BN265" s="10"/>
      <c r="BO265" s="53"/>
      <c r="BP265" s="10"/>
      <c r="BQ265" s="53"/>
      <c r="BR265" s="10"/>
      <c r="BS265" s="53"/>
      <c r="BT265" s="10"/>
      <c r="BU265" s="53"/>
      <c r="BV265" s="10"/>
      <c r="BW265" s="53"/>
      <c r="BX265" s="10"/>
      <c r="BY265" s="53"/>
      <c r="BZ265" s="10"/>
      <c r="CA265" s="53"/>
      <c r="CB265" s="10"/>
      <c r="CC265" s="53"/>
      <c r="CD265" s="10"/>
      <c r="CE265" s="53"/>
      <c r="CF265" s="53"/>
    </row>
    <row r="266" ht="23.25" customHeight="1">
      <c r="A266" s="10" t="s">
        <v>117</v>
      </c>
      <c r="B266" s="10"/>
      <c r="C266" s="53"/>
      <c r="D266" s="10"/>
      <c r="E266" s="53"/>
      <c r="F266" s="10"/>
      <c r="G266" s="53"/>
      <c r="H266" s="10"/>
      <c r="I266" s="53"/>
      <c r="J266" s="10"/>
      <c r="K266" s="53"/>
      <c r="L266" s="21"/>
      <c r="M266" s="53"/>
      <c r="N266" s="10"/>
      <c r="O266" s="53"/>
      <c r="P266" s="10"/>
      <c r="Q266" s="53"/>
      <c r="R266" s="10"/>
      <c r="S266" s="53"/>
      <c r="T266" s="10"/>
      <c r="U266" s="53"/>
      <c r="V266" s="10"/>
      <c r="W266" s="53"/>
      <c r="X266" s="10"/>
      <c r="Y266" s="53"/>
      <c r="Z266" s="10"/>
      <c r="AA266" s="53"/>
      <c r="AB266" s="10"/>
      <c r="AC266" s="53"/>
      <c r="AD266" s="10"/>
      <c r="AE266" s="53"/>
      <c r="AF266" s="10"/>
      <c r="AG266" s="53"/>
      <c r="AH266" s="10"/>
      <c r="AI266" s="53"/>
      <c r="AJ266" s="10"/>
      <c r="AK266" s="53"/>
      <c r="AL266" s="10"/>
      <c r="AM266" s="53"/>
      <c r="AN266" s="10"/>
      <c r="AO266" s="53"/>
      <c r="AP266" s="10"/>
      <c r="AQ266" s="53"/>
      <c r="AR266" s="10"/>
      <c r="AS266" s="53"/>
      <c r="AT266" s="10"/>
      <c r="AU266" s="53"/>
      <c r="AV266" s="10"/>
      <c r="AW266" s="53"/>
      <c r="AX266" s="10"/>
      <c r="AY266" s="53"/>
      <c r="AZ266" s="10"/>
      <c r="BA266" s="53"/>
      <c r="BB266" s="10"/>
      <c r="BC266" s="53"/>
      <c r="BD266" s="10"/>
      <c r="BE266" s="53"/>
      <c r="BF266" s="10"/>
      <c r="BG266" s="53"/>
      <c r="BH266" s="10"/>
      <c r="BI266" s="53"/>
      <c r="BJ266" s="10"/>
      <c r="BK266" s="53"/>
      <c r="BL266" s="10"/>
      <c r="BM266" s="53"/>
      <c r="BN266" s="10"/>
      <c r="BO266" s="53"/>
      <c r="BP266" s="10"/>
      <c r="BQ266" s="53"/>
      <c r="BR266" s="10"/>
      <c r="BS266" s="53"/>
      <c r="BT266" s="10"/>
      <c r="BU266" s="53"/>
      <c r="BV266" s="10"/>
      <c r="BW266" s="53"/>
      <c r="BX266" s="10"/>
      <c r="BY266" s="53"/>
      <c r="BZ266" s="10"/>
      <c r="CA266" s="53"/>
      <c r="CB266" s="10"/>
      <c r="CC266" s="53"/>
      <c r="CD266" s="10"/>
      <c r="CE266" s="53"/>
      <c r="CF266" s="53"/>
    </row>
    <row r="267" ht="23.25" customHeight="1">
      <c r="A267" s="10" t="s">
        <v>140</v>
      </c>
      <c r="B267" s="10"/>
      <c r="C267" s="53"/>
      <c r="D267" s="10"/>
      <c r="E267" s="53"/>
      <c r="F267" s="10"/>
      <c r="G267" s="53"/>
      <c r="H267" s="10"/>
      <c r="I267" s="53"/>
      <c r="J267" s="10"/>
      <c r="K267" s="53"/>
      <c r="L267" s="21"/>
      <c r="M267" s="53"/>
      <c r="N267" s="10"/>
      <c r="O267" s="53"/>
      <c r="P267" s="10"/>
      <c r="Q267" s="53"/>
      <c r="R267" s="10"/>
      <c r="S267" s="53"/>
      <c r="T267" s="10"/>
      <c r="U267" s="53"/>
      <c r="V267" s="10"/>
      <c r="W267" s="53"/>
      <c r="X267" s="10"/>
      <c r="Y267" s="53"/>
      <c r="Z267" s="10"/>
      <c r="AA267" s="53"/>
      <c r="AB267" s="10"/>
      <c r="AC267" s="53"/>
      <c r="AD267" s="10"/>
      <c r="AE267" s="53"/>
      <c r="AF267" s="10"/>
      <c r="AG267" s="53"/>
      <c r="AH267" s="10"/>
      <c r="AI267" s="53"/>
      <c r="AJ267" s="10"/>
      <c r="AK267" s="53"/>
      <c r="AL267" s="10"/>
      <c r="AM267" s="53"/>
      <c r="AN267" s="10"/>
      <c r="AO267" s="53"/>
      <c r="AP267" s="10"/>
      <c r="AQ267" s="53"/>
      <c r="AR267" s="10"/>
      <c r="AS267" s="53"/>
      <c r="AT267" s="10"/>
      <c r="AU267" s="53"/>
      <c r="AV267" s="10"/>
      <c r="AW267" s="53"/>
      <c r="AX267" s="10"/>
      <c r="AY267" s="53"/>
      <c r="AZ267" s="10"/>
      <c r="BA267" s="53"/>
      <c r="BB267" s="10"/>
      <c r="BC267" s="53"/>
      <c r="BD267" s="10"/>
      <c r="BE267" s="53"/>
      <c r="BF267" s="10"/>
      <c r="BG267" s="53"/>
      <c r="BH267" s="10"/>
      <c r="BI267" s="53"/>
      <c r="BJ267" s="10"/>
      <c r="BK267" s="53"/>
      <c r="BL267" s="10"/>
      <c r="BM267" s="53"/>
      <c r="BN267" s="10"/>
      <c r="BO267" s="53"/>
      <c r="BP267" s="10"/>
      <c r="BQ267" s="53"/>
      <c r="BR267" s="10"/>
      <c r="BS267" s="53"/>
      <c r="BT267" s="10"/>
      <c r="BU267" s="53"/>
      <c r="BV267" s="10"/>
      <c r="BW267" s="53"/>
      <c r="BX267" s="10"/>
      <c r="BY267" s="53"/>
      <c r="BZ267" s="10"/>
      <c r="CA267" s="53"/>
      <c r="CB267" s="10"/>
      <c r="CC267" s="53"/>
      <c r="CD267" s="10"/>
      <c r="CE267" s="53"/>
      <c r="CF267" s="53"/>
    </row>
    <row r="268" ht="23.25" customHeight="1">
      <c r="A268" s="10" t="s">
        <v>117</v>
      </c>
      <c r="B268" s="10"/>
      <c r="C268" s="53"/>
      <c r="D268" s="10"/>
      <c r="E268" s="53"/>
      <c r="F268" s="10"/>
      <c r="G268" s="53"/>
      <c r="H268" s="10"/>
      <c r="I268" s="53"/>
      <c r="J268" s="10"/>
      <c r="K268" s="53"/>
      <c r="L268" s="21"/>
      <c r="M268" s="53"/>
      <c r="N268" s="10"/>
      <c r="O268" s="53"/>
      <c r="P268" s="10"/>
      <c r="Q268" s="53"/>
      <c r="R268" s="10"/>
      <c r="S268" s="53"/>
      <c r="T268" s="10"/>
      <c r="U268" s="53"/>
      <c r="V268" s="10"/>
      <c r="W268" s="53"/>
      <c r="X268" s="10"/>
      <c r="Y268" s="53"/>
      <c r="Z268" s="10"/>
      <c r="AA268" s="53"/>
      <c r="AB268" s="10"/>
      <c r="AC268" s="53"/>
      <c r="AD268" s="10"/>
      <c r="AE268" s="53"/>
      <c r="AF268" s="10"/>
      <c r="AG268" s="53"/>
      <c r="AH268" s="10"/>
      <c r="AI268" s="53"/>
      <c r="AJ268" s="10"/>
      <c r="AK268" s="53"/>
      <c r="AL268" s="10"/>
      <c r="AM268" s="53"/>
      <c r="AN268" s="10"/>
      <c r="AO268" s="53"/>
      <c r="AP268" s="10"/>
      <c r="AQ268" s="53"/>
      <c r="AR268" s="10"/>
      <c r="AS268" s="53"/>
      <c r="AT268" s="10"/>
      <c r="AU268" s="53"/>
      <c r="AV268" s="10"/>
      <c r="AW268" s="53"/>
      <c r="AX268" s="10"/>
      <c r="AY268" s="53"/>
      <c r="AZ268" s="10"/>
      <c r="BA268" s="53"/>
      <c r="BB268" s="10"/>
      <c r="BC268" s="53"/>
      <c r="BD268" s="10"/>
      <c r="BE268" s="53"/>
      <c r="BF268" s="10"/>
      <c r="BG268" s="53"/>
      <c r="BH268" s="10"/>
      <c r="BI268" s="53"/>
      <c r="BJ268" s="10"/>
      <c r="BK268" s="53"/>
      <c r="BL268" s="10"/>
      <c r="BM268" s="53"/>
      <c r="BN268" s="10"/>
      <c r="BO268" s="53"/>
      <c r="BP268" s="10"/>
      <c r="BQ268" s="53"/>
      <c r="BR268" s="10"/>
      <c r="BS268" s="53"/>
      <c r="BT268" s="10"/>
      <c r="BU268" s="53"/>
      <c r="BV268" s="10"/>
      <c r="BW268" s="53"/>
      <c r="BX268" s="10"/>
      <c r="BY268" s="53"/>
      <c r="BZ268" s="10"/>
      <c r="CA268" s="53"/>
      <c r="CB268" s="10"/>
      <c r="CC268" s="53"/>
      <c r="CD268" s="10"/>
      <c r="CE268" s="53"/>
      <c r="CF268" s="53"/>
    </row>
    <row r="269" ht="23.25" customHeight="1">
      <c r="A269" s="10" t="s">
        <v>140</v>
      </c>
      <c r="B269" s="10"/>
      <c r="C269" s="53"/>
      <c r="D269" s="10"/>
      <c r="E269" s="53"/>
      <c r="F269" s="10"/>
      <c r="G269" s="53"/>
      <c r="H269" s="10"/>
      <c r="I269" s="53"/>
      <c r="J269" s="10"/>
      <c r="K269" s="53"/>
      <c r="L269" s="21"/>
      <c r="M269" s="53"/>
      <c r="N269" s="10"/>
      <c r="O269" s="53"/>
      <c r="P269" s="10"/>
      <c r="Q269" s="53"/>
      <c r="R269" s="10"/>
      <c r="S269" s="53"/>
      <c r="T269" s="10"/>
      <c r="U269" s="53"/>
      <c r="V269" s="10"/>
      <c r="W269" s="53"/>
      <c r="X269" s="10"/>
      <c r="Y269" s="53"/>
      <c r="Z269" s="10"/>
      <c r="AA269" s="53"/>
      <c r="AB269" s="10"/>
      <c r="AC269" s="53"/>
      <c r="AD269" s="10"/>
      <c r="AE269" s="53"/>
      <c r="AF269" s="10"/>
      <c r="AG269" s="53"/>
      <c r="AH269" s="10"/>
      <c r="AI269" s="53"/>
      <c r="AJ269" s="10"/>
      <c r="AK269" s="53"/>
      <c r="AL269" s="10"/>
      <c r="AM269" s="53"/>
      <c r="AN269" s="10"/>
      <c r="AO269" s="53"/>
      <c r="AP269" s="10"/>
      <c r="AQ269" s="53"/>
      <c r="AR269" s="10"/>
      <c r="AS269" s="53"/>
      <c r="AT269" s="10"/>
      <c r="AU269" s="53"/>
      <c r="AV269" s="10"/>
      <c r="AW269" s="53"/>
      <c r="AX269" s="10"/>
      <c r="AY269" s="53"/>
      <c r="AZ269" s="10"/>
      <c r="BA269" s="53"/>
      <c r="BB269" s="10"/>
      <c r="BC269" s="53"/>
      <c r="BD269" s="10"/>
      <c r="BE269" s="53"/>
      <c r="BF269" s="10"/>
      <c r="BG269" s="53"/>
      <c r="BH269" s="10"/>
      <c r="BI269" s="53"/>
      <c r="BJ269" s="10"/>
      <c r="BK269" s="53"/>
      <c r="BL269" s="10"/>
      <c r="BM269" s="53"/>
      <c r="BN269" s="10"/>
      <c r="BO269" s="53"/>
      <c r="BP269" s="10"/>
      <c r="BQ269" s="53"/>
      <c r="BR269" s="10"/>
      <c r="BS269" s="53"/>
      <c r="BT269" s="10"/>
      <c r="BU269" s="53"/>
      <c r="BV269" s="10"/>
      <c r="BW269" s="53"/>
      <c r="BX269" s="10"/>
      <c r="BY269" s="53"/>
      <c r="BZ269" s="10"/>
      <c r="CA269" s="53"/>
      <c r="CB269" s="10"/>
      <c r="CC269" s="53"/>
      <c r="CD269" s="10"/>
      <c r="CE269" s="53"/>
      <c r="CF269" s="53"/>
    </row>
    <row r="270" ht="23.25" customHeight="1">
      <c r="A270" s="10" t="s">
        <v>117</v>
      </c>
      <c r="B270" s="10"/>
      <c r="C270" s="53"/>
      <c r="D270" s="10"/>
      <c r="E270" s="53"/>
      <c r="F270" s="10"/>
      <c r="G270" s="53"/>
      <c r="H270" s="10"/>
      <c r="I270" s="53"/>
      <c r="J270" s="10"/>
      <c r="K270" s="53"/>
      <c r="L270" s="21"/>
      <c r="M270" s="53"/>
      <c r="N270" s="10"/>
      <c r="O270" s="53"/>
      <c r="P270" s="10"/>
      <c r="Q270" s="53"/>
      <c r="R270" s="10"/>
      <c r="S270" s="53"/>
      <c r="T270" s="10"/>
      <c r="U270" s="53"/>
      <c r="V270" s="10"/>
      <c r="W270" s="53"/>
      <c r="X270" s="10"/>
      <c r="Y270" s="53"/>
      <c r="Z270" s="10"/>
      <c r="AA270" s="53"/>
      <c r="AB270" s="10"/>
      <c r="AC270" s="53"/>
      <c r="AD270" s="10"/>
      <c r="AE270" s="53"/>
      <c r="AF270" s="10"/>
      <c r="AG270" s="53"/>
      <c r="AH270" s="10"/>
      <c r="AI270" s="53"/>
      <c r="AJ270" s="10"/>
      <c r="AK270" s="53"/>
      <c r="AL270" s="10"/>
      <c r="AM270" s="53"/>
      <c r="AN270" s="10"/>
      <c r="AO270" s="53"/>
      <c r="AP270" s="10"/>
      <c r="AQ270" s="53"/>
      <c r="AR270" s="10"/>
      <c r="AS270" s="53"/>
      <c r="AT270" s="10"/>
      <c r="AU270" s="53"/>
      <c r="AV270" s="10"/>
      <c r="AW270" s="53"/>
      <c r="AX270" s="10"/>
      <c r="AY270" s="53"/>
      <c r="AZ270" s="10"/>
      <c r="BA270" s="53"/>
      <c r="BB270" s="10"/>
      <c r="BC270" s="53"/>
      <c r="BD270" s="10"/>
      <c r="BE270" s="53"/>
      <c r="BF270" s="10"/>
      <c r="BG270" s="53"/>
      <c r="BH270" s="10"/>
      <c r="BI270" s="53"/>
      <c r="BJ270" s="10"/>
      <c r="BK270" s="53"/>
      <c r="BL270" s="10"/>
      <c r="BM270" s="53"/>
      <c r="BN270" s="10"/>
      <c r="BO270" s="53"/>
      <c r="BP270" s="10"/>
      <c r="BQ270" s="53"/>
      <c r="BR270" s="10"/>
      <c r="BS270" s="53"/>
      <c r="BT270" s="10"/>
      <c r="BU270" s="53"/>
      <c r="BV270" s="10"/>
      <c r="BW270" s="53"/>
      <c r="BX270" s="10"/>
      <c r="BY270" s="53"/>
      <c r="BZ270" s="10"/>
      <c r="CA270" s="53"/>
      <c r="CB270" s="10"/>
      <c r="CC270" s="53"/>
      <c r="CD270" s="10"/>
      <c r="CE270" s="53"/>
      <c r="CF270" s="53"/>
    </row>
    <row r="271" ht="23.25" customHeight="1">
      <c r="A271" s="10" t="s">
        <v>140</v>
      </c>
      <c r="B271" s="10"/>
      <c r="C271" s="53"/>
      <c r="D271" s="10"/>
      <c r="E271" s="53"/>
      <c r="F271" s="10"/>
      <c r="G271" s="53"/>
      <c r="H271" s="10"/>
      <c r="I271" s="53"/>
      <c r="J271" s="10"/>
      <c r="K271" s="53"/>
      <c r="L271" s="21"/>
      <c r="M271" s="53"/>
      <c r="N271" s="10"/>
      <c r="O271" s="53"/>
      <c r="P271" s="10"/>
      <c r="Q271" s="53"/>
      <c r="R271" s="10"/>
      <c r="S271" s="53"/>
      <c r="T271" s="10"/>
      <c r="U271" s="53"/>
      <c r="V271" s="10"/>
      <c r="W271" s="53"/>
      <c r="X271" s="10"/>
      <c r="Y271" s="53"/>
      <c r="Z271" s="10"/>
      <c r="AA271" s="53"/>
      <c r="AB271" s="10"/>
      <c r="AC271" s="53"/>
      <c r="AD271" s="10"/>
      <c r="AE271" s="53"/>
      <c r="AF271" s="10"/>
      <c r="AG271" s="53"/>
      <c r="AH271" s="10"/>
      <c r="AI271" s="53"/>
      <c r="AJ271" s="10"/>
      <c r="AK271" s="53"/>
      <c r="AL271" s="10"/>
      <c r="AM271" s="53"/>
      <c r="AN271" s="10"/>
      <c r="AO271" s="53"/>
      <c r="AP271" s="10"/>
      <c r="AQ271" s="53"/>
      <c r="AR271" s="10"/>
      <c r="AS271" s="53"/>
      <c r="AT271" s="10"/>
      <c r="AU271" s="53"/>
      <c r="AV271" s="10"/>
      <c r="AW271" s="53"/>
      <c r="AX271" s="10"/>
      <c r="AY271" s="53"/>
      <c r="AZ271" s="10"/>
      <c r="BA271" s="53"/>
      <c r="BB271" s="10"/>
      <c r="BC271" s="53"/>
      <c r="BD271" s="10"/>
      <c r="BE271" s="53"/>
      <c r="BF271" s="10"/>
      <c r="BG271" s="53"/>
      <c r="BH271" s="10"/>
      <c r="BI271" s="53"/>
      <c r="BJ271" s="10"/>
      <c r="BK271" s="53"/>
      <c r="BL271" s="10"/>
      <c r="BM271" s="53"/>
      <c r="BN271" s="10"/>
      <c r="BO271" s="53"/>
      <c r="BP271" s="10"/>
      <c r="BQ271" s="53"/>
      <c r="BR271" s="10"/>
      <c r="BS271" s="53"/>
      <c r="BT271" s="10"/>
      <c r="BU271" s="53"/>
      <c r="BV271" s="10"/>
      <c r="BW271" s="53"/>
      <c r="BX271" s="10"/>
      <c r="BY271" s="53"/>
      <c r="BZ271" s="10"/>
      <c r="CA271" s="53"/>
      <c r="CB271" s="10"/>
      <c r="CC271" s="53"/>
      <c r="CD271" s="10"/>
      <c r="CE271" s="53"/>
      <c r="CF271" s="53"/>
    </row>
    <row r="272" ht="23.25" customHeight="1">
      <c r="A272" s="10" t="s">
        <v>117</v>
      </c>
      <c r="B272" s="10"/>
      <c r="C272" s="53"/>
      <c r="D272" s="10"/>
      <c r="E272" s="53"/>
      <c r="F272" s="10"/>
      <c r="G272" s="53"/>
      <c r="H272" s="10"/>
      <c r="I272" s="53"/>
      <c r="J272" s="10"/>
      <c r="K272" s="53"/>
      <c r="L272" s="21"/>
      <c r="M272" s="53"/>
      <c r="N272" s="10"/>
      <c r="O272" s="53"/>
      <c r="P272" s="10"/>
      <c r="Q272" s="53"/>
      <c r="R272" s="10"/>
      <c r="S272" s="53"/>
      <c r="T272" s="10"/>
      <c r="U272" s="53"/>
      <c r="V272" s="10"/>
      <c r="W272" s="53"/>
      <c r="X272" s="10"/>
      <c r="Y272" s="53"/>
      <c r="Z272" s="10"/>
      <c r="AA272" s="53"/>
      <c r="AB272" s="10"/>
      <c r="AC272" s="53"/>
      <c r="AD272" s="10"/>
      <c r="AE272" s="53"/>
      <c r="AF272" s="10"/>
      <c r="AG272" s="53"/>
      <c r="AH272" s="10"/>
      <c r="AI272" s="53"/>
      <c r="AJ272" s="10"/>
      <c r="AK272" s="53"/>
      <c r="AL272" s="10"/>
      <c r="AM272" s="53"/>
      <c r="AN272" s="10"/>
      <c r="AO272" s="53"/>
      <c r="AP272" s="10"/>
      <c r="AQ272" s="53"/>
      <c r="AR272" s="10"/>
      <c r="AS272" s="53"/>
      <c r="AT272" s="10"/>
      <c r="AU272" s="53"/>
      <c r="AV272" s="10"/>
      <c r="AW272" s="53"/>
      <c r="AX272" s="10"/>
      <c r="AY272" s="53"/>
      <c r="AZ272" s="10"/>
      <c r="BA272" s="53"/>
      <c r="BB272" s="10"/>
      <c r="BC272" s="53"/>
      <c r="BD272" s="10"/>
      <c r="BE272" s="53"/>
      <c r="BF272" s="10"/>
      <c r="BG272" s="53"/>
      <c r="BH272" s="10"/>
      <c r="BI272" s="53"/>
      <c r="BJ272" s="10"/>
      <c r="BK272" s="53"/>
      <c r="BL272" s="10"/>
      <c r="BM272" s="53"/>
      <c r="BN272" s="10"/>
      <c r="BO272" s="53"/>
      <c r="BP272" s="10"/>
      <c r="BQ272" s="53"/>
      <c r="BR272" s="10"/>
      <c r="BS272" s="53"/>
      <c r="BT272" s="10"/>
      <c r="BU272" s="53"/>
      <c r="BV272" s="10"/>
      <c r="BW272" s="53"/>
      <c r="BX272" s="10"/>
      <c r="BY272" s="53"/>
      <c r="BZ272" s="10"/>
      <c r="CA272" s="53"/>
      <c r="CB272" s="10"/>
      <c r="CC272" s="53"/>
      <c r="CD272" s="10"/>
      <c r="CE272" s="53"/>
      <c r="CF272" s="53"/>
    </row>
    <row r="273" ht="23.25" customHeight="1">
      <c r="A273" s="10" t="s">
        <v>140</v>
      </c>
      <c r="B273" s="10"/>
      <c r="C273" s="53"/>
      <c r="D273" s="10"/>
      <c r="E273" s="53"/>
      <c r="F273" s="10"/>
      <c r="G273" s="53"/>
      <c r="H273" s="10"/>
      <c r="I273" s="53"/>
      <c r="J273" s="10"/>
      <c r="K273" s="53"/>
      <c r="L273" s="21"/>
      <c r="M273" s="53"/>
      <c r="N273" s="10"/>
      <c r="O273" s="53"/>
      <c r="P273" s="10"/>
      <c r="Q273" s="53"/>
      <c r="R273" s="10"/>
      <c r="S273" s="53"/>
      <c r="T273" s="10"/>
      <c r="U273" s="53"/>
      <c r="V273" s="10"/>
      <c r="W273" s="53"/>
      <c r="X273" s="10"/>
      <c r="Y273" s="53"/>
      <c r="Z273" s="10"/>
      <c r="AA273" s="53"/>
      <c r="AB273" s="10"/>
      <c r="AC273" s="53"/>
      <c r="AD273" s="10"/>
      <c r="AE273" s="53"/>
      <c r="AF273" s="10"/>
      <c r="AG273" s="53"/>
      <c r="AH273" s="10"/>
      <c r="AI273" s="53"/>
      <c r="AJ273" s="10"/>
      <c r="AK273" s="53"/>
      <c r="AL273" s="10"/>
      <c r="AM273" s="53"/>
      <c r="AN273" s="10"/>
      <c r="AO273" s="53"/>
      <c r="AP273" s="10"/>
      <c r="AQ273" s="53"/>
      <c r="AR273" s="10"/>
      <c r="AS273" s="53"/>
      <c r="AT273" s="10"/>
      <c r="AU273" s="53"/>
      <c r="AV273" s="10"/>
      <c r="AW273" s="53"/>
      <c r="AX273" s="10"/>
      <c r="AY273" s="53"/>
      <c r="AZ273" s="10"/>
      <c r="BA273" s="53"/>
      <c r="BB273" s="10"/>
      <c r="BC273" s="53"/>
      <c r="BD273" s="10"/>
      <c r="BE273" s="53"/>
      <c r="BF273" s="10"/>
      <c r="BG273" s="53"/>
      <c r="BH273" s="10"/>
      <c r="BI273" s="53"/>
      <c r="BJ273" s="10"/>
      <c r="BK273" s="53"/>
      <c r="BL273" s="10"/>
      <c r="BM273" s="53"/>
      <c r="BN273" s="10"/>
      <c r="BO273" s="53"/>
      <c r="BP273" s="10"/>
      <c r="BQ273" s="53"/>
      <c r="BR273" s="10"/>
      <c r="BS273" s="53"/>
      <c r="BT273" s="10"/>
      <c r="BU273" s="53"/>
      <c r="BV273" s="10"/>
      <c r="BW273" s="53"/>
      <c r="BX273" s="10"/>
      <c r="BY273" s="53"/>
      <c r="BZ273" s="10"/>
      <c r="CA273" s="53"/>
      <c r="CB273" s="10"/>
      <c r="CC273" s="53"/>
      <c r="CD273" s="10"/>
      <c r="CE273" s="53"/>
      <c r="CF273" s="53"/>
    </row>
    <row r="274" ht="23.25" customHeight="1">
      <c r="A274" s="10" t="s">
        <v>117</v>
      </c>
      <c r="B274" s="10"/>
      <c r="C274" s="53"/>
      <c r="D274" s="10"/>
      <c r="E274" s="53"/>
      <c r="F274" s="10"/>
      <c r="G274" s="53"/>
      <c r="H274" s="10"/>
      <c r="I274" s="53"/>
      <c r="J274" s="10"/>
      <c r="K274" s="53"/>
      <c r="L274" s="21"/>
      <c r="M274" s="53"/>
      <c r="N274" s="10"/>
      <c r="O274" s="53"/>
      <c r="P274" s="10"/>
      <c r="Q274" s="53"/>
      <c r="R274" s="10"/>
      <c r="S274" s="53"/>
      <c r="T274" s="10"/>
      <c r="U274" s="53"/>
      <c r="V274" s="10"/>
      <c r="W274" s="53"/>
      <c r="X274" s="10"/>
      <c r="Y274" s="53"/>
      <c r="Z274" s="10"/>
      <c r="AA274" s="53"/>
      <c r="AB274" s="10"/>
      <c r="AC274" s="53"/>
      <c r="AD274" s="10"/>
      <c r="AE274" s="53"/>
      <c r="AF274" s="10"/>
      <c r="AG274" s="53"/>
      <c r="AH274" s="10"/>
      <c r="AI274" s="53"/>
      <c r="AJ274" s="10"/>
      <c r="AK274" s="53"/>
      <c r="AL274" s="10"/>
      <c r="AM274" s="53"/>
      <c r="AN274" s="10"/>
      <c r="AO274" s="53"/>
      <c r="AP274" s="10"/>
      <c r="AQ274" s="53"/>
      <c r="AR274" s="10"/>
      <c r="AS274" s="53"/>
      <c r="AT274" s="10"/>
      <c r="AU274" s="53"/>
      <c r="AV274" s="10"/>
      <c r="AW274" s="53"/>
      <c r="AX274" s="10"/>
      <c r="AY274" s="53"/>
      <c r="AZ274" s="10"/>
      <c r="BA274" s="53"/>
      <c r="BB274" s="10"/>
      <c r="BC274" s="53"/>
      <c r="BD274" s="10"/>
      <c r="BE274" s="53"/>
      <c r="BF274" s="10"/>
      <c r="BG274" s="53"/>
      <c r="BH274" s="10"/>
      <c r="BI274" s="53"/>
      <c r="BJ274" s="10"/>
      <c r="BK274" s="53"/>
      <c r="BL274" s="10"/>
      <c r="BM274" s="53"/>
      <c r="BN274" s="10"/>
      <c r="BO274" s="53"/>
      <c r="BP274" s="10"/>
      <c r="BQ274" s="53"/>
      <c r="BR274" s="10"/>
      <c r="BS274" s="53"/>
      <c r="BT274" s="10"/>
      <c r="BU274" s="53"/>
      <c r="BV274" s="10"/>
      <c r="BW274" s="53"/>
      <c r="BX274" s="10"/>
      <c r="BY274" s="53"/>
      <c r="BZ274" s="10"/>
      <c r="CA274" s="53"/>
      <c r="CB274" s="10"/>
      <c r="CC274" s="53"/>
      <c r="CD274" s="10"/>
      <c r="CE274" s="53"/>
      <c r="CF274" s="53"/>
    </row>
    <row r="275" ht="23.25" customHeight="1">
      <c r="A275" s="10" t="s">
        <v>140</v>
      </c>
      <c r="B275" s="10"/>
      <c r="C275" s="53"/>
      <c r="D275" s="10"/>
      <c r="E275" s="53"/>
      <c r="F275" s="10"/>
      <c r="G275" s="53"/>
      <c r="H275" s="10"/>
      <c r="I275" s="53"/>
      <c r="J275" s="10"/>
      <c r="K275" s="53"/>
      <c r="L275" s="21"/>
      <c r="M275" s="53"/>
      <c r="N275" s="10"/>
      <c r="O275" s="53"/>
      <c r="P275" s="10"/>
      <c r="Q275" s="53"/>
      <c r="R275" s="10"/>
      <c r="S275" s="53"/>
      <c r="T275" s="10"/>
      <c r="U275" s="53"/>
      <c r="V275" s="10"/>
      <c r="W275" s="53"/>
      <c r="X275" s="10"/>
      <c r="Y275" s="53"/>
      <c r="Z275" s="10"/>
      <c r="AA275" s="53"/>
      <c r="AB275" s="10"/>
      <c r="AC275" s="53"/>
      <c r="AD275" s="10"/>
      <c r="AE275" s="53"/>
      <c r="AF275" s="10"/>
      <c r="AG275" s="53"/>
      <c r="AH275" s="10"/>
      <c r="AI275" s="53"/>
      <c r="AJ275" s="10"/>
      <c r="AK275" s="53"/>
      <c r="AL275" s="10"/>
      <c r="AM275" s="53"/>
      <c r="AN275" s="10"/>
      <c r="AO275" s="53"/>
      <c r="AP275" s="10"/>
      <c r="AQ275" s="53"/>
      <c r="AR275" s="10"/>
      <c r="AS275" s="53"/>
      <c r="AT275" s="10"/>
      <c r="AU275" s="53"/>
      <c r="AV275" s="10"/>
      <c r="AW275" s="53"/>
      <c r="AX275" s="10"/>
      <c r="AY275" s="53"/>
      <c r="AZ275" s="10"/>
      <c r="BA275" s="53"/>
      <c r="BB275" s="10"/>
      <c r="BC275" s="53"/>
      <c r="BD275" s="10"/>
      <c r="BE275" s="53"/>
      <c r="BF275" s="10"/>
      <c r="BG275" s="53"/>
      <c r="BH275" s="10"/>
      <c r="BI275" s="53"/>
      <c r="BJ275" s="10"/>
      <c r="BK275" s="53"/>
      <c r="BL275" s="10"/>
      <c r="BM275" s="53"/>
      <c r="BN275" s="10"/>
      <c r="BO275" s="53"/>
      <c r="BP275" s="10"/>
      <c r="BQ275" s="53"/>
      <c r="BR275" s="10"/>
      <c r="BS275" s="53"/>
      <c r="BT275" s="10"/>
      <c r="BU275" s="53"/>
      <c r="BV275" s="10"/>
      <c r="BW275" s="53"/>
      <c r="BX275" s="10"/>
      <c r="BY275" s="53"/>
      <c r="BZ275" s="10"/>
      <c r="CA275" s="53"/>
      <c r="CB275" s="10"/>
      <c r="CC275" s="53"/>
      <c r="CD275" s="10"/>
      <c r="CE275" s="53"/>
      <c r="CF275" s="53"/>
    </row>
    <row r="276" ht="23.25" customHeight="1">
      <c r="A276" s="10" t="s">
        <v>117</v>
      </c>
      <c r="B276" s="10"/>
      <c r="C276" s="53"/>
      <c r="D276" s="10"/>
      <c r="E276" s="53"/>
      <c r="F276" s="10"/>
      <c r="G276" s="53"/>
      <c r="H276" s="10"/>
      <c r="I276" s="53"/>
      <c r="J276" s="10"/>
      <c r="K276" s="53"/>
      <c r="L276" s="21"/>
      <c r="M276" s="53"/>
      <c r="N276" s="10"/>
      <c r="O276" s="53"/>
      <c r="P276" s="10"/>
      <c r="Q276" s="53"/>
      <c r="R276" s="10"/>
      <c r="S276" s="53"/>
      <c r="T276" s="10"/>
      <c r="U276" s="53"/>
      <c r="V276" s="10"/>
      <c r="W276" s="53"/>
      <c r="X276" s="10"/>
      <c r="Y276" s="53"/>
      <c r="Z276" s="10"/>
      <c r="AA276" s="53"/>
      <c r="AB276" s="10"/>
      <c r="AC276" s="53"/>
      <c r="AD276" s="10"/>
      <c r="AE276" s="53"/>
      <c r="AF276" s="10"/>
      <c r="AG276" s="53"/>
      <c r="AH276" s="10"/>
      <c r="AI276" s="53"/>
      <c r="AJ276" s="10"/>
      <c r="AK276" s="53"/>
      <c r="AL276" s="10"/>
      <c r="AM276" s="53"/>
      <c r="AN276" s="10"/>
      <c r="AO276" s="53"/>
      <c r="AP276" s="10"/>
      <c r="AQ276" s="53"/>
      <c r="AR276" s="10"/>
      <c r="AS276" s="53"/>
      <c r="AT276" s="10"/>
      <c r="AU276" s="53"/>
      <c r="AV276" s="10"/>
      <c r="AW276" s="53"/>
      <c r="AX276" s="10"/>
      <c r="AY276" s="53"/>
      <c r="AZ276" s="10"/>
      <c r="BA276" s="53"/>
      <c r="BB276" s="10"/>
      <c r="BC276" s="53"/>
      <c r="BD276" s="10"/>
      <c r="BE276" s="53"/>
      <c r="BF276" s="10"/>
      <c r="BG276" s="53"/>
      <c r="BH276" s="10"/>
      <c r="BI276" s="53"/>
      <c r="BJ276" s="10"/>
      <c r="BK276" s="53"/>
      <c r="BL276" s="10"/>
      <c r="BM276" s="53"/>
      <c r="BN276" s="10"/>
      <c r="BO276" s="53"/>
      <c r="BP276" s="10"/>
      <c r="BQ276" s="53"/>
      <c r="BR276" s="10"/>
      <c r="BS276" s="53"/>
      <c r="BT276" s="10"/>
      <c r="BU276" s="53"/>
      <c r="BV276" s="10"/>
      <c r="BW276" s="53"/>
      <c r="BX276" s="10"/>
      <c r="BY276" s="53"/>
      <c r="BZ276" s="10"/>
      <c r="CA276" s="53"/>
      <c r="CB276" s="10"/>
      <c r="CC276" s="53"/>
      <c r="CD276" s="10"/>
      <c r="CE276" s="53"/>
      <c r="CF276" s="53"/>
    </row>
    <row r="277" ht="23.25" customHeight="1">
      <c r="A277" s="10" t="s">
        <v>140</v>
      </c>
      <c r="B277" s="10"/>
      <c r="C277" s="53"/>
      <c r="D277" s="10"/>
      <c r="E277" s="53"/>
      <c r="F277" s="10"/>
      <c r="G277" s="53"/>
      <c r="H277" s="10"/>
      <c r="I277" s="53"/>
      <c r="J277" s="10"/>
      <c r="K277" s="53"/>
      <c r="L277" s="21"/>
      <c r="M277" s="53"/>
      <c r="N277" s="10"/>
      <c r="O277" s="53"/>
      <c r="P277" s="10"/>
      <c r="Q277" s="53"/>
      <c r="R277" s="10"/>
      <c r="S277" s="53"/>
      <c r="T277" s="10"/>
      <c r="U277" s="53"/>
      <c r="V277" s="10"/>
      <c r="W277" s="53"/>
      <c r="X277" s="10"/>
      <c r="Y277" s="53"/>
      <c r="Z277" s="10"/>
      <c r="AA277" s="53"/>
      <c r="AB277" s="10"/>
      <c r="AC277" s="53"/>
      <c r="AD277" s="10"/>
      <c r="AE277" s="53"/>
      <c r="AF277" s="10"/>
      <c r="AG277" s="53"/>
      <c r="AH277" s="10"/>
      <c r="AI277" s="53"/>
      <c r="AJ277" s="10"/>
      <c r="AK277" s="53"/>
      <c r="AL277" s="10"/>
      <c r="AM277" s="53"/>
      <c r="AN277" s="10"/>
      <c r="AO277" s="53"/>
      <c r="AP277" s="10"/>
      <c r="AQ277" s="53"/>
      <c r="AR277" s="10"/>
      <c r="AS277" s="53"/>
      <c r="AT277" s="10"/>
      <c r="AU277" s="53"/>
      <c r="AV277" s="10"/>
      <c r="AW277" s="53"/>
      <c r="AX277" s="10"/>
      <c r="AY277" s="53"/>
      <c r="AZ277" s="10"/>
      <c r="BA277" s="53"/>
      <c r="BB277" s="10"/>
      <c r="BC277" s="53"/>
      <c r="BD277" s="10"/>
      <c r="BE277" s="53"/>
      <c r="BF277" s="10"/>
      <c r="BG277" s="53"/>
      <c r="BH277" s="10"/>
      <c r="BI277" s="53"/>
      <c r="BJ277" s="10"/>
      <c r="BK277" s="53"/>
      <c r="BL277" s="10"/>
      <c r="BM277" s="53"/>
      <c r="BN277" s="10"/>
      <c r="BO277" s="53"/>
      <c r="BP277" s="10"/>
      <c r="BQ277" s="53"/>
      <c r="BR277" s="10"/>
      <c r="BS277" s="53"/>
      <c r="BT277" s="10"/>
      <c r="BU277" s="53"/>
      <c r="BV277" s="10"/>
      <c r="BW277" s="53"/>
      <c r="BX277" s="10"/>
      <c r="BY277" s="53"/>
      <c r="BZ277" s="10"/>
      <c r="CA277" s="53"/>
      <c r="CB277" s="10"/>
      <c r="CC277" s="53"/>
      <c r="CD277" s="10"/>
      <c r="CE277" s="53"/>
      <c r="CF277" s="53"/>
    </row>
    <row r="278" ht="23.25" customHeight="1">
      <c r="A278" s="10" t="s">
        <v>117</v>
      </c>
      <c r="B278" s="10"/>
      <c r="C278" s="53"/>
      <c r="D278" s="10"/>
      <c r="E278" s="53"/>
      <c r="F278" s="10"/>
      <c r="G278" s="53"/>
      <c r="H278" s="10"/>
      <c r="I278" s="53"/>
      <c r="J278" s="10"/>
      <c r="K278" s="53"/>
      <c r="L278" s="21"/>
      <c r="M278" s="53"/>
      <c r="N278" s="10"/>
      <c r="O278" s="53"/>
      <c r="P278" s="10"/>
      <c r="Q278" s="53"/>
      <c r="R278" s="10"/>
      <c r="S278" s="53"/>
      <c r="T278" s="10"/>
      <c r="U278" s="53"/>
      <c r="V278" s="10"/>
      <c r="W278" s="53"/>
      <c r="X278" s="10"/>
      <c r="Y278" s="53"/>
      <c r="Z278" s="10"/>
      <c r="AA278" s="53"/>
      <c r="AB278" s="10"/>
      <c r="AC278" s="53"/>
      <c r="AD278" s="10"/>
      <c r="AE278" s="53"/>
      <c r="AF278" s="10"/>
      <c r="AG278" s="53"/>
      <c r="AH278" s="10"/>
      <c r="AI278" s="53"/>
      <c r="AJ278" s="10"/>
      <c r="AK278" s="53"/>
      <c r="AL278" s="10"/>
      <c r="AM278" s="53"/>
      <c r="AN278" s="10"/>
      <c r="AO278" s="53"/>
      <c r="AP278" s="10"/>
      <c r="AQ278" s="53"/>
      <c r="AR278" s="10"/>
      <c r="AS278" s="53"/>
      <c r="AT278" s="10"/>
      <c r="AU278" s="53"/>
      <c r="AV278" s="10"/>
      <c r="AW278" s="53"/>
      <c r="AX278" s="10"/>
      <c r="AY278" s="53"/>
      <c r="AZ278" s="10"/>
      <c r="BA278" s="53"/>
      <c r="BB278" s="10"/>
      <c r="BC278" s="53"/>
      <c r="BD278" s="10"/>
      <c r="BE278" s="53"/>
      <c r="BF278" s="10"/>
      <c r="BG278" s="53"/>
      <c r="BH278" s="10"/>
      <c r="BI278" s="53"/>
      <c r="BJ278" s="10"/>
      <c r="BK278" s="53"/>
      <c r="BL278" s="10"/>
      <c r="BM278" s="53"/>
      <c r="BN278" s="10"/>
      <c r="BO278" s="53"/>
      <c r="BP278" s="10"/>
      <c r="BQ278" s="53"/>
      <c r="BR278" s="10"/>
      <c r="BS278" s="53"/>
      <c r="BT278" s="10"/>
      <c r="BU278" s="53"/>
      <c r="BV278" s="10"/>
      <c r="BW278" s="53"/>
      <c r="BX278" s="10"/>
      <c r="BY278" s="53"/>
      <c r="BZ278" s="10"/>
      <c r="CA278" s="53"/>
      <c r="CB278" s="10"/>
      <c r="CC278" s="53"/>
      <c r="CD278" s="10"/>
      <c r="CE278" s="53"/>
      <c r="CF278" s="53"/>
    </row>
    <row r="279" ht="23.25" customHeight="1">
      <c r="A279" s="10" t="s">
        <v>140</v>
      </c>
      <c r="B279" s="10"/>
      <c r="C279" s="53"/>
      <c r="D279" s="10"/>
      <c r="E279" s="53"/>
      <c r="F279" s="10"/>
      <c r="G279" s="53"/>
      <c r="H279" s="10"/>
      <c r="I279" s="53"/>
      <c r="J279" s="10"/>
      <c r="K279" s="53"/>
      <c r="L279" s="21"/>
      <c r="M279" s="53"/>
      <c r="N279" s="10"/>
      <c r="O279" s="53"/>
      <c r="P279" s="10"/>
      <c r="Q279" s="53"/>
      <c r="R279" s="10"/>
      <c r="S279" s="53"/>
      <c r="T279" s="10"/>
      <c r="U279" s="53"/>
      <c r="V279" s="10"/>
      <c r="W279" s="53"/>
      <c r="X279" s="10"/>
      <c r="Y279" s="53"/>
      <c r="Z279" s="10"/>
      <c r="AA279" s="53"/>
      <c r="AB279" s="10"/>
      <c r="AC279" s="53"/>
      <c r="AD279" s="10"/>
      <c r="AE279" s="53"/>
      <c r="AF279" s="10"/>
      <c r="AG279" s="53"/>
      <c r="AH279" s="10"/>
      <c r="AI279" s="53"/>
      <c r="AJ279" s="10"/>
      <c r="AK279" s="53"/>
      <c r="AL279" s="10"/>
      <c r="AM279" s="53"/>
      <c r="AN279" s="10"/>
      <c r="AO279" s="53"/>
      <c r="AP279" s="10"/>
      <c r="AQ279" s="53"/>
      <c r="AR279" s="10"/>
      <c r="AS279" s="53"/>
      <c r="AT279" s="10"/>
      <c r="AU279" s="53"/>
      <c r="AV279" s="10"/>
      <c r="AW279" s="53"/>
      <c r="AX279" s="10"/>
      <c r="AY279" s="53"/>
      <c r="AZ279" s="10"/>
      <c r="BA279" s="53"/>
      <c r="BB279" s="10"/>
      <c r="BC279" s="53"/>
      <c r="BD279" s="10"/>
      <c r="BE279" s="53"/>
      <c r="BF279" s="10"/>
      <c r="BG279" s="53"/>
      <c r="BH279" s="10"/>
      <c r="BI279" s="53"/>
      <c r="BJ279" s="10"/>
      <c r="BK279" s="53"/>
      <c r="BL279" s="10"/>
      <c r="BM279" s="53"/>
      <c r="BN279" s="10"/>
      <c r="BO279" s="53"/>
      <c r="BP279" s="10"/>
      <c r="BQ279" s="53"/>
      <c r="BR279" s="10"/>
      <c r="BS279" s="53"/>
      <c r="BT279" s="10"/>
      <c r="BU279" s="53"/>
      <c r="BV279" s="10"/>
      <c r="BW279" s="53"/>
      <c r="BX279" s="10"/>
      <c r="BY279" s="53"/>
      <c r="BZ279" s="10"/>
      <c r="CA279" s="53"/>
      <c r="CB279" s="10"/>
      <c r="CC279" s="53"/>
      <c r="CD279" s="10"/>
      <c r="CE279" s="53"/>
      <c r="CF279" s="53"/>
    </row>
    <row r="280" ht="23.25" customHeight="1">
      <c r="A280" s="10" t="s">
        <v>117</v>
      </c>
      <c r="B280" s="10"/>
      <c r="C280" s="53"/>
      <c r="D280" s="10"/>
      <c r="E280" s="53"/>
      <c r="F280" s="10"/>
      <c r="G280" s="53"/>
      <c r="H280" s="10"/>
      <c r="I280" s="53"/>
      <c r="J280" s="10"/>
      <c r="K280" s="53"/>
      <c r="L280" s="21"/>
      <c r="M280" s="53"/>
      <c r="N280" s="10"/>
      <c r="O280" s="53"/>
      <c r="P280" s="10"/>
      <c r="Q280" s="53"/>
      <c r="R280" s="10"/>
      <c r="S280" s="53"/>
      <c r="T280" s="10"/>
      <c r="U280" s="53"/>
      <c r="V280" s="10"/>
      <c r="W280" s="53"/>
      <c r="X280" s="10"/>
      <c r="Y280" s="53"/>
      <c r="Z280" s="10"/>
      <c r="AA280" s="53"/>
      <c r="AB280" s="10"/>
      <c r="AC280" s="53"/>
      <c r="AD280" s="10"/>
      <c r="AE280" s="53"/>
      <c r="AF280" s="10"/>
      <c r="AG280" s="53"/>
      <c r="AH280" s="10"/>
      <c r="AI280" s="53"/>
      <c r="AJ280" s="10"/>
      <c r="AK280" s="53"/>
      <c r="AL280" s="10"/>
      <c r="AM280" s="53"/>
      <c r="AN280" s="10"/>
      <c r="AO280" s="53"/>
      <c r="AP280" s="10"/>
      <c r="AQ280" s="53"/>
      <c r="AR280" s="10"/>
      <c r="AS280" s="53"/>
      <c r="AT280" s="10"/>
      <c r="AU280" s="53"/>
      <c r="AV280" s="10"/>
      <c r="AW280" s="53"/>
      <c r="AX280" s="10"/>
      <c r="AY280" s="53"/>
      <c r="AZ280" s="10"/>
      <c r="BA280" s="53"/>
      <c r="BB280" s="10"/>
      <c r="BC280" s="53"/>
      <c r="BD280" s="10"/>
      <c r="BE280" s="53"/>
      <c r="BF280" s="10"/>
      <c r="BG280" s="53"/>
      <c r="BH280" s="10"/>
      <c r="BI280" s="53"/>
      <c r="BJ280" s="10"/>
      <c r="BK280" s="53"/>
      <c r="BL280" s="10"/>
      <c r="BM280" s="53"/>
      <c r="BN280" s="10"/>
      <c r="BO280" s="53"/>
      <c r="BP280" s="10"/>
      <c r="BQ280" s="53"/>
      <c r="BR280" s="10"/>
      <c r="BS280" s="53"/>
      <c r="BT280" s="10"/>
      <c r="BU280" s="53"/>
      <c r="BV280" s="10"/>
      <c r="BW280" s="53"/>
      <c r="BX280" s="10"/>
      <c r="BY280" s="53"/>
      <c r="BZ280" s="10"/>
      <c r="CA280" s="53"/>
      <c r="CB280" s="10"/>
      <c r="CC280" s="53"/>
      <c r="CD280" s="10"/>
      <c r="CE280" s="53"/>
      <c r="CF280" s="53"/>
    </row>
    <row r="281" ht="23.25" customHeight="1">
      <c r="A281" s="10" t="s">
        <v>140</v>
      </c>
      <c r="B281" s="10"/>
      <c r="C281" s="53"/>
      <c r="D281" s="10"/>
      <c r="E281" s="53"/>
      <c r="F281" s="10"/>
      <c r="G281" s="53"/>
      <c r="H281" s="10"/>
      <c r="I281" s="53"/>
      <c r="J281" s="10"/>
      <c r="K281" s="53"/>
      <c r="L281" s="21"/>
      <c r="M281" s="53"/>
      <c r="N281" s="10"/>
      <c r="O281" s="53"/>
      <c r="P281" s="10"/>
      <c r="Q281" s="53"/>
      <c r="R281" s="10"/>
      <c r="S281" s="53"/>
      <c r="T281" s="10"/>
      <c r="U281" s="53"/>
      <c r="V281" s="10"/>
      <c r="W281" s="53"/>
      <c r="X281" s="10"/>
      <c r="Y281" s="53"/>
      <c r="Z281" s="10"/>
      <c r="AA281" s="53"/>
      <c r="AB281" s="10"/>
      <c r="AC281" s="53"/>
      <c r="AD281" s="10"/>
      <c r="AE281" s="53"/>
      <c r="AF281" s="10"/>
      <c r="AG281" s="53"/>
      <c r="AH281" s="10"/>
      <c r="AI281" s="53"/>
      <c r="AJ281" s="10"/>
      <c r="AK281" s="53"/>
      <c r="AL281" s="10"/>
      <c r="AM281" s="53"/>
      <c r="AN281" s="10"/>
      <c r="AO281" s="53"/>
      <c r="AP281" s="10"/>
      <c r="AQ281" s="53"/>
      <c r="AR281" s="10"/>
      <c r="AS281" s="53"/>
      <c r="AT281" s="10"/>
      <c r="AU281" s="53"/>
      <c r="AV281" s="10"/>
      <c r="AW281" s="53"/>
      <c r="AX281" s="10"/>
      <c r="AY281" s="53"/>
      <c r="AZ281" s="10"/>
      <c r="BA281" s="53"/>
      <c r="BB281" s="10"/>
      <c r="BC281" s="53"/>
      <c r="BD281" s="10"/>
      <c r="BE281" s="53"/>
      <c r="BF281" s="10"/>
      <c r="BG281" s="53"/>
      <c r="BH281" s="10"/>
      <c r="BI281" s="53"/>
      <c r="BJ281" s="10"/>
      <c r="BK281" s="53"/>
      <c r="BL281" s="10"/>
      <c r="BM281" s="53"/>
      <c r="BN281" s="10"/>
      <c r="BO281" s="53"/>
      <c r="BP281" s="10"/>
      <c r="BQ281" s="53"/>
      <c r="BR281" s="10"/>
      <c r="BS281" s="53"/>
      <c r="BT281" s="10"/>
      <c r="BU281" s="53"/>
      <c r="BV281" s="10"/>
      <c r="BW281" s="53"/>
      <c r="BX281" s="10"/>
      <c r="BY281" s="53"/>
      <c r="BZ281" s="10"/>
      <c r="CA281" s="53"/>
      <c r="CB281" s="10"/>
      <c r="CC281" s="53"/>
      <c r="CD281" s="10"/>
      <c r="CE281" s="53"/>
      <c r="CF281" s="53"/>
    </row>
    <row r="282" ht="23.25" customHeight="1">
      <c r="A282" s="10" t="s">
        <v>117</v>
      </c>
      <c r="B282" s="10"/>
      <c r="C282" s="53"/>
      <c r="D282" s="10"/>
      <c r="E282" s="53"/>
      <c r="F282" s="10"/>
      <c r="G282" s="53"/>
      <c r="H282" s="10"/>
      <c r="I282" s="53"/>
      <c r="J282" s="10"/>
      <c r="K282" s="53"/>
      <c r="L282" s="21"/>
      <c r="M282" s="53"/>
      <c r="N282" s="10"/>
      <c r="O282" s="53"/>
      <c r="P282" s="10"/>
      <c r="Q282" s="53"/>
      <c r="R282" s="10"/>
      <c r="S282" s="53"/>
      <c r="T282" s="10"/>
      <c r="U282" s="53"/>
      <c r="V282" s="10"/>
      <c r="W282" s="53"/>
      <c r="X282" s="10"/>
      <c r="Y282" s="53"/>
      <c r="Z282" s="10"/>
      <c r="AA282" s="53"/>
      <c r="AB282" s="10"/>
      <c r="AC282" s="53"/>
      <c r="AD282" s="10"/>
      <c r="AE282" s="53"/>
      <c r="AF282" s="10"/>
      <c r="AG282" s="53"/>
      <c r="AH282" s="10"/>
      <c r="AI282" s="53"/>
      <c r="AJ282" s="10"/>
      <c r="AK282" s="53"/>
      <c r="AL282" s="10"/>
      <c r="AM282" s="53"/>
      <c r="AN282" s="10"/>
      <c r="AO282" s="53"/>
      <c r="AP282" s="10"/>
      <c r="AQ282" s="53"/>
      <c r="AR282" s="10"/>
      <c r="AS282" s="53"/>
      <c r="AT282" s="10"/>
      <c r="AU282" s="53"/>
      <c r="AV282" s="10"/>
      <c r="AW282" s="53"/>
      <c r="AX282" s="10"/>
      <c r="AY282" s="53"/>
      <c r="AZ282" s="10"/>
      <c r="BA282" s="53"/>
      <c r="BB282" s="10"/>
      <c r="BC282" s="53"/>
      <c r="BD282" s="10"/>
      <c r="BE282" s="53"/>
      <c r="BF282" s="10"/>
      <c r="BG282" s="53"/>
      <c r="BH282" s="10"/>
      <c r="BI282" s="53"/>
      <c r="BJ282" s="10"/>
      <c r="BK282" s="53"/>
      <c r="BL282" s="10"/>
      <c r="BM282" s="53"/>
      <c r="BN282" s="10"/>
      <c r="BO282" s="53"/>
      <c r="BP282" s="10"/>
      <c r="BQ282" s="53"/>
      <c r="BR282" s="10"/>
      <c r="BS282" s="53"/>
      <c r="BT282" s="10"/>
      <c r="BU282" s="53"/>
      <c r="BV282" s="10"/>
      <c r="BW282" s="53"/>
      <c r="BX282" s="10"/>
      <c r="BY282" s="53"/>
      <c r="BZ282" s="10"/>
      <c r="CA282" s="53"/>
      <c r="CB282" s="10"/>
      <c r="CC282" s="53"/>
      <c r="CD282" s="10"/>
      <c r="CE282" s="53"/>
      <c r="CF282" s="53"/>
    </row>
    <row r="283" ht="23.25" customHeight="1">
      <c r="A283" s="10" t="s">
        <v>140</v>
      </c>
      <c r="B283" s="10"/>
      <c r="C283" s="53"/>
      <c r="D283" s="10"/>
      <c r="E283" s="53"/>
      <c r="F283" s="10"/>
      <c r="G283" s="53"/>
      <c r="H283" s="10"/>
      <c r="I283" s="53"/>
      <c r="J283" s="10"/>
      <c r="K283" s="53"/>
      <c r="L283" s="21"/>
      <c r="M283" s="53"/>
      <c r="N283" s="10"/>
      <c r="O283" s="53"/>
      <c r="P283" s="10"/>
      <c r="Q283" s="53"/>
      <c r="R283" s="10"/>
      <c r="S283" s="53"/>
      <c r="T283" s="10"/>
      <c r="U283" s="53"/>
      <c r="V283" s="10"/>
      <c r="W283" s="53"/>
      <c r="X283" s="10"/>
      <c r="Y283" s="53"/>
      <c r="Z283" s="10"/>
      <c r="AA283" s="53"/>
      <c r="AB283" s="10"/>
      <c r="AC283" s="53"/>
      <c r="AD283" s="10"/>
      <c r="AE283" s="53"/>
      <c r="AF283" s="10"/>
      <c r="AG283" s="53"/>
      <c r="AH283" s="10"/>
      <c r="AI283" s="53"/>
      <c r="AJ283" s="10"/>
      <c r="AK283" s="53"/>
      <c r="AL283" s="10"/>
      <c r="AM283" s="53"/>
      <c r="AN283" s="10"/>
      <c r="AO283" s="53"/>
      <c r="AP283" s="10"/>
      <c r="AQ283" s="53"/>
      <c r="AR283" s="10"/>
      <c r="AS283" s="53"/>
      <c r="AT283" s="10"/>
      <c r="AU283" s="53"/>
      <c r="AV283" s="10"/>
      <c r="AW283" s="53"/>
      <c r="AX283" s="10"/>
      <c r="AY283" s="53"/>
      <c r="AZ283" s="10"/>
      <c r="BA283" s="53"/>
      <c r="BB283" s="10"/>
      <c r="BC283" s="53"/>
      <c r="BD283" s="10"/>
      <c r="BE283" s="53"/>
      <c r="BF283" s="10"/>
      <c r="BG283" s="53"/>
      <c r="BH283" s="10"/>
      <c r="BI283" s="53"/>
      <c r="BJ283" s="10"/>
      <c r="BK283" s="53"/>
      <c r="BL283" s="10"/>
      <c r="BM283" s="53"/>
      <c r="BN283" s="10"/>
      <c r="BO283" s="53"/>
      <c r="BP283" s="10"/>
      <c r="BQ283" s="53"/>
      <c r="BR283" s="10"/>
      <c r="BS283" s="53"/>
      <c r="BT283" s="10"/>
      <c r="BU283" s="53"/>
      <c r="BV283" s="10"/>
      <c r="BW283" s="53"/>
      <c r="BX283" s="10"/>
      <c r="BY283" s="53"/>
      <c r="BZ283" s="10"/>
      <c r="CA283" s="53"/>
      <c r="CB283" s="10"/>
      <c r="CC283" s="53"/>
      <c r="CD283" s="10"/>
      <c r="CE283" s="53"/>
      <c r="CF283" s="53"/>
    </row>
    <row r="284" ht="23.25" customHeight="1">
      <c r="A284" s="10" t="s">
        <v>117</v>
      </c>
      <c r="B284" s="10"/>
      <c r="C284" s="53"/>
      <c r="D284" s="10"/>
      <c r="E284" s="53"/>
      <c r="F284" s="10"/>
      <c r="G284" s="53"/>
      <c r="H284" s="10"/>
      <c r="I284" s="53"/>
      <c r="J284" s="10"/>
      <c r="K284" s="53"/>
      <c r="L284" s="21"/>
      <c r="M284" s="53"/>
      <c r="N284" s="10"/>
      <c r="O284" s="53"/>
      <c r="P284" s="10"/>
      <c r="Q284" s="53"/>
      <c r="R284" s="10"/>
      <c r="S284" s="53"/>
      <c r="T284" s="10"/>
      <c r="U284" s="53"/>
      <c r="V284" s="10"/>
      <c r="W284" s="53"/>
      <c r="X284" s="10"/>
      <c r="Y284" s="53"/>
      <c r="Z284" s="10"/>
      <c r="AA284" s="53"/>
      <c r="AB284" s="10"/>
      <c r="AC284" s="53"/>
      <c r="AD284" s="10"/>
      <c r="AE284" s="53"/>
      <c r="AF284" s="10"/>
      <c r="AG284" s="53"/>
      <c r="AH284" s="10"/>
      <c r="AI284" s="53"/>
      <c r="AJ284" s="10"/>
      <c r="AK284" s="53"/>
      <c r="AL284" s="10"/>
      <c r="AM284" s="53"/>
      <c r="AN284" s="10"/>
      <c r="AO284" s="53"/>
      <c r="AP284" s="10"/>
      <c r="AQ284" s="53"/>
      <c r="AR284" s="10"/>
      <c r="AS284" s="53"/>
      <c r="AT284" s="10"/>
      <c r="AU284" s="53"/>
      <c r="AV284" s="10"/>
      <c r="AW284" s="53"/>
      <c r="AX284" s="10"/>
      <c r="AY284" s="53"/>
      <c r="AZ284" s="10"/>
      <c r="BA284" s="53"/>
      <c r="BB284" s="10"/>
      <c r="BC284" s="53"/>
      <c r="BD284" s="10"/>
      <c r="BE284" s="53"/>
      <c r="BF284" s="10"/>
      <c r="BG284" s="53"/>
      <c r="BH284" s="10"/>
      <c r="BI284" s="53"/>
      <c r="BJ284" s="10"/>
      <c r="BK284" s="53"/>
      <c r="BL284" s="10"/>
      <c r="BM284" s="53"/>
      <c r="BN284" s="10"/>
      <c r="BO284" s="53"/>
      <c r="BP284" s="10"/>
      <c r="BQ284" s="53"/>
      <c r="BR284" s="10"/>
      <c r="BS284" s="53"/>
      <c r="BT284" s="10"/>
      <c r="BU284" s="53"/>
      <c r="BV284" s="10"/>
      <c r="BW284" s="53"/>
      <c r="BX284" s="10"/>
      <c r="BY284" s="53"/>
      <c r="BZ284" s="10"/>
      <c r="CA284" s="53"/>
      <c r="CB284" s="10"/>
      <c r="CC284" s="53"/>
      <c r="CD284" s="10"/>
      <c r="CE284" s="53"/>
      <c r="CF284" s="53"/>
    </row>
    <row r="285" ht="23.25" customHeight="1">
      <c r="A285" s="10" t="s">
        <v>140</v>
      </c>
      <c r="B285" s="10"/>
      <c r="C285" s="53"/>
      <c r="D285" s="10"/>
      <c r="E285" s="53"/>
      <c r="F285" s="10"/>
      <c r="G285" s="53"/>
      <c r="H285" s="10"/>
      <c r="I285" s="53"/>
      <c r="J285" s="10"/>
      <c r="K285" s="53"/>
      <c r="L285" s="21"/>
      <c r="M285" s="53"/>
      <c r="N285" s="10"/>
      <c r="O285" s="53"/>
      <c r="P285" s="10"/>
      <c r="Q285" s="53"/>
      <c r="R285" s="10"/>
      <c r="S285" s="53"/>
      <c r="T285" s="10"/>
      <c r="U285" s="53"/>
      <c r="V285" s="10"/>
      <c r="W285" s="53"/>
      <c r="X285" s="10"/>
      <c r="Y285" s="53"/>
      <c r="Z285" s="10"/>
      <c r="AA285" s="53"/>
      <c r="AB285" s="10"/>
      <c r="AC285" s="53"/>
      <c r="AD285" s="10"/>
      <c r="AE285" s="53"/>
      <c r="AF285" s="10"/>
      <c r="AG285" s="53"/>
      <c r="AH285" s="10"/>
      <c r="AI285" s="53"/>
      <c r="AJ285" s="10"/>
      <c r="AK285" s="53"/>
      <c r="AL285" s="10"/>
      <c r="AM285" s="53"/>
      <c r="AN285" s="10"/>
      <c r="AO285" s="53"/>
      <c r="AP285" s="10"/>
      <c r="AQ285" s="53"/>
      <c r="AR285" s="10"/>
      <c r="AS285" s="53"/>
      <c r="AT285" s="10"/>
      <c r="AU285" s="53"/>
      <c r="AV285" s="10"/>
      <c r="AW285" s="53"/>
      <c r="AX285" s="10"/>
      <c r="AY285" s="53"/>
      <c r="AZ285" s="10"/>
      <c r="BA285" s="53"/>
      <c r="BB285" s="10"/>
      <c r="BC285" s="53"/>
      <c r="BD285" s="10"/>
      <c r="BE285" s="53"/>
      <c r="BF285" s="10"/>
      <c r="BG285" s="53"/>
      <c r="BH285" s="10"/>
      <c r="BI285" s="53"/>
      <c r="BJ285" s="10"/>
      <c r="BK285" s="53"/>
      <c r="BL285" s="10"/>
      <c r="BM285" s="53"/>
      <c r="BN285" s="10"/>
      <c r="BO285" s="53"/>
      <c r="BP285" s="10"/>
      <c r="BQ285" s="53"/>
      <c r="BR285" s="10"/>
      <c r="BS285" s="53"/>
      <c r="BT285" s="10"/>
      <c r="BU285" s="53"/>
      <c r="BV285" s="10"/>
      <c r="BW285" s="53"/>
      <c r="BX285" s="10"/>
      <c r="BY285" s="53"/>
      <c r="BZ285" s="10"/>
      <c r="CA285" s="53"/>
      <c r="CB285" s="10"/>
      <c r="CC285" s="53"/>
      <c r="CD285" s="10"/>
      <c r="CE285" s="53"/>
      <c r="CF285" s="53"/>
    </row>
    <row r="286" ht="23.25" customHeight="1">
      <c r="A286" s="10" t="s">
        <v>117</v>
      </c>
      <c r="B286" s="10"/>
      <c r="C286" s="53"/>
      <c r="D286" s="10"/>
      <c r="E286" s="53"/>
      <c r="F286" s="10"/>
      <c r="G286" s="53"/>
      <c r="H286" s="10"/>
      <c r="I286" s="53"/>
      <c r="J286" s="10"/>
      <c r="K286" s="53"/>
      <c r="L286" s="21"/>
      <c r="M286" s="53"/>
      <c r="N286" s="10"/>
      <c r="O286" s="53"/>
      <c r="P286" s="10"/>
      <c r="Q286" s="53"/>
      <c r="R286" s="10"/>
      <c r="S286" s="53"/>
      <c r="T286" s="10"/>
      <c r="U286" s="53"/>
      <c r="V286" s="10"/>
      <c r="W286" s="53"/>
      <c r="X286" s="10"/>
      <c r="Y286" s="53"/>
      <c r="Z286" s="10"/>
      <c r="AA286" s="53"/>
      <c r="AB286" s="10"/>
      <c r="AC286" s="53"/>
      <c r="AD286" s="10"/>
      <c r="AE286" s="53"/>
      <c r="AF286" s="10"/>
      <c r="AG286" s="53"/>
      <c r="AH286" s="10"/>
      <c r="AI286" s="53"/>
      <c r="AJ286" s="10"/>
      <c r="AK286" s="53"/>
      <c r="AL286" s="10"/>
      <c r="AM286" s="53"/>
      <c r="AN286" s="10"/>
      <c r="AO286" s="53"/>
      <c r="AP286" s="10"/>
      <c r="AQ286" s="53"/>
      <c r="AR286" s="10"/>
      <c r="AS286" s="53"/>
      <c r="AT286" s="10"/>
      <c r="AU286" s="53"/>
      <c r="AV286" s="10"/>
      <c r="AW286" s="53"/>
      <c r="AX286" s="10"/>
      <c r="AY286" s="53"/>
      <c r="AZ286" s="10"/>
      <c r="BA286" s="53"/>
      <c r="BB286" s="10"/>
      <c r="BC286" s="53"/>
      <c r="BD286" s="10"/>
      <c r="BE286" s="53"/>
      <c r="BF286" s="10"/>
      <c r="BG286" s="53"/>
      <c r="BH286" s="10"/>
      <c r="BI286" s="53"/>
      <c r="BJ286" s="10"/>
      <c r="BK286" s="53"/>
      <c r="BL286" s="10"/>
      <c r="BM286" s="53"/>
      <c r="BN286" s="10"/>
      <c r="BO286" s="53"/>
      <c r="BP286" s="10"/>
      <c r="BQ286" s="53"/>
      <c r="BR286" s="10"/>
      <c r="BS286" s="53"/>
      <c r="BT286" s="10"/>
      <c r="BU286" s="53"/>
      <c r="BV286" s="10"/>
      <c r="BW286" s="53"/>
      <c r="BX286" s="10"/>
      <c r="BY286" s="53"/>
      <c r="BZ286" s="10"/>
      <c r="CA286" s="53"/>
      <c r="CB286" s="10"/>
      <c r="CC286" s="53"/>
      <c r="CD286" s="10"/>
      <c r="CE286" s="53"/>
      <c r="CF286" s="53"/>
    </row>
    <row r="287" ht="23.25" customHeight="1">
      <c r="A287" s="10" t="s">
        <v>140</v>
      </c>
      <c r="B287" s="10"/>
      <c r="C287" s="53"/>
      <c r="D287" s="10"/>
      <c r="E287" s="53"/>
      <c r="F287" s="10"/>
      <c r="G287" s="53"/>
      <c r="H287" s="10"/>
      <c r="I287" s="53"/>
      <c r="J287" s="10"/>
      <c r="K287" s="53"/>
      <c r="L287" s="21"/>
      <c r="M287" s="53"/>
      <c r="N287" s="10"/>
      <c r="O287" s="53"/>
      <c r="P287" s="10"/>
      <c r="Q287" s="53"/>
      <c r="R287" s="10"/>
      <c r="S287" s="53"/>
      <c r="T287" s="10"/>
      <c r="U287" s="53"/>
      <c r="V287" s="10"/>
      <c r="W287" s="53"/>
      <c r="X287" s="10"/>
      <c r="Y287" s="53"/>
      <c r="Z287" s="10"/>
      <c r="AA287" s="53"/>
      <c r="AB287" s="10"/>
      <c r="AC287" s="53"/>
      <c r="AD287" s="10"/>
      <c r="AE287" s="53"/>
      <c r="AF287" s="10"/>
      <c r="AG287" s="53"/>
      <c r="AH287" s="10"/>
      <c r="AI287" s="53"/>
      <c r="AJ287" s="10"/>
      <c r="AK287" s="53"/>
      <c r="AL287" s="10"/>
      <c r="AM287" s="53"/>
      <c r="AN287" s="10"/>
      <c r="AO287" s="53"/>
      <c r="AP287" s="10"/>
      <c r="AQ287" s="53"/>
      <c r="AR287" s="10"/>
      <c r="AS287" s="53"/>
      <c r="AT287" s="10"/>
      <c r="AU287" s="53"/>
      <c r="AV287" s="10"/>
      <c r="AW287" s="53"/>
      <c r="AX287" s="10"/>
      <c r="AY287" s="53"/>
      <c r="AZ287" s="10"/>
      <c r="BA287" s="53"/>
      <c r="BB287" s="10"/>
      <c r="BC287" s="53"/>
      <c r="BD287" s="10"/>
      <c r="BE287" s="53"/>
      <c r="BF287" s="10"/>
      <c r="BG287" s="53"/>
      <c r="BH287" s="10"/>
      <c r="BI287" s="53"/>
      <c r="BJ287" s="10"/>
      <c r="BK287" s="53"/>
      <c r="BL287" s="10"/>
      <c r="BM287" s="53"/>
      <c r="BN287" s="10"/>
      <c r="BO287" s="53"/>
      <c r="BP287" s="10"/>
      <c r="BQ287" s="53"/>
      <c r="BR287" s="10"/>
      <c r="BS287" s="53"/>
      <c r="BT287" s="10"/>
      <c r="BU287" s="53"/>
      <c r="BV287" s="10"/>
      <c r="BW287" s="53"/>
      <c r="BX287" s="10"/>
      <c r="BY287" s="53"/>
      <c r="BZ287" s="10"/>
      <c r="CA287" s="53"/>
      <c r="CB287" s="10"/>
      <c r="CC287" s="53"/>
      <c r="CD287" s="10"/>
      <c r="CE287" s="53"/>
      <c r="CF287" s="53"/>
    </row>
    <row r="288" ht="23.25" customHeight="1">
      <c r="A288" s="10" t="s">
        <v>117</v>
      </c>
      <c r="B288" s="10"/>
      <c r="C288" s="53"/>
      <c r="D288" s="10"/>
      <c r="E288" s="53"/>
      <c r="F288" s="10"/>
      <c r="G288" s="53"/>
      <c r="H288" s="10"/>
      <c r="I288" s="53"/>
      <c r="J288" s="10"/>
      <c r="K288" s="53"/>
      <c r="L288" s="21"/>
      <c r="M288" s="53"/>
      <c r="N288" s="10"/>
      <c r="O288" s="53"/>
      <c r="P288" s="10"/>
      <c r="Q288" s="53"/>
      <c r="R288" s="10"/>
      <c r="S288" s="53"/>
      <c r="T288" s="10"/>
      <c r="U288" s="53"/>
      <c r="V288" s="10"/>
      <c r="W288" s="53"/>
      <c r="X288" s="10"/>
      <c r="Y288" s="53"/>
      <c r="Z288" s="10"/>
      <c r="AA288" s="53"/>
      <c r="AB288" s="10"/>
      <c r="AC288" s="53"/>
      <c r="AD288" s="10"/>
      <c r="AE288" s="53"/>
      <c r="AF288" s="10"/>
      <c r="AG288" s="53"/>
      <c r="AH288" s="10"/>
      <c r="AI288" s="53"/>
      <c r="AJ288" s="10"/>
      <c r="AK288" s="53"/>
      <c r="AL288" s="10"/>
      <c r="AM288" s="53"/>
      <c r="AN288" s="10"/>
      <c r="AO288" s="53"/>
      <c r="AP288" s="10"/>
      <c r="AQ288" s="53"/>
      <c r="AR288" s="10"/>
      <c r="AS288" s="53"/>
      <c r="AT288" s="10"/>
      <c r="AU288" s="53"/>
      <c r="AV288" s="10"/>
      <c r="AW288" s="53"/>
      <c r="AX288" s="10"/>
      <c r="AY288" s="53"/>
      <c r="AZ288" s="10"/>
      <c r="BA288" s="53"/>
      <c r="BB288" s="10"/>
      <c r="BC288" s="53"/>
      <c r="BD288" s="10"/>
      <c r="BE288" s="53"/>
      <c r="BF288" s="10"/>
      <c r="BG288" s="53"/>
      <c r="BH288" s="10"/>
      <c r="BI288" s="53"/>
      <c r="BJ288" s="10"/>
      <c r="BK288" s="53"/>
      <c r="BL288" s="10"/>
      <c r="BM288" s="53"/>
      <c r="BN288" s="10"/>
      <c r="BO288" s="53"/>
      <c r="BP288" s="10"/>
      <c r="BQ288" s="53"/>
      <c r="BR288" s="10"/>
      <c r="BS288" s="53"/>
      <c r="BT288" s="10"/>
      <c r="BU288" s="53"/>
      <c r="BV288" s="10"/>
      <c r="BW288" s="53"/>
      <c r="BX288" s="10"/>
      <c r="BY288" s="53"/>
      <c r="BZ288" s="10"/>
      <c r="CA288" s="53"/>
      <c r="CB288" s="10"/>
      <c r="CC288" s="53"/>
      <c r="CD288" s="10"/>
      <c r="CE288" s="53"/>
      <c r="CF288" s="53"/>
    </row>
    <row r="289" ht="23.25" customHeight="1">
      <c r="A289" s="10" t="s">
        <v>140</v>
      </c>
      <c r="B289" s="10"/>
      <c r="C289" s="53"/>
      <c r="D289" s="10"/>
      <c r="E289" s="53"/>
      <c r="F289" s="10"/>
      <c r="G289" s="53"/>
      <c r="H289" s="10"/>
      <c r="I289" s="53"/>
      <c r="J289" s="10"/>
      <c r="K289" s="53"/>
      <c r="L289" s="21"/>
      <c r="M289" s="53"/>
      <c r="N289" s="10"/>
      <c r="O289" s="53"/>
      <c r="P289" s="10"/>
      <c r="Q289" s="53"/>
      <c r="R289" s="10"/>
      <c r="S289" s="53"/>
      <c r="T289" s="10"/>
      <c r="U289" s="53"/>
      <c r="V289" s="10"/>
      <c r="W289" s="53"/>
      <c r="X289" s="10"/>
      <c r="Y289" s="53"/>
      <c r="Z289" s="10"/>
      <c r="AA289" s="53"/>
      <c r="AB289" s="10"/>
      <c r="AC289" s="53"/>
      <c r="AD289" s="10"/>
      <c r="AE289" s="53"/>
      <c r="AF289" s="10"/>
      <c r="AG289" s="53"/>
      <c r="AH289" s="10"/>
      <c r="AI289" s="53"/>
      <c r="AJ289" s="10"/>
      <c r="AK289" s="53"/>
      <c r="AL289" s="10"/>
      <c r="AM289" s="53"/>
      <c r="AN289" s="10"/>
      <c r="AO289" s="53"/>
      <c r="AP289" s="10"/>
      <c r="AQ289" s="53"/>
      <c r="AR289" s="10"/>
      <c r="AS289" s="53"/>
      <c r="AT289" s="10"/>
      <c r="AU289" s="53"/>
      <c r="AV289" s="10"/>
      <c r="AW289" s="53"/>
      <c r="AX289" s="10"/>
      <c r="AY289" s="53"/>
      <c r="AZ289" s="10"/>
      <c r="BA289" s="53"/>
      <c r="BB289" s="10"/>
      <c r="BC289" s="53"/>
      <c r="BD289" s="10"/>
      <c r="BE289" s="53"/>
      <c r="BF289" s="10"/>
      <c r="BG289" s="53"/>
      <c r="BH289" s="10"/>
      <c r="BI289" s="53"/>
      <c r="BJ289" s="10"/>
      <c r="BK289" s="53"/>
      <c r="BL289" s="10"/>
      <c r="BM289" s="53"/>
      <c r="BN289" s="10"/>
      <c r="BO289" s="53"/>
      <c r="BP289" s="10"/>
      <c r="BQ289" s="53"/>
      <c r="BR289" s="10"/>
      <c r="BS289" s="53"/>
      <c r="BT289" s="10"/>
      <c r="BU289" s="53"/>
      <c r="BV289" s="10"/>
      <c r="BW289" s="53"/>
      <c r="BX289" s="10"/>
      <c r="BY289" s="53"/>
      <c r="BZ289" s="10"/>
      <c r="CA289" s="53"/>
      <c r="CB289" s="10"/>
      <c r="CC289" s="53"/>
      <c r="CD289" s="10"/>
      <c r="CE289" s="53"/>
      <c r="CF289" s="53"/>
    </row>
    <row r="290" ht="23.25" customHeight="1">
      <c r="A290" s="10" t="s">
        <v>117</v>
      </c>
      <c r="B290" s="10"/>
      <c r="C290" s="53"/>
      <c r="D290" s="10"/>
      <c r="E290" s="53"/>
      <c r="F290" s="10"/>
      <c r="G290" s="53"/>
      <c r="H290" s="10"/>
      <c r="I290" s="53"/>
      <c r="J290" s="10"/>
      <c r="K290" s="53"/>
      <c r="L290" s="21"/>
      <c r="M290" s="53"/>
      <c r="N290" s="10"/>
      <c r="O290" s="53"/>
      <c r="P290" s="10"/>
      <c r="Q290" s="53"/>
      <c r="R290" s="10"/>
      <c r="S290" s="53"/>
      <c r="T290" s="10"/>
      <c r="U290" s="53"/>
      <c r="V290" s="10"/>
      <c r="W290" s="53"/>
      <c r="X290" s="10"/>
      <c r="Y290" s="53"/>
      <c r="Z290" s="10"/>
      <c r="AA290" s="53"/>
      <c r="AB290" s="10"/>
      <c r="AC290" s="53"/>
      <c r="AD290" s="10"/>
      <c r="AE290" s="53"/>
      <c r="AF290" s="10"/>
      <c r="AG290" s="53"/>
      <c r="AH290" s="10"/>
      <c r="AI290" s="53"/>
      <c r="AJ290" s="10"/>
      <c r="AK290" s="53"/>
      <c r="AL290" s="10"/>
      <c r="AM290" s="53"/>
      <c r="AN290" s="10"/>
      <c r="AO290" s="53"/>
      <c r="AP290" s="10"/>
      <c r="AQ290" s="53"/>
      <c r="AR290" s="10"/>
      <c r="AS290" s="53"/>
      <c r="AT290" s="10"/>
      <c r="AU290" s="53"/>
      <c r="AV290" s="10"/>
      <c r="AW290" s="53"/>
      <c r="AX290" s="10"/>
      <c r="AY290" s="53"/>
      <c r="AZ290" s="10"/>
      <c r="BA290" s="53"/>
      <c r="BB290" s="10"/>
      <c r="BC290" s="53"/>
      <c r="BD290" s="10"/>
      <c r="BE290" s="53"/>
      <c r="BF290" s="10"/>
      <c r="BG290" s="53"/>
      <c r="BH290" s="10"/>
      <c r="BI290" s="53"/>
      <c r="BJ290" s="10"/>
      <c r="BK290" s="53"/>
      <c r="BL290" s="10"/>
      <c r="BM290" s="53"/>
      <c r="BN290" s="10"/>
      <c r="BO290" s="53"/>
      <c r="BP290" s="10"/>
      <c r="BQ290" s="53"/>
      <c r="BR290" s="10"/>
      <c r="BS290" s="53"/>
      <c r="BT290" s="10"/>
      <c r="BU290" s="53"/>
      <c r="BV290" s="10"/>
      <c r="BW290" s="53"/>
      <c r="BX290" s="10"/>
      <c r="BY290" s="53"/>
      <c r="BZ290" s="10"/>
      <c r="CA290" s="53"/>
      <c r="CB290" s="10"/>
      <c r="CC290" s="53"/>
      <c r="CD290" s="10"/>
      <c r="CE290" s="53"/>
      <c r="CF290" s="53"/>
    </row>
    <row r="291" ht="23.25" customHeight="1">
      <c r="A291" s="10" t="s">
        <v>140</v>
      </c>
      <c r="B291" s="10"/>
      <c r="C291" s="53"/>
      <c r="D291" s="10"/>
      <c r="E291" s="53"/>
      <c r="F291" s="10"/>
      <c r="G291" s="53"/>
      <c r="H291" s="10"/>
      <c r="I291" s="53"/>
      <c r="J291" s="10"/>
      <c r="K291" s="53"/>
      <c r="L291" s="21"/>
      <c r="M291" s="53"/>
      <c r="N291" s="10"/>
      <c r="O291" s="53"/>
      <c r="P291" s="10"/>
      <c r="Q291" s="53"/>
      <c r="R291" s="10"/>
      <c r="S291" s="53"/>
      <c r="T291" s="10"/>
      <c r="U291" s="53"/>
      <c r="V291" s="10"/>
      <c r="W291" s="53"/>
      <c r="X291" s="10"/>
      <c r="Y291" s="53"/>
      <c r="Z291" s="10"/>
      <c r="AA291" s="53"/>
      <c r="AB291" s="10"/>
      <c r="AC291" s="53"/>
      <c r="AD291" s="10"/>
      <c r="AE291" s="53"/>
      <c r="AF291" s="10"/>
      <c r="AG291" s="53"/>
      <c r="AH291" s="10"/>
      <c r="AI291" s="53"/>
      <c r="AJ291" s="10"/>
      <c r="AK291" s="53"/>
      <c r="AL291" s="10"/>
      <c r="AM291" s="53"/>
      <c r="AN291" s="10"/>
      <c r="AO291" s="53"/>
      <c r="AP291" s="10"/>
      <c r="AQ291" s="53"/>
      <c r="AR291" s="10"/>
      <c r="AS291" s="53"/>
      <c r="AT291" s="10"/>
      <c r="AU291" s="53"/>
      <c r="AV291" s="10"/>
      <c r="AW291" s="53"/>
      <c r="AX291" s="10"/>
      <c r="AY291" s="53"/>
      <c r="AZ291" s="10"/>
      <c r="BA291" s="53"/>
      <c r="BB291" s="10"/>
      <c r="BC291" s="53"/>
      <c r="BD291" s="10"/>
      <c r="BE291" s="53"/>
      <c r="BF291" s="10"/>
      <c r="BG291" s="53"/>
      <c r="BH291" s="10"/>
      <c r="BI291" s="53"/>
      <c r="BJ291" s="10"/>
      <c r="BK291" s="53"/>
      <c r="BL291" s="10"/>
      <c r="BM291" s="53"/>
      <c r="BN291" s="10"/>
      <c r="BO291" s="53"/>
      <c r="BP291" s="10"/>
      <c r="BQ291" s="53"/>
      <c r="BR291" s="10"/>
      <c r="BS291" s="53"/>
      <c r="BT291" s="10"/>
      <c r="BU291" s="53"/>
      <c r="BV291" s="10"/>
      <c r="BW291" s="53"/>
      <c r="BX291" s="10"/>
      <c r="BY291" s="53"/>
      <c r="BZ291" s="10"/>
      <c r="CA291" s="53"/>
      <c r="CB291" s="10"/>
      <c r="CC291" s="53"/>
      <c r="CD291" s="10"/>
      <c r="CE291" s="53"/>
      <c r="CF291" s="53"/>
    </row>
    <row r="292" ht="23.25" customHeight="1">
      <c r="A292" s="10" t="s">
        <v>117</v>
      </c>
      <c r="B292" s="10"/>
      <c r="C292" s="53"/>
      <c r="D292" s="10"/>
      <c r="E292" s="53"/>
      <c r="F292" s="10"/>
      <c r="G292" s="53"/>
      <c r="H292" s="10"/>
      <c r="I292" s="53"/>
      <c r="J292" s="10"/>
      <c r="K292" s="53"/>
      <c r="L292" s="21"/>
      <c r="M292" s="53"/>
      <c r="N292" s="10"/>
      <c r="O292" s="53"/>
      <c r="P292" s="10"/>
      <c r="Q292" s="53"/>
      <c r="R292" s="10"/>
      <c r="S292" s="53"/>
      <c r="T292" s="10"/>
      <c r="U292" s="53"/>
      <c r="V292" s="10"/>
      <c r="W292" s="53"/>
      <c r="X292" s="10"/>
      <c r="Y292" s="53"/>
      <c r="Z292" s="10"/>
      <c r="AA292" s="53"/>
      <c r="AB292" s="10"/>
      <c r="AC292" s="53"/>
      <c r="AD292" s="10"/>
      <c r="AE292" s="53"/>
      <c r="AF292" s="10"/>
      <c r="AG292" s="53"/>
      <c r="AH292" s="10"/>
      <c r="AI292" s="53"/>
      <c r="AJ292" s="10"/>
      <c r="AK292" s="53"/>
      <c r="AL292" s="10"/>
      <c r="AM292" s="53"/>
      <c r="AN292" s="10"/>
      <c r="AO292" s="53"/>
      <c r="AP292" s="10"/>
      <c r="AQ292" s="53"/>
      <c r="AR292" s="10"/>
      <c r="AS292" s="53"/>
      <c r="AT292" s="10"/>
      <c r="AU292" s="53"/>
      <c r="AV292" s="10"/>
      <c r="AW292" s="53"/>
      <c r="AX292" s="10"/>
      <c r="AY292" s="53"/>
      <c r="AZ292" s="10"/>
      <c r="BA292" s="53"/>
      <c r="BB292" s="10"/>
      <c r="BC292" s="53"/>
      <c r="BD292" s="10"/>
      <c r="BE292" s="53"/>
      <c r="BF292" s="10"/>
      <c r="BG292" s="53"/>
      <c r="BH292" s="10"/>
      <c r="BI292" s="53"/>
      <c r="BJ292" s="10"/>
      <c r="BK292" s="53"/>
      <c r="BL292" s="10"/>
      <c r="BM292" s="53"/>
      <c r="BN292" s="10"/>
      <c r="BO292" s="53"/>
      <c r="BP292" s="10"/>
      <c r="BQ292" s="53"/>
      <c r="BR292" s="10"/>
      <c r="BS292" s="53"/>
      <c r="BT292" s="10"/>
      <c r="BU292" s="53"/>
      <c r="BV292" s="10"/>
      <c r="BW292" s="53"/>
      <c r="BX292" s="10"/>
      <c r="BY292" s="53"/>
      <c r="BZ292" s="10"/>
      <c r="CA292" s="53"/>
      <c r="CB292" s="10"/>
      <c r="CC292" s="53"/>
      <c r="CD292" s="10"/>
      <c r="CE292" s="53"/>
      <c r="CF292" s="53"/>
    </row>
    <row r="293" ht="23.25" customHeight="1">
      <c r="A293" s="10" t="s">
        <v>140</v>
      </c>
      <c r="B293" s="10"/>
      <c r="C293" s="53"/>
      <c r="D293" s="10"/>
      <c r="E293" s="53"/>
      <c r="F293" s="10"/>
      <c r="G293" s="53"/>
      <c r="H293" s="10"/>
      <c r="I293" s="53"/>
      <c r="J293" s="10"/>
      <c r="K293" s="53"/>
      <c r="L293" s="21"/>
      <c r="M293" s="53"/>
      <c r="N293" s="10"/>
      <c r="O293" s="53"/>
      <c r="P293" s="10"/>
      <c r="Q293" s="53"/>
      <c r="R293" s="10"/>
      <c r="S293" s="53"/>
      <c r="T293" s="10"/>
      <c r="U293" s="53"/>
      <c r="V293" s="10"/>
      <c r="W293" s="53"/>
      <c r="X293" s="10"/>
      <c r="Y293" s="53"/>
      <c r="Z293" s="10"/>
      <c r="AA293" s="53"/>
      <c r="AB293" s="10"/>
      <c r="AC293" s="53"/>
      <c r="AD293" s="10"/>
      <c r="AE293" s="53"/>
      <c r="AF293" s="10"/>
      <c r="AG293" s="53"/>
      <c r="AH293" s="10"/>
      <c r="AI293" s="53"/>
      <c r="AJ293" s="10"/>
      <c r="AK293" s="53"/>
      <c r="AL293" s="10"/>
      <c r="AM293" s="53"/>
      <c r="AN293" s="10"/>
      <c r="AO293" s="53"/>
      <c r="AP293" s="10"/>
      <c r="AQ293" s="53"/>
      <c r="AR293" s="10"/>
      <c r="AS293" s="53"/>
      <c r="AT293" s="10"/>
      <c r="AU293" s="53"/>
      <c r="AV293" s="10"/>
      <c r="AW293" s="53"/>
      <c r="AX293" s="10"/>
      <c r="AY293" s="53"/>
      <c r="AZ293" s="10"/>
      <c r="BA293" s="53"/>
      <c r="BB293" s="10"/>
      <c r="BC293" s="53"/>
      <c r="BD293" s="10"/>
      <c r="BE293" s="53"/>
      <c r="BF293" s="10"/>
      <c r="BG293" s="53"/>
      <c r="BH293" s="10"/>
      <c r="BI293" s="53"/>
      <c r="BJ293" s="10"/>
      <c r="BK293" s="53"/>
      <c r="BL293" s="10"/>
      <c r="BM293" s="53"/>
      <c r="BN293" s="10"/>
      <c r="BO293" s="53"/>
      <c r="BP293" s="10"/>
      <c r="BQ293" s="53"/>
      <c r="BR293" s="10"/>
      <c r="BS293" s="53"/>
      <c r="BT293" s="10"/>
      <c r="BU293" s="53"/>
      <c r="BV293" s="10"/>
      <c r="BW293" s="53"/>
      <c r="BX293" s="10"/>
      <c r="BY293" s="53"/>
      <c r="BZ293" s="10"/>
      <c r="CA293" s="53"/>
      <c r="CB293" s="10"/>
      <c r="CC293" s="53"/>
      <c r="CD293" s="10"/>
      <c r="CE293" s="53"/>
      <c r="CF293" s="53"/>
    </row>
    <row r="294" ht="23.25" customHeight="1">
      <c r="A294" s="10" t="s">
        <v>117</v>
      </c>
      <c r="B294" s="10"/>
      <c r="C294" s="53"/>
      <c r="D294" s="10"/>
      <c r="E294" s="53"/>
      <c r="F294" s="10"/>
      <c r="G294" s="53"/>
      <c r="H294" s="10"/>
      <c r="I294" s="53"/>
      <c r="J294" s="10"/>
      <c r="K294" s="53"/>
      <c r="L294" s="21"/>
      <c r="M294" s="53"/>
      <c r="N294" s="10"/>
      <c r="O294" s="53"/>
      <c r="P294" s="10"/>
      <c r="Q294" s="53"/>
      <c r="R294" s="10"/>
      <c r="S294" s="53"/>
      <c r="T294" s="10"/>
      <c r="U294" s="53"/>
      <c r="V294" s="10"/>
      <c r="W294" s="53"/>
      <c r="X294" s="10"/>
      <c r="Y294" s="53"/>
      <c r="Z294" s="10"/>
      <c r="AA294" s="53"/>
      <c r="AB294" s="10"/>
      <c r="AC294" s="53"/>
      <c r="AD294" s="10"/>
      <c r="AE294" s="53"/>
      <c r="AF294" s="10"/>
      <c r="AG294" s="53"/>
      <c r="AH294" s="10"/>
      <c r="AI294" s="53"/>
      <c r="AJ294" s="10"/>
      <c r="AK294" s="53"/>
      <c r="AL294" s="10"/>
      <c r="AM294" s="53"/>
      <c r="AN294" s="10"/>
      <c r="AO294" s="53"/>
      <c r="AP294" s="10"/>
      <c r="AQ294" s="53"/>
      <c r="AR294" s="10"/>
      <c r="AS294" s="53"/>
      <c r="AT294" s="10"/>
      <c r="AU294" s="53"/>
      <c r="AV294" s="10"/>
      <c r="AW294" s="53"/>
      <c r="AX294" s="10"/>
      <c r="AY294" s="53"/>
      <c r="AZ294" s="10"/>
      <c r="BA294" s="53"/>
      <c r="BB294" s="10"/>
      <c r="BC294" s="53"/>
      <c r="BD294" s="10"/>
      <c r="BE294" s="53"/>
      <c r="BF294" s="10"/>
      <c r="BG294" s="53"/>
      <c r="BH294" s="10"/>
      <c r="BI294" s="53"/>
      <c r="BJ294" s="10"/>
      <c r="BK294" s="53"/>
      <c r="BL294" s="10"/>
      <c r="BM294" s="53"/>
      <c r="BN294" s="10"/>
      <c r="BO294" s="53"/>
      <c r="BP294" s="10"/>
      <c r="BQ294" s="53"/>
      <c r="BR294" s="10"/>
      <c r="BS294" s="53"/>
      <c r="BT294" s="10"/>
      <c r="BU294" s="53"/>
      <c r="BV294" s="10"/>
      <c r="BW294" s="53"/>
      <c r="BX294" s="10"/>
      <c r="BY294" s="53"/>
      <c r="BZ294" s="10"/>
      <c r="CA294" s="53"/>
      <c r="CB294" s="10"/>
      <c r="CC294" s="53"/>
      <c r="CD294" s="10"/>
      <c r="CE294" s="53"/>
      <c r="CF294" s="53"/>
    </row>
    <row r="295" ht="23.25" customHeight="1">
      <c r="A295" s="10" t="s">
        <v>140</v>
      </c>
      <c r="B295" s="10"/>
      <c r="C295" s="53"/>
      <c r="D295" s="10"/>
      <c r="E295" s="53"/>
      <c r="F295" s="10"/>
      <c r="G295" s="53"/>
      <c r="H295" s="10"/>
      <c r="I295" s="53"/>
      <c r="J295" s="10"/>
      <c r="K295" s="53"/>
      <c r="L295" s="21"/>
      <c r="M295" s="53"/>
      <c r="N295" s="10"/>
      <c r="O295" s="53"/>
      <c r="P295" s="10"/>
      <c r="Q295" s="53"/>
      <c r="R295" s="10"/>
      <c r="S295" s="53"/>
      <c r="T295" s="10"/>
      <c r="U295" s="53"/>
      <c r="V295" s="10"/>
      <c r="W295" s="53"/>
      <c r="X295" s="10"/>
      <c r="Y295" s="53"/>
      <c r="Z295" s="10"/>
      <c r="AA295" s="53"/>
      <c r="AB295" s="10"/>
      <c r="AC295" s="53"/>
      <c r="AD295" s="10"/>
      <c r="AE295" s="53"/>
      <c r="AF295" s="10"/>
      <c r="AG295" s="53"/>
      <c r="AH295" s="10"/>
      <c r="AI295" s="53"/>
      <c r="AJ295" s="10"/>
      <c r="AK295" s="53"/>
      <c r="AL295" s="10"/>
      <c r="AM295" s="53"/>
      <c r="AN295" s="10"/>
      <c r="AO295" s="53"/>
      <c r="AP295" s="10"/>
      <c r="AQ295" s="53"/>
      <c r="AR295" s="10"/>
      <c r="AS295" s="53"/>
      <c r="AT295" s="10"/>
      <c r="AU295" s="53"/>
      <c r="AV295" s="10"/>
      <c r="AW295" s="53"/>
      <c r="AX295" s="10"/>
      <c r="AY295" s="53"/>
      <c r="AZ295" s="10"/>
      <c r="BA295" s="53"/>
      <c r="BB295" s="10"/>
      <c r="BC295" s="53"/>
      <c r="BD295" s="10"/>
      <c r="BE295" s="53"/>
      <c r="BF295" s="10"/>
      <c r="BG295" s="53"/>
      <c r="BH295" s="10"/>
      <c r="BI295" s="53"/>
      <c r="BJ295" s="10"/>
      <c r="BK295" s="53"/>
      <c r="BL295" s="10"/>
      <c r="BM295" s="53"/>
      <c r="BN295" s="10"/>
      <c r="BO295" s="53"/>
      <c r="BP295" s="10"/>
      <c r="BQ295" s="53"/>
      <c r="BR295" s="10"/>
      <c r="BS295" s="53"/>
      <c r="BT295" s="10"/>
      <c r="BU295" s="53"/>
      <c r="BV295" s="10"/>
      <c r="BW295" s="53"/>
      <c r="BX295" s="10"/>
      <c r="BY295" s="53"/>
      <c r="BZ295" s="10"/>
      <c r="CA295" s="53"/>
      <c r="CB295" s="10"/>
      <c r="CC295" s="53"/>
      <c r="CD295" s="10"/>
      <c r="CE295" s="53"/>
      <c r="CF295" s="53"/>
    </row>
    <row r="296" ht="23.25" customHeight="1">
      <c r="A296" s="10" t="s">
        <v>117</v>
      </c>
      <c r="B296" s="10"/>
      <c r="C296" s="53"/>
      <c r="D296" s="10"/>
      <c r="E296" s="53"/>
      <c r="F296" s="10"/>
      <c r="G296" s="53"/>
      <c r="H296" s="10"/>
      <c r="I296" s="53"/>
      <c r="J296" s="10"/>
      <c r="K296" s="53"/>
      <c r="L296" s="21"/>
      <c r="M296" s="53"/>
      <c r="N296" s="10"/>
      <c r="O296" s="53"/>
      <c r="P296" s="10"/>
      <c r="Q296" s="53"/>
      <c r="R296" s="10"/>
      <c r="S296" s="53"/>
      <c r="T296" s="10"/>
      <c r="U296" s="53"/>
      <c r="V296" s="10"/>
      <c r="W296" s="53"/>
      <c r="X296" s="10"/>
      <c r="Y296" s="53"/>
      <c r="Z296" s="10"/>
      <c r="AA296" s="53"/>
      <c r="AB296" s="10"/>
      <c r="AC296" s="53"/>
      <c r="AD296" s="10"/>
      <c r="AE296" s="53"/>
      <c r="AF296" s="10"/>
      <c r="AG296" s="53"/>
      <c r="AH296" s="10"/>
      <c r="AI296" s="53"/>
      <c r="AJ296" s="10"/>
      <c r="AK296" s="53"/>
      <c r="AL296" s="10"/>
      <c r="AM296" s="53"/>
      <c r="AN296" s="10"/>
      <c r="AO296" s="53"/>
      <c r="AP296" s="10"/>
      <c r="AQ296" s="53"/>
      <c r="AR296" s="10"/>
      <c r="AS296" s="53"/>
      <c r="AT296" s="10"/>
      <c r="AU296" s="53"/>
      <c r="AV296" s="10"/>
      <c r="AW296" s="53"/>
      <c r="AX296" s="10"/>
      <c r="AY296" s="53"/>
      <c r="AZ296" s="10"/>
      <c r="BA296" s="53"/>
      <c r="BB296" s="10"/>
      <c r="BC296" s="53"/>
      <c r="BD296" s="10"/>
      <c r="BE296" s="53"/>
      <c r="BF296" s="10"/>
      <c r="BG296" s="53"/>
      <c r="BH296" s="10"/>
      <c r="BI296" s="53"/>
      <c r="BJ296" s="10"/>
      <c r="BK296" s="53"/>
      <c r="BL296" s="10"/>
      <c r="BM296" s="53"/>
      <c r="BN296" s="10"/>
      <c r="BO296" s="53"/>
      <c r="BP296" s="10"/>
      <c r="BQ296" s="53"/>
      <c r="BR296" s="10"/>
      <c r="BS296" s="53"/>
      <c r="BT296" s="10"/>
      <c r="BU296" s="53"/>
      <c r="BV296" s="10"/>
      <c r="BW296" s="53"/>
      <c r="BX296" s="10"/>
      <c r="BY296" s="53"/>
      <c r="BZ296" s="10"/>
      <c r="CA296" s="53"/>
      <c r="CB296" s="10"/>
      <c r="CC296" s="53"/>
      <c r="CD296" s="10"/>
      <c r="CE296" s="53"/>
      <c r="CF296" s="53"/>
    </row>
    <row r="297" ht="23.25" customHeight="1">
      <c r="A297" s="10" t="s">
        <v>140</v>
      </c>
      <c r="B297" s="10"/>
      <c r="C297" s="53"/>
      <c r="D297" s="10"/>
      <c r="E297" s="53"/>
      <c r="F297" s="10"/>
      <c r="G297" s="53"/>
      <c r="H297" s="10"/>
      <c r="I297" s="53"/>
      <c r="J297" s="10"/>
      <c r="K297" s="53"/>
      <c r="L297" s="21"/>
      <c r="M297" s="53"/>
      <c r="N297" s="10"/>
      <c r="O297" s="53"/>
      <c r="P297" s="10"/>
      <c r="Q297" s="53"/>
      <c r="R297" s="10"/>
      <c r="S297" s="53"/>
      <c r="T297" s="10"/>
      <c r="U297" s="53"/>
      <c r="V297" s="10"/>
      <c r="W297" s="53"/>
      <c r="X297" s="10"/>
      <c r="Y297" s="53"/>
      <c r="Z297" s="10"/>
      <c r="AA297" s="53"/>
      <c r="AB297" s="10"/>
      <c r="AC297" s="53"/>
      <c r="AD297" s="10"/>
      <c r="AE297" s="53"/>
      <c r="AF297" s="10"/>
      <c r="AG297" s="53"/>
      <c r="AH297" s="10"/>
      <c r="AI297" s="53"/>
      <c r="AJ297" s="10"/>
      <c r="AK297" s="53"/>
      <c r="AL297" s="10"/>
      <c r="AM297" s="53"/>
      <c r="AN297" s="10"/>
      <c r="AO297" s="53"/>
      <c r="AP297" s="10"/>
      <c r="AQ297" s="53"/>
      <c r="AR297" s="10"/>
      <c r="AS297" s="53"/>
      <c r="AT297" s="10"/>
      <c r="AU297" s="53"/>
      <c r="AV297" s="10"/>
      <c r="AW297" s="53"/>
      <c r="AX297" s="10"/>
      <c r="AY297" s="53"/>
      <c r="AZ297" s="10"/>
      <c r="BA297" s="53"/>
      <c r="BB297" s="10"/>
      <c r="BC297" s="53"/>
      <c r="BD297" s="10"/>
      <c r="BE297" s="53"/>
      <c r="BF297" s="10"/>
      <c r="BG297" s="53"/>
      <c r="BH297" s="10"/>
      <c r="BI297" s="53"/>
      <c r="BJ297" s="10"/>
      <c r="BK297" s="53"/>
      <c r="BL297" s="10"/>
      <c r="BM297" s="53"/>
      <c r="BN297" s="10"/>
      <c r="BO297" s="53"/>
      <c r="BP297" s="10"/>
      <c r="BQ297" s="53"/>
      <c r="BR297" s="10"/>
      <c r="BS297" s="53"/>
      <c r="BT297" s="10"/>
      <c r="BU297" s="53"/>
      <c r="BV297" s="10"/>
      <c r="BW297" s="53"/>
      <c r="BX297" s="10"/>
      <c r="BY297" s="53"/>
      <c r="BZ297" s="10"/>
      <c r="CA297" s="53"/>
      <c r="CB297" s="10"/>
      <c r="CC297" s="53"/>
      <c r="CD297" s="10"/>
      <c r="CE297" s="53"/>
      <c r="CF297" s="53"/>
    </row>
    <row r="298" ht="23.25" customHeight="1">
      <c r="A298" s="10" t="s">
        <v>117</v>
      </c>
      <c r="B298" s="10"/>
      <c r="C298" s="53"/>
      <c r="D298" s="10"/>
      <c r="E298" s="53"/>
      <c r="F298" s="10"/>
      <c r="G298" s="53"/>
      <c r="H298" s="10"/>
      <c r="I298" s="53"/>
      <c r="J298" s="10"/>
      <c r="K298" s="53"/>
      <c r="L298" s="21"/>
      <c r="M298" s="53"/>
      <c r="N298" s="10"/>
      <c r="O298" s="53"/>
      <c r="P298" s="10"/>
      <c r="Q298" s="53"/>
      <c r="R298" s="10"/>
      <c r="S298" s="53"/>
      <c r="T298" s="10"/>
      <c r="U298" s="53"/>
      <c r="V298" s="10"/>
      <c r="W298" s="53"/>
      <c r="X298" s="10"/>
      <c r="Y298" s="53"/>
      <c r="Z298" s="10"/>
      <c r="AA298" s="53"/>
      <c r="AB298" s="10"/>
      <c r="AC298" s="53"/>
      <c r="AD298" s="10"/>
      <c r="AE298" s="53"/>
      <c r="AF298" s="10"/>
      <c r="AG298" s="53"/>
      <c r="AH298" s="10"/>
      <c r="AI298" s="53"/>
      <c r="AJ298" s="10"/>
      <c r="AK298" s="53"/>
      <c r="AL298" s="10"/>
      <c r="AM298" s="53"/>
      <c r="AN298" s="10"/>
      <c r="AO298" s="53"/>
      <c r="AP298" s="10"/>
      <c r="AQ298" s="53"/>
      <c r="AR298" s="10"/>
      <c r="AS298" s="53"/>
      <c r="AT298" s="10"/>
      <c r="AU298" s="53"/>
      <c r="AV298" s="10"/>
      <c r="AW298" s="53"/>
      <c r="AX298" s="10"/>
      <c r="AY298" s="53"/>
      <c r="AZ298" s="10"/>
      <c r="BA298" s="53"/>
      <c r="BB298" s="10"/>
      <c r="BC298" s="53"/>
      <c r="BD298" s="10"/>
      <c r="BE298" s="53"/>
      <c r="BF298" s="10"/>
      <c r="BG298" s="53"/>
      <c r="BH298" s="10"/>
      <c r="BI298" s="53"/>
      <c r="BJ298" s="10"/>
      <c r="BK298" s="53"/>
      <c r="BL298" s="10"/>
      <c r="BM298" s="53"/>
      <c r="BN298" s="10"/>
      <c r="BO298" s="53"/>
      <c r="BP298" s="10"/>
      <c r="BQ298" s="53"/>
      <c r="BR298" s="10"/>
      <c r="BS298" s="53"/>
      <c r="BT298" s="10"/>
      <c r="BU298" s="53"/>
      <c r="BV298" s="10"/>
      <c r="BW298" s="53"/>
      <c r="BX298" s="10"/>
      <c r="BY298" s="53"/>
      <c r="BZ298" s="10"/>
      <c r="CA298" s="53"/>
      <c r="CB298" s="10"/>
      <c r="CC298" s="53"/>
      <c r="CD298" s="10"/>
      <c r="CE298" s="53"/>
      <c r="CF298" s="53"/>
    </row>
    <row r="299" ht="23.25" customHeight="1">
      <c r="A299" s="10" t="s">
        <v>140</v>
      </c>
      <c r="B299" s="10"/>
      <c r="C299" s="53"/>
      <c r="D299" s="10"/>
      <c r="E299" s="53"/>
      <c r="F299" s="10"/>
      <c r="G299" s="53"/>
      <c r="H299" s="10"/>
      <c r="I299" s="53"/>
      <c r="J299" s="10"/>
      <c r="K299" s="53"/>
      <c r="L299" s="21"/>
      <c r="M299" s="53"/>
      <c r="N299" s="10"/>
      <c r="O299" s="53"/>
      <c r="P299" s="10"/>
      <c r="Q299" s="53"/>
      <c r="R299" s="10"/>
      <c r="S299" s="53"/>
      <c r="T299" s="10"/>
      <c r="U299" s="53"/>
      <c r="V299" s="10"/>
      <c r="W299" s="53"/>
      <c r="X299" s="10"/>
      <c r="Y299" s="53"/>
      <c r="Z299" s="10"/>
      <c r="AA299" s="53"/>
      <c r="AB299" s="10"/>
      <c r="AC299" s="53"/>
      <c r="AD299" s="10"/>
      <c r="AE299" s="53"/>
      <c r="AF299" s="10"/>
      <c r="AG299" s="53"/>
      <c r="AH299" s="10"/>
      <c r="AI299" s="53"/>
      <c r="AJ299" s="10"/>
      <c r="AK299" s="53"/>
      <c r="AL299" s="10"/>
      <c r="AM299" s="53"/>
      <c r="AN299" s="10"/>
      <c r="AO299" s="53"/>
      <c r="AP299" s="10"/>
      <c r="AQ299" s="53"/>
      <c r="AR299" s="10"/>
      <c r="AS299" s="53"/>
      <c r="AT299" s="10"/>
      <c r="AU299" s="53"/>
      <c r="AV299" s="10"/>
      <c r="AW299" s="53"/>
      <c r="AX299" s="10"/>
      <c r="AY299" s="53"/>
      <c r="AZ299" s="10"/>
      <c r="BA299" s="53"/>
      <c r="BB299" s="10"/>
      <c r="BC299" s="53"/>
      <c r="BD299" s="10"/>
      <c r="BE299" s="53"/>
      <c r="BF299" s="10"/>
      <c r="BG299" s="53"/>
      <c r="BH299" s="10"/>
      <c r="BI299" s="53"/>
      <c r="BJ299" s="10"/>
      <c r="BK299" s="53"/>
      <c r="BL299" s="10"/>
      <c r="BM299" s="53"/>
      <c r="BN299" s="10"/>
      <c r="BO299" s="53"/>
      <c r="BP299" s="10"/>
      <c r="BQ299" s="53"/>
      <c r="BR299" s="10"/>
      <c r="BS299" s="53"/>
      <c r="BT299" s="10"/>
      <c r="BU299" s="53"/>
      <c r="BV299" s="10"/>
      <c r="BW299" s="53"/>
      <c r="BX299" s="10"/>
      <c r="BY299" s="53"/>
      <c r="BZ299" s="10"/>
      <c r="CA299" s="53"/>
      <c r="CB299" s="10"/>
      <c r="CC299" s="53"/>
      <c r="CD299" s="10"/>
      <c r="CE299" s="53"/>
      <c r="CF299" s="53"/>
    </row>
    <row r="300" ht="23.25" customHeight="1">
      <c r="A300" s="10" t="s">
        <v>117</v>
      </c>
      <c r="B300" s="10"/>
      <c r="C300" s="53"/>
      <c r="D300" s="10"/>
      <c r="E300" s="53"/>
      <c r="F300" s="10"/>
      <c r="G300" s="53"/>
      <c r="H300" s="10"/>
      <c r="I300" s="53"/>
      <c r="J300" s="10"/>
      <c r="K300" s="53"/>
      <c r="L300" s="21"/>
      <c r="M300" s="53"/>
      <c r="N300" s="10"/>
      <c r="O300" s="53"/>
      <c r="P300" s="10"/>
      <c r="Q300" s="53"/>
      <c r="R300" s="10"/>
      <c r="S300" s="53"/>
      <c r="T300" s="10"/>
      <c r="U300" s="53"/>
      <c r="V300" s="10"/>
      <c r="W300" s="53"/>
      <c r="X300" s="10"/>
      <c r="Y300" s="53"/>
      <c r="Z300" s="10"/>
      <c r="AA300" s="53"/>
      <c r="AB300" s="10"/>
      <c r="AC300" s="53"/>
      <c r="AD300" s="10"/>
      <c r="AE300" s="53"/>
      <c r="AF300" s="10"/>
      <c r="AG300" s="53"/>
      <c r="AH300" s="10"/>
      <c r="AI300" s="53"/>
      <c r="AJ300" s="10"/>
      <c r="AK300" s="53"/>
      <c r="AL300" s="10"/>
      <c r="AM300" s="53"/>
      <c r="AN300" s="10"/>
      <c r="AO300" s="53"/>
      <c r="AP300" s="10"/>
      <c r="AQ300" s="53"/>
      <c r="AR300" s="10"/>
      <c r="AS300" s="53"/>
      <c r="AT300" s="10"/>
      <c r="AU300" s="53"/>
      <c r="AV300" s="10"/>
      <c r="AW300" s="53"/>
      <c r="AX300" s="10"/>
      <c r="AY300" s="53"/>
      <c r="AZ300" s="10"/>
      <c r="BA300" s="53"/>
      <c r="BB300" s="10"/>
      <c r="BC300" s="53"/>
      <c r="BD300" s="10"/>
      <c r="BE300" s="53"/>
      <c r="BF300" s="10"/>
      <c r="BG300" s="53"/>
      <c r="BH300" s="10"/>
      <c r="BI300" s="53"/>
      <c r="BJ300" s="10"/>
      <c r="BK300" s="53"/>
      <c r="BL300" s="10"/>
      <c r="BM300" s="53"/>
      <c r="BN300" s="10"/>
      <c r="BO300" s="53"/>
      <c r="BP300" s="10"/>
      <c r="BQ300" s="53"/>
      <c r="BR300" s="10"/>
      <c r="BS300" s="53"/>
      <c r="BT300" s="10"/>
      <c r="BU300" s="53"/>
      <c r="BV300" s="10"/>
      <c r="BW300" s="53"/>
      <c r="BX300" s="10"/>
      <c r="BY300" s="53"/>
      <c r="BZ300" s="10"/>
      <c r="CA300" s="53"/>
      <c r="CB300" s="10"/>
      <c r="CC300" s="53"/>
      <c r="CD300" s="10"/>
      <c r="CE300" s="53"/>
      <c r="CF300" s="53"/>
    </row>
    <row r="301" ht="23.25" customHeight="1">
      <c r="A301" s="10" t="s">
        <v>140</v>
      </c>
      <c r="B301" s="10"/>
      <c r="C301" s="53"/>
      <c r="D301" s="10"/>
      <c r="E301" s="53"/>
      <c r="F301" s="10"/>
      <c r="G301" s="53"/>
      <c r="H301" s="10"/>
      <c r="I301" s="53"/>
      <c r="J301" s="10"/>
      <c r="K301" s="53"/>
      <c r="L301" s="21"/>
      <c r="M301" s="53"/>
      <c r="N301" s="10"/>
      <c r="O301" s="53"/>
      <c r="P301" s="10"/>
      <c r="Q301" s="53"/>
      <c r="R301" s="10"/>
      <c r="S301" s="53"/>
      <c r="T301" s="10"/>
      <c r="U301" s="53"/>
      <c r="V301" s="10"/>
      <c r="W301" s="53"/>
      <c r="X301" s="10"/>
      <c r="Y301" s="53"/>
      <c r="Z301" s="10"/>
      <c r="AA301" s="53"/>
      <c r="AB301" s="10"/>
      <c r="AC301" s="53"/>
      <c r="AD301" s="10"/>
      <c r="AE301" s="53"/>
      <c r="AF301" s="10"/>
      <c r="AG301" s="53"/>
      <c r="AH301" s="10"/>
      <c r="AI301" s="53"/>
      <c r="AJ301" s="10"/>
      <c r="AK301" s="53"/>
      <c r="AL301" s="10"/>
      <c r="AM301" s="53"/>
      <c r="AN301" s="10"/>
      <c r="AO301" s="53"/>
      <c r="AP301" s="10"/>
      <c r="AQ301" s="53"/>
      <c r="AR301" s="10"/>
      <c r="AS301" s="53"/>
      <c r="AT301" s="10"/>
      <c r="AU301" s="53"/>
      <c r="AV301" s="10"/>
      <c r="AW301" s="53"/>
      <c r="AX301" s="10"/>
      <c r="AY301" s="53"/>
      <c r="AZ301" s="10"/>
      <c r="BA301" s="53"/>
      <c r="BB301" s="10"/>
      <c r="BC301" s="53"/>
      <c r="BD301" s="10"/>
      <c r="BE301" s="53"/>
      <c r="BF301" s="10"/>
      <c r="BG301" s="53"/>
      <c r="BH301" s="10"/>
      <c r="BI301" s="53"/>
      <c r="BJ301" s="10"/>
      <c r="BK301" s="53"/>
      <c r="BL301" s="10"/>
      <c r="BM301" s="53"/>
      <c r="BN301" s="10"/>
      <c r="BO301" s="53"/>
      <c r="BP301" s="10"/>
      <c r="BQ301" s="53"/>
      <c r="BR301" s="10"/>
      <c r="BS301" s="53"/>
      <c r="BT301" s="10"/>
      <c r="BU301" s="53"/>
      <c r="BV301" s="10"/>
      <c r="BW301" s="53"/>
      <c r="BX301" s="10"/>
      <c r="BY301" s="53"/>
      <c r="BZ301" s="10"/>
      <c r="CA301" s="53"/>
      <c r="CB301" s="10"/>
      <c r="CC301" s="53"/>
      <c r="CD301" s="10"/>
      <c r="CE301" s="53"/>
      <c r="CF301" s="53"/>
    </row>
    <row r="302" ht="23.25" customHeight="1">
      <c r="A302" s="53"/>
      <c r="B302" s="10"/>
      <c r="C302" s="53"/>
      <c r="D302" s="10"/>
      <c r="E302" s="53"/>
      <c r="F302" s="10"/>
      <c r="G302" s="53"/>
      <c r="H302" s="10"/>
      <c r="I302" s="53"/>
      <c r="J302" s="10"/>
      <c r="K302" s="53"/>
      <c r="L302" s="21"/>
      <c r="M302" s="53"/>
      <c r="N302" s="10"/>
      <c r="O302" s="53"/>
      <c r="P302" s="10"/>
      <c r="Q302" s="53"/>
      <c r="R302" s="10"/>
      <c r="S302" s="53"/>
      <c r="T302" s="10"/>
      <c r="U302" s="53"/>
      <c r="V302" s="10"/>
      <c r="W302" s="53"/>
      <c r="X302" s="10"/>
      <c r="Y302" s="53"/>
      <c r="Z302" s="10"/>
      <c r="AA302" s="53"/>
      <c r="AB302" s="10"/>
      <c r="AC302" s="53"/>
      <c r="AD302" s="10"/>
      <c r="AE302" s="53"/>
      <c r="AF302" s="10"/>
      <c r="AG302" s="53"/>
      <c r="AH302" s="10"/>
      <c r="AI302" s="53"/>
      <c r="AJ302" s="10"/>
      <c r="AK302" s="53"/>
      <c r="AL302" s="10"/>
      <c r="AM302" s="53"/>
      <c r="AN302" s="10"/>
      <c r="AO302" s="53"/>
      <c r="AP302" s="10"/>
      <c r="AQ302" s="53"/>
      <c r="AR302" s="10"/>
      <c r="AS302" s="53"/>
      <c r="AT302" s="10"/>
      <c r="AU302" s="53"/>
      <c r="AV302" s="10"/>
      <c r="AW302" s="53"/>
      <c r="AX302" s="10"/>
      <c r="AY302" s="53"/>
      <c r="AZ302" s="10"/>
      <c r="BA302" s="53"/>
      <c r="BB302" s="10"/>
      <c r="BC302" s="53"/>
      <c r="BD302" s="10"/>
      <c r="BE302" s="53"/>
      <c r="BF302" s="10"/>
      <c r="BG302" s="53"/>
      <c r="BH302" s="10"/>
      <c r="BI302" s="53"/>
      <c r="BJ302" s="10"/>
      <c r="BK302" s="53"/>
      <c r="BL302" s="10"/>
      <c r="BM302" s="53"/>
      <c r="BN302" s="10"/>
      <c r="BO302" s="53"/>
      <c r="BP302" s="10"/>
      <c r="BQ302" s="53"/>
      <c r="BR302" s="10"/>
      <c r="BS302" s="53"/>
      <c r="BT302" s="10"/>
      <c r="BU302" s="53"/>
      <c r="BV302" s="10"/>
      <c r="BW302" s="53"/>
      <c r="BX302" s="10"/>
      <c r="BY302" s="53"/>
      <c r="BZ302" s="10"/>
      <c r="CA302" s="53"/>
      <c r="CB302" s="10"/>
      <c r="CC302" s="53"/>
      <c r="CD302" s="10"/>
      <c r="CE302" s="53"/>
      <c r="CF302" s="53"/>
    </row>
    <row r="303" ht="23.25" customHeight="1">
      <c r="A303" s="53"/>
      <c r="B303" s="10"/>
      <c r="C303" s="53"/>
      <c r="D303" s="10"/>
      <c r="E303" s="53"/>
      <c r="F303" s="10"/>
      <c r="G303" s="53"/>
      <c r="H303" s="10"/>
      <c r="I303" s="53"/>
      <c r="J303" s="10"/>
      <c r="K303" s="53"/>
      <c r="L303" s="21"/>
      <c r="M303" s="53"/>
      <c r="N303" s="10"/>
      <c r="O303" s="53"/>
      <c r="P303" s="10"/>
      <c r="Q303" s="53"/>
      <c r="R303" s="10"/>
      <c r="S303" s="53"/>
      <c r="T303" s="10"/>
      <c r="U303" s="53"/>
      <c r="V303" s="10"/>
      <c r="W303" s="53"/>
      <c r="X303" s="10"/>
      <c r="Y303" s="53"/>
      <c r="Z303" s="10"/>
      <c r="AA303" s="53"/>
      <c r="AB303" s="10"/>
      <c r="AC303" s="53"/>
      <c r="AD303" s="10"/>
      <c r="AE303" s="53"/>
      <c r="AF303" s="10"/>
      <c r="AG303" s="53"/>
      <c r="AH303" s="10"/>
      <c r="AI303" s="53"/>
      <c r="AJ303" s="10"/>
      <c r="AK303" s="53"/>
      <c r="AL303" s="10"/>
      <c r="AM303" s="53"/>
      <c r="AN303" s="10"/>
      <c r="AO303" s="53"/>
      <c r="AP303" s="10"/>
      <c r="AQ303" s="53"/>
      <c r="AR303" s="10"/>
      <c r="AS303" s="53"/>
      <c r="AT303" s="10"/>
      <c r="AU303" s="53"/>
      <c r="AV303" s="10"/>
      <c r="AW303" s="53"/>
      <c r="AX303" s="10"/>
      <c r="AY303" s="53"/>
      <c r="AZ303" s="10"/>
      <c r="BA303" s="53"/>
      <c r="BB303" s="10"/>
      <c r="BC303" s="53"/>
      <c r="BD303" s="10"/>
      <c r="BE303" s="53"/>
      <c r="BF303" s="10"/>
      <c r="BG303" s="53"/>
      <c r="BH303" s="10"/>
      <c r="BI303" s="53"/>
      <c r="BJ303" s="10"/>
      <c r="BK303" s="53"/>
      <c r="BL303" s="10"/>
      <c r="BM303" s="53"/>
      <c r="BN303" s="10"/>
      <c r="BO303" s="53"/>
      <c r="BP303" s="10"/>
      <c r="BQ303" s="53"/>
      <c r="BR303" s="10"/>
      <c r="BS303" s="53"/>
      <c r="BT303" s="10"/>
      <c r="BU303" s="53"/>
      <c r="BV303" s="10"/>
      <c r="BW303" s="53"/>
      <c r="BX303" s="10"/>
      <c r="BY303" s="53"/>
      <c r="BZ303" s="10"/>
      <c r="CA303" s="53"/>
      <c r="CB303" s="10"/>
      <c r="CC303" s="53"/>
      <c r="CD303" s="10"/>
      <c r="CE303" s="53"/>
      <c r="CF303" s="53"/>
    </row>
    <row r="304" ht="23.25" customHeight="1">
      <c r="A304" s="53"/>
      <c r="B304" s="10"/>
      <c r="C304" s="53"/>
      <c r="D304" s="10"/>
      <c r="E304" s="53"/>
      <c r="F304" s="10"/>
      <c r="G304" s="53"/>
      <c r="H304" s="10"/>
      <c r="I304" s="53"/>
      <c r="J304" s="10"/>
      <c r="K304" s="53"/>
      <c r="L304" s="21"/>
      <c r="M304" s="53"/>
      <c r="N304" s="10"/>
      <c r="O304" s="53"/>
      <c r="P304" s="10"/>
      <c r="Q304" s="53"/>
      <c r="R304" s="10"/>
      <c r="S304" s="53"/>
      <c r="T304" s="10"/>
      <c r="U304" s="53"/>
      <c r="V304" s="10"/>
      <c r="W304" s="53"/>
      <c r="X304" s="10"/>
      <c r="Y304" s="53"/>
      <c r="Z304" s="10"/>
      <c r="AA304" s="53"/>
      <c r="AB304" s="10"/>
      <c r="AC304" s="53"/>
      <c r="AD304" s="10"/>
      <c r="AE304" s="53"/>
      <c r="AF304" s="10"/>
      <c r="AG304" s="53"/>
      <c r="AH304" s="10"/>
      <c r="AI304" s="53"/>
      <c r="AJ304" s="10"/>
      <c r="AK304" s="53"/>
      <c r="AL304" s="10"/>
      <c r="AM304" s="53"/>
      <c r="AN304" s="10"/>
      <c r="AO304" s="53"/>
      <c r="AP304" s="10"/>
      <c r="AQ304" s="53"/>
      <c r="AR304" s="10"/>
      <c r="AS304" s="53"/>
      <c r="AT304" s="10"/>
      <c r="AU304" s="53"/>
      <c r="AV304" s="10"/>
      <c r="AW304" s="53"/>
      <c r="AX304" s="10"/>
      <c r="AY304" s="53"/>
      <c r="AZ304" s="10"/>
      <c r="BA304" s="53"/>
      <c r="BB304" s="10"/>
      <c r="BC304" s="53"/>
      <c r="BD304" s="10"/>
      <c r="BE304" s="53"/>
      <c r="BF304" s="10"/>
      <c r="BG304" s="53"/>
      <c r="BH304" s="10"/>
      <c r="BI304" s="53"/>
      <c r="BJ304" s="10"/>
      <c r="BK304" s="53"/>
      <c r="BL304" s="10"/>
      <c r="BM304" s="53"/>
      <c r="BN304" s="10"/>
      <c r="BO304" s="53"/>
      <c r="BP304" s="10"/>
      <c r="BQ304" s="53"/>
      <c r="BR304" s="10"/>
      <c r="BS304" s="53"/>
      <c r="BT304" s="10"/>
      <c r="BU304" s="53"/>
      <c r="BV304" s="10"/>
      <c r="BW304" s="53"/>
      <c r="BX304" s="10"/>
      <c r="BY304" s="53"/>
      <c r="BZ304" s="10"/>
      <c r="CA304" s="53"/>
      <c r="CB304" s="10"/>
      <c r="CC304" s="53"/>
      <c r="CD304" s="10"/>
      <c r="CE304" s="53"/>
      <c r="CF304" s="53"/>
    </row>
    <row r="305" ht="23.25" customHeight="1">
      <c r="A305" s="53"/>
      <c r="B305" s="10"/>
      <c r="C305" s="53"/>
      <c r="D305" s="10"/>
      <c r="E305" s="53"/>
      <c r="F305" s="10"/>
      <c r="G305" s="53"/>
      <c r="H305" s="10"/>
      <c r="I305" s="53"/>
      <c r="J305" s="10"/>
      <c r="K305" s="53"/>
      <c r="L305" s="21"/>
      <c r="M305" s="53"/>
      <c r="N305" s="10"/>
      <c r="O305" s="53"/>
      <c r="P305" s="10"/>
      <c r="Q305" s="53"/>
      <c r="R305" s="10"/>
      <c r="S305" s="53"/>
      <c r="T305" s="10"/>
      <c r="U305" s="53"/>
      <c r="V305" s="10"/>
      <c r="W305" s="53"/>
      <c r="X305" s="10"/>
      <c r="Y305" s="53"/>
      <c r="Z305" s="10"/>
      <c r="AA305" s="53"/>
      <c r="AB305" s="10"/>
      <c r="AC305" s="53"/>
      <c r="AD305" s="10"/>
      <c r="AE305" s="53"/>
      <c r="AF305" s="10"/>
      <c r="AG305" s="53"/>
      <c r="AH305" s="10"/>
      <c r="AI305" s="53"/>
      <c r="AJ305" s="10"/>
      <c r="AK305" s="53"/>
      <c r="AL305" s="10"/>
      <c r="AM305" s="53"/>
      <c r="AN305" s="10"/>
      <c r="AO305" s="53"/>
      <c r="AP305" s="10"/>
      <c r="AQ305" s="53"/>
      <c r="AR305" s="10"/>
      <c r="AS305" s="53"/>
      <c r="AT305" s="10"/>
      <c r="AU305" s="53"/>
      <c r="AV305" s="10"/>
      <c r="AW305" s="53"/>
      <c r="AX305" s="10"/>
      <c r="AY305" s="53"/>
      <c r="AZ305" s="10"/>
      <c r="BA305" s="53"/>
      <c r="BB305" s="10"/>
      <c r="BC305" s="53"/>
      <c r="BD305" s="10"/>
      <c r="BE305" s="53"/>
      <c r="BF305" s="10"/>
      <c r="BG305" s="53"/>
      <c r="BH305" s="10"/>
      <c r="BI305" s="53"/>
      <c r="BJ305" s="10"/>
      <c r="BK305" s="53"/>
      <c r="BL305" s="10"/>
      <c r="BM305" s="53"/>
      <c r="BN305" s="10"/>
      <c r="BO305" s="53"/>
      <c r="BP305" s="10"/>
      <c r="BQ305" s="53"/>
      <c r="BR305" s="10"/>
      <c r="BS305" s="53"/>
      <c r="BT305" s="10"/>
      <c r="BU305" s="53"/>
      <c r="BV305" s="10"/>
      <c r="BW305" s="53"/>
      <c r="BX305" s="10"/>
      <c r="BY305" s="53"/>
      <c r="BZ305" s="10"/>
      <c r="CA305" s="53"/>
      <c r="CB305" s="10"/>
      <c r="CC305" s="53"/>
      <c r="CD305" s="10"/>
      <c r="CE305" s="53"/>
      <c r="CF305" s="53"/>
    </row>
    <row r="306" ht="23.25" customHeight="1">
      <c r="A306" s="53"/>
      <c r="B306" s="10"/>
      <c r="C306" s="53"/>
      <c r="D306" s="10"/>
      <c r="E306" s="53"/>
      <c r="F306" s="10"/>
      <c r="G306" s="53"/>
      <c r="H306" s="10"/>
      <c r="I306" s="53"/>
      <c r="J306" s="10"/>
      <c r="K306" s="53"/>
      <c r="L306" s="21"/>
      <c r="M306" s="53"/>
      <c r="N306" s="10"/>
      <c r="O306" s="53"/>
      <c r="P306" s="10"/>
      <c r="Q306" s="53"/>
      <c r="R306" s="10"/>
      <c r="S306" s="53"/>
      <c r="T306" s="10"/>
      <c r="U306" s="53"/>
      <c r="V306" s="10"/>
      <c r="W306" s="53"/>
      <c r="X306" s="10"/>
      <c r="Y306" s="53"/>
      <c r="Z306" s="10"/>
      <c r="AA306" s="53"/>
      <c r="AB306" s="10"/>
      <c r="AC306" s="53"/>
      <c r="AD306" s="10"/>
      <c r="AE306" s="53"/>
      <c r="AF306" s="10"/>
      <c r="AG306" s="53"/>
      <c r="AH306" s="10"/>
      <c r="AI306" s="53"/>
      <c r="AJ306" s="10"/>
      <c r="AK306" s="53"/>
      <c r="AL306" s="10"/>
      <c r="AM306" s="53"/>
      <c r="AN306" s="10"/>
      <c r="AO306" s="53"/>
      <c r="AP306" s="10"/>
      <c r="AQ306" s="53"/>
      <c r="AR306" s="10"/>
      <c r="AS306" s="53"/>
      <c r="AT306" s="10"/>
      <c r="AU306" s="53"/>
      <c r="AV306" s="10"/>
      <c r="AW306" s="53"/>
      <c r="AX306" s="10"/>
      <c r="AY306" s="53"/>
      <c r="AZ306" s="10"/>
      <c r="BA306" s="53"/>
      <c r="BB306" s="10"/>
      <c r="BC306" s="53"/>
      <c r="BD306" s="10"/>
      <c r="BE306" s="53"/>
      <c r="BF306" s="10"/>
      <c r="BG306" s="53"/>
      <c r="BH306" s="10"/>
      <c r="BI306" s="53"/>
      <c r="BJ306" s="10"/>
      <c r="BK306" s="53"/>
      <c r="BL306" s="10"/>
      <c r="BM306" s="53"/>
      <c r="BN306" s="10"/>
      <c r="BO306" s="53"/>
      <c r="BP306" s="10"/>
      <c r="BQ306" s="53"/>
      <c r="BR306" s="10"/>
      <c r="BS306" s="53"/>
      <c r="BT306" s="10"/>
      <c r="BU306" s="53"/>
      <c r="BV306" s="10"/>
      <c r="BW306" s="53"/>
      <c r="BX306" s="10"/>
      <c r="BY306" s="53"/>
      <c r="BZ306" s="10"/>
      <c r="CA306" s="53"/>
      <c r="CB306" s="10"/>
      <c r="CC306" s="53"/>
      <c r="CD306" s="10"/>
      <c r="CE306" s="53"/>
      <c r="CF306" s="53"/>
    </row>
    <row r="307" ht="23.25" customHeight="1">
      <c r="A307" s="53"/>
      <c r="B307" s="10"/>
      <c r="C307" s="53"/>
      <c r="D307" s="10"/>
      <c r="E307" s="53"/>
      <c r="F307" s="10"/>
      <c r="G307" s="53"/>
      <c r="H307" s="10"/>
      <c r="I307" s="53"/>
      <c r="J307" s="10"/>
      <c r="K307" s="53"/>
      <c r="L307" s="21"/>
      <c r="M307" s="53"/>
      <c r="N307" s="10"/>
      <c r="O307" s="53"/>
      <c r="P307" s="10"/>
      <c r="Q307" s="53"/>
      <c r="R307" s="10"/>
      <c r="S307" s="53"/>
      <c r="T307" s="10"/>
      <c r="U307" s="53"/>
      <c r="V307" s="10"/>
      <c r="W307" s="53"/>
      <c r="X307" s="10"/>
      <c r="Y307" s="53"/>
      <c r="Z307" s="10"/>
      <c r="AA307" s="53"/>
      <c r="AB307" s="10"/>
      <c r="AC307" s="53"/>
      <c r="AD307" s="10"/>
      <c r="AE307" s="53"/>
      <c r="AF307" s="10"/>
      <c r="AG307" s="53"/>
      <c r="AH307" s="10"/>
      <c r="AI307" s="53"/>
      <c r="AJ307" s="10"/>
      <c r="AK307" s="53"/>
      <c r="AL307" s="10"/>
      <c r="AM307" s="53"/>
      <c r="AN307" s="10"/>
      <c r="AO307" s="53"/>
      <c r="AP307" s="10"/>
      <c r="AQ307" s="53"/>
      <c r="AR307" s="10"/>
      <c r="AS307" s="53"/>
      <c r="AT307" s="10"/>
      <c r="AU307" s="53"/>
      <c r="AV307" s="10"/>
      <c r="AW307" s="53"/>
      <c r="AX307" s="10"/>
      <c r="AY307" s="53"/>
      <c r="AZ307" s="10"/>
      <c r="BA307" s="53"/>
      <c r="BB307" s="10"/>
      <c r="BC307" s="53"/>
      <c r="BD307" s="10"/>
      <c r="BE307" s="53"/>
      <c r="BF307" s="10"/>
      <c r="BG307" s="53"/>
      <c r="BH307" s="10"/>
      <c r="BI307" s="53"/>
      <c r="BJ307" s="10"/>
      <c r="BK307" s="53"/>
      <c r="BL307" s="10"/>
      <c r="BM307" s="53"/>
      <c r="BN307" s="10"/>
      <c r="BO307" s="53"/>
      <c r="BP307" s="10"/>
      <c r="BQ307" s="53"/>
      <c r="BR307" s="10"/>
      <c r="BS307" s="53"/>
      <c r="BT307" s="10"/>
      <c r="BU307" s="53"/>
      <c r="BV307" s="10"/>
      <c r="BW307" s="53"/>
      <c r="BX307" s="10"/>
      <c r="BY307" s="53"/>
      <c r="BZ307" s="10"/>
      <c r="CA307" s="53"/>
      <c r="CB307" s="10"/>
      <c r="CC307" s="53"/>
      <c r="CD307" s="10"/>
      <c r="CE307" s="53"/>
      <c r="CF307" s="53"/>
    </row>
    <row r="308" ht="23.25" customHeight="1">
      <c r="A308" s="53"/>
      <c r="B308" s="10"/>
      <c r="C308" s="53"/>
      <c r="D308" s="10"/>
      <c r="E308" s="53"/>
      <c r="F308" s="10"/>
      <c r="G308" s="53"/>
      <c r="H308" s="10"/>
      <c r="I308" s="53"/>
      <c r="J308" s="10"/>
      <c r="K308" s="53"/>
      <c r="L308" s="21"/>
      <c r="M308" s="53"/>
      <c r="N308" s="10"/>
      <c r="O308" s="53"/>
      <c r="P308" s="10"/>
      <c r="Q308" s="53"/>
      <c r="R308" s="10"/>
      <c r="S308" s="53"/>
      <c r="T308" s="10"/>
      <c r="U308" s="53"/>
      <c r="V308" s="10"/>
      <c r="W308" s="53"/>
      <c r="X308" s="10"/>
      <c r="Y308" s="53"/>
      <c r="Z308" s="10"/>
      <c r="AA308" s="53"/>
      <c r="AB308" s="10"/>
      <c r="AC308" s="53"/>
      <c r="AD308" s="10"/>
      <c r="AE308" s="53"/>
      <c r="AF308" s="10"/>
      <c r="AG308" s="53"/>
      <c r="AH308" s="10"/>
      <c r="AI308" s="53"/>
      <c r="AJ308" s="10"/>
      <c r="AK308" s="53"/>
      <c r="AL308" s="10"/>
      <c r="AM308" s="53"/>
      <c r="AN308" s="10"/>
      <c r="AO308" s="53"/>
      <c r="AP308" s="10"/>
      <c r="AQ308" s="53"/>
      <c r="AR308" s="10"/>
      <c r="AS308" s="53"/>
      <c r="AT308" s="10"/>
      <c r="AU308" s="53"/>
      <c r="AV308" s="10"/>
      <c r="AW308" s="53"/>
      <c r="AX308" s="10"/>
      <c r="AY308" s="53"/>
      <c r="AZ308" s="10"/>
      <c r="BA308" s="53"/>
      <c r="BB308" s="10"/>
      <c r="BC308" s="53"/>
      <c r="BD308" s="10"/>
      <c r="BE308" s="53"/>
      <c r="BF308" s="10"/>
      <c r="BG308" s="53"/>
      <c r="BH308" s="10"/>
      <c r="BI308" s="53"/>
      <c r="BJ308" s="10"/>
      <c r="BK308" s="53"/>
      <c r="BL308" s="10"/>
      <c r="BM308" s="53"/>
      <c r="BN308" s="10"/>
      <c r="BO308" s="53"/>
      <c r="BP308" s="10"/>
      <c r="BQ308" s="53"/>
      <c r="BR308" s="10"/>
      <c r="BS308" s="53"/>
      <c r="BT308" s="10"/>
      <c r="BU308" s="53"/>
      <c r="BV308" s="10"/>
      <c r="BW308" s="53"/>
      <c r="BX308" s="10"/>
      <c r="BY308" s="53"/>
      <c r="BZ308" s="10"/>
      <c r="CA308" s="53"/>
      <c r="CB308" s="10"/>
      <c r="CC308" s="53"/>
      <c r="CD308" s="10"/>
      <c r="CE308" s="53"/>
      <c r="CF308" s="53"/>
    </row>
    <row r="309" ht="23.25" customHeight="1">
      <c r="A309" s="53"/>
      <c r="B309" s="10"/>
      <c r="C309" s="53"/>
      <c r="D309" s="10"/>
      <c r="E309" s="53"/>
      <c r="F309" s="10"/>
      <c r="G309" s="53"/>
      <c r="H309" s="10"/>
      <c r="I309" s="53"/>
      <c r="J309" s="10"/>
      <c r="K309" s="53"/>
      <c r="L309" s="21"/>
      <c r="M309" s="53"/>
      <c r="N309" s="10"/>
      <c r="O309" s="53"/>
      <c r="P309" s="10"/>
      <c r="Q309" s="53"/>
      <c r="R309" s="10"/>
      <c r="S309" s="53"/>
      <c r="T309" s="10"/>
      <c r="U309" s="53"/>
      <c r="V309" s="10"/>
      <c r="W309" s="53"/>
      <c r="X309" s="10"/>
      <c r="Y309" s="53"/>
      <c r="Z309" s="10"/>
      <c r="AA309" s="53"/>
      <c r="AB309" s="10"/>
      <c r="AC309" s="53"/>
      <c r="AD309" s="10"/>
      <c r="AE309" s="53"/>
      <c r="AF309" s="10"/>
      <c r="AG309" s="53"/>
      <c r="AH309" s="10"/>
      <c r="AI309" s="53"/>
      <c r="AJ309" s="10"/>
      <c r="AK309" s="53"/>
      <c r="AL309" s="10"/>
      <c r="AM309" s="53"/>
      <c r="AN309" s="10"/>
      <c r="AO309" s="53"/>
      <c r="AP309" s="10"/>
      <c r="AQ309" s="53"/>
      <c r="AR309" s="10"/>
      <c r="AS309" s="53"/>
      <c r="AT309" s="10"/>
      <c r="AU309" s="53"/>
      <c r="AV309" s="10"/>
      <c r="AW309" s="53"/>
      <c r="AX309" s="10"/>
      <c r="AY309" s="53"/>
      <c r="AZ309" s="10"/>
      <c r="BA309" s="53"/>
      <c r="BB309" s="10"/>
      <c r="BC309" s="53"/>
      <c r="BD309" s="10"/>
      <c r="BE309" s="53"/>
      <c r="BF309" s="10"/>
      <c r="BG309" s="53"/>
      <c r="BH309" s="10"/>
      <c r="BI309" s="53"/>
      <c r="BJ309" s="10"/>
      <c r="BK309" s="53"/>
      <c r="BL309" s="10"/>
      <c r="BM309" s="53"/>
      <c r="BN309" s="10"/>
      <c r="BO309" s="53"/>
      <c r="BP309" s="10"/>
      <c r="BQ309" s="53"/>
      <c r="BR309" s="10"/>
      <c r="BS309" s="53"/>
      <c r="BT309" s="10"/>
      <c r="BU309" s="53"/>
      <c r="BV309" s="10"/>
      <c r="BW309" s="53"/>
      <c r="BX309" s="10"/>
      <c r="BY309" s="53"/>
      <c r="BZ309" s="10"/>
      <c r="CA309" s="53"/>
      <c r="CB309" s="10"/>
      <c r="CC309" s="53"/>
      <c r="CD309" s="10"/>
      <c r="CE309" s="53"/>
      <c r="CF309" s="53"/>
    </row>
    <row r="310" ht="23.25" customHeight="1">
      <c r="A310" s="53"/>
      <c r="B310" s="10"/>
      <c r="C310" s="53"/>
      <c r="D310" s="10"/>
      <c r="E310" s="53"/>
      <c r="F310" s="10"/>
      <c r="G310" s="53"/>
      <c r="H310" s="10"/>
      <c r="I310" s="53"/>
      <c r="J310" s="10"/>
      <c r="K310" s="53"/>
      <c r="L310" s="21"/>
      <c r="M310" s="53"/>
      <c r="N310" s="10"/>
      <c r="O310" s="53"/>
      <c r="P310" s="10"/>
      <c r="Q310" s="53"/>
      <c r="R310" s="10"/>
      <c r="S310" s="53"/>
      <c r="T310" s="10"/>
      <c r="U310" s="53"/>
      <c r="V310" s="10"/>
      <c r="W310" s="53"/>
      <c r="X310" s="10"/>
      <c r="Y310" s="53"/>
      <c r="Z310" s="10"/>
      <c r="AA310" s="53"/>
      <c r="AB310" s="10"/>
      <c r="AC310" s="53"/>
      <c r="AD310" s="10"/>
      <c r="AE310" s="53"/>
      <c r="AF310" s="10"/>
      <c r="AG310" s="53"/>
      <c r="AH310" s="10"/>
      <c r="AI310" s="53"/>
      <c r="AJ310" s="10"/>
      <c r="AK310" s="53"/>
      <c r="AL310" s="10"/>
      <c r="AM310" s="53"/>
      <c r="AN310" s="10"/>
      <c r="AO310" s="53"/>
      <c r="AP310" s="10"/>
      <c r="AQ310" s="53"/>
      <c r="AR310" s="10"/>
      <c r="AS310" s="53"/>
      <c r="AT310" s="10"/>
      <c r="AU310" s="53"/>
      <c r="AV310" s="10"/>
      <c r="AW310" s="53"/>
      <c r="AX310" s="10"/>
      <c r="AY310" s="53"/>
      <c r="AZ310" s="10"/>
      <c r="BA310" s="53"/>
      <c r="BB310" s="10"/>
      <c r="BC310" s="53"/>
      <c r="BD310" s="10"/>
      <c r="BE310" s="53"/>
      <c r="BF310" s="10"/>
      <c r="BG310" s="53"/>
      <c r="BH310" s="10"/>
      <c r="BI310" s="53"/>
      <c r="BJ310" s="10"/>
      <c r="BK310" s="53"/>
      <c r="BL310" s="10"/>
      <c r="BM310" s="53"/>
      <c r="BN310" s="10"/>
      <c r="BO310" s="53"/>
      <c r="BP310" s="10"/>
      <c r="BQ310" s="53"/>
      <c r="BR310" s="10"/>
      <c r="BS310" s="53"/>
      <c r="BT310" s="10"/>
      <c r="BU310" s="53"/>
      <c r="BV310" s="10"/>
      <c r="BW310" s="53"/>
      <c r="BX310" s="10"/>
      <c r="BY310" s="53"/>
      <c r="BZ310" s="10"/>
      <c r="CA310" s="53"/>
      <c r="CB310" s="10"/>
      <c r="CC310" s="53"/>
      <c r="CD310" s="10"/>
      <c r="CE310" s="53"/>
      <c r="CF310" s="53"/>
    </row>
    <row r="311" ht="23.25" customHeight="1">
      <c r="A311" s="53"/>
      <c r="B311" s="10"/>
      <c r="C311" s="53"/>
      <c r="D311" s="10"/>
      <c r="E311" s="53"/>
      <c r="F311" s="10"/>
      <c r="G311" s="53"/>
      <c r="H311" s="10"/>
      <c r="I311" s="53"/>
      <c r="J311" s="10"/>
      <c r="K311" s="53"/>
      <c r="L311" s="21"/>
      <c r="M311" s="53"/>
      <c r="N311" s="10"/>
      <c r="O311" s="53"/>
      <c r="P311" s="10"/>
      <c r="Q311" s="53"/>
      <c r="R311" s="10"/>
      <c r="S311" s="53"/>
      <c r="T311" s="10"/>
      <c r="U311" s="53"/>
      <c r="V311" s="10"/>
      <c r="W311" s="53"/>
      <c r="X311" s="10"/>
      <c r="Y311" s="53"/>
      <c r="Z311" s="10"/>
      <c r="AA311" s="53"/>
      <c r="AB311" s="10"/>
      <c r="AC311" s="53"/>
      <c r="AD311" s="10"/>
      <c r="AE311" s="53"/>
      <c r="AF311" s="10"/>
      <c r="AG311" s="53"/>
      <c r="AH311" s="10"/>
      <c r="AI311" s="53"/>
      <c r="AJ311" s="10"/>
      <c r="AK311" s="53"/>
      <c r="AL311" s="10"/>
      <c r="AM311" s="53"/>
      <c r="AN311" s="10"/>
      <c r="AO311" s="53"/>
      <c r="AP311" s="10"/>
      <c r="AQ311" s="53"/>
      <c r="AR311" s="10"/>
      <c r="AS311" s="53"/>
      <c r="AT311" s="10"/>
      <c r="AU311" s="53"/>
      <c r="AV311" s="10"/>
      <c r="AW311" s="53"/>
      <c r="AX311" s="10"/>
      <c r="AY311" s="53"/>
      <c r="AZ311" s="10"/>
      <c r="BA311" s="53"/>
      <c r="BB311" s="10"/>
      <c r="BC311" s="53"/>
      <c r="BD311" s="10"/>
      <c r="BE311" s="53"/>
      <c r="BF311" s="10"/>
      <c r="BG311" s="53"/>
      <c r="BH311" s="10"/>
      <c r="BI311" s="53"/>
      <c r="BJ311" s="10"/>
      <c r="BK311" s="53"/>
      <c r="BL311" s="10"/>
      <c r="BM311" s="53"/>
      <c r="BN311" s="10"/>
      <c r="BO311" s="53"/>
      <c r="BP311" s="10"/>
      <c r="BQ311" s="53"/>
      <c r="BR311" s="10"/>
      <c r="BS311" s="53"/>
      <c r="BT311" s="10"/>
      <c r="BU311" s="53"/>
      <c r="BV311" s="10"/>
      <c r="BW311" s="53"/>
      <c r="BX311" s="10"/>
      <c r="BY311" s="53"/>
      <c r="BZ311" s="10"/>
      <c r="CA311" s="53"/>
      <c r="CB311" s="10"/>
      <c r="CC311" s="53"/>
      <c r="CD311" s="10"/>
      <c r="CE311" s="53"/>
      <c r="CF311" s="53"/>
    </row>
    <row r="312" ht="23.25" customHeight="1">
      <c r="A312" s="53"/>
      <c r="B312" s="10"/>
      <c r="C312" s="53"/>
      <c r="D312" s="10"/>
      <c r="E312" s="53"/>
      <c r="F312" s="10"/>
      <c r="G312" s="53"/>
      <c r="H312" s="10"/>
      <c r="I312" s="53"/>
      <c r="J312" s="10"/>
      <c r="K312" s="53"/>
      <c r="L312" s="21"/>
      <c r="M312" s="53"/>
      <c r="N312" s="10"/>
      <c r="O312" s="53"/>
      <c r="P312" s="10"/>
      <c r="Q312" s="53"/>
      <c r="R312" s="10"/>
      <c r="S312" s="53"/>
      <c r="T312" s="10"/>
      <c r="U312" s="53"/>
      <c r="V312" s="10"/>
      <c r="W312" s="53"/>
      <c r="X312" s="10"/>
      <c r="Y312" s="53"/>
      <c r="Z312" s="10"/>
      <c r="AA312" s="53"/>
      <c r="AB312" s="10"/>
      <c r="AC312" s="53"/>
      <c r="AD312" s="10"/>
      <c r="AE312" s="53"/>
      <c r="AF312" s="10"/>
      <c r="AG312" s="53"/>
      <c r="AH312" s="10"/>
      <c r="AI312" s="53"/>
      <c r="AJ312" s="10"/>
      <c r="AK312" s="53"/>
      <c r="AL312" s="10"/>
      <c r="AM312" s="53"/>
      <c r="AN312" s="10"/>
      <c r="AO312" s="53"/>
      <c r="AP312" s="10"/>
      <c r="AQ312" s="53"/>
      <c r="AR312" s="10"/>
      <c r="AS312" s="53"/>
      <c r="AT312" s="10"/>
      <c r="AU312" s="53"/>
      <c r="AV312" s="10"/>
      <c r="AW312" s="53"/>
      <c r="AX312" s="10"/>
      <c r="AY312" s="53"/>
      <c r="AZ312" s="10"/>
      <c r="BA312" s="53"/>
      <c r="BB312" s="10"/>
      <c r="BC312" s="53"/>
      <c r="BD312" s="10"/>
      <c r="BE312" s="53"/>
      <c r="BF312" s="10"/>
      <c r="BG312" s="53"/>
      <c r="BH312" s="10"/>
      <c r="BI312" s="53"/>
      <c r="BJ312" s="10"/>
      <c r="BK312" s="53"/>
      <c r="BL312" s="10"/>
      <c r="BM312" s="53"/>
      <c r="BN312" s="10"/>
      <c r="BO312" s="53"/>
      <c r="BP312" s="10"/>
      <c r="BQ312" s="53"/>
      <c r="BR312" s="10"/>
      <c r="BS312" s="53"/>
      <c r="BT312" s="10"/>
      <c r="BU312" s="53"/>
      <c r="BV312" s="10"/>
      <c r="BW312" s="53"/>
      <c r="BX312" s="10"/>
      <c r="BY312" s="53"/>
      <c r="BZ312" s="10"/>
      <c r="CA312" s="53"/>
      <c r="CB312" s="10"/>
      <c r="CC312" s="53"/>
      <c r="CD312" s="10"/>
      <c r="CE312" s="53"/>
      <c r="CF312" s="53"/>
    </row>
    <row r="313" ht="23.25" customHeight="1">
      <c r="A313" s="53"/>
      <c r="B313" s="10"/>
      <c r="C313" s="53"/>
      <c r="D313" s="10"/>
      <c r="E313" s="53"/>
      <c r="F313" s="10"/>
      <c r="G313" s="53"/>
      <c r="H313" s="10"/>
      <c r="I313" s="53"/>
      <c r="J313" s="10"/>
      <c r="K313" s="53"/>
      <c r="L313" s="21"/>
      <c r="M313" s="53"/>
      <c r="N313" s="10"/>
      <c r="O313" s="53"/>
      <c r="P313" s="10"/>
      <c r="Q313" s="53"/>
      <c r="R313" s="10"/>
      <c r="S313" s="53"/>
      <c r="T313" s="10"/>
      <c r="U313" s="53"/>
      <c r="V313" s="10"/>
      <c r="W313" s="53"/>
      <c r="X313" s="10"/>
      <c r="Y313" s="53"/>
      <c r="Z313" s="10"/>
      <c r="AA313" s="53"/>
      <c r="AB313" s="10"/>
      <c r="AC313" s="53"/>
      <c r="AD313" s="10"/>
      <c r="AE313" s="53"/>
      <c r="AF313" s="10"/>
      <c r="AG313" s="53"/>
      <c r="AH313" s="10"/>
      <c r="AI313" s="53"/>
      <c r="AJ313" s="10"/>
      <c r="AK313" s="53"/>
      <c r="AL313" s="10"/>
      <c r="AM313" s="53"/>
      <c r="AN313" s="10"/>
      <c r="AO313" s="53"/>
      <c r="AP313" s="10"/>
      <c r="AQ313" s="53"/>
      <c r="AR313" s="10"/>
      <c r="AS313" s="53"/>
      <c r="AT313" s="10"/>
      <c r="AU313" s="53"/>
      <c r="AV313" s="10"/>
      <c r="AW313" s="53"/>
      <c r="AX313" s="10"/>
      <c r="AY313" s="53"/>
      <c r="AZ313" s="10"/>
      <c r="BA313" s="53"/>
      <c r="BB313" s="10"/>
      <c r="BC313" s="53"/>
      <c r="BD313" s="10"/>
      <c r="BE313" s="53"/>
      <c r="BF313" s="10"/>
      <c r="BG313" s="53"/>
      <c r="BH313" s="10"/>
      <c r="BI313" s="53"/>
      <c r="BJ313" s="10"/>
      <c r="BK313" s="53"/>
      <c r="BL313" s="10"/>
      <c r="BM313" s="53"/>
      <c r="BN313" s="10"/>
      <c r="BO313" s="53"/>
      <c r="BP313" s="10"/>
      <c r="BQ313" s="53"/>
      <c r="BR313" s="10"/>
      <c r="BS313" s="53"/>
      <c r="BT313" s="10"/>
      <c r="BU313" s="53"/>
      <c r="BV313" s="10"/>
      <c r="BW313" s="53"/>
      <c r="BX313" s="10"/>
      <c r="BY313" s="53"/>
      <c r="BZ313" s="10"/>
      <c r="CA313" s="53"/>
      <c r="CB313" s="10"/>
      <c r="CC313" s="53"/>
      <c r="CD313" s="10"/>
      <c r="CE313" s="53"/>
      <c r="CF313" s="53"/>
    </row>
    <row r="314" ht="23.25" customHeight="1">
      <c r="A314" s="53"/>
      <c r="B314" s="10"/>
      <c r="C314" s="53"/>
      <c r="D314" s="10"/>
      <c r="E314" s="53"/>
      <c r="F314" s="10"/>
      <c r="G314" s="53"/>
      <c r="H314" s="10"/>
      <c r="I314" s="53"/>
      <c r="J314" s="10"/>
      <c r="K314" s="53"/>
      <c r="L314" s="21"/>
      <c r="M314" s="53"/>
      <c r="N314" s="10"/>
      <c r="O314" s="53"/>
      <c r="P314" s="10"/>
      <c r="Q314" s="53"/>
      <c r="R314" s="10"/>
      <c r="S314" s="53"/>
      <c r="T314" s="10"/>
      <c r="U314" s="53"/>
      <c r="V314" s="10"/>
      <c r="W314" s="53"/>
      <c r="X314" s="10"/>
      <c r="Y314" s="53"/>
      <c r="Z314" s="10"/>
      <c r="AA314" s="53"/>
      <c r="AB314" s="10"/>
      <c r="AC314" s="53"/>
      <c r="AD314" s="10"/>
      <c r="AE314" s="53"/>
      <c r="AF314" s="10"/>
      <c r="AG314" s="53"/>
      <c r="AH314" s="10"/>
      <c r="AI314" s="53"/>
      <c r="AJ314" s="10"/>
      <c r="AK314" s="53"/>
      <c r="AL314" s="10"/>
      <c r="AM314" s="53"/>
      <c r="AN314" s="10"/>
      <c r="AO314" s="53"/>
      <c r="AP314" s="10"/>
      <c r="AQ314" s="53"/>
      <c r="AR314" s="10"/>
      <c r="AS314" s="53"/>
      <c r="AT314" s="10"/>
      <c r="AU314" s="53"/>
      <c r="AV314" s="10"/>
      <c r="AW314" s="53"/>
      <c r="AX314" s="10"/>
      <c r="AY314" s="53"/>
      <c r="AZ314" s="10"/>
      <c r="BA314" s="53"/>
      <c r="BB314" s="10"/>
      <c r="BC314" s="53"/>
      <c r="BD314" s="10"/>
      <c r="BE314" s="53"/>
      <c r="BF314" s="10"/>
      <c r="BG314" s="53"/>
      <c r="BH314" s="10"/>
      <c r="BI314" s="53"/>
      <c r="BJ314" s="10"/>
      <c r="BK314" s="53"/>
      <c r="BL314" s="10"/>
      <c r="BM314" s="53"/>
      <c r="BN314" s="10"/>
      <c r="BO314" s="53"/>
      <c r="BP314" s="10"/>
      <c r="BQ314" s="53"/>
      <c r="BR314" s="10"/>
      <c r="BS314" s="53"/>
      <c r="BT314" s="10"/>
      <c r="BU314" s="53"/>
      <c r="BV314" s="10"/>
      <c r="BW314" s="53"/>
      <c r="BX314" s="10"/>
      <c r="BY314" s="53"/>
      <c r="BZ314" s="10"/>
      <c r="CA314" s="53"/>
      <c r="CB314" s="10"/>
      <c r="CC314" s="53"/>
      <c r="CD314" s="10"/>
      <c r="CE314" s="53"/>
      <c r="CF314" s="53"/>
    </row>
    <row r="315" ht="23.25" customHeight="1">
      <c r="A315" s="53"/>
      <c r="B315" s="10"/>
      <c r="C315" s="53"/>
      <c r="D315" s="10"/>
      <c r="E315" s="53"/>
      <c r="F315" s="10"/>
      <c r="G315" s="53"/>
      <c r="H315" s="10"/>
      <c r="I315" s="53"/>
      <c r="J315" s="10"/>
      <c r="K315" s="53"/>
      <c r="L315" s="21"/>
      <c r="M315" s="53"/>
      <c r="N315" s="10"/>
      <c r="O315" s="53"/>
      <c r="P315" s="10"/>
      <c r="Q315" s="53"/>
      <c r="R315" s="10"/>
      <c r="S315" s="53"/>
      <c r="T315" s="10"/>
      <c r="U315" s="53"/>
      <c r="V315" s="10"/>
      <c r="W315" s="53"/>
      <c r="X315" s="10"/>
      <c r="Y315" s="53"/>
      <c r="Z315" s="10"/>
      <c r="AA315" s="53"/>
      <c r="AB315" s="10"/>
      <c r="AC315" s="53"/>
      <c r="AD315" s="10"/>
      <c r="AE315" s="53"/>
      <c r="AF315" s="10"/>
      <c r="AG315" s="53"/>
      <c r="AH315" s="10"/>
      <c r="AI315" s="53"/>
      <c r="AJ315" s="10"/>
      <c r="AK315" s="53"/>
      <c r="AL315" s="10"/>
      <c r="AM315" s="53"/>
      <c r="AN315" s="10"/>
      <c r="AO315" s="53"/>
      <c r="AP315" s="10"/>
      <c r="AQ315" s="53"/>
      <c r="AR315" s="10"/>
      <c r="AS315" s="53"/>
      <c r="AT315" s="10"/>
      <c r="AU315" s="53"/>
      <c r="AV315" s="10"/>
      <c r="AW315" s="53"/>
      <c r="AX315" s="10"/>
      <c r="AY315" s="53"/>
      <c r="AZ315" s="10"/>
      <c r="BA315" s="53"/>
      <c r="BB315" s="10"/>
      <c r="BC315" s="53"/>
      <c r="BD315" s="10"/>
      <c r="BE315" s="53"/>
      <c r="BF315" s="10"/>
      <c r="BG315" s="53"/>
      <c r="BH315" s="10"/>
      <c r="BI315" s="53"/>
      <c r="BJ315" s="10"/>
      <c r="BK315" s="53"/>
      <c r="BL315" s="10"/>
      <c r="BM315" s="53"/>
      <c r="BN315" s="10"/>
      <c r="BO315" s="53"/>
      <c r="BP315" s="10"/>
      <c r="BQ315" s="53"/>
      <c r="BR315" s="10"/>
      <c r="BS315" s="53"/>
      <c r="BT315" s="10"/>
      <c r="BU315" s="53"/>
      <c r="BV315" s="10"/>
      <c r="BW315" s="53"/>
      <c r="BX315" s="10"/>
      <c r="BY315" s="53"/>
      <c r="BZ315" s="10"/>
      <c r="CA315" s="53"/>
      <c r="CB315" s="10"/>
      <c r="CC315" s="53"/>
      <c r="CD315" s="10"/>
      <c r="CE315" s="53"/>
      <c r="CF315" s="53"/>
    </row>
    <row r="316" ht="23.25" customHeight="1">
      <c r="A316" s="53"/>
      <c r="B316" s="10"/>
      <c r="C316" s="53"/>
      <c r="D316" s="10"/>
      <c r="E316" s="53"/>
      <c r="F316" s="10"/>
      <c r="G316" s="53"/>
      <c r="H316" s="10"/>
      <c r="I316" s="53"/>
      <c r="J316" s="10"/>
      <c r="K316" s="53"/>
      <c r="L316" s="21"/>
      <c r="M316" s="53"/>
      <c r="N316" s="10"/>
      <c r="O316" s="53"/>
      <c r="P316" s="10"/>
      <c r="Q316" s="53"/>
      <c r="R316" s="10"/>
      <c r="S316" s="53"/>
      <c r="T316" s="10"/>
      <c r="U316" s="53"/>
      <c r="V316" s="10"/>
      <c r="W316" s="53"/>
      <c r="X316" s="10"/>
      <c r="Y316" s="53"/>
      <c r="Z316" s="10"/>
      <c r="AA316" s="53"/>
      <c r="AB316" s="10"/>
      <c r="AC316" s="53"/>
      <c r="AD316" s="10"/>
      <c r="AE316" s="53"/>
      <c r="AF316" s="10"/>
      <c r="AG316" s="53"/>
      <c r="AH316" s="10"/>
      <c r="AI316" s="53"/>
      <c r="AJ316" s="10"/>
      <c r="AK316" s="53"/>
      <c r="AL316" s="10"/>
      <c r="AM316" s="53"/>
      <c r="AN316" s="10"/>
      <c r="AO316" s="53"/>
      <c r="AP316" s="10"/>
      <c r="AQ316" s="53"/>
      <c r="AR316" s="10"/>
      <c r="AS316" s="53"/>
      <c r="AT316" s="10"/>
      <c r="AU316" s="53"/>
      <c r="AV316" s="10"/>
      <c r="AW316" s="53"/>
      <c r="AX316" s="10"/>
      <c r="AY316" s="53"/>
      <c r="AZ316" s="10"/>
      <c r="BA316" s="53"/>
      <c r="BB316" s="10"/>
      <c r="BC316" s="53"/>
      <c r="BD316" s="10"/>
      <c r="BE316" s="53"/>
      <c r="BF316" s="10"/>
      <c r="BG316" s="53"/>
      <c r="BH316" s="10"/>
      <c r="BI316" s="53"/>
      <c r="BJ316" s="10"/>
      <c r="BK316" s="53"/>
      <c r="BL316" s="10"/>
      <c r="BM316" s="53"/>
      <c r="BN316" s="10"/>
      <c r="BO316" s="53"/>
      <c r="BP316" s="10"/>
      <c r="BQ316" s="53"/>
      <c r="BR316" s="10"/>
      <c r="BS316" s="53"/>
      <c r="BT316" s="10"/>
      <c r="BU316" s="53"/>
      <c r="BV316" s="10"/>
      <c r="BW316" s="53"/>
      <c r="BX316" s="10"/>
      <c r="BY316" s="53"/>
      <c r="BZ316" s="10"/>
      <c r="CA316" s="53"/>
      <c r="CB316" s="10"/>
      <c r="CC316" s="53"/>
      <c r="CD316" s="10"/>
      <c r="CE316" s="53"/>
      <c r="CF316" s="53"/>
    </row>
    <row r="317" ht="23.25" customHeight="1">
      <c r="A317" s="53"/>
      <c r="B317" s="10"/>
      <c r="C317" s="53"/>
      <c r="D317" s="10"/>
      <c r="E317" s="53"/>
      <c r="F317" s="10"/>
      <c r="G317" s="53"/>
      <c r="H317" s="10"/>
      <c r="I317" s="53"/>
      <c r="J317" s="10"/>
      <c r="K317" s="53"/>
      <c r="L317" s="21"/>
      <c r="M317" s="53"/>
      <c r="N317" s="10"/>
      <c r="O317" s="53"/>
      <c r="P317" s="10"/>
      <c r="Q317" s="53"/>
      <c r="R317" s="10"/>
      <c r="S317" s="53"/>
      <c r="T317" s="10"/>
      <c r="U317" s="53"/>
      <c r="V317" s="10"/>
      <c r="W317" s="53"/>
      <c r="X317" s="10"/>
      <c r="Y317" s="53"/>
      <c r="Z317" s="10"/>
      <c r="AA317" s="53"/>
      <c r="AB317" s="10"/>
      <c r="AC317" s="53"/>
      <c r="AD317" s="10"/>
      <c r="AE317" s="53"/>
      <c r="AF317" s="10"/>
      <c r="AG317" s="53"/>
      <c r="AH317" s="10"/>
      <c r="AI317" s="53"/>
      <c r="AJ317" s="10"/>
      <c r="AK317" s="53"/>
      <c r="AL317" s="10"/>
      <c r="AM317" s="53"/>
      <c r="AN317" s="10"/>
      <c r="AO317" s="53"/>
      <c r="AP317" s="10"/>
      <c r="AQ317" s="53"/>
      <c r="AR317" s="10"/>
      <c r="AS317" s="53"/>
      <c r="AT317" s="10"/>
      <c r="AU317" s="53"/>
      <c r="AV317" s="10"/>
      <c r="AW317" s="53"/>
      <c r="AX317" s="10"/>
      <c r="AY317" s="53"/>
      <c r="AZ317" s="10"/>
      <c r="BA317" s="53"/>
      <c r="BB317" s="10"/>
      <c r="BC317" s="53"/>
      <c r="BD317" s="10"/>
      <c r="BE317" s="53"/>
      <c r="BF317" s="10"/>
      <c r="BG317" s="53"/>
      <c r="BH317" s="10"/>
      <c r="BI317" s="53"/>
      <c r="BJ317" s="10"/>
      <c r="BK317" s="53"/>
      <c r="BL317" s="10"/>
      <c r="BM317" s="53"/>
      <c r="BN317" s="10"/>
      <c r="BO317" s="53"/>
      <c r="BP317" s="10"/>
      <c r="BQ317" s="53"/>
      <c r="BR317" s="10"/>
      <c r="BS317" s="53"/>
      <c r="BT317" s="10"/>
      <c r="BU317" s="53"/>
      <c r="BV317" s="10"/>
      <c r="BW317" s="53"/>
      <c r="BX317" s="10"/>
      <c r="BY317" s="53"/>
      <c r="BZ317" s="10"/>
      <c r="CA317" s="53"/>
      <c r="CB317" s="10"/>
      <c r="CC317" s="53"/>
      <c r="CD317" s="10"/>
      <c r="CE317" s="53"/>
      <c r="CF317" s="53"/>
    </row>
    <row r="318" ht="23.25" customHeight="1">
      <c r="A318" s="53"/>
      <c r="B318" s="10"/>
      <c r="C318" s="53"/>
      <c r="D318" s="10"/>
      <c r="E318" s="53"/>
      <c r="F318" s="10"/>
      <c r="G318" s="53"/>
      <c r="H318" s="10"/>
      <c r="I318" s="53"/>
      <c r="J318" s="10"/>
      <c r="K318" s="53"/>
      <c r="L318" s="21"/>
      <c r="M318" s="53"/>
      <c r="N318" s="10"/>
      <c r="O318" s="53"/>
      <c r="P318" s="10"/>
      <c r="Q318" s="53"/>
      <c r="R318" s="10"/>
      <c r="S318" s="53"/>
      <c r="T318" s="10"/>
      <c r="U318" s="53"/>
      <c r="V318" s="10"/>
      <c r="W318" s="53"/>
      <c r="X318" s="10"/>
      <c r="Y318" s="53"/>
      <c r="Z318" s="10"/>
      <c r="AA318" s="53"/>
      <c r="AB318" s="10"/>
      <c r="AC318" s="53"/>
      <c r="AD318" s="10"/>
      <c r="AE318" s="53"/>
      <c r="AF318" s="10"/>
      <c r="AG318" s="53"/>
      <c r="AH318" s="10"/>
      <c r="AI318" s="53"/>
      <c r="AJ318" s="10"/>
      <c r="AK318" s="53"/>
      <c r="AL318" s="10"/>
      <c r="AM318" s="53"/>
      <c r="AN318" s="10"/>
      <c r="AO318" s="53"/>
      <c r="AP318" s="10"/>
      <c r="AQ318" s="53"/>
      <c r="AR318" s="10"/>
      <c r="AS318" s="53"/>
      <c r="AT318" s="10"/>
      <c r="AU318" s="53"/>
      <c r="AV318" s="10"/>
      <c r="AW318" s="53"/>
      <c r="AX318" s="10"/>
      <c r="AY318" s="53"/>
      <c r="AZ318" s="10"/>
      <c r="BA318" s="53"/>
      <c r="BB318" s="10"/>
      <c r="BC318" s="53"/>
      <c r="BD318" s="10"/>
      <c r="BE318" s="53"/>
      <c r="BF318" s="10"/>
      <c r="BG318" s="53"/>
      <c r="BH318" s="10"/>
      <c r="BI318" s="53"/>
      <c r="BJ318" s="10"/>
      <c r="BK318" s="53"/>
      <c r="BL318" s="10"/>
      <c r="BM318" s="53"/>
      <c r="BN318" s="10"/>
      <c r="BO318" s="53"/>
      <c r="BP318" s="10"/>
      <c r="BQ318" s="53"/>
      <c r="BR318" s="10"/>
      <c r="BS318" s="53"/>
      <c r="BT318" s="10"/>
      <c r="BU318" s="53"/>
      <c r="BV318" s="10"/>
      <c r="BW318" s="53"/>
      <c r="BX318" s="10"/>
      <c r="BY318" s="53"/>
      <c r="BZ318" s="10"/>
      <c r="CA318" s="53"/>
      <c r="CB318" s="10"/>
      <c r="CC318" s="53"/>
      <c r="CD318" s="10"/>
      <c r="CE318" s="53"/>
      <c r="CF318" s="53"/>
    </row>
    <row r="319" ht="23.25" customHeight="1">
      <c r="A319" s="53"/>
      <c r="B319" s="10"/>
      <c r="C319" s="53"/>
      <c r="D319" s="10"/>
      <c r="E319" s="53"/>
      <c r="F319" s="10"/>
      <c r="G319" s="53"/>
      <c r="H319" s="10"/>
      <c r="I319" s="53"/>
      <c r="J319" s="10"/>
      <c r="K319" s="53"/>
      <c r="L319" s="21"/>
      <c r="M319" s="53"/>
      <c r="N319" s="10"/>
      <c r="O319" s="53"/>
      <c r="P319" s="10"/>
      <c r="Q319" s="53"/>
      <c r="R319" s="10"/>
      <c r="S319" s="53"/>
      <c r="T319" s="10"/>
      <c r="U319" s="53"/>
      <c r="V319" s="10"/>
      <c r="W319" s="53"/>
      <c r="X319" s="10"/>
      <c r="Y319" s="53"/>
      <c r="Z319" s="10"/>
      <c r="AA319" s="53"/>
      <c r="AB319" s="10"/>
      <c r="AC319" s="53"/>
      <c r="AD319" s="10"/>
      <c r="AE319" s="53"/>
      <c r="AF319" s="10"/>
      <c r="AG319" s="53"/>
      <c r="AH319" s="10"/>
      <c r="AI319" s="53"/>
      <c r="AJ319" s="10"/>
      <c r="AK319" s="53"/>
      <c r="AL319" s="10"/>
      <c r="AM319" s="53"/>
      <c r="AN319" s="10"/>
      <c r="AO319" s="53"/>
      <c r="AP319" s="10"/>
      <c r="AQ319" s="53"/>
      <c r="AR319" s="10"/>
      <c r="AS319" s="53"/>
      <c r="AT319" s="10"/>
      <c r="AU319" s="53"/>
      <c r="AV319" s="10"/>
      <c r="AW319" s="53"/>
      <c r="AX319" s="10"/>
      <c r="AY319" s="53"/>
      <c r="AZ319" s="10"/>
      <c r="BA319" s="53"/>
      <c r="BB319" s="10"/>
      <c r="BC319" s="53"/>
      <c r="BD319" s="10"/>
      <c r="BE319" s="53"/>
      <c r="BF319" s="10"/>
      <c r="BG319" s="53"/>
      <c r="BH319" s="10"/>
      <c r="BI319" s="53"/>
      <c r="BJ319" s="10"/>
      <c r="BK319" s="53"/>
      <c r="BL319" s="10"/>
      <c r="BM319" s="53"/>
      <c r="BN319" s="10"/>
      <c r="BO319" s="53"/>
      <c r="BP319" s="10"/>
      <c r="BQ319" s="53"/>
      <c r="BR319" s="10"/>
      <c r="BS319" s="53"/>
      <c r="BT319" s="10"/>
      <c r="BU319" s="53"/>
      <c r="BV319" s="10"/>
      <c r="BW319" s="53"/>
      <c r="BX319" s="10"/>
      <c r="BY319" s="53"/>
      <c r="BZ319" s="10"/>
      <c r="CA319" s="53"/>
      <c r="CB319" s="10"/>
      <c r="CC319" s="53"/>
      <c r="CD319" s="10"/>
      <c r="CE319" s="53"/>
      <c r="CF319" s="53"/>
    </row>
    <row r="320" ht="23.25" customHeight="1">
      <c r="A320" s="53"/>
      <c r="B320" s="10"/>
      <c r="C320" s="53"/>
      <c r="D320" s="10"/>
      <c r="E320" s="53"/>
      <c r="F320" s="10"/>
      <c r="G320" s="53"/>
      <c r="H320" s="10"/>
      <c r="I320" s="53"/>
      <c r="J320" s="10"/>
      <c r="K320" s="53"/>
      <c r="L320" s="21"/>
      <c r="M320" s="53"/>
      <c r="N320" s="10"/>
      <c r="O320" s="53"/>
      <c r="P320" s="10"/>
      <c r="Q320" s="53"/>
      <c r="R320" s="10"/>
      <c r="S320" s="53"/>
      <c r="T320" s="10"/>
      <c r="U320" s="53"/>
      <c r="V320" s="10"/>
      <c r="W320" s="53"/>
      <c r="X320" s="10"/>
      <c r="Y320" s="53"/>
      <c r="Z320" s="10"/>
      <c r="AA320" s="53"/>
      <c r="AB320" s="10"/>
      <c r="AC320" s="53"/>
      <c r="AD320" s="10"/>
      <c r="AE320" s="53"/>
      <c r="AF320" s="10"/>
      <c r="AG320" s="53"/>
      <c r="AH320" s="10"/>
      <c r="AI320" s="53"/>
      <c r="AJ320" s="10"/>
      <c r="AK320" s="53"/>
      <c r="AL320" s="10"/>
      <c r="AM320" s="53"/>
      <c r="AN320" s="10"/>
      <c r="AO320" s="53"/>
      <c r="AP320" s="10"/>
      <c r="AQ320" s="53"/>
      <c r="AR320" s="10"/>
      <c r="AS320" s="53"/>
      <c r="AT320" s="10"/>
      <c r="AU320" s="53"/>
      <c r="AV320" s="10"/>
      <c r="AW320" s="53"/>
      <c r="AX320" s="10"/>
      <c r="AY320" s="53"/>
      <c r="AZ320" s="10"/>
      <c r="BA320" s="53"/>
      <c r="BB320" s="10"/>
      <c r="BC320" s="53"/>
      <c r="BD320" s="10"/>
      <c r="BE320" s="53"/>
      <c r="BF320" s="10"/>
      <c r="BG320" s="53"/>
      <c r="BH320" s="10"/>
      <c r="BI320" s="53"/>
      <c r="BJ320" s="10"/>
      <c r="BK320" s="53"/>
      <c r="BL320" s="10"/>
      <c r="BM320" s="53"/>
      <c r="BN320" s="10"/>
      <c r="BO320" s="53"/>
      <c r="BP320" s="10"/>
      <c r="BQ320" s="53"/>
      <c r="BR320" s="10"/>
      <c r="BS320" s="53"/>
      <c r="BT320" s="10"/>
      <c r="BU320" s="53"/>
      <c r="BV320" s="10"/>
      <c r="BW320" s="53"/>
      <c r="BX320" s="10"/>
      <c r="BY320" s="53"/>
      <c r="BZ320" s="10"/>
      <c r="CA320" s="53"/>
      <c r="CB320" s="10"/>
      <c r="CC320" s="53"/>
      <c r="CD320" s="10"/>
      <c r="CE320" s="53"/>
      <c r="CF320" s="53"/>
    </row>
    <row r="321" ht="23.25" customHeight="1">
      <c r="A321" s="53"/>
      <c r="B321" s="10"/>
      <c r="C321" s="53"/>
      <c r="D321" s="10"/>
      <c r="E321" s="53"/>
      <c r="F321" s="10"/>
      <c r="G321" s="53"/>
      <c r="H321" s="10"/>
      <c r="I321" s="53"/>
      <c r="J321" s="10"/>
      <c r="K321" s="53"/>
      <c r="L321" s="21"/>
      <c r="M321" s="53"/>
      <c r="N321" s="10"/>
      <c r="O321" s="53"/>
      <c r="P321" s="10"/>
      <c r="Q321" s="53"/>
      <c r="R321" s="10"/>
      <c r="S321" s="53"/>
      <c r="T321" s="10"/>
      <c r="U321" s="53"/>
      <c r="V321" s="10"/>
      <c r="W321" s="53"/>
      <c r="X321" s="10"/>
      <c r="Y321" s="53"/>
      <c r="Z321" s="10"/>
      <c r="AA321" s="53"/>
      <c r="AB321" s="10"/>
      <c r="AC321" s="53"/>
      <c r="AD321" s="10"/>
      <c r="AE321" s="53"/>
      <c r="AF321" s="10"/>
      <c r="AG321" s="53"/>
      <c r="AH321" s="10"/>
      <c r="AI321" s="53"/>
      <c r="AJ321" s="10"/>
      <c r="AK321" s="53"/>
      <c r="AL321" s="10"/>
      <c r="AM321" s="53"/>
      <c r="AN321" s="10"/>
      <c r="AO321" s="53"/>
      <c r="AP321" s="10"/>
      <c r="AQ321" s="53"/>
      <c r="AR321" s="10"/>
      <c r="AS321" s="53"/>
      <c r="AT321" s="10"/>
      <c r="AU321" s="53"/>
      <c r="AV321" s="10"/>
      <c r="AW321" s="53"/>
      <c r="AX321" s="10"/>
      <c r="AY321" s="53"/>
      <c r="AZ321" s="10"/>
      <c r="BA321" s="53"/>
      <c r="BB321" s="10"/>
      <c r="BC321" s="53"/>
      <c r="BD321" s="10"/>
      <c r="BE321" s="53"/>
      <c r="BF321" s="10"/>
      <c r="BG321" s="53"/>
      <c r="BH321" s="10"/>
      <c r="BI321" s="53"/>
      <c r="BJ321" s="10"/>
      <c r="BK321" s="53"/>
      <c r="BL321" s="10"/>
      <c r="BM321" s="53"/>
      <c r="BN321" s="10"/>
      <c r="BO321" s="53"/>
      <c r="BP321" s="10"/>
      <c r="BQ321" s="53"/>
      <c r="BR321" s="10"/>
      <c r="BS321" s="53"/>
      <c r="BT321" s="10"/>
      <c r="BU321" s="53"/>
      <c r="BV321" s="10"/>
      <c r="BW321" s="53"/>
      <c r="BX321" s="10"/>
      <c r="BY321" s="53"/>
      <c r="BZ321" s="10"/>
      <c r="CA321" s="53"/>
      <c r="CB321" s="10"/>
      <c r="CC321" s="53"/>
      <c r="CD321" s="10"/>
      <c r="CE321" s="53"/>
      <c r="CF321" s="53"/>
    </row>
    <row r="322" ht="23.25" customHeight="1">
      <c r="A322" s="53"/>
      <c r="B322" s="10"/>
      <c r="C322" s="53"/>
      <c r="D322" s="10"/>
      <c r="E322" s="53"/>
      <c r="F322" s="10"/>
      <c r="G322" s="53"/>
      <c r="H322" s="10"/>
      <c r="I322" s="53"/>
      <c r="J322" s="10"/>
      <c r="K322" s="53"/>
      <c r="L322" s="21"/>
      <c r="M322" s="53"/>
      <c r="N322" s="10"/>
      <c r="O322" s="53"/>
      <c r="P322" s="10"/>
      <c r="Q322" s="53"/>
      <c r="R322" s="10"/>
      <c r="S322" s="53"/>
      <c r="T322" s="10"/>
      <c r="U322" s="53"/>
      <c r="V322" s="10"/>
      <c r="W322" s="53"/>
      <c r="X322" s="10"/>
      <c r="Y322" s="53"/>
      <c r="Z322" s="10"/>
      <c r="AA322" s="53"/>
      <c r="AB322" s="10"/>
      <c r="AC322" s="53"/>
      <c r="AD322" s="10"/>
      <c r="AE322" s="53"/>
      <c r="AF322" s="10"/>
      <c r="AG322" s="53"/>
      <c r="AH322" s="10"/>
      <c r="AI322" s="53"/>
      <c r="AJ322" s="10"/>
      <c r="AK322" s="53"/>
      <c r="AL322" s="10"/>
      <c r="AM322" s="53"/>
      <c r="AN322" s="10"/>
      <c r="AO322" s="53"/>
      <c r="AP322" s="10"/>
      <c r="AQ322" s="53"/>
      <c r="AR322" s="10"/>
      <c r="AS322" s="53"/>
      <c r="AT322" s="10"/>
      <c r="AU322" s="53"/>
      <c r="AV322" s="10"/>
      <c r="AW322" s="53"/>
      <c r="AX322" s="10"/>
      <c r="AY322" s="53"/>
      <c r="AZ322" s="10"/>
      <c r="BA322" s="53"/>
      <c r="BB322" s="10"/>
      <c r="BC322" s="53"/>
      <c r="BD322" s="10"/>
      <c r="BE322" s="53"/>
      <c r="BF322" s="10"/>
      <c r="BG322" s="53"/>
      <c r="BH322" s="10"/>
      <c r="BI322" s="53"/>
      <c r="BJ322" s="10"/>
      <c r="BK322" s="53"/>
      <c r="BL322" s="10"/>
      <c r="BM322" s="53"/>
      <c r="BN322" s="10"/>
      <c r="BO322" s="53"/>
      <c r="BP322" s="10"/>
      <c r="BQ322" s="53"/>
      <c r="BR322" s="10"/>
      <c r="BS322" s="53"/>
      <c r="BT322" s="10"/>
      <c r="BU322" s="53"/>
      <c r="BV322" s="10"/>
      <c r="BW322" s="53"/>
      <c r="BX322" s="10"/>
      <c r="BY322" s="53"/>
      <c r="BZ322" s="10"/>
      <c r="CA322" s="53"/>
      <c r="CB322" s="10"/>
      <c r="CC322" s="53"/>
      <c r="CD322" s="10"/>
      <c r="CE322" s="53"/>
      <c r="CF322" s="53"/>
    </row>
    <row r="323" ht="23.25" customHeight="1">
      <c r="A323" s="53"/>
      <c r="B323" s="10"/>
      <c r="C323" s="53"/>
      <c r="D323" s="10"/>
      <c r="E323" s="53"/>
      <c r="F323" s="10"/>
      <c r="G323" s="53"/>
      <c r="H323" s="10"/>
      <c r="I323" s="53"/>
      <c r="J323" s="10"/>
      <c r="K323" s="53"/>
      <c r="L323" s="21"/>
      <c r="M323" s="53"/>
      <c r="N323" s="10"/>
      <c r="O323" s="53"/>
      <c r="P323" s="10"/>
      <c r="Q323" s="53"/>
      <c r="R323" s="10"/>
      <c r="S323" s="53"/>
      <c r="T323" s="10"/>
      <c r="U323" s="53"/>
      <c r="V323" s="10"/>
      <c r="W323" s="53"/>
      <c r="X323" s="10"/>
      <c r="Y323" s="53"/>
      <c r="Z323" s="10"/>
      <c r="AA323" s="53"/>
      <c r="AB323" s="10"/>
      <c r="AC323" s="53"/>
      <c r="AD323" s="10"/>
      <c r="AE323" s="53"/>
      <c r="AF323" s="10"/>
      <c r="AG323" s="53"/>
      <c r="AH323" s="10"/>
      <c r="AI323" s="53"/>
      <c r="AJ323" s="10"/>
      <c r="AK323" s="53"/>
      <c r="AL323" s="10"/>
      <c r="AM323" s="53"/>
      <c r="AN323" s="10"/>
      <c r="AO323" s="53"/>
      <c r="AP323" s="10"/>
      <c r="AQ323" s="53"/>
      <c r="AR323" s="10"/>
      <c r="AS323" s="53"/>
      <c r="AT323" s="10"/>
      <c r="AU323" s="53"/>
      <c r="AV323" s="10"/>
      <c r="AW323" s="53"/>
      <c r="AX323" s="10"/>
      <c r="AY323" s="53"/>
      <c r="AZ323" s="10"/>
      <c r="BA323" s="53"/>
      <c r="BB323" s="10"/>
      <c r="BC323" s="53"/>
      <c r="BD323" s="10"/>
      <c r="BE323" s="53"/>
      <c r="BF323" s="10"/>
      <c r="BG323" s="53"/>
      <c r="BH323" s="10"/>
      <c r="BI323" s="53"/>
      <c r="BJ323" s="10"/>
      <c r="BK323" s="53"/>
      <c r="BL323" s="10"/>
      <c r="BM323" s="53"/>
      <c r="BN323" s="10"/>
      <c r="BO323" s="53"/>
      <c r="BP323" s="10"/>
      <c r="BQ323" s="53"/>
      <c r="BR323" s="10"/>
      <c r="BS323" s="53"/>
      <c r="BT323" s="10"/>
      <c r="BU323" s="53"/>
      <c r="BV323" s="10"/>
      <c r="BW323" s="53"/>
      <c r="BX323" s="10"/>
      <c r="BY323" s="53"/>
      <c r="BZ323" s="10"/>
      <c r="CA323" s="53"/>
      <c r="CB323" s="10"/>
      <c r="CC323" s="53"/>
      <c r="CD323" s="10"/>
      <c r="CE323" s="53"/>
      <c r="CF323" s="53"/>
    </row>
    <row r="324" ht="23.25" customHeight="1">
      <c r="A324" s="53"/>
      <c r="B324" s="10"/>
      <c r="C324" s="53"/>
      <c r="D324" s="10"/>
      <c r="E324" s="53"/>
      <c r="F324" s="10"/>
      <c r="G324" s="53"/>
      <c r="H324" s="10"/>
      <c r="I324" s="53"/>
      <c r="J324" s="10"/>
      <c r="K324" s="53"/>
      <c r="L324" s="21"/>
      <c r="M324" s="53"/>
      <c r="N324" s="10"/>
      <c r="O324" s="53"/>
      <c r="P324" s="10"/>
      <c r="Q324" s="53"/>
      <c r="R324" s="10"/>
      <c r="S324" s="53"/>
      <c r="T324" s="10"/>
      <c r="U324" s="53"/>
      <c r="V324" s="10"/>
      <c r="W324" s="53"/>
      <c r="X324" s="10"/>
      <c r="Y324" s="53"/>
      <c r="Z324" s="10"/>
      <c r="AA324" s="53"/>
      <c r="AB324" s="10"/>
      <c r="AC324" s="53"/>
      <c r="AD324" s="10"/>
      <c r="AE324" s="53"/>
      <c r="AF324" s="10"/>
      <c r="AG324" s="53"/>
      <c r="AH324" s="10"/>
      <c r="AI324" s="53"/>
      <c r="AJ324" s="10"/>
      <c r="AK324" s="53"/>
      <c r="AL324" s="10"/>
      <c r="AM324" s="53"/>
      <c r="AN324" s="10"/>
      <c r="AO324" s="53"/>
      <c r="AP324" s="10"/>
      <c r="AQ324" s="53"/>
      <c r="AR324" s="10"/>
      <c r="AS324" s="53"/>
      <c r="AT324" s="10"/>
      <c r="AU324" s="53"/>
      <c r="AV324" s="10"/>
      <c r="AW324" s="53"/>
      <c r="AX324" s="10"/>
      <c r="AY324" s="53"/>
      <c r="AZ324" s="10"/>
      <c r="BA324" s="53"/>
      <c r="BB324" s="10"/>
      <c r="BC324" s="53"/>
      <c r="BD324" s="10"/>
      <c r="BE324" s="53"/>
      <c r="BF324" s="10"/>
      <c r="BG324" s="53"/>
      <c r="BH324" s="10"/>
      <c r="BI324" s="53"/>
      <c r="BJ324" s="10"/>
      <c r="BK324" s="53"/>
      <c r="BL324" s="10"/>
      <c r="BM324" s="53"/>
      <c r="BN324" s="10"/>
      <c r="BO324" s="53"/>
      <c r="BP324" s="10"/>
      <c r="BQ324" s="53"/>
      <c r="BR324" s="10"/>
      <c r="BS324" s="53"/>
      <c r="BT324" s="10"/>
      <c r="BU324" s="53"/>
      <c r="BV324" s="10"/>
      <c r="BW324" s="53"/>
      <c r="BX324" s="10"/>
      <c r="BY324" s="53"/>
      <c r="BZ324" s="10"/>
      <c r="CA324" s="53"/>
      <c r="CB324" s="10"/>
      <c r="CC324" s="53"/>
      <c r="CD324" s="10"/>
      <c r="CE324" s="53"/>
      <c r="CF324" s="53"/>
    </row>
    <row r="325" ht="23.25" customHeight="1">
      <c r="A325" s="53"/>
      <c r="B325" s="10"/>
      <c r="C325" s="53"/>
      <c r="D325" s="10"/>
      <c r="E325" s="53"/>
      <c r="F325" s="10"/>
      <c r="G325" s="53"/>
      <c r="H325" s="10"/>
      <c r="I325" s="53"/>
      <c r="J325" s="10"/>
      <c r="K325" s="53"/>
      <c r="L325" s="21"/>
      <c r="M325" s="53"/>
      <c r="N325" s="10"/>
      <c r="O325" s="53"/>
      <c r="P325" s="10"/>
      <c r="Q325" s="53"/>
      <c r="R325" s="10"/>
      <c r="S325" s="53"/>
      <c r="T325" s="10"/>
      <c r="U325" s="53"/>
      <c r="V325" s="10"/>
      <c r="W325" s="53"/>
      <c r="X325" s="10"/>
      <c r="Y325" s="53"/>
      <c r="Z325" s="10"/>
      <c r="AA325" s="53"/>
      <c r="AB325" s="10"/>
      <c r="AC325" s="53"/>
      <c r="AD325" s="10"/>
      <c r="AE325" s="53"/>
      <c r="AF325" s="10"/>
      <c r="AG325" s="53"/>
      <c r="AH325" s="10"/>
      <c r="AI325" s="53"/>
      <c r="AJ325" s="10"/>
      <c r="AK325" s="53"/>
      <c r="AL325" s="10"/>
      <c r="AM325" s="53"/>
      <c r="AN325" s="10"/>
      <c r="AO325" s="53"/>
      <c r="AP325" s="10"/>
      <c r="AQ325" s="53"/>
      <c r="AR325" s="10"/>
      <c r="AS325" s="53"/>
      <c r="AT325" s="10"/>
      <c r="AU325" s="53"/>
      <c r="AV325" s="10"/>
      <c r="AW325" s="53"/>
      <c r="AX325" s="10"/>
      <c r="AY325" s="53"/>
      <c r="AZ325" s="10"/>
      <c r="BA325" s="53"/>
      <c r="BB325" s="10"/>
      <c r="BC325" s="53"/>
      <c r="BD325" s="10"/>
      <c r="BE325" s="53"/>
      <c r="BF325" s="10"/>
      <c r="BG325" s="53"/>
      <c r="BH325" s="10"/>
      <c r="BI325" s="53"/>
      <c r="BJ325" s="10"/>
      <c r="BK325" s="53"/>
      <c r="BL325" s="10"/>
      <c r="BM325" s="53"/>
      <c r="BN325" s="10"/>
      <c r="BO325" s="53"/>
      <c r="BP325" s="10"/>
      <c r="BQ325" s="53"/>
      <c r="BR325" s="10"/>
      <c r="BS325" s="53"/>
      <c r="BT325" s="10"/>
      <c r="BU325" s="53"/>
      <c r="BV325" s="10"/>
      <c r="BW325" s="53"/>
      <c r="BX325" s="10"/>
      <c r="BY325" s="53"/>
      <c r="BZ325" s="10"/>
      <c r="CA325" s="53"/>
      <c r="CB325" s="10"/>
      <c r="CC325" s="53"/>
      <c r="CD325" s="10"/>
      <c r="CE325" s="53"/>
      <c r="CF325" s="53"/>
    </row>
    <row r="326" ht="23.25" customHeight="1">
      <c r="A326" s="53"/>
      <c r="B326" s="10"/>
      <c r="C326" s="53"/>
      <c r="D326" s="10"/>
      <c r="E326" s="53"/>
      <c r="F326" s="10"/>
      <c r="G326" s="53"/>
      <c r="H326" s="10"/>
      <c r="I326" s="53"/>
      <c r="J326" s="10"/>
      <c r="K326" s="53"/>
      <c r="L326" s="21"/>
      <c r="M326" s="53"/>
      <c r="N326" s="10"/>
      <c r="O326" s="53"/>
      <c r="P326" s="10"/>
      <c r="Q326" s="53"/>
      <c r="R326" s="10"/>
      <c r="S326" s="53"/>
      <c r="T326" s="10"/>
      <c r="U326" s="53"/>
      <c r="V326" s="10"/>
      <c r="W326" s="53"/>
      <c r="X326" s="10"/>
      <c r="Y326" s="53"/>
      <c r="Z326" s="10"/>
      <c r="AA326" s="53"/>
      <c r="AB326" s="10"/>
      <c r="AC326" s="53"/>
      <c r="AD326" s="10"/>
      <c r="AE326" s="53"/>
      <c r="AF326" s="10"/>
      <c r="AG326" s="53"/>
      <c r="AH326" s="10"/>
      <c r="AI326" s="53"/>
      <c r="AJ326" s="10"/>
      <c r="AK326" s="53"/>
      <c r="AL326" s="10"/>
      <c r="AM326" s="53"/>
      <c r="AN326" s="10"/>
      <c r="AO326" s="53"/>
      <c r="AP326" s="10"/>
      <c r="AQ326" s="53"/>
      <c r="AR326" s="10"/>
      <c r="AS326" s="53"/>
      <c r="AT326" s="10"/>
      <c r="AU326" s="53"/>
      <c r="AV326" s="10"/>
      <c r="AW326" s="53"/>
      <c r="AX326" s="10"/>
      <c r="AY326" s="53"/>
      <c r="AZ326" s="10"/>
      <c r="BA326" s="53"/>
      <c r="BB326" s="10"/>
      <c r="BC326" s="53"/>
      <c r="BD326" s="10"/>
      <c r="BE326" s="53"/>
      <c r="BF326" s="10"/>
      <c r="BG326" s="53"/>
      <c r="BH326" s="10"/>
      <c r="BI326" s="53"/>
      <c r="BJ326" s="10"/>
      <c r="BK326" s="53"/>
      <c r="BL326" s="10"/>
      <c r="BM326" s="53"/>
      <c r="BN326" s="10"/>
      <c r="BO326" s="53"/>
      <c r="BP326" s="10"/>
      <c r="BQ326" s="53"/>
      <c r="BR326" s="10"/>
      <c r="BS326" s="53"/>
      <c r="BT326" s="10"/>
      <c r="BU326" s="53"/>
      <c r="BV326" s="10"/>
      <c r="BW326" s="53"/>
      <c r="BX326" s="10"/>
      <c r="BY326" s="53"/>
      <c r="BZ326" s="10"/>
      <c r="CA326" s="53"/>
      <c r="CB326" s="10"/>
      <c r="CC326" s="53"/>
      <c r="CD326" s="10"/>
      <c r="CE326" s="53"/>
      <c r="CF326" s="53"/>
    </row>
    <row r="327" ht="23.25" customHeight="1">
      <c r="A327" s="53"/>
      <c r="B327" s="10"/>
      <c r="C327" s="53"/>
      <c r="D327" s="10"/>
      <c r="E327" s="53"/>
      <c r="F327" s="10"/>
      <c r="G327" s="53"/>
      <c r="H327" s="10"/>
      <c r="I327" s="53"/>
      <c r="J327" s="10"/>
      <c r="K327" s="53"/>
      <c r="L327" s="21"/>
      <c r="M327" s="53"/>
      <c r="N327" s="10"/>
      <c r="O327" s="53"/>
      <c r="P327" s="10"/>
      <c r="Q327" s="53"/>
      <c r="R327" s="10"/>
      <c r="S327" s="53"/>
      <c r="T327" s="10"/>
      <c r="U327" s="53"/>
      <c r="V327" s="10"/>
      <c r="W327" s="53"/>
      <c r="X327" s="10"/>
      <c r="Y327" s="53"/>
      <c r="Z327" s="10"/>
      <c r="AA327" s="53"/>
      <c r="AB327" s="10"/>
      <c r="AC327" s="53"/>
      <c r="AD327" s="10"/>
      <c r="AE327" s="53"/>
      <c r="AF327" s="10"/>
      <c r="AG327" s="53"/>
      <c r="AH327" s="10"/>
      <c r="AI327" s="53"/>
      <c r="AJ327" s="10"/>
      <c r="AK327" s="53"/>
      <c r="AL327" s="10"/>
      <c r="AM327" s="53"/>
      <c r="AN327" s="10"/>
      <c r="AO327" s="53"/>
      <c r="AP327" s="10"/>
      <c r="AQ327" s="53"/>
      <c r="AR327" s="10"/>
      <c r="AS327" s="53"/>
      <c r="AT327" s="10"/>
      <c r="AU327" s="53"/>
      <c r="AV327" s="10"/>
      <c r="AW327" s="53"/>
      <c r="AX327" s="10"/>
      <c r="AY327" s="53"/>
      <c r="AZ327" s="10"/>
      <c r="BA327" s="53"/>
      <c r="BB327" s="10"/>
      <c r="BC327" s="53"/>
      <c r="BD327" s="10"/>
      <c r="BE327" s="53"/>
      <c r="BF327" s="10"/>
      <c r="BG327" s="53"/>
      <c r="BH327" s="10"/>
      <c r="BI327" s="53"/>
      <c r="BJ327" s="10"/>
      <c r="BK327" s="53"/>
      <c r="BL327" s="10"/>
      <c r="BM327" s="53"/>
      <c r="BN327" s="10"/>
      <c r="BO327" s="53"/>
      <c r="BP327" s="10"/>
      <c r="BQ327" s="53"/>
      <c r="BR327" s="10"/>
      <c r="BS327" s="53"/>
      <c r="BT327" s="10"/>
      <c r="BU327" s="53"/>
      <c r="BV327" s="10"/>
      <c r="BW327" s="53"/>
      <c r="BX327" s="10"/>
      <c r="BY327" s="53"/>
      <c r="BZ327" s="10"/>
      <c r="CA327" s="53"/>
      <c r="CB327" s="10"/>
      <c r="CC327" s="53"/>
      <c r="CD327" s="10"/>
      <c r="CE327" s="53"/>
      <c r="CF327" s="53"/>
    </row>
    <row r="328" ht="23.25" customHeight="1">
      <c r="A328" s="53"/>
      <c r="B328" s="10"/>
      <c r="C328" s="53"/>
      <c r="D328" s="10"/>
      <c r="E328" s="53"/>
      <c r="F328" s="10"/>
      <c r="G328" s="53"/>
      <c r="H328" s="10"/>
      <c r="I328" s="53"/>
      <c r="J328" s="10"/>
      <c r="K328" s="53"/>
      <c r="L328" s="21"/>
      <c r="M328" s="53"/>
      <c r="N328" s="10"/>
      <c r="O328" s="53"/>
      <c r="P328" s="10"/>
      <c r="Q328" s="53"/>
      <c r="R328" s="10"/>
      <c r="S328" s="53"/>
      <c r="T328" s="10"/>
      <c r="U328" s="53"/>
      <c r="V328" s="10"/>
      <c r="W328" s="53"/>
      <c r="X328" s="10"/>
      <c r="Y328" s="53"/>
      <c r="Z328" s="10"/>
      <c r="AA328" s="53"/>
      <c r="AB328" s="10"/>
      <c r="AC328" s="53"/>
      <c r="AD328" s="10"/>
      <c r="AE328" s="53"/>
      <c r="AF328" s="10"/>
      <c r="AG328" s="53"/>
      <c r="AH328" s="10"/>
      <c r="AI328" s="53"/>
      <c r="AJ328" s="10"/>
      <c r="AK328" s="53"/>
      <c r="AL328" s="10"/>
      <c r="AM328" s="53"/>
      <c r="AN328" s="10"/>
      <c r="AO328" s="53"/>
      <c r="AP328" s="10"/>
      <c r="AQ328" s="53"/>
      <c r="AR328" s="10"/>
      <c r="AS328" s="53"/>
      <c r="AT328" s="10"/>
      <c r="AU328" s="53"/>
      <c r="AV328" s="10"/>
      <c r="AW328" s="53"/>
      <c r="AX328" s="10"/>
      <c r="AY328" s="53"/>
      <c r="AZ328" s="10"/>
      <c r="BA328" s="53"/>
      <c r="BB328" s="10"/>
      <c r="BC328" s="53"/>
      <c r="BD328" s="10"/>
      <c r="BE328" s="53"/>
      <c r="BF328" s="10"/>
      <c r="BG328" s="53"/>
      <c r="BH328" s="10"/>
      <c r="BI328" s="53"/>
      <c r="BJ328" s="10"/>
      <c r="BK328" s="53"/>
      <c r="BL328" s="10"/>
      <c r="BM328" s="53"/>
      <c r="BN328" s="10"/>
      <c r="BO328" s="53"/>
      <c r="BP328" s="10"/>
      <c r="BQ328" s="53"/>
      <c r="BR328" s="10"/>
      <c r="BS328" s="53"/>
      <c r="BT328" s="10"/>
      <c r="BU328" s="53"/>
      <c r="BV328" s="10"/>
      <c r="BW328" s="53"/>
      <c r="BX328" s="10"/>
      <c r="BY328" s="53"/>
      <c r="BZ328" s="10"/>
      <c r="CA328" s="53"/>
      <c r="CB328" s="10"/>
      <c r="CC328" s="53"/>
      <c r="CD328" s="10"/>
      <c r="CE328" s="53"/>
      <c r="CF328" s="53"/>
    </row>
    <row r="329" ht="23.25" customHeight="1">
      <c r="A329" s="53"/>
      <c r="B329" s="10"/>
      <c r="C329" s="53"/>
      <c r="D329" s="10"/>
      <c r="E329" s="53"/>
      <c r="F329" s="10"/>
      <c r="G329" s="53"/>
      <c r="H329" s="10"/>
      <c r="I329" s="53"/>
      <c r="J329" s="10"/>
      <c r="K329" s="53"/>
      <c r="L329" s="21"/>
      <c r="M329" s="53"/>
      <c r="N329" s="10"/>
      <c r="O329" s="53"/>
      <c r="P329" s="10"/>
      <c r="Q329" s="53"/>
      <c r="R329" s="10"/>
      <c r="S329" s="53"/>
      <c r="T329" s="10"/>
      <c r="U329" s="53"/>
      <c r="V329" s="10"/>
      <c r="W329" s="53"/>
      <c r="X329" s="10"/>
      <c r="Y329" s="53"/>
      <c r="Z329" s="10"/>
      <c r="AA329" s="53"/>
      <c r="AB329" s="10"/>
      <c r="AC329" s="53"/>
      <c r="AD329" s="10"/>
      <c r="AE329" s="53"/>
      <c r="AF329" s="10"/>
      <c r="AG329" s="53"/>
      <c r="AH329" s="10"/>
      <c r="AI329" s="53"/>
      <c r="AJ329" s="10"/>
      <c r="AK329" s="53"/>
      <c r="AL329" s="10"/>
      <c r="AM329" s="53"/>
      <c r="AN329" s="10"/>
      <c r="AO329" s="53"/>
      <c r="AP329" s="10"/>
      <c r="AQ329" s="53"/>
      <c r="AR329" s="10"/>
      <c r="AS329" s="53"/>
      <c r="AT329" s="10"/>
      <c r="AU329" s="53"/>
      <c r="AV329" s="10"/>
      <c r="AW329" s="53"/>
      <c r="AX329" s="10"/>
      <c r="AY329" s="53"/>
      <c r="AZ329" s="10"/>
      <c r="BA329" s="53"/>
      <c r="BB329" s="10"/>
      <c r="BC329" s="53"/>
      <c r="BD329" s="10"/>
      <c r="BE329" s="53"/>
      <c r="BF329" s="10"/>
      <c r="BG329" s="53"/>
      <c r="BH329" s="10"/>
      <c r="BI329" s="53"/>
      <c r="BJ329" s="10"/>
      <c r="BK329" s="53"/>
      <c r="BL329" s="10"/>
      <c r="BM329" s="53"/>
      <c r="BN329" s="10"/>
      <c r="BO329" s="53"/>
      <c r="BP329" s="10"/>
      <c r="BQ329" s="53"/>
      <c r="BR329" s="10"/>
      <c r="BS329" s="53"/>
      <c r="BT329" s="10"/>
      <c r="BU329" s="53"/>
      <c r="BV329" s="10"/>
      <c r="BW329" s="53"/>
      <c r="BX329" s="10"/>
      <c r="BY329" s="53"/>
      <c r="BZ329" s="10"/>
      <c r="CA329" s="53"/>
      <c r="CB329" s="10"/>
      <c r="CC329" s="53"/>
      <c r="CD329" s="10"/>
      <c r="CE329" s="53"/>
      <c r="CF329" s="53"/>
    </row>
    <row r="330" ht="23.25" customHeight="1">
      <c r="A330" s="53"/>
      <c r="B330" s="10"/>
      <c r="C330" s="53"/>
      <c r="D330" s="10"/>
      <c r="E330" s="53"/>
      <c r="F330" s="10"/>
      <c r="G330" s="53"/>
      <c r="H330" s="10"/>
      <c r="I330" s="53"/>
      <c r="J330" s="10"/>
      <c r="K330" s="53"/>
      <c r="L330" s="21"/>
      <c r="M330" s="53"/>
      <c r="N330" s="10"/>
      <c r="O330" s="53"/>
      <c r="P330" s="10"/>
      <c r="Q330" s="53"/>
      <c r="R330" s="10"/>
      <c r="S330" s="53"/>
      <c r="T330" s="10"/>
      <c r="U330" s="53"/>
      <c r="V330" s="10"/>
      <c r="W330" s="53"/>
      <c r="X330" s="10"/>
      <c r="Y330" s="53"/>
      <c r="Z330" s="10"/>
      <c r="AA330" s="53"/>
      <c r="AB330" s="10"/>
      <c r="AC330" s="53"/>
      <c r="AD330" s="10"/>
      <c r="AE330" s="53"/>
      <c r="AF330" s="10"/>
      <c r="AG330" s="53"/>
      <c r="AH330" s="10"/>
      <c r="AI330" s="53"/>
      <c r="AJ330" s="10"/>
      <c r="AK330" s="53"/>
      <c r="AL330" s="10"/>
      <c r="AM330" s="53"/>
      <c r="AN330" s="10"/>
      <c r="AO330" s="53"/>
      <c r="AP330" s="10"/>
      <c r="AQ330" s="53"/>
      <c r="AR330" s="10"/>
      <c r="AS330" s="53"/>
      <c r="AT330" s="10"/>
      <c r="AU330" s="53"/>
      <c r="AV330" s="10"/>
      <c r="AW330" s="53"/>
      <c r="AX330" s="10"/>
      <c r="AY330" s="53"/>
      <c r="AZ330" s="10"/>
      <c r="BA330" s="53"/>
      <c r="BB330" s="10"/>
      <c r="BC330" s="53"/>
      <c r="BD330" s="10"/>
      <c r="BE330" s="53"/>
      <c r="BF330" s="10"/>
      <c r="BG330" s="53"/>
      <c r="BH330" s="10"/>
      <c r="BI330" s="53"/>
      <c r="BJ330" s="10"/>
      <c r="BK330" s="53"/>
      <c r="BL330" s="10"/>
      <c r="BM330" s="53"/>
      <c r="BN330" s="10"/>
      <c r="BO330" s="53"/>
      <c r="BP330" s="10"/>
      <c r="BQ330" s="53"/>
      <c r="BR330" s="10"/>
      <c r="BS330" s="53"/>
      <c r="BT330" s="10"/>
      <c r="BU330" s="53"/>
      <c r="BV330" s="10"/>
      <c r="BW330" s="53"/>
      <c r="BX330" s="10"/>
      <c r="BY330" s="53"/>
      <c r="BZ330" s="10"/>
      <c r="CA330" s="53"/>
      <c r="CB330" s="10"/>
      <c r="CC330" s="53"/>
      <c r="CD330" s="10"/>
      <c r="CE330" s="53"/>
      <c r="CF330" s="53"/>
    </row>
    <row r="331" ht="23.25" customHeight="1">
      <c r="A331" s="53"/>
      <c r="B331" s="10"/>
      <c r="C331" s="53"/>
      <c r="D331" s="10"/>
      <c r="E331" s="53"/>
      <c r="F331" s="10"/>
      <c r="G331" s="53"/>
      <c r="H331" s="10"/>
      <c r="I331" s="53"/>
      <c r="J331" s="10"/>
      <c r="K331" s="53"/>
      <c r="L331" s="21"/>
      <c r="M331" s="53"/>
      <c r="N331" s="10"/>
      <c r="O331" s="53"/>
      <c r="P331" s="10"/>
      <c r="Q331" s="53"/>
      <c r="R331" s="10"/>
      <c r="S331" s="53"/>
      <c r="T331" s="10"/>
      <c r="U331" s="53"/>
      <c r="V331" s="10"/>
      <c r="W331" s="53"/>
      <c r="X331" s="10"/>
      <c r="Y331" s="53"/>
      <c r="Z331" s="10"/>
      <c r="AA331" s="53"/>
      <c r="AB331" s="10"/>
      <c r="AC331" s="53"/>
      <c r="AD331" s="10"/>
      <c r="AE331" s="53"/>
      <c r="AF331" s="10"/>
      <c r="AG331" s="53"/>
      <c r="AH331" s="10"/>
      <c r="AI331" s="53"/>
      <c r="AJ331" s="10"/>
      <c r="AK331" s="53"/>
      <c r="AL331" s="10"/>
      <c r="AM331" s="53"/>
      <c r="AN331" s="10"/>
      <c r="AO331" s="53"/>
      <c r="AP331" s="10"/>
      <c r="AQ331" s="53"/>
      <c r="AR331" s="10"/>
      <c r="AS331" s="53"/>
      <c r="AT331" s="10"/>
      <c r="AU331" s="53"/>
      <c r="AV331" s="10"/>
      <c r="AW331" s="53"/>
      <c r="AX331" s="10"/>
      <c r="AY331" s="53"/>
      <c r="AZ331" s="10"/>
      <c r="BA331" s="53"/>
      <c r="BB331" s="10"/>
      <c r="BC331" s="53"/>
      <c r="BD331" s="10"/>
      <c r="BE331" s="53"/>
      <c r="BF331" s="10"/>
      <c r="BG331" s="53"/>
      <c r="BH331" s="10"/>
      <c r="BI331" s="53"/>
      <c r="BJ331" s="10"/>
      <c r="BK331" s="53"/>
      <c r="BL331" s="10"/>
      <c r="BM331" s="53"/>
      <c r="BN331" s="10"/>
      <c r="BO331" s="53"/>
      <c r="BP331" s="10"/>
      <c r="BQ331" s="53"/>
      <c r="BR331" s="10"/>
      <c r="BS331" s="53"/>
      <c r="BT331" s="10"/>
      <c r="BU331" s="53"/>
      <c r="BV331" s="10"/>
      <c r="BW331" s="53"/>
      <c r="BX331" s="10"/>
      <c r="BY331" s="53"/>
      <c r="BZ331" s="10"/>
      <c r="CA331" s="53"/>
      <c r="CB331" s="10"/>
      <c r="CC331" s="53"/>
      <c r="CD331" s="10"/>
      <c r="CE331" s="53"/>
      <c r="CF331" s="53"/>
    </row>
    <row r="332" ht="23.25" customHeight="1">
      <c r="A332" s="53"/>
      <c r="B332" s="10"/>
      <c r="C332" s="53"/>
      <c r="D332" s="10"/>
      <c r="E332" s="53"/>
      <c r="F332" s="10"/>
      <c r="G332" s="53"/>
      <c r="H332" s="10"/>
      <c r="I332" s="53"/>
      <c r="J332" s="10"/>
      <c r="K332" s="53"/>
      <c r="L332" s="21"/>
      <c r="M332" s="53"/>
      <c r="N332" s="10"/>
      <c r="O332" s="53"/>
      <c r="P332" s="10"/>
      <c r="Q332" s="53"/>
      <c r="R332" s="10"/>
      <c r="S332" s="53"/>
      <c r="T332" s="10"/>
      <c r="U332" s="53"/>
      <c r="V332" s="10"/>
      <c r="W332" s="53"/>
      <c r="X332" s="10"/>
      <c r="Y332" s="53"/>
      <c r="Z332" s="10"/>
      <c r="AA332" s="53"/>
      <c r="AB332" s="10"/>
      <c r="AC332" s="53"/>
      <c r="AD332" s="10"/>
      <c r="AE332" s="53"/>
      <c r="AF332" s="10"/>
      <c r="AG332" s="53"/>
      <c r="AH332" s="10"/>
      <c r="AI332" s="53"/>
      <c r="AJ332" s="10"/>
      <c r="AK332" s="53"/>
      <c r="AL332" s="10"/>
      <c r="AM332" s="53"/>
      <c r="AN332" s="10"/>
      <c r="AO332" s="53"/>
      <c r="AP332" s="10"/>
      <c r="AQ332" s="53"/>
      <c r="AR332" s="10"/>
      <c r="AS332" s="53"/>
      <c r="AT332" s="10"/>
      <c r="AU332" s="53"/>
      <c r="AV332" s="10"/>
      <c r="AW332" s="53"/>
      <c r="AX332" s="10"/>
      <c r="AY332" s="53"/>
      <c r="AZ332" s="10"/>
      <c r="BA332" s="53"/>
      <c r="BB332" s="10"/>
      <c r="BC332" s="53"/>
      <c r="BD332" s="10"/>
      <c r="BE332" s="53"/>
      <c r="BF332" s="10"/>
      <c r="BG332" s="53"/>
      <c r="BH332" s="10"/>
      <c r="BI332" s="53"/>
      <c r="BJ332" s="10"/>
      <c r="BK332" s="53"/>
      <c r="BL332" s="10"/>
      <c r="BM332" s="53"/>
      <c r="BN332" s="10"/>
      <c r="BO332" s="53"/>
      <c r="BP332" s="10"/>
      <c r="BQ332" s="53"/>
      <c r="BR332" s="10"/>
      <c r="BS332" s="53"/>
      <c r="BT332" s="10"/>
      <c r="BU332" s="53"/>
      <c r="BV332" s="10"/>
      <c r="BW332" s="53"/>
      <c r="BX332" s="10"/>
      <c r="BY332" s="53"/>
      <c r="BZ332" s="10"/>
      <c r="CA332" s="53"/>
      <c r="CB332" s="10"/>
      <c r="CC332" s="53"/>
      <c r="CD332" s="10"/>
      <c r="CE332" s="53"/>
      <c r="CF332" s="53"/>
    </row>
    <row r="333" ht="23.25" customHeight="1">
      <c r="A333" s="53"/>
      <c r="B333" s="10"/>
      <c r="C333" s="53"/>
      <c r="D333" s="10"/>
      <c r="E333" s="53"/>
      <c r="F333" s="10"/>
      <c r="G333" s="53"/>
      <c r="H333" s="10"/>
      <c r="I333" s="53"/>
      <c r="J333" s="10"/>
      <c r="K333" s="53"/>
      <c r="L333" s="21"/>
      <c r="M333" s="53"/>
      <c r="N333" s="10"/>
      <c r="O333" s="53"/>
      <c r="P333" s="10"/>
      <c r="Q333" s="53"/>
      <c r="R333" s="10"/>
      <c r="S333" s="53"/>
      <c r="T333" s="10"/>
      <c r="U333" s="53"/>
      <c r="V333" s="10"/>
      <c r="W333" s="53"/>
      <c r="X333" s="10"/>
      <c r="Y333" s="53"/>
      <c r="Z333" s="10"/>
      <c r="AA333" s="53"/>
      <c r="AB333" s="10"/>
      <c r="AC333" s="53"/>
      <c r="AD333" s="10"/>
      <c r="AE333" s="53"/>
      <c r="AF333" s="10"/>
      <c r="AG333" s="53"/>
      <c r="AH333" s="10"/>
      <c r="AI333" s="53"/>
      <c r="AJ333" s="10"/>
      <c r="AK333" s="53"/>
      <c r="AL333" s="10"/>
      <c r="AM333" s="53"/>
      <c r="AN333" s="10"/>
      <c r="AO333" s="53"/>
      <c r="AP333" s="10"/>
      <c r="AQ333" s="53"/>
      <c r="AR333" s="10"/>
      <c r="AS333" s="53"/>
      <c r="AT333" s="10"/>
      <c r="AU333" s="53"/>
      <c r="AV333" s="10"/>
      <c r="AW333" s="53"/>
      <c r="AX333" s="10"/>
      <c r="AY333" s="53"/>
      <c r="AZ333" s="10"/>
      <c r="BA333" s="53"/>
      <c r="BB333" s="10"/>
      <c r="BC333" s="53"/>
      <c r="BD333" s="10"/>
      <c r="BE333" s="53"/>
      <c r="BF333" s="10"/>
      <c r="BG333" s="53"/>
      <c r="BH333" s="10"/>
      <c r="BI333" s="53"/>
      <c r="BJ333" s="10"/>
      <c r="BK333" s="53"/>
      <c r="BL333" s="10"/>
      <c r="BM333" s="53"/>
      <c r="BN333" s="10"/>
      <c r="BO333" s="53"/>
      <c r="BP333" s="10"/>
      <c r="BQ333" s="53"/>
      <c r="BR333" s="10"/>
      <c r="BS333" s="53"/>
      <c r="BT333" s="10"/>
      <c r="BU333" s="53"/>
      <c r="BV333" s="10"/>
      <c r="BW333" s="53"/>
      <c r="BX333" s="10"/>
      <c r="BY333" s="53"/>
      <c r="BZ333" s="10"/>
      <c r="CA333" s="53"/>
      <c r="CB333" s="10"/>
      <c r="CC333" s="53"/>
      <c r="CD333" s="10"/>
      <c r="CE333" s="53"/>
      <c r="CF333" s="53"/>
    </row>
    <row r="334" ht="23.25" customHeight="1">
      <c r="A334" s="53"/>
      <c r="B334" s="10"/>
      <c r="C334" s="53"/>
      <c r="D334" s="10"/>
      <c r="E334" s="53"/>
      <c r="F334" s="10"/>
      <c r="G334" s="53"/>
      <c r="H334" s="10"/>
      <c r="I334" s="53"/>
      <c r="J334" s="10"/>
      <c r="K334" s="53"/>
      <c r="L334" s="21"/>
      <c r="M334" s="53"/>
      <c r="N334" s="10"/>
      <c r="O334" s="53"/>
      <c r="P334" s="10"/>
      <c r="Q334" s="53"/>
      <c r="R334" s="10"/>
      <c r="S334" s="53"/>
      <c r="T334" s="10"/>
      <c r="U334" s="53"/>
      <c r="V334" s="10"/>
      <c r="W334" s="53"/>
      <c r="X334" s="10"/>
      <c r="Y334" s="53"/>
      <c r="Z334" s="10"/>
      <c r="AA334" s="53"/>
      <c r="AB334" s="10"/>
      <c r="AC334" s="53"/>
      <c r="AD334" s="10"/>
      <c r="AE334" s="53"/>
      <c r="AF334" s="10"/>
      <c r="AG334" s="53"/>
      <c r="AH334" s="10"/>
      <c r="AI334" s="53"/>
      <c r="AJ334" s="10"/>
      <c r="AK334" s="53"/>
      <c r="AL334" s="10"/>
      <c r="AM334" s="53"/>
      <c r="AN334" s="10"/>
      <c r="AO334" s="53"/>
      <c r="AP334" s="10"/>
      <c r="AQ334" s="53"/>
      <c r="AR334" s="10"/>
      <c r="AS334" s="53"/>
      <c r="AT334" s="10"/>
      <c r="AU334" s="53"/>
      <c r="AV334" s="10"/>
      <c r="AW334" s="53"/>
      <c r="AX334" s="10"/>
      <c r="AY334" s="53"/>
      <c r="AZ334" s="10"/>
      <c r="BA334" s="53"/>
      <c r="BB334" s="10"/>
      <c r="BC334" s="53"/>
      <c r="BD334" s="10"/>
      <c r="BE334" s="53"/>
      <c r="BF334" s="10"/>
      <c r="BG334" s="53"/>
      <c r="BH334" s="10"/>
      <c r="BI334" s="53"/>
      <c r="BJ334" s="10"/>
      <c r="BK334" s="53"/>
      <c r="BL334" s="10"/>
      <c r="BM334" s="53"/>
      <c r="BN334" s="10"/>
      <c r="BO334" s="53"/>
      <c r="BP334" s="10"/>
      <c r="BQ334" s="53"/>
      <c r="BR334" s="10"/>
      <c r="BS334" s="53"/>
      <c r="BT334" s="10"/>
      <c r="BU334" s="53"/>
      <c r="BV334" s="10"/>
      <c r="BW334" s="53"/>
      <c r="BX334" s="10"/>
      <c r="BY334" s="53"/>
      <c r="BZ334" s="10"/>
      <c r="CA334" s="53"/>
      <c r="CB334" s="10"/>
      <c r="CC334" s="53"/>
      <c r="CD334" s="10"/>
      <c r="CE334" s="53"/>
      <c r="CF334" s="53"/>
    </row>
    <row r="335" ht="23.25" customHeight="1">
      <c r="A335" s="53"/>
      <c r="B335" s="10"/>
      <c r="C335" s="53"/>
      <c r="D335" s="10"/>
      <c r="E335" s="53"/>
      <c r="F335" s="10"/>
      <c r="G335" s="53"/>
      <c r="H335" s="10"/>
      <c r="I335" s="53"/>
      <c r="J335" s="10"/>
      <c r="K335" s="53"/>
      <c r="L335" s="21"/>
      <c r="M335" s="53"/>
      <c r="N335" s="10"/>
      <c r="O335" s="53"/>
      <c r="P335" s="10"/>
      <c r="Q335" s="53"/>
      <c r="R335" s="10"/>
      <c r="S335" s="53"/>
      <c r="T335" s="10"/>
      <c r="U335" s="53"/>
      <c r="V335" s="10"/>
      <c r="W335" s="53"/>
      <c r="X335" s="10"/>
      <c r="Y335" s="53"/>
      <c r="Z335" s="10"/>
      <c r="AA335" s="53"/>
      <c r="AB335" s="10"/>
      <c r="AC335" s="53"/>
      <c r="AD335" s="10"/>
      <c r="AE335" s="53"/>
      <c r="AF335" s="10"/>
      <c r="AG335" s="53"/>
      <c r="AH335" s="10"/>
      <c r="AI335" s="53"/>
      <c r="AJ335" s="10"/>
      <c r="AK335" s="53"/>
      <c r="AL335" s="10"/>
      <c r="AM335" s="53"/>
      <c r="AN335" s="10"/>
      <c r="AO335" s="53"/>
      <c r="AP335" s="10"/>
      <c r="AQ335" s="53"/>
      <c r="AR335" s="10"/>
      <c r="AS335" s="53"/>
      <c r="AT335" s="10"/>
      <c r="AU335" s="53"/>
      <c r="AV335" s="10"/>
      <c r="AW335" s="53"/>
      <c r="AX335" s="10"/>
      <c r="AY335" s="53"/>
      <c r="AZ335" s="10"/>
      <c r="BA335" s="53"/>
      <c r="BB335" s="10"/>
      <c r="BC335" s="53"/>
      <c r="BD335" s="10"/>
      <c r="BE335" s="53"/>
      <c r="BF335" s="10"/>
      <c r="BG335" s="53"/>
      <c r="BH335" s="10"/>
      <c r="BI335" s="53"/>
      <c r="BJ335" s="10"/>
      <c r="BK335" s="53"/>
      <c r="BL335" s="10"/>
      <c r="BM335" s="53"/>
      <c r="BN335" s="10"/>
      <c r="BO335" s="53"/>
      <c r="BP335" s="10"/>
      <c r="BQ335" s="53"/>
      <c r="BR335" s="10"/>
      <c r="BS335" s="53"/>
      <c r="BT335" s="10"/>
      <c r="BU335" s="53"/>
      <c r="BV335" s="10"/>
      <c r="BW335" s="53"/>
      <c r="BX335" s="10"/>
      <c r="BY335" s="53"/>
      <c r="BZ335" s="10"/>
      <c r="CA335" s="53"/>
      <c r="CB335" s="10"/>
      <c r="CC335" s="53"/>
      <c r="CD335" s="10"/>
      <c r="CE335" s="53"/>
      <c r="CF335" s="53"/>
    </row>
    <row r="336" ht="23.25" customHeight="1">
      <c r="A336" s="53"/>
      <c r="B336" s="10"/>
      <c r="C336" s="53"/>
      <c r="D336" s="10"/>
      <c r="E336" s="53"/>
      <c r="F336" s="10"/>
      <c r="G336" s="53"/>
      <c r="H336" s="10"/>
      <c r="I336" s="53"/>
      <c r="J336" s="10"/>
      <c r="K336" s="53"/>
      <c r="L336" s="21"/>
      <c r="M336" s="53"/>
      <c r="N336" s="10"/>
      <c r="O336" s="53"/>
      <c r="P336" s="10"/>
      <c r="Q336" s="53"/>
      <c r="R336" s="10"/>
      <c r="S336" s="53"/>
      <c r="T336" s="10"/>
      <c r="U336" s="53"/>
      <c r="V336" s="10"/>
      <c r="W336" s="53"/>
      <c r="X336" s="10"/>
      <c r="Y336" s="53"/>
      <c r="Z336" s="10"/>
      <c r="AA336" s="53"/>
      <c r="AB336" s="10"/>
      <c r="AC336" s="53"/>
      <c r="AD336" s="10"/>
      <c r="AE336" s="53"/>
      <c r="AF336" s="10"/>
      <c r="AG336" s="53"/>
      <c r="AH336" s="10"/>
      <c r="AI336" s="53"/>
      <c r="AJ336" s="10"/>
      <c r="AK336" s="53"/>
      <c r="AL336" s="10"/>
      <c r="AM336" s="53"/>
      <c r="AN336" s="10"/>
      <c r="AO336" s="53"/>
      <c r="AP336" s="10"/>
      <c r="AQ336" s="53"/>
      <c r="AR336" s="10"/>
      <c r="AS336" s="53"/>
      <c r="AT336" s="10"/>
      <c r="AU336" s="53"/>
      <c r="AV336" s="10"/>
      <c r="AW336" s="53"/>
      <c r="AX336" s="10"/>
      <c r="AY336" s="53"/>
      <c r="AZ336" s="10"/>
      <c r="BA336" s="53"/>
      <c r="BB336" s="10"/>
      <c r="BC336" s="53"/>
      <c r="BD336" s="10"/>
      <c r="BE336" s="53"/>
      <c r="BF336" s="10"/>
      <c r="BG336" s="53"/>
      <c r="BH336" s="10"/>
      <c r="BI336" s="53"/>
      <c r="BJ336" s="10"/>
      <c r="BK336" s="53"/>
      <c r="BL336" s="10"/>
      <c r="BM336" s="53"/>
      <c r="BN336" s="10"/>
      <c r="BO336" s="53"/>
      <c r="BP336" s="10"/>
      <c r="BQ336" s="53"/>
      <c r="BR336" s="10"/>
      <c r="BS336" s="53"/>
      <c r="BT336" s="10"/>
      <c r="BU336" s="53"/>
      <c r="BV336" s="10"/>
      <c r="BW336" s="53"/>
      <c r="BX336" s="10"/>
      <c r="BY336" s="53"/>
      <c r="BZ336" s="10"/>
      <c r="CA336" s="53"/>
      <c r="CB336" s="10"/>
      <c r="CC336" s="53"/>
      <c r="CD336" s="10"/>
      <c r="CE336" s="53"/>
      <c r="CF336" s="53"/>
    </row>
    <row r="337" ht="23.25" customHeight="1">
      <c r="A337" s="53"/>
      <c r="B337" s="10"/>
      <c r="C337" s="53"/>
      <c r="D337" s="10"/>
      <c r="E337" s="53"/>
      <c r="F337" s="10"/>
      <c r="G337" s="53"/>
      <c r="H337" s="10"/>
      <c r="I337" s="53"/>
      <c r="J337" s="10"/>
      <c r="K337" s="53"/>
      <c r="L337" s="21"/>
      <c r="M337" s="53"/>
      <c r="N337" s="10"/>
      <c r="O337" s="53"/>
      <c r="P337" s="10"/>
      <c r="Q337" s="53"/>
      <c r="R337" s="10"/>
      <c r="S337" s="53"/>
      <c r="T337" s="10"/>
      <c r="U337" s="53"/>
      <c r="V337" s="10"/>
      <c r="W337" s="53"/>
      <c r="X337" s="10"/>
      <c r="Y337" s="53"/>
      <c r="Z337" s="10"/>
      <c r="AA337" s="53"/>
      <c r="AB337" s="10"/>
      <c r="AC337" s="53"/>
      <c r="AD337" s="10"/>
      <c r="AE337" s="53"/>
      <c r="AF337" s="10"/>
      <c r="AG337" s="53"/>
      <c r="AH337" s="10"/>
      <c r="AI337" s="53"/>
      <c r="AJ337" s="10"/>
      <c r="AK337" s="53"/>
      <c r="AL337" s="10"/>
      <c r="AM337" s="53"/>
      <c r="AN337" s="10"/>
      <c r="AO337" s="53"/>
      <c r="AP337" s="10"/>
      <c r="AQ337" s="53"/>
      <c r="AR337" s="10"/>
      <c r="AS337" s="53"/>
      <c r="AT337" s="10"/>
      <c r="AU337" s="53"/>
      <c r="AV337" s="10"/>
      <c r="AW337" s="53"/>
      <c r="AX337" s="10"/>
      <c r="AY337" s="53"/>
      <c r="AZ337" s="10"/>
      <c r="BA337" s="53"/>
      <c r="BB337" s="10"/>
      <c r="BC337" s="53"/>
      <c r="BD337" s="10"/>
      <c r="BE337" s="53"/>
      <c r="BF337" s="10"/>
      <c r="BG337" s="53"/>
      <c r="BH337" s="10"/>
      <c r="BI337" s="53"/>
      <c r="BJ337" s="10"/>
      <c r="BK337" s="53"/>
      <c r="BL337" s="10"/>
      <c r="BM337" s="53"/>
      <c r="BN337" s="10"/>
      <c r="BO337" s="53"/>
      <c r="BP337" s="10"/>
      <c r="BQ337" s="53"/>
      <c r="BR337" s="10"/>
      <c r="BS337" s="53"/>
      <c r="BT337" s="10"/>
      <c r="BU337" s="53"/>
      <c r="BV337" s="10"/>
      <c r="BW337" s="53"/>
      <c r="BX337" s="10"/>
      <c r="BY337" s="53"/>
      <c r="BZ337" s="10"/>
      <c r="CA337" s="53"/>
      <c r="CB337" s="10"/>
      <c r="CC337" s="53"/>
      <c r="CD337" s="10"/>
      <c r="CE337" s="53"/>
      <c r="CF337" s="53"/>
    </row>
    <row r="338" ht="23.25" customHeight="1">
      <c r="A338" s="53"/>
      <c r="B338" s="10"/>
      <c r="C338" s="53"/>
      <c r="D338" s="10"/>
      <c r="E338" s="53"/>
      <c r="F338" s="10"/>
      <c r="G338" s="53"/>
      <c r="H338" s="10"/>
      <c r="I338" s="53"/>
      <c r="J338" s="10"/>
      <c r="K338" s="53"/>
      <c r="L338" s="21"/>
      <c r="M338" s="53"/>
      <c r="N338" s="10"/>
      <c r="O338" s="53"/>
      <c r="P338" s="10"/>
      <c r="Q338" s="53"/>
      <c r="R338" s="10"/>
      <c r="S338" s="53"/>
      <c r="T338" s="10"/>
      <c r="U338" s="53"/>
      <c r="V338" s="10"/>
      <c r="W338" s="53"/>
      <c r="X338" s="10"/>
      <c r="Y338" s="53"/>
      <c r="Z338" s="10"/>
      <c r="AA338" s="53"/>
      <c r="AB338" s="10"/>
      <c r="AC338" s="53"/>
      <c r="AD338" s="10"/>
      <c r="AE338" s="53"/>
      <c r="AF338" s="10"/>
      <c r="AG338" s="53"/>
      <c r="AH338" s="10"/>
      <c r="AI338" s="53"/>
      <c r="AJ338" s="10"/>
      <c r="AK338" s="53"/>
      <c r="AL338" s="10"/>
      <c r="AM338" s="53"/>
      <c r="AN338" s="10"/>
      <c r="AO338" s="53"/>
      <c r="AP338" s="10"/>
      <c r="AQ338" s="53"/>
      <c r="AR338" s="10"/>
      <c r="AS338" s="53"/>
      <c r="AT338" s="10"/>
      <c r="AU338" s="53"/>
      <c r="AV338" s="10"/>
      <c r="AW338" s="53"/>
      <c r="AX338" s="10"/>
      <c r="AY338" s="53"/>
      <c r="AZ338" s="10"/>
      <c r="BA338" s="53"/>
      <c r="BB338" s="10"/>
      <c r="BC338" s="53"/>
      <c r="BD338" s="10"/>
      <c r="BE338" s="53"/>
      <c r="BF338" s="10"/>
      <c r="BG338" s="53"/>
      <c r="BH338" s="10"/>
      <c r="BI338" s="53"/>
      <c r="BJ338" s="10"/>
      <c r="BK338" s="53"/>
      <c r="BL338" s="10"/>
      <c r="BM338" s="53"/>
      <c r="BN338" s="10"/>
      <c r="BO338" s="53"/>
      <c r="BP338" s="10"/>
      <c r="BQ338" s="53"/>
      <c r="BR338" s="10"/>
      <c r="BS338" s="53"/>
      <c r="BT338" s="10"/>
      <c r="BU338" s="53"/>
      <c r="BV338" s="10"/>
      <c r="BW338" s="53"/>
      <c r="BX338" s="10"/>
      <c r="BY338" s="53"/>
      <c r="BZ338" s="10"/>
      <c r="CA338" s="53"/>
      <c r="CB338" s="10"/>
      <c r="CC338" s="53"/>
      <c r="CD338" s="10"/>
      <c r="CE338" s="53"/>
      <c r="CF338" s="53"/>
    </row>
    <row r="339" ht="23.25" customHeight="1">
      <c r="A339" s="53"/>
      <c r="B339" s="10"/>
      <c r="C339" s="53"/>
      <c r="D339" s="10"/>
      <c r="E339" s="53"/>
      <c r="F339" s="10"/>
      <c r="G339" s="53"/>
      <c r="H339" s="10"/>
      <c r="I339" s="53"/>
      <c r="J339" s="10"/>
      <c r="K339" s="53"/>
      <c r="L339" s="21"/>
      <c r="M339" s="53"/>
      <c r="N339" s="10"/>
      <c r="O339" s="53"/>
      <c r="P339" s="10"/>
      <c r="Q339" s="53"/>
      <c r="R339" s="10"/>
      <c r="S339" s="53"/>
      <c r="T339" s="10"/>
      <c r="U339" s="53"/>
      <c r="V339" s="10"/>
      <c r="W339" s="53"/>
      <c r="X339" s="10"/>
      <c r="Y339" s="53"/>
      <c r="Z339" s="10"/>
      <c r="AA339" s="53"/>
      <c r="AB339" s="10"/>
      <c r="AC339" s="53"/>
      <c r="AD339" s="10"/>
      <c r="AE339" s="53"/>
      <c r="AF339" s="10"/>
      <c r="AG339" s="53"/>
      <c r="AH339" s="10"/>
      <c r="AI339" s="53"/>
      <c r="AJ339" s="10"/>
      <c r="AK339" s="53"/>
      <c r="AL339" s="10"/>
      <c r="AM339" s="53"/>
      <c r="AN339" s="10"/>
      <c r="AO339" s="53"/>
      <c r="AP339" s="10"/>
      <c r="AQ339" s="53"/>
      <c r="AR339" s="10"/>
      <c r="AS339" s="53"/>
      <c r="AT339" s="10"/>
      <c r="AU339" s="53"/>
      <c r="AV339" s="10"/>
      <c r="AW339" s="53"/>
      <c r="AX339" s="10"/>
      <c r="AY339" s="53"/>
      <c r="AZ339" s="10"/>
      <c r="BA339" s="53"/>
      <c r="BB339" s="10"/>
      <c r="BC339" s="53"/>
      <c r="BD339" s="10"/>
      <c r="BE339" s="53"/>
      <c r="BF339" s="10"/>
      <c r="BG339" s="53"/>
      <c r="BH339" s="10"/>
      <c r="BI339" s="53"/>
      <c r="BJ339" s="10"/>
      <c r="BK339" s="53"/>
      <c r="BL339" s="10"/>
      <c r="BM339" s="53"/>
      <c r="BN339" s="10"/>
      <c r="BO339" s="53"/>
      <c r="BP339" s="10"/>
      <c r="BQ339" s="53"/>
      <c r="BR339" s="10"/>
      <c r="BS339" s="53"/>
      <c r="BT339" s="10"/>
      <c r="BU339" s="53"/>
      <c r="BV339" s="10"/>
      <c r="BW339" s="53"/>
      <c r="BX339" s="10"/>
      <c r="BY339" s="53"/>
      <c r="BZ339" s="10"/>
      <c r="CA339" s="53"/>
      <c r="CB339" s="10"/>
      <c r="CC339" s="53"/>
      <c r="CD339" s="10"/>
      <c r="CE339" s="53"/>
      <c r="CF339" s="53"/>
    </row>
    <row r="340" ht="23.25" customHeight="1">
      <c r="A340" s="53"/>
      <c r="B340" s="10"/>
      <c r="C340" s="53"/>
      <c r="D340" s="10"/>
      <c r="E340" s="53"/>
      <c r="F340" s="10"/>
      <c r="G340" s="53"/>
      <c r="H340" s="10"/>
      <c r="I340" s="53"/>
      <c r="J340" s="10"/>
      <c r="K340" s="53"/>
      <c r="L340" s="21"/>
      <c r="M340" s="53"/>
      <c r="N340" s="10"/>
      <c r="O340" s="53"/>
      <c r="P340" s="10"/>
      <c r="Q340" s="53"/>
      <c r="R340" s="10"/>
      <c r="S340" s="53"/>
      <c r="T340" s="10"/>
      <c r="U340" s="53"/>
      <c r="V340" s="10"/>
      <c r="W340" s="53"/>
      <c r="X340" s="10"/>
      <c r="Y340" s="53"/>
      <c r="Z340" s="10"/>
      <c r="AA340" s="53"/>
      <c r="AB340" s="10"/>
      <c r="AC340" s="53"/>
      <c r="AD340" s="10"/>
      <c r="AE340" s="53"/>
      <c r="AF340" s="10"/>
      <c r="AG340" s="53"/>
      <c r="AH340" s="10"/>
      <c r="AI340" s="53"/>
      <c r="AJ340" s="10"/>
      <c r="AK340" s="53"/>
      <c r="AL340" s="10"/>
      <c r="AM340" s="53"/>
      <c r="AN340" s="10"/>
      <c r="AO340" s="53"/>
      <c r="AP340" s="10"/>
      <c r="AQ340" s="53"/>
      <c r="AR340" s="10"/>
      <c r="AS340" s="53"/>
      <c r="AT340" s="10"/>
      <c r="AU340" s="53"/>
      <c r="AV340" s="10"/>
      <c r="AW340" s="53"/>
      <c r="AX340" s="10"/>
      <c r="AY340" s="53"/>
      <c r="AZ340" s="10"/>
      <c r="BA340" s="53"/>
      <c r="BB340" s="10"/>
      <c r="BC340" s="53"/>
      <c r="BD340" s="10"/>
      <c r="BE340" s="53"/>
      <c r="BF340" s="10"/>
      <c r="BG340" s="53"/>
      <c r="BH340" s="10"/>
      <c r="BI340" s="53"/>
      <c r="BJ340" s="10"/>
      <c r="BK340" s="53"/>
      <c r="BL340" s="10"/>
      <c r="BM340" s="53"/>
      <c r="BN340" s="10"/>
      <c r="BO340" s="53"/>
      <c r="BP340" s="10"/>
      <c r="BQ340" s="53"/>
      <c r="BR340" s="10"/>
      <c r="BS340" s="53"/>
      <c r="BT340" s="10"/>
      <c r="BU340" s="53"/>
      <c r="BV340" s="10"/>
      <c r="BW340" s="53"/>
      <c r="BX340" s="10"/>
      <c r="BY340" s="53"/>
      <c r="BZ340" s="10"/>
      <c r="CA340" s="53"/>
      <c r="CB340" s="10"/>
      <c r="CC340" s="53"/>
      <c r="CD340" s="10"/>
      <c r="CE340" s="53"/>
      <c r="CF340" s="53"/>
    </row>
    <row r="341" ht="23.25" customHeight="1">
      <c r="A341" s="53"/>
      <c r="B341" s="10"/>
      <c r="C341" s="53"/>
      <c r="D341" s="10"/>
      <c r="E341" s="53"/>
      <c r="F341" s="10"/>
      <c r="G341" s="53"/>
      <c r="H341" s="10"/>
      <c r="I341" s="53"/>
      <c r="J341" s="10"/>
      <c r="K341" s="53"/>
      <c r="L341" s="21"/>
      <c r="M341" s="53"/>
      <c r="N341" s="10"/>
      <c r="O341" s="53"/>
      <c r="P341" s="10"/>
      <c r="Q341" s="53"/>
      <c r="R341" s="10"/>
      <c r="S341" s="53"/>
      <c r="T341" s="10"/>
      <c r="U341" s="53"/>
      <c r="V341" s="10"/>
      <c r="W341" s="53"/>
      <c r="X341" s="10"/>
      <c r="Y341" s="53"/>
      <c r="Z341" s="10"/>
      <c r="AA341" s="53"/>
      <c r="AB341" s="10"/>
      <c r="AC341" s="53"/>
      <c r="AD341" s="10"/>
      <c r="AE341" s="53"/>
      <c r="AF341" s="10"/>
      <c r="AG341" s="53"/>
      <c r="AH341" s="10"/>
      <c r="AI341" s="53"/>
      <c r="AJ341" s="10"/>
      <c r="AK341" s="53"/>
      <c r="AL341" s="10"/>
      <c r="AM341" s="53"/>
      <c r="AN341" s="10"/>
      <c r="AO341" s="53"/>
      <c r="AP341" s="10"/>
      <c r="AQ341" s="53"/>
      <c r="AR341" s="10"/>
      <c r="AS341" s="53"/>
      <c r="AT341" s="10"/>
      <c r="AU341" s="53"/>
      <c r="AV341" s="10"/>
      <c r="AW341" s="53"/>
      <c r="AX341" s="10"/>
      <c r="AY341" s="53"/>
      <c r="AZ341" s="10"/>
      <c r="BA341" s="53"/>
      <c r="BB341" s="10"/>
      <c r="BC341" s="53"/>
      <c r="BD341" s="10"/>
      <c r="BE341" s="53"/>
      <c r="BF341" s="10"/>
      <c r="BG341" s="53"/>
      <c r="BH341" s="10"/>
      <c r="BI341" s="53"/>
      <c r="BJ341" s="10"/>
      <c r="BK341" s="53"/>
      <c r="BL341" s="10"/>
      <c r="BM341" s="53"/>
      <c r="BN341" s="10"/>
      <c r="BO341" s="53"/>
      <c r="BP341" s="10"/>
      <c r="BQ341" s="53"/>
      <c r="BR341" s="10"/>
      <c r="BS341" s="53"/>
      <c r="BT341" s="10"/>
      <c r="BU341" s="53"/>
      <c r="BV341" s="10"/>
      <c r="BW341" s="53"/>
      <c r="BX341" s="10"/>
      <c r="BY341" s="53"/>
      <c r="BZ341" s="10"/>
      <c r="CA341" s="53"/>
      <c r="CB341" s="10"/>
      <c r="CC341" s="53"/>
      <c r="CD341" s="10"/>
      <c r="CE341" s="53"/>
      <c r="CF341" s="53"/>
    </row>
    <row r="342" ht="23.25" customHeight="1">
      <c r="A342" s="53"/>
      <c r="B342" s="10"/>
      <c r="C342" s="53"/>
      <c r="D342" s="10"/>
      <c r="E342" s="53"/>
      <c r="F342" s="10"/>
      <c r="G342" s="53"/>
      <c r="H342" s="10"/>
      <c r="I342" s="53"/>
      <c r="J342" s="10"/>
      <c r="K342" s="53"/>
      <c r="L342" s="21"/>
      <c r="M342" s="53"/>
      <c r="N342" s="10"/>
      <c r="O342" s="53"/>
      <c r="P342" s="10"/>
      <c r="Q342" s="53"/>
      <c r="R342" s="10"/>
      <c r="S342" s="53"/>
      <c r="T342" s="10"/>
      <c r="U342" s="53"/>
      <c r="V342" s="10"/>
      <c r="W342" s="53"/>
      <c r="X342" s="10"/>
      <c r="Y342" s="53"/>
      <c r="Z342" s="10"/>
      <c r="AA342" s="53"/>
      <c r="AB342" s="10"/>
      <c r="AC342" s="53"/>
      <c r="AD342" s="10"/>
      <c r="AE342" s="53"/>
      <c r="AF342" s="10"/>
      <c r="AG342" s="53"/>
      <c r="AH342" s="10"/>
      <c r="AI342" s="53"/>
      <c r="AJ342" s="10"/>
      <c r="AK342" s="53"/>
      <c r="AL342" s="10"/>
      <c r="AM342" s="53"/>
      <c r="AN342" s="10"/>
      <c r="AO342" s="53"/>
      <c r="AP342" s="10"/>
      <c r="AQ342" s="53"/>
      <c r="AR342" s="10"/>
      <c r="AS342" s="53"/>
      <c r="AT342" s="10"/>
      <c r="AU342" s="53"/>
      <c r="AV342" s="10"/>
      <c r="AW342" s="53"/>
      <c r="AX342" s="10"/>
      <c r="AY342" s="53"/>
      <c r="AZ342" s="10"/>
      <c r="BA342" s="53"/>
      <c r="BB342" s="10"/>
      <c r="BC342" s="53"/>
      <c r="BD342" s="10"/>
      <c r="BE342" s="53"/>
      <c r="BF342" s="10"/>
      <c r="BG342" s="53"/>
      <c r="BH342" s="10"/>
      <c r="BI342" s="53"/>
      <c r="BJ342" s="10"/>
      <c r="BK342" s="53"/>
      <c r="BL342" s="10"/>
      <c r="BM342" s="53"/>
      <c r="BN342" s="10"/>
      <c r="BO342" s="53"/>
      <c r="BP342" s="10"/>
      <c r="BQ342" s="53"/>
      <c r="BR342" s="10"/>
      <c r="BS342" s="53"/>
      <c r="BT342" s="10"/>
      <c r="BU342" s="53"/>
      <c r="BV342" s="10"/>
      <c r="BW342" s="53"/>
      <c r="BX342" s="10"/>
      <c r="BY342" s="53"/>
      <c r="BZ342" s="10"/>
      <c r="CA342" s="53"/>
      <c r="CB342" s="10"/>
      <c r="CC342" s="53"/>
      <c r="CD342" s="10"/>
      <c r="CE342" s="53"/>
      <c r="CF342" s="53"/>
    </row>
    <row r="343" ht="23.25" customHeight="1">
      <c r="A343" s="53"/>
      <c r="B343" s="10"/>
      <c r="C343" s="53"/>
      <c r="D343" s="10"/>
      <c r="E343" s="53"/>
      <c r="F343" s="10"/>
      <c r="G343" s="53"/>
      <c r="H343" s="10"/>
      <c r="I343" s="53"/>
      <c r="J343" s="10"/>
      <c r="K343" s="53"/>
      <c r="L343" s="21"/>
      <c r="M343" s="53"/>
      <c r="N343" s="10"/>
      <c r="O343" s="53"/>
      <c r="P343" s="10"/>
      <c r="Q343" s="53"/>
      <c r="R343" s="10"/>
      <c r="S343" s="53"/>
      <c r="T343" s="10"/>
      <c r="U343" s="53"/>
      <c r="V343" s="10"/>
      <c r="W343" s="53"/>
      <c r="X343" s="10"/>
      <c r="Y343" s="53"/>
      <c r="Z343" s="10"/>
      <c r="AA343" s="53"/>
      <c r="AB343" s="10"/>
      <c r="AC343" s="53"/>
      <c r="AD343" s="10"/>
      <c r="AE343" s="53"/>
      <c r="AF343" s="10"/>
      <c r="AG343" s="53"/>
      <c r="AH343" s="10"/>
      <c r="AI343" s="53"/>
      <c r="AJ343" s="10"/>
      <c r="AK343" s="53"/>
      <c r="AL343" s="10"/>
      <c r="AM343" s="53"/>
      <c r="AN343" s="10"/>
      <c r="AO343" s="53"/>
      <c r="AP343" s="10"/>
      <c r="AQ343" s="53"/>
      <c r="AR343" s="10"/>
      <c r="AS343" s="53"/>
      <c r="AT343" s="10"/>
      <c r="AU343" s="53"/>
      <c r="AV343" s="10"/>
      <c r="AW343" s="53"/>
      <c r="AX343" s="10"/>
      <c r="AY343" s="53"/>
      <c r="AZ343" s="10"/>
      <c r="BA343" s="53"/>
      <c r="BB343" s="10"/>
      <c r="BC343" s="53"/>
      <c r="BD343" s="10"/>
      <c r="BE343" s="53"/>
      <c r="BF343" s="10"/>
      <c r="BG343" s="53"/>
      <c r="BH343" s="10"/>
      <c r="BI343" s="53"/>
      <c r="BJ343" s="10"/>
      <c r="BK343" s="53"/>
      <c r="BL343" s="10"/>
      <c r="BM343" s="53"/>
      <c r="BN343" s="10"/>
      <c r="BO343" s="53"/>
      <c r="BP343" s="10"/>
      <c r="BQ343" s="53"/>
      <c r="BR343" s="10"/>
      <c r="BS343" s="53"/>
      <c r="BT343" s="10"/>
      <c r="BU343" s="53"/>
      <c r="BV343" s="10"/>
      <c r="BW343" s="53"/>
      <c r="BX343" s="10"/>
      <c r="BY343" s="53"/>
      <c r="BZ343" s="10"/>
      <c r="CA343" s="53"/>
      <c r="CB343" s="10"/>
      <c r="CC343" s="53"/>
      <c r="CD343" s="10"/>
      <c r="CE343" s="53"/>
      <c r="CF343" s="53"/>
    </row>
    <row r="344" ht="23.25" customHeight="1">
      <c r="A344" s="53"/>
      <c r="B344" s="10"/>
      <c r="C344" s="53"/>
      <c r="D344" s="10"/>
      <c r="E344" s="53"/>
      <c r="F344" s="10"/>
      <c r="G344" s="53"/>
      <c r="H344" s="10"/>
      <c r="I344" s="53"/>
      <c r="J344" s="10"/>
      <c r="K344" s="53"/>
      <c r="L344" s="21"/>
      <c r="M344" s="53"/>
      <c r="N344" s="10"/>
      <c r="O344" s="53"/>
      <c r="P344" s="10"/>
      <c r="Q344" s="53"/>
      <c r="R344" s="10"/>
      <c r="S344" s="53"/>
      <c r="T344" s="10"/>
      <c r="U344" s="53"/>
      <c r="V344" s="10"/>
      <c r="W344" s="53"/>
      <c r="X344" s="10"/>
      <c r="Y344" s="53"/>
      <c r="Z344" s="10"/>
      <c r="AA344" s="53"/>
      <c r="AB344" s="10"/>
      <c r="AC344" s="53"/>
      <c r="AD344" s="10"/>
      <c r="AE344" s="53"/>
      <c r="AF344" s="10"/>
      <c r="AG344" s="53"/>
      <c r="AH344" s="10"/>
      <c r="AI344" s="53"/>
      <c r="AJ344" s="10"/>
      <c r="AK344" s="53"/>
      <c r="AL344" s="10"/>
      <c r="AM344" s="53"/>
      <c r="AN344" s="10"/>
      <c r="AO344" s="53"/>
      <c r="AP344" s="10"/>
      <c r="AQ344" s="53"/>
      <c r="AR344" s="10"/>
      <c r="AS344" s="53"/>
      <c r="AT344" s="10"/>
      <c r="AU344" s="53"/>
      <c r="AV344" s="10"/>
      <c r="AW344" s="53"/>
      <c r="AX344" s="10"/>
      <c r="AY344" s="53"/>
      <c r="AZ344" s="10"/>
      <c r="BA344" s="53"/>
      <c r="BB344" s="10"/>
      <c r="BC344" s="53"/>
      <c r="BD344" s="10"/>
      <c r="BE344" s="53"/>
      <c r="BF344" s="10"/>
      <c r="BG344" s="53"/>
      <c r="BH344" s="10"/>
      <c r="BI344" s="53"/>
      <c r="BJ344" s="10"/>
      <c r="BK344" s="53"/>
      <c r="BL344" s="10"/>
      <c r="BM344" s="53"/>
      <c r="BN344" s="10"/>
      <c r="BO344" s="53"/>
      <c r="BP344" s="10"/>
      <c r="BQ344" s="53"/>
      <c r="BR344" s="10"/>
      <c r="BS344" s="53"/>
      <c r="BT344" s="10"/>
      <c r="BU344" s="53"/>
      <c r="BV344" s="10"/>
      <c r="BW344" s="53"/>
      <c r="BX344" s="10"/>
      <c r="BY344" s="53"/>
      <c r="BZ344" s="10"/>
      <c r="CA344" s="53"/>
      <c r="CB344" s="10"/>
      <c r="CC344" s="53"/>
      <c r="CD344" s="10"/>
      <c r="CE344" s="53"/>
      <c r="CF344" s="53"/>
    </row>
    <row r="345" ht="23.25" customHeight="1">
      <c r="A345" s="53"/>
      <c r="B345" s="10"/>
      <c r="C345" s="53"/>
      <c r="D345" s="10"/>
      <c r="E345" s="53"/>
      <c r="F345" s="10"/>
      <c r="G345" s="53"/>
      <c r="H345" s="10"/>
      <c r="I345" s="53"/>
      <c r="J345" s="10"/>
      <c r="K345" s="53"/>
      <c r="L345" s="21"/>
      <c r="M345" s="53"/>
      <c r="N345" s="10"/>
      <c r="O345" s="53"/>
      <c r="P345" s="10"/>
      <c r="Q345" s="53"/>
      <c r="R345" s="10"/>
      <c r="S345" s="53"/>
      <c r="T345" s="10"/>
      <c r="U345" s="53"/>
      <c r="V345" s="10"/>
      <c r="W345" s="53"/>
      <c r="X345" s="10"/>
      <c r="Y345" s="53"/>
      <c r="Z345" s="10"/>
      <c r="AA345" s="53"/>
      <c r="AB345" s="10"/>
      <c r="AC345" s="53"/>
      <c r="AD345" s="10"/>
      <c r="AE345" s="53"/>
      <c r="AF345" s="10"/>
      <c r="AG345" s="53"/>
      <c r="AH345" s="10"/>
      <c r="AI345" s="53"/>
      <c r="AJ345" s="10"/>
      <c r="AK345" s="53"/>
      <c r="AL345" s="10"/>
      <c r="AM345" s="53"/>
      <c r="AN345" s="10"/>
      <c r="AO345" s="53"/>
      <c r="AP345" s="10"/>
      <c r="AQ345" s="53"/>
      <c r="AR345" s="10"/>
      <c r="AS345" s="53"/>
      <c r="AT345" s="10"/>
      <c r="AU345" s="53"/>
      <c r="AV345" s="10"/>
      <c r="AW345" s="53"/>
      <c r="AX345" s="10"/>
      <c r="AY345" s="53"/>
      <c r="AZ345" s="10"/>
      <c r="BA345" s="53"/>
      <c r="BB345" s="10"/>
      <c r="BC345" s="53"/>
      <c r="BD345" s="10"/>
      <c r="BE345" s="53"/>
      <c r="BF345" s="10"/>
      <c r="BG345" s="53"/>
      <c r="BH345" s="10"/>
      <c r="BI345" s="53"/>
      <c r="BJ345" s="10"/>
      <c r="BK345" s="53"/>
      <c r="BL345" s="10"/>
      <c r="BM345" s="53"/>
      <c r="BN345" s="10"/>
      <c r="BO345" s="53"/>
      <c r="BP345" s="10"/>
      <c r="BQ345" s="53"/>
      <c r="BR345" s="10"/>
      <c r="BS345" s="53"/>
      <c r="BT345" s="10"/>
      <c r="BU345" s="53"/>
      <c r="BV345" s="10"/>
      <c r="BW345" s="53"/>
      <c r="BX345" s="10"/>
      <c r="BY345" s="53"/>
      <c r="BZ345" s="10"/>
      <c r="CA345" s="53"/>
      <c r="CB345" s="10"/>
      <c r="CC345" s="53"/>
      <c r="CD345" s="10"/>
      <c r="CE345" s="53"/>
      <c r="CF345" s="53"/>
    </row>
    <row r="346" ht="23.25" customHeight="1">
      <c r="A346" s="53"/>
      <c r="B346" s="10"/>
      <c r="C346" s="53"/>
      <c r="D346" s="10"/>
      <c r="E346" s="53"/>
      <c r="F346" s="10"/>
      <c r="G346" s="53"/>
      <c r="H346" s="10"/>
      <c r="I346" s="53"/>
      <c r="J346" s="10"/>
      <c r="K346" s="53"/>
      <c r="L346" s="21"/>
      <c r="M346" s="53"/>
      <c r="N346" s="10"/>
      <c r="O346" s="53"/>
      <c r="P346" s="10"/>
      <c r="Q346" s="53"/>
      <c r="R346" s="10"/>
      <c r="S346" s="53"/>
      <c r="T346" s="10"/>
      <c r="U346" s="53"/>
      <c r="V346" s="10"/>
      <c r="W346" s="53"/>
      <c r="X346" s="10"/>
      <c r="Y346" s="53"/>
      <c r="Z346" s="10"/>
      <c r="AA346" s="53"/>
      <c r="AB346" s="10"/>
      <c r="AC346" s="53"/>
      <c r="AD346" s="10"/>
      <c r="AE346" s="53"/>
      <c r="AF346" s="10"/>
      <c r="AG346" s="53"/>
      <c r="AH346" s="10"/>
      <c r="AI346" s="53"/>
      <c r="AJ346" s="10"/>
      <c r="AK346" s="53"/>
      <c r="AL346" s="10"/>
      <c r="AM346" s="53"/>
      <c r="AN346" s="10"/>
      <c r="AO346" s="53"/>
      <c r="AP346" s="10"/>
      <c r="AQ346" s="53"/>
      <c r="AR346" s="10"/>
      <c r="AS346" s="53"/>
      <c r="AT346" s="10"/>
      <c r="AU346" s="53"/>
      <c r="AV346" s="10"/>
      <c r="AW346" s="53"/>
      <c r="AX346" s="10"/>
      <c r="AY346" s="53"/>
      <c r="AZ346" s="10"/>
      <c r="BA346" s="53"/>
      <c r="BB346" s="10"/>
      <c r="BC346" s="53"/>
      <c r="BD346" s="10"/>
      <c r="BE346" s="53"/>
      <c r="BF346" s="10"/>
      <c r="BG346" s="53"/>
      <c r="BH346" s="10"/>
      <c r="BI346" s="53"/>
      <c r="BJ346" s="10"/>
      <c r="BK346" s="53"/>
      <c r="BL346" s="10"/>
      <c r="BM346" s="53"/>
      <c r="BN346" s="10"/>
      <c r="BO346" s="53"/>
      <c r="BP346" s="10"/>
      <c r="BQ346" s="53"/>
      <c r="BR346" s="10"/>
      <c r="BS346" s="53"/>
      <c r="BT346" s="10"/>
      <c r="BU346" s="53"/>
      <c r="BV346" s="10"/>
      <c r="BW346" s="53"/>
      <c r="BX346" s="10"/>
      <c r="BY346" s="53"/>
      <c r="BZ346" s="10"/>
      <c r="CA346" s="53"/>
      <c r="CB346" s="10"/>
      <c r="CC346" s="53"/>
      <c r="CD346" s="10"/>
      <c r="CE346" s="53"/>
      <c r="CF346" s="53"/>
    </row>
    <row r="347" ht="23.25" customHeight="1">
      <c r="A347" s="53"/>
      <c r="B347" s="10"/>
      <c r="C347" s="53"/>
      <c r="D347" s="10"/>
      <c r="E347" s="53"/>
      <c r="F347" s="10"/>
      <c r="G347" s="53"/>
      <c r="H347" s="10"/>
      <c r="I347" s="53"/>
      <c r="J347" s="10"/>
      <c r="K347" s="53"/>
      <c r="L347" s="21"/>
      <c r="M347" s="53"/>
      <c r="N347" s="10"/>
      <c r="O347" s="53"/>
      <c r="P347" s="10"/>
      <c r="Q347" s="53"/>
      <c r="R347" s="10"/>
      <c r="S347" s="53"/>
      <c r="T347" s="10"/>
      <c r="U347" s="53"/>
      <c r="V347" s="10"/>
      <c r="W347" s="53"/>
      <c r="X347" s="10"/>
      <c r="Y347" s="53"/>
      <c r="Z347" s="10"/>
      <c r="AA347" s="53"/>
      <c r="AB347" s="10"/>
      <c r="AC347" s="53"/>
      <c r="AD347" s="10"/>
      <c r="AE347" s="53"/>
      <c r="AF347" s="10"/>
      <c r="AG347" s="53"/>
      <c r="AH347" s="10"/>
      <c r="AI347" s="53"/>
      <c r="AJ347" s="10"/>
      <c r="AK347" s="53"/>
      <c r="AL347" s="10"/>
      <c r="AM347" s="53"/>
      <c r="AN347" s="10"/>
      <c r="AO347" s="53"/>
      <c r="AP347" s="10"/>
      <c r="AQ347" s="53"/>
      <c r="AR347" s="10"/>
      <c r="AS347" s="53"/>
      <c r="AT347" s="10"/>
      <c r="AU347" s="53"/>
      <c r="AV347" s="10"/>
      <c r="AW347" s="53"/>
      <c r="AX347" s="10"/>
      <c r="AY347" s="53"/>
      <c r="AZ347" s="10"/>
      <c r="BA347" s="53"/>
      <c r="BB347" s="10"/>
      <c r="BC347" s="53"/>
      <c r="BD347" s="10"/>
      <c r="BE347" s="53"/>
      <c r="BF347" s="10"/>
      <c r="BG347" s="53"/>
      <c r="BH347" s="10"/>
      <c r="BI347" s="53"/>
      <c r="BJ347" s="10"/>
      <c r="BK347" s="53"/>
      <c r="BL347" s="10"/>
      <c r="BM347" s="53"/>
      <c r="BN347" s="10"/>
      <c r="BO347" s="53"/>
      <c r="BP347" s="10"/>
      <c r="BQ347" s="53"/>
      <c r="BR347" s="10"/>
      <c r="BS347" s="53"/>
      <c r="BT347" s="10"/>
      <c r="BU347" s="53"/>
      <c r="BV347" s="10"/>
      <c r="BW347" s="53"/>
      <c r="BX347" s="10"/>
      <c r="BY347" s="53"/>
      <c r="BZ347" s="10"/>
      <c r="CA347" s="53"/>
      <c r="CB347" s="10"/>
      <c r="CC347" s="53"/>
      <c r="CD347" s="10"/>
      <c r="CE347" s="53"/>
      <c r="CF347" s="53"/>
    </row>
    <row r="348" ht="23.25" customHeight="1">
      <c r="A348" s="53"/>
      <c r="B348" s="10"/>
      <c r="C348" s="53"/>
      <c r="D348" s="10"/>
      <c r="E348" s="53"/>
      <c r="F348" s="10"/>
      <c r="G348" s="53"/>
      <c r="H348" s="10"/>
      <c r="I348" s="53"/>
      <c r="J348" s="10"/>
      <c r="K348" s="53"/>
      <c r="L348" s="21"/>
      <c r="M348" s="53"/>
      <c r="N348" s="10"/>
      <c r="O348" s="53"/>
      <c r="P348" s="10"/>
      <c r="Q348" s="53"/>
      <c r="R348" s="10"/>
      <c r="S348" s="53"/>
      <c r="T348" s="10"/>
      <c r="U348" s="53"/>
      <c r="V348" s="10"/>
      <c r="W348" s="53"/>
      <c r="X348" s="10"/>
      <c r="Y348" s="53"/>
      <c r="Z348" s="10"/>
      <c r="AA348" s="53"/>
      <c r="AB348" s="10"/>
      <c r="AC348" s="53"/>
      <c r="AD348" s="10"/>
      <c r="AE348" s="53"/>
      <c r="AF348" s="10"/>
      <c r="AG348" s="53"/>
      <c r="AH348" s="10"/>
      <c r="AI348" s="53"/>
      <c r="AJ348" s="10"/>
      <c r="AK348" s="53"/>
      <c r="AL348" s="10"/>
      <c r="AM348" s="53"/>
      <c r="AN348" s="10"/>
      <c r="AO348" s="53"/>
      <c r="AP348" s="10"/>
      <c r="AQ348" s="53"/>
      <c r="AR348" s="10"/>
      <c r="AS348" s="53"/>
      <c r="AT348" s="10"/>
      <c r="AU348" s="53"/>
      <c r="AV348" s="10"/>
      <c r="AW348" s="53"/>
      <c r="AX348" s="10"/>
      <c r="AY348" s="53"/>
      <c r="AZ348" s="10"/>
      <c r="BA348" s="53"/>
      <c r="BB348" s="10"/>
      <c r="BC348" s="53"/>
      <c r="BD348" s="10"/>
      <c r="BE348" s="53"/>
      <c r="BF348" s="10"/>
      <c r="BG348" s="53"/>
      <c r="BH348" s="10"/>
      <c r="BI348" s="53"/>
      <c r="BJ348" s="10"/>
      <c r="BK348" s="53"/>
      <c r="BL348" s="10"/>
      <c r="BM348" s="53"/>
      <c r="BN348" s="10"/>
      <c r="BO348" s="53"/>
      <c r="BP348" s="10"/>
      <c r="BQ348" s="53"/>
      <c r="BR348" s="10"/>
      <c r="BS348" s="53"/>
      <c r="BT348" s="10"/>
      <c r="BU348" s="53"/>
      <c r="BV348" s="10"/>
      <c r="BW348" s="53"/>
      <c r="BX348" s="10"/>
      <c r="BY348" s="53"/>
      <c r="BZ348" s="10"/>
      <c r="CA348" s="53"/>
      <c r="CB348" s="10"/>
      <c r="CC348" s="53"/>
      <c r="CD348" s="10"/>
      <c r="CE348" s="53"/>
      <c r="CF348" s="53"/>
    </row>
    <row r="349" ht="23.25" customHeight="1">
      <c r="A349" s="53"/>
      <c r="B349" s="10"/>
      <c r="C349" s="53"/>
      <c r="D349" s="10"/>
      <c r="E349" s="53"/>
      <c r="F349" s="10"/>
      <c r="G349" s="53"/>
      <c r="H349" s="10"/>
      <c r="I349" s="53"/>
      <c r="J349" s="10"/>
      <c r="K349" s="53"/>
      <c r="L349" s="21"/>
      <c r="M349" s="53"/>
      <c r="N349" s="10"/>
      <c r="O349" s="53"/>
      <c r="P349" s="10"/>
      <c r="Q349" s="53"/>
      <c r="R349" s="10"/>
      <c r="S349" s="53"/>
      <c r="T349" s="10"/>
      <c r="U349" s="53"/>
      <c r="V349" s="10"/>
      <c r="W349" s="53"/>
      <c r="X349" s="10"/>
      <c r="Y349" s="53"/>
      <c r="Z349" s="10"/>
      <c r="AA349" s="53"/>
      <c r="AB349" s="10"/>
      <c r="AC349" s="53"/>
      <c r="AD349" s="10"/>
      <c r="AE349" s="53"/>
      <c r="AF349" s="10"/>
      <c r="AG349" s="53"/>
      <c r="AH349" s="10"/>
      <c r="AI349" s="53"/>
      <c r="AJ349" s="10"/>
      <c r="AK349" s="53"/>
      <c r="AL349" s="10"/>
      <c r="AM349" s="53"/>
      <c r="AN349" s="10"/>
      <c r="AO349" s="53"/>
      <c r="AP349" s="10"/>
      <c r="AQ349" s="53"/>
      <c r="AR349" s="10"/>
      <c r="AS349" s="53"/>
      <c r="AT349" s="10"/>
      <c r="AU349" s="53"/>
      <c r="AV349" s="10"/>
      <c r="AW349" s="53"/>
      <c r="AX349" s="10"/>
      <c r="AY349" s="53"/>
      <c r="AZ349" s="10"/>
      <c r="BA349" s="53"/>
      <c r="BB349" s="10"/>
      <c r="BC349" s="53"/>
      <c r="BD349" s="10"/>
      <c r="BE349" s="53"/>
      <c r="BF349" s="10"/>
      <c r="BG349" s="53"/>
      <c r="BH349" s="10"/>
      <c r="BI349" s="53"/>
      <c r="BJ349" s="10"/>
      <c r="BK349" s="53"/>
      <c r="BL349" s="10"/>
      <c r="BM349" s="53"/>
      <c r="BN349" s="10"/>
      <c r="BO349" s="53"/>
      <c r="BP349" s="10"/>
      <c r="BQ349" s="53"/>
      <c r="BR349" s="10"/>
      <c r="BS349" s="53"/>
      <c r="BT349" s="10"/>
      <c r="BU349" s="53"/>
      <c r="BV349" s="10"/>
      <c r="BW349" s="53"/>
      <c r="BX349" s="10"/>
      <c r="BY349" s="53"/>
      <c r="BZ349" s="10"/>
      <c r="CA349" s="53"/>
      <c r="CB349" s="10"/>
      <c r="CC349" s="53"/>
      <c r="CD349" s="10"/>
      <c r="CE349" s="53"/>
      <c r="CF349" s="53"/>
    </row>
    <row r="350" ht="23.25" customHeight="1">
      <c r="A350" s="53"/>
      <c r="B350" s="10"/>
      <c r="C350" s="53"/>
      <c r="D350" s="10"/>
      <c r="E350" s="53"/>
      <c r="F350" s="10"/>
      <c r="G350" s="53"/>
      <c r="H350" s="10"/>
      <c r="I350" s="53"/>
      <c r="J350" s="10"/>
      <c r="K350" s="53"/>
      <c r="L350" s="21"/>
      <c r="M350" s="53"/>
      <c r="N350" s="10"/>
      <c r="O350" s="53"/>
      <c r="P350" s="10"/>
      <c r="Q350" s="53"/>
      <c r="R350" s="10"/>
      <c r="S350" s="53"/>
      <c r="T350" s="10"/>
      <c r="U350" s="53"/>
      <c r="V350" s="10"/>
      <c r="W350" s="53"/>
      <c r="X350" s="10"/>
      <c r="Y350" s="53"/>
      <c r="Z350" s="10"/>
      <c r="AA350" s="53"/>
      <c r="AB350" s="10"/>
      <c r="AC350" s="53"/>
      <c r="AD350" s="10"/>
      <c r="AE350" s="53"/>
      <c r="AF350" s="10"/>
      <c r="AG350" s="53"/>
      <c r="AH350" s="10"/>
      <c r="AI350" s="53"/>
      <c r="AJ350" s="10"/>
      <c r="AK350" s="53"/>
      <c r="AL350" s="10"/>
      <c r="AM350" s="53"/>
      <c r="AN350" s="10"/>
      <c r="AO350" s="53"/>
      <c r="AP350" s="10"/>
      <c r="AQ350" s="53"/>
      <c r="AR350" s="10"/>
      <c r="AS350" s="53"/>
      <c r="AT350" s="10"/>
      <c r="AU350" s="53"/>
      <c r="AV350" s="10"/>
      <c r="AW350" s="53"/>
      <c r="AX350" s="10"/>
      <c r="AY350" s="53"/>
      <c r="AZ350" s="10"/>
      <c r="BA350" s="53"/>
      <c r="BB350" s="10"/>
      <c r="BC350" s="53"/>
      <c r="BD350" s="10"/>
      <c r="BE350" s="53"/>
      <c r="BF350" s="10"/>
      <c r="BG350" s="53"/>
      <c r="BH350" s="10"/>
      <c r="BI350" s="53"/>
      <c r="BJ350" s="10"/>
      <c r="BK350" s="53"/>
      <c r="BL350" s="10"/>
      <c r="BM350" s="53"/>
      <c r="BN350" s="10"/>
      <c r="BO350" s="53"/>
      <c r="BP350" s="10"/>
      <c r="BQ350" s="53"/>
      <c r="BR350" s="10"/>
      <c r="BS350" s="53"/>
      <c r="BT350" s="10"/>
      <c r="BU350" s="53"/>
      <c r="BV350" s="10"/>
      <c r="BW350" s="53"/>
      <c r="BX350" s="10"/>
      <c r="BY350" s="53"/>
      <c r="BZ350" s="10"/>
      <c r="CA350" s="53"/>
      <c r="CB350" s="10"/>
      <c r="CC350" s="53"/>
      <c r="CD350" s="10"/>
      <c r="CE350" s="53"/>
      <c r="CF350" s="53"/>
    </row>
    <row r="351" ht="23.25" customHeight="1">
      <c r="A351" s="53"/>
      <c r="B351" s="10"/>
      <c r="C351" s="53"/>
      <c r="D351" s="10"/>
      <c r="E351" s="53"/>
      <c r="F351" s="10"/>
      <c r="G351" s="53"/>
      <c r="H351" s="10"/>
      <c r="I351" s="53"/>
      <c r="J351" s="10"/>
      <c r="K351" s="53"/>
      <c r="L351" s="21"/>
      <c r="M351" s="53"/>
      <c r="N351" s="10"/>
      <c r="O351" s="53"/>
      <c r="P351" s="10"/>
      <c r="Q351" s="53"/>
      <c r="R351" s="10"/>
      <c r="S351" s="53"/>
      <c r="T351" s="10"/>
      <c r="U351" s="53"/>
      <c r="V351" s="10"/>
      <c r="W351" s="53"/>
      <c r="X351" s="10"/>
      <c r="Y351" s="53"/>
      <c r="Z351" s="10"/>
      <c r="AA351" s="53"/>
      <c r="AB351" s="10"/>
      <c r="AC351" s="53"/>
      <c r="AD351" s="10"/>
      <c r="AE351" s="53"/>
      <c r="AF351" s="10"/>
      <c r="AG351" s="53"/>
      <c r="AH351" s="10"/>
      <c r="AI351" s="53"/>
      <c r="AJ351" s="10"/>
      <c r="AK351" s="53"/>
      <c r="AL351" s="10"/>
      <c r="AM351" s="53"/>
      <c r="AN351" s="10"/>
      <c r="AO351" s="53"/>
      <c r="AP351" s="10"/>
      <c r="AQ351" s="53"/>
      <c r="AR351" s="10"/>
      <c r="AS351" s="53"/>
      <c r="AT351" s="10"/>
      <c r="AU351" s="53"/>
      <c r="AV351" s="10"/>
      <c r="AW351" s="53"/>
      <c r="AX351" s="10"/>
      <c r="AY351" s="53"/>
      <c r="AZ351" s="10"/>
      <c r="BA351" s="53"/>
      <c r="BB351" s="10"/>
      <c r="BC351" s="53"/>
      <c r="BD351" s="10"/>
      <c r="BE351" s="53"/>
      <c r="BF351" s="10"/>
      <c r="BG351" s="53"/>
      <c r="BH351" s="10"/>
      <c r="BI351" s="53"/>
      <c r="BJ351" s="10"/>
      <c r="BK351" s="53"/>
      <c r="BL351" s="10"/>
      <c r="BM351" s="53"/>
      <c r="BN351" s="10"/>
      <c r="BO351" s="53"/>
      <c r="BP351" s="10"/>
      <c r="BQ351" s="53"/>
      <c r="BR351" s="10"/>
      <c r="BS351" s="53"/>
      <c r="BT351" s="10"/>
      <c r="BU351" s="53"/>
      <c r="BV351" s="10"/>
      <c r="BW351" s="53"/>
      <c r="BX351" s="10"/>
      <c r="BY351" s="53"/>
      <c r="BZ351" s="10"/>
      <c r="CA351" s="53"/>
      <c r="CB351" s="10"/>
      <c r="CC351" s="53"/>
      <c r="CD351" s="10"/>
      <c r="CE351" s="53"/>
      <c r="CF351" s="53"/>
    </row>
    <row r="352" ht="23.25" customHeight="1">
      <c r="A352" s="53"/>
      <c r="B352" s="10"/>
      <c r="C352" s="53"/>
      <c r="D352" s="10"/>
      <c r="E352" s="53"/>
      <c r="F352" s="10"/>
      <c r="G352" s="53"/>
      <c r="H352" s="10"/>
      <c r="I352" s="53"/>
      <c r="J352" s="10"/>
      <c r="K352" s="53"/>
      <c r="L352" s="21"/>
      <c r="M352" s="53"/>
      <c r="N352" s="10"/>
      <c r="O352" s="53"/>
      <c r="P352" s="10"/>
      <c r="Q352" s="53"/>
      <c r="R352" s="10"/>
      <c r="S352" s="53"/>
      <c r="T352" s="10"/>
      <c r="U352" s="53"/>
      <c r="V352" s="10"/>
      <c r="W352" s="53"/>
      <c r="X352" s="10"/>
      <c r="Y352" s="53"/>
      <c r="Z352" s="10"/>
      <c r="AA352" s="53"/>
      <c r="AB352" s="10"/>
      <c r="AC352" s="53"/>
      <c r="AD352" s="10"/>
      <c r="AE352" s="53"/>
      <c r="AF352" s="10"/>
      <c r="AG352" s="53"/>
      <c r="AH352" s="10"/>
      <c r="AI352" s="53"/>
      <c r="AJ352" s="10"/>
      <c r="AK352" s="53"/>
      <c r="AL352" s="10"/>
      <c r="AM352" s="53"/>
      <c r="AN352" s="10"/>
      <c r="AO352" s="53"/>
      <c r="AP352" s="10"/>
      <c r="AQ352" s="53"/>
      <c r="AR352" s="10"/>
      <c r="AS352" s="53"/>
      <c r="AT352" s="10"/>
      <c r="AU352" s="53"/>
      <c r="AV352" s="10"/>
      <c r="AW352" s="53"/>
      <c r="AX352" s="10"/>
      <c r="AY352" s="53"/>
      <c r="AZ352" s="10"/>
      <c r="BA352" s="53"/>
      <c r="BB352" s="10"/>
      <c r="BC352" s="53"/>
      <c r="BD352" s="10"/>
      <c r="BE352" s="53"/>
      <c r="BF352" s="10"/>
      <c r="BG352" s="53"/>
      <c r="BH352" s="10"/>
      <c r="BI352" s="53"/>
      <c r="BJ352" s="10"/>
      <c r="BK352" s="53"/>
      <c r="BL352" s="10"/>
      <c r="BM352" s="53"/>
      <c r="BN352" s="10"/>
      <c r="BO352" s="53"/>
      <c r="BP352" s="10"/>
      <c r="BQ352" s="53"/>
      <c r="BR352" s="10"/>
      <c r="BS352" s="53"/>
      <c r="BT352" s="10"/>
      <c r="BU352" s="53"/>
      <c r="BV352" s="10"/>
      <c r="BW352" s="53"/>
      <c r="BX352" s="10"/>
      <c r="BY352" s="53"/>
      <c r="BZ352" s="10"/>
      <c r="CA352" s="53"/>
      <c r="CB352" s="10"/>
      <c r="CC352" s="53"/>
      <c r="CD352" s="10"/>
      <c r="CE352" s="53"/>
      <c r="CF352" s="53"/>
    </row>
    <row r="353" ht="23.25" customHeight="1">
      <c r="A353" s="53"/>
      <c r="B353" s="10"/>
      <c r="C353" s="53"/>
      <c r="D353" s="10"/>
      <c r="E353" s="53"/>
      <c r="F353" s="10"/>
      <c r="G353" s="53"/>
      <c r="H353" s="10"/>
      <c r="I353" s="53"/>
      <c r="J353" s="10"/>
      <c r="K353" s="53"/>
      <c r="L353" s="21"/>
      <c r="M353" s="53"/>
      <c r="N353" s="10"/>
      <c r="O353" s="53"/>
      <c r="P353" s="10"/>
      <c r="Q353" s="53"/>
      <c r="R353" s="10"/>
      <c r="S353" s="53"/>
      <c r="T353" s="10"/>
      <c r="U353" s="53"/>
      <c r="V353" s="10"/>
      <c r="W353" s="53"/>
      <c r="X353" s="10"/>
      <c r="Y353" s="53"/>
      <c r="Z353" s="10"/>
      <c r="AA353" s="53"/>
      <c r="AB353" s="10"/>
      <c r="AC353" s="53"/>
      <c r="AD353" s="10"/>
      <c r="AE353" s="53"/>
      <c r="AF353" s="10"/>
      <c r="AG353" s="53"/>
      <c r="AH353" s="10"/>
      <c r="AI353" s="53"/>
      <c r="AJ353" s="10"/>
      <c r="AK353" s="53"/>
      <c r="AL353" s="10"/>
      <c r="AM353" s="53"/>
      <c r="AN353" s="10"/>
      <c r="AO353" s="53"/>
      <c r="AP353" s="10"/>
      <c r="AQ353" s="53"/>
      <c r="AR353" s="10"/>
      <c r="AS353" s="53"/>
      <c r="AT353" s="10"/>
      <c r="AU353" s="53"/>
      <c r="AV353" s="10"/>
      <c r="AW353" s="53"/>
      <c r="AX353" s="10"/>
      <c r="AY353" s="53"/>
      <c r="AZ353" s="10"/>
      <c r="BA353" s="53"/>
      <c r="BB353" s="10"/>
      <c r="BC353" s="53"/>
      <c r="BD353" s="10"/>
      <c r="BE353" s="53"/>
      <c r="BF353" s="10"/>
      <c r="BG353" s="53"/>
      <c r="BH353" s="10"/>
      <c r="BI353" s="53"/>
      <c r="BJ353" s="10"/>
      <c r="BK353" s="53"/>
      <c r="BL353" s="10"/>
      <c r="BM353" s="53"/>
      <c r="BN353" s="10"/>
      <c r="BO353" s="53"/>
      <c r="BP353" s="10"/>
      <c r="BQ353" s="53"/>
      <c r="BR353" s="10"/>
      <c r="BS353" s="53"/>
      <c r="BT353" s="10"/>
      <c r="BU353" s="53"/>
      <c r="BV353" s="10"/>
      <c r="BW353" s="53"/>
      <c r="BX353" s="10"/>
      <c r="BY353" s="53"/>
      <c r="BZ353" s="10"/>
      <c r="CA353" s="53"/>
      <c r="CB353" s="10"/>
      <c r="CC353" s="53"/>
      <c r="CD353" s="10"/>
      <c r="CE353" s="53"/>
      <c r="CF353" s="53"/>
    </row>
    <row r="354" ht="23.25" customHeight="1">
      <c r="A354" s="53"/>
      <c r="B354" s="10"/>
      <c r="C354" s="53"/>
      <c r="D354" s="10"/>
      <c r="E354" s="53"/>
      <c r="F354" s="10"/>
      <c r="G354" s="53"/>
      <c r="H354" s="10"/>
      <c r="I354" s="53"/>
      <c r="J354" s="10"/>
      <c r="K354" s="53"/>
      <c r="L354" s="21"/>
      <c r="M354" s="53"/>
      <c r="N354" s="10"/>
      <c r="O354" s="53"/>
      <c r="P354" s="10"/>
      <c r="Q354" s="53"/>
      <c r="R354" s="10"/>
      <c r="S354" s="53"/>
      <c r="T354" s="10"/>
      <c r="U354" s="53"/>
      <c r="V354" s="10"/>
      <c r="W354" s="53"/>
      <c r="X354" s="10"/>
      <c r="Y354" s="53"/>
      <c r="Z354" s="10"/>
      <c r="AA354" s="53"/>
      <c r="AB354" s="10"/>
      <c r="AC354" s="53"/>
      <c r="AD354" s="10"/>
      <c r="AE354" s="53"/>
      <c r="AF354" s="10"/>
      <c r="AG354" s="53"/>
      <c r="AH354" s="10"/>
      <c r="AI354" s="53"/>
      <c r="AJ354" s="10"/>
      <c r="AK354" s="53"/>
      <c r="AL354" s="10"/>
      <c r="AM354" s="53"/>
      <c r="AN354" s="10"/>
      <c r="AO354" s="53"/>
      <c r="AP354" s="10"/>
      <c r="AQ354" s="53"/>
      <c r="AR354" s="10"/>
      <c r="AS354" s="53"/>
      <c r="AT354" s="10"/>
      <c r="AU354" s="53"/>
      <c r="AV354" s="10"/>
      <c r="AW354" s="53"/>
      <c r="AX354" s="10"/>
      <c r="AY354" s="53"/>
      <c r="AZ354" s="10"/>
      <c r="BA354" s="53"/>
      <c r="BB354" s="10"/>
      <c r="BC354" s="53"/>
      <c r="BD354" s="10"/>
      <c r="BE354" s="53"/>
      <c r="BF354" s="10"/>
      <c r="BG354" s="53"/>
      <c r="BH354" s="10"/>
      <c r="BI354" s="53"/>
      <c r="BJ354" s="10"/>
      <c r="BK354" s="53"/>
      <c r="BL354" s="10"/>
      <c r="BM354" s="53"/>
      <c r="BN354" s="10"/>
      <c r="BO354" s="53"/>
      <c r="BP354" s="10"/>
      <c r="BQ354" s="53"/>
      <c r="BR354" s="10"/>
      <c r="BS354" s="53"/>
      <c r="BT354" s="10"/>
      <c r="BU354" s="53"/>
      <c r="BV354" s="10"/>
      <c r="BW354" s="53"/>
      <c r="BX354" s="10"/>
      <c r="BY354" s="53"/>
      <c r="BZ354" s="10"/>
      <c r="CA354" s="53"/>
      <c r="CB354" s="10"/>
      <c r="CC354" s="53"/>
      <c r="CD354" s="10"/>
      <c r="CE354" s="53"/>
      <c r="CF354" s="53"/>
    </row>
    <row r="355" ht="23.25" customHeight="1">
      <c r="A355" s="53"/>
      <c r="B355" s="10"/>
      <c r="C355" s="53"/>
      <c r="D355" s="10"/>
      <c r="E355" s="53"/>
      <c r="F355" s="10"/>
      <c r="G355" s="53"/>
      <c r="H355" s="10"/>
      <c r="I355" s="53"/>
      <c r="J355" s="10"/>
      <c r="K355" s="53"/>
      <c r="L355" s="21"/>
      <c r="M355" s="53"/>
      <c r="N355" s="10"/>
      <c r="O355" s="53"/>
      <c r="P355" s="10"/>
      <c r="Q355" s="53"/>
      <c r="R355" s="10"/>
      <c r="S355" s="53"/>
      <c r="T355" s="10"/>
      <c r="U355" s="53"/>
      <c r="V355" s="10"/>
      <c r="W355" s="53"/>
      <c r="X355" s="10"/>
      <c r="Y355" s="53"/>
      <c r="Z355" s="10"/>
      <c r="AA355" s="53"/>
      <c r="AB355" s="10"/>
      <c r="AC355" s="53"/>
      <c r="AD355" s="10"/>
      <c r="AE355" s="53"/>
      <c r="AF355" s="10"/>
      <c r="AG355" s="53"/>
      <c r="AH355" s="10"/>
      <c r="AI355" s="53"/>
      <c r="AJ355" s="10"/>
      <c r="AK355" s="53"/>
      <c r="AL355" s="10"/>
      <c r="AM355" s="53"/>
      <c r="AN355" s="10"/>
      <c r="AO355" s="53"/>
      <c r="AP355" s="10"/>
      <c r="AQ355" s="53"/>
      <c r="AR355" s="10"/>
      <c r="AS355" s="53"/>
      <c r="AT355" s="10"/>
      <c r="AU355" s="53"/>
      <c r="AV355" s="10"/>
      <c r="AW355" s="53"/>
      <c r="AX355" s="10"/>
      <c r="AY355" s="53"/>
      <c r="AZ355" s="10"/>
      <c r="BA355" s="53"/>
      <c r="BB355" s="10"/>
      <c r="BC355" s="53"/>
      <c r="BD355" s="10"/>
      <c r="BE355" s="53"/>
      <c r="BF355" s="10"/>
      <c r="BG355" s="53"/>
      <c r="BH355" s="10"/>
      <c r="BI355" s="53"/>
      <c r="BJ355" s="10"/>
      <c r="BK355" s="53"/>
      <c r="BL355" s="10"/>
      <c r="BM355" s="53"/>
      <c r="BN355" s="10"/>
      <c r="BO355" s="53"/>
      <c r="BP355" s="10"/>
      <c r="BQ355" s="53"/>
      <c r="BR355" s="10"/>
      <c r="BS355" s="53"/>
      <c r="BT355" s="10"/>
      <c r="BU355" s="53"/>
      <c r="BV355" s="10"/>
      <c r="BW355" s="53"/>
      <c r="BX355" s="10"/>
      <c r="BY355" s="53"/>
      <c r="BZ355" s="10"/>
      <c r="CA355" s="53"/>
      <c r="CB355" s="10"/>
      <c r="CC355" s="53"/>
      <c r="CD355" s="10"/>
      <c r="CE355" s="53"/>
      <c r="CF355" s="53"/>
    </row>
    <row r="356" ht="23.25" customHeight="1">
      <c r="A356" s="53"/>
      <c r="B356" s="10"/>
      <c r="C356" s="53"/>
      <c r="D356" s="10"/>
      <c r="E356" s="53"/>
      <c r="F356" s="10"/>
      <c r="G356" s="53"/>
      <c r="H356" s="10"/>
      <c r="I356" s="53"/>
      <c r="J356" s="10"/>
      <c r="K356" s="53"/>
      <c r="L356" s="21"/>
      <c r="M356" s="53"/>
      <c r="N356" s="10"/>
      <c r="O356" s="53"/>
      <c r="P356" s="10"/>
      <c r="Q356" s="53"/>
      <c r="R356" s="10"/>
      <c r="S356" s="53"/>
      <c r="T356" s="10"/>
      <c r="U356" s="53"/>
      <c r="V356" s="10"/>
      <c r="W356" s="53"/>
      <c r="X356" s="10"/>
      <c r="Y356" s="53"/>
      <c r="Z356" s="10"/>
      <c r="AA356" s="53"/>
      <c r="AB356" s="10"/>
      <c r="AC356" s="53"/>
      <c r="AD356" s="10"/>
      <c r="AE356" s="53"/>
      <c r="AF356" s="10"/>
      <c r="AG356" s="53"/>
      <c r="AH356" s="10"/>
      <c r="AI356" s="53"/>
      <c r="AJ356" s="10"/>
      <c r="AK356" s="53"/>
      <c r="AL356" s="10"/>
      <c r="AM356" s="53"/>
      <c r="AN356" s="10"/>
      <c r="AO356" s="53"/>
      <c r="AP356" s="10"/>
      <c r="AQ356" s="53"/>
      <c r="AR356" s="10"/>
      <c r="AS356" s="53"/>
      <c r="AT356" s="10"/>
      <c r="AU356" s="53"/>
      <c r="AV356" s="10"/>
      <c r="AW356" s="53"/>
      <c r="AX356" s="10"/>
      <c r="AY356" s="53"/>
      <c r="AZ356" s="10"/>
      <c r="BA356" s="53"/>
      <c r="BB356" s="10"/>
      <c r="BC356" s="53"/>
      <c r="BD356" s="10"/>
      <c r="BE356" s="53"/>
      <c r="BF356" s="10"/>
      <c r="BG356" s="53"/>
      <c r="BH356" s="10"/>
      <c r="BI356" s="53"/>
      <c r="BJ356" s="10"/>
      <c r="BK356" s="53"/>
      <c r="BL356" s="10"/>
      <c r="BM356" s="53"/>
      <c r="BN356" s="10"/>
      <c r="BO356" s="53"/>
      <c r="BP356" s="10"/>
      <c r="BQ356" s="53"/>
      <c r="BR356" s="10"/>
      <c r="BS356" s="53"/>
      <c r="BT356" s="10"/>
      <c r="BU356" s="53"/>
      <c r="BV356" s="10"/>
      <c r="BW356" s="53"/>
      <c r="BX356" s="10"/>
      <c r="BY356" s="53"/>
      <c r="BZ356" s="10"/>
      <c r="CA356" s="53"/>
      <c r="CB356" s="10"/>
      <c r="CC356" s="53"/>
      <c r="CD356" s="10"/>
      <c r="CE356" s="53"/>
      <c r="CF356" s="53"/>
    </row>
    <row r="357" ht="23.25" customHeight="1">
      <c r="A357" s="53"/>
      <c r="B357" s="10"/>
      <c r="C357" s="53"/>
      <c r="D357" s="10"/>
      <c r="E357" s="53"/>
      <c r="F357" s="10"/>
      <c r="G357" s="53"/>
      <c r="H357" s="10"/>
      <c r="I357" s="53"/>
      <c r="J357" s="10"/>
      <c r="K357" s="53"/>
      <c r="L357" s="21"/>
      <c r="M357" s="53"/>
      <c r="N357" s="10"/>
      <c r="O357" s="53"/>
      <c r="P357" s="10"/>
      <c r="Q357" s="53"/>
      <c r="R357" s="10"/>
      <c r="S357" s="53"/>
      <c r="T357" s="10"/>
      <c r="U357" s="53"/>
      <c r="V357" s="10"/>
      <c r="W357" s="53"/>
      <c r="X357" s="10"/>
      <c r="Y357" s="53"/>
      <c r="Z357" s="10"/>
      <c r="AA357" s="53"/>
      <c r="AB357" s="10"/>
      <c r="AC357" s="53"/>
      <c r="AD357" s="10"/>
      <c r="AE357" s="53"/>
      <c r="AF357" s="10"/>
      <c r="AG357" s="53"/>
      <c r="AH357" s="10"/>
      <c r="AI357" s="53"/>
      <c r="AJ357" s="10"/>
      <c r="AK357" s="53"/>
      <c r="AL357" s="10"/>
      <c r="AM357" s="53"/>
      <c r="AN357" s="10"/>
      <c r="AO357" s="53"/>
      <c r="AP357" s="10"/>
      <c r="AQ357" s="53"/>
      <c r="AR357" s="10"/>
      <c r="AS357" s="53"/>
      <c r="AT357" s="10"/>
      <c r="AU357" s="53"/>
      <c r="AV357" s="10"/>
      <c r="AW357" s="53"/>
      <c r="AX357" s="10"/>
      <c r="AY357" s="53"/>
      <c r="AZ357" s="10"/>
      <c r="BA357" s="53"/>
      <c r="BB357" s="10"/>
      <c r="BC357" s="53"/>
      <c r="BD357" s="10"/>
      <c r="BE357" s="53"/>
      <c r="BF357" s="10"/>
      <c r="BG357" s="53"/>
      <c r="BH357" s="10"/>
      <c r="BI357" s="53"/>
      <c r="BJ357" s="10"/>
      <c r="BK357" s="53"/>
      <c r="BL357" s="10"/>
      <c r="BM357" s="53"/>
      <c r="BN357" s="10"/>
      <c r="BO357" s="53"/>
      <c r="BP357" s="10"/>
      <c r="BQ357" s="53"/>
      <c r="BR357" s="10"/>
      <c r="BS357" s="53"/>
      <c r="BT357" s="10"/>
      <c r="BU357" s="53"/>
      <c r="BV357" s="10"/>
      <c r="BW357" s="53"/>
      <c r="BX357" s="10"/>
      <c r="BY357" s="53"/>
      <c r="BZ357" s="10"/>
      <c r="CA357" s="53"/>
      <c r="CB357" s="10"/>
      <c r="CC357" s="53"/>
      <c r="CD357" s="10"/>
      <c r="CE357" s="53"/>
      <c r="CF357" s="53"/>
    </row>
    <row r="358" ht="23.25" customHeight="1">
      <c r="A358" s="53"/>
      <c r="B358" s="10"/>
      <c r="C358" s="53"/>
      <c r="D358" s="10"/>
      <c r="E358" s="53"/>
      <c r="F358" s="10"/>
      <c r="G358" s="53"/>
      <c r="H358" s="10"/>
      <c r="I358" s="53"/>
      <c r="J358" s="10"/>
      <c r="K358" s="53"/>
      <c r="L358" s="21"/>
      <c r="M358" s="53"/>
      <c r="N358" s="10"/>
      <c r="O358" s="53"/>
      <c r="P358" s="10"/>
      <c r="Q358" s="53"/>
      <c r="R358" s="10"/>
      <c r="S358" s="53"/>
      <c r="T358" s="10"/>
      <c r="U358" s="53"/>
      <c r="V358" s="10"/>
      <c r="W358" s="53"/>
      <c r="X358" s="10"/>
      <c r="Y358" s="53"/>
      <c r="Z358" s="10"/>
      <c r="AA358" s="53"/>
      <c r="AB358" s="10"/>
      <c r="AC358" s="53"/>
      <c r="AD358" s="10"/>
      <c r="AE358" s="53"/>
      <c r="AF358" s="10"/>
      <c r="AG358" s="53"/>
      <c r="AH358" s="10"/>
      <c r="AI358" s="53"/>
      <c r="AJ358" s="10"/>
      <c r="AK358" s="53"/>
      <c r="AL358" s="10"/>
      <c r="AM358" s="53"/>
      <c r="AN358" s="10"/>
      <c r="AO358" s="53"/>
      <c r="AP358" s="10"/>
      <c r="AQ358" s="53"/>
      <c r="AR358" s="10"/>
      <c r="AS358" s="53"/>
      <c r="AT358" s="10"/>
      <c r="AU358" s="53"/>
      <c r="AV358" s="10"/>
      <c r="AW358" s="53"/>
      <c r="AX358" s="10"/>
      <c r="AY358" s="53"/>
      <c r="AZ358" s="10"/>
      <c r="BA358" s="53"/>
      <c r="BB358" s="10"/>
      <c r="BC358" s="53"/>
      <c r="BD358" s="10"/>
      <c r="BE358" s="53"/>
      <c r="BF358" s="10"/>
      <c r="BG358" s="53"/>
      <c r="BH358" s="10"/>
      <c r="BI358" s="53"/>
      <c r="BJ358" s="10"/>
      <c r="BK358" s="53"/>
      <c r="BL358" s="10"/>
      <c r="BM358" s="53"/>
      <c r="BN358" s="10"/>
      <c r="BO358" s="53"/>
      <c r="BP358" s="10"/>
      <c r="BQ358" s="53"/>
      <c r="BR358" s="10"/>
      <c r="BS358" s="53"/>
      <c r="BT358" s="10"/>
      <c r="BU358" s="53"/>
      <c r="BV358" s="10"/>
      <c r="BW358" s="53"/>
      <c r="BX358" s="10"/>
      <c r="BY358" s="53"/>
      <c r="BZ358" s="10"/>
      <c r="CA358" s="53"/>
      <c r="CB358" s="10"/>
      <c r="CC358" s="53"/>
      <c r="CD358" s="10"/>
      <c r="CE358" s="53"/>
      <c r="CF358" s="53"/>
    </row>
    <row r="359" ht="23.25" customHeight="1">
      <c r="A359" s="53"/>
      <c r="B359" s="10"/>
      <c r="C359" s="53"/>
      <c r="D359" s="10"/>
      <c r="E359" s="53"/>
      <c r="F359" s="10"/>
      <c r="G359" s="53"/>
      <c r="H359" s="10"/>
      <c r="I359" s="53"/>
      <c r="J359" s="10"/>
      <c r="K359" s="53"/>
      <c r="L359" s="21"/>
      <c r="M359" s="53"/>
      <c r="N359" s="10"/>
      <c r="O359" s="53"/>
      <c r="P359" s="10"/>
      <c r="Q359" s="53"/>
      <c r="R359" s="10"/>
      <c r="S359" s="53"/>
      <c r="T359" s="10"/>
      <c r="U359" s="53"/>
      <c r="V359" s="10"/>
      <c r="W359" s="53"/>
      <c r="X359" s="10"/>
      <c r="Y359" s="53"/>
      <c r="Z359" s="10"/>
      <c r="AA359" s="53"/>
      <c r="AB359" s="10"/>
      <c r="AC359" s="53"/>
      <c r="AD359" s="10"/>
      <c r="AE359" s="53"/>
      <c r="AF359" s="10"/>
      <c r="AG359" s="53"/>
      <c r="AH359" s="10"/>
      <c r="AI359" s="53"/>
      <c r="AJ359" s="10"/>
      <c r="AK359" s="53"/>
      <c r="AL359" s="10"/>
      <c r="AM359" s="53"/>
      <c r="AN359" s="10"/>
      <c r="AO359" s="53"/>
      <c r="AP359" s="10"/>
      <c r="AQ359" s="53"/>
      <c r="AR359" s="10"/>
      <c r="AS359" s="53"/>
      <c r="AT359" s="10"/>
      <c r="AU359" s="53"/>
      <c r="AV359" s="10"/>
      <c r="AW359" s="53"/>
      <c r="AX359" s="10"/>
      <c r="AY359" s="53"/>
      <c r="AZ359" s="10"/>
      <c r="BA359" s="53"/>
      <c r="BB359" s="10"/>
      <c r="BC359" s="53"/>
      <c r="BD359" s="10"/>
      <c r="BE359" s="53"/>
      <c r="BF359" s="10"/>
      <c r="BG359" s="53"/>
      <c r="BH359" s="10"/>
      <c r="BI359" s="53"/>
      <c r="BJ359" s="10"/>
      <c r="BK359" s="53"/>
      <c r="BL359" s="10"/>
      <c r="BM359" s="53"/>
      <c r="BN359" s="10"/>
      <c r="BO359" s="53"/>
      <c r="BP359" s="10"/>
      <c r="BQ359" s="53"/>
      <c r="BR359" s="10"/>
      <c r="BS359" s="53"/>
      <c r="BT359" s="10"/>
      <c r="BU359" s="53"/>
      <c r="BV359" s="10"/>
      <c r="BW359" s="53"/>
      <c r="BX359" s="10"/>
      <c r="BY359" s="53"/>
      <c r="BZ359" s="10"/>
      <c r="CA359" s="53"/>
      <c r="CB359" s="10"/>
      <c r="CC359" s="53"/>
      <c r="CD359" s="10"/>
      <c r="CE359" s="53"/>
      <c r="CF359" s="53"/>
    </row>
    <row r="360" ht="23.25" customHeight="1">
      <c r="A360" s="53"/>
      <c r="B360" s="10"/>
      <c r="C360" s="53"/>
      <c r="D360" s="10"/>
      <c r="E360" s="53"/>
      <c r="F360" s="10"/>
      <c r="G360" s="53"/>
      <c r="H360" s="10"/>
      <c r="I360" s="53"/>
      <c r="J360" s="10"/>
      <c r="K360" s="53"/>
      <c r="L360" s="21"/>
      <c r="M360" s="53"/>
      <c r="N360" s="10"/>
      <c r="O360" s="53"/>
      <c r="P360" s="10"/>
      <c r="Q360" s="53"/>
      <c r="R360" s="10"/>
      <c r="S360" s="53"/>
      <c r="T360" s="10"/>
      <c r="U360" s="53"/>
      <c r="V360" s="10"/>
      <c r="W360" s="53"/>
      <c r="X360" s="10"/>
      <c r="Y360" s="53"/>
      <c r="Z360" s="10"/>
      <c r="AA360" s="53"/>
      <c r="AB360" s="10"/>
      <c r="AC360" s="53"/>
      <c r="AD360" s="10"/>
      <c r="AE360" s="53"/>
      <c r="AF360" s="10"/>
      <c r="AG360" s="53"/>
      <c r="AH360" s="10"/>
      <c r="AI360" s="53"/>
      <c r="AJ360" s="10"/>
      <c r="AK360" s="53"/>
      <c r="AL360" s="10"/>
      <c r="AM360" s="53"/>
      <c r="AN360" s="10"/>
      <c r="AO360" s="53"/>
      <c r="AP360" s="10"/>
      <c r="AQ360" s="53"/>
      <c r="AR360" s="10"/>
      <c r="AS360" s="53"/>
      <c r="AT360" s="10"/>
      <c r="AU360" s="53"/>
      <c r="AV360" s="10"/>
      <c r="AW360" s="53"/>
      <c r="AX360" s="10"/>
      <c r="AY360" s="53"/>
      <c r="AZ360" s="10"/>
      <c r="BA360" s="53"/>
      <c r="BB360" s="10"/>
      <c r="BC360" s="53"/>
      <c r="BD360" s="10"/>
      <c r="BE360" s="53"/>
      <c r="BF360" s="10"/>
      <c r="BG360" s="53"/>
      <c r="BH360" s="10"/>
      <c r="BI360" s="53"/>
      <c r="BJ360" s="10"/>
      <c r="BK360" s="53"/>
      <c r="BL360" s="10"/>
      <c r="BM360" s="53"/>
      <c r="BN360" s="10"/>
      <c r="BO360" s="53"/>
      <c r="BP360" s="10"/>
      <c r="BQ360" s="53"/>
      <c r="BR360" s="10"/>
      <c r="BS360" s="53"/>
      <c r="BT360" s="10"/>
      <c r="BU360" s="53"/>
      <c r="BV360" s="10"/>
      <c r="BW360" s="53"/>
      <c r="BX360" s="10"/>
      <c r="BY360" s="53"/>
      <c r="BZ360" s="10"/>
      <c r="CA360" s="53"/>
      <c r="CB360" s="10"/>
      <c r="CC360" s="53"/>
      <c r="CD360" s="10"/>
      <c r="CE360" s="53"/>
      <c r="CF360" s="53"/>
    </row>
    <row r="361" ht="23.25" customHeight="1">
      <c r="A361" s="53"/>
      <c r="B361" s="10"/>
      <c r="C361" s="53"/>
      <c r="D361" s="10"/>
      <c r="E361" s="53"/>
      <c r="F361" s="10"/>
      <c r="G361" s="53"/>
      <c r="H361" s="10"/>
      <c r="I361" s="53"/>
      <c r="J361" s="10"/>
      <c r="K361" s="53"/>
      <c r="L361" s="21"/>
      <c r="M361" s="53"/>
      <c r="N361" s="10"/>
      <c r="O361" s="53"/>
      <c r="P361" s="10"/>
      <c r="Q361" s="53"/>
      <c r="R361" s="10"/>
      <c r="S361" s="53"/>
      <c r="T361" s="10"/>
      <c r="U361" s="53"/>
      <c r="V361" s="10"/>
      <c r="W361" s="53"/>
      <c r="X361" s="10"/>
      <c r="Y361" s="53"/>
      <c r="Z361" s="10"/>
      <c r="AA361" s="53"/>
      <c r="AB361" s="10"/>
      <c r="AC361" s="53"/>
      <c r="AD361" s="10"/>
      <c r="AE361" s="53"/>
      <c r="AF361" s="10"/>
      <c r="AG361" s="53"/>
      <c r="AH361" s="10"/>
      <c r="AI361" s="53"/>
      <c r="AJ361" s="10"/>
      <c r="AK361" s="53"/>
      <c r="AL361" s="10"/>
      <c r="AM361" s="53"/>
      <c r="AN361" s="10"/>
      <c r="AO361" s="53"/>
      <c r="AP361" s="10"/>
      <c r="AQ361" s="53"/>
      <c r="AR361" s="10"/>
      <c r="AS361" s="53"/>
      <c r="AT361" s="10"/>
      <c r="AU361" s="53"/>
      <c r="AV361" s="10"/>
      <c r="AW361" s="53"/>
      <c r="AX361" s="10"/>
      <c r="AY361" s="53"/>
      <c r="AZ361" s="10"/>
      <c r="BA361" s="53"/>
      <c r="BB361" s="10"/>
      <c r="BC361" s="53"/>
      <c r="BD361" s="10"/>
      <c r="BE361" s="53"/>
      <c r="BF361" s="10"/>
      <c r="BG361" s="53"/>
      <c r="BH361" s="10"/>
      <c r="BI361" s="53"/>
      <c r="BJ361" s="10"/>
      <c r="BK361" s="53"/>
      <c r="BL361" s="10"/>
      <c r="BM361" s="53"/>
      <c r="BN361" s="10"/>
      <c r="BO361" s="53"/>
      <c r="BP361" s="10"/>
      <c r="BQ361" s="53"/>
      <c r="BR361" s="10"/>
      <c r="BS361" s="53"/>
      <c r="BT361" s="10"/>
      <c r="BU361" s="53"/>
      <c r="BV361" s="10"/>
      <c r="BW361" s="53"/>
      <c r="BX361" s="10"/>
      <c r="BY361" s="53"/>
      <c r="BZ361" s="10"/>
      <c r="CA361" s="53"/>
      <c r="CB361" s="10"/>
      <c r="CC361" s="53"/>
      <c r="CD361" s="10"/>
      <c r="CE361" s="53"/>
      <c r="CF361" s="53"/>
    </row>
    <row r="362" ht="23.25" customHeight="1">
      <c r="A362" s="53"/>
      <c r="B362" s="10"/>
      <c r="C362" s="53"/>
      <c r="D362" s="10"/>
      <c r="E362" s="53"/>
      <c r="F362" s="10"/>
      <c r="G362" s="53"/>
      <c r="H362" s="10"/>
      <c r="I362" s="53"/>
      <c r="J362" s="10"/>
      <c r="K362" s="53"/>
      <c r="L362" s="21"/>
      <c r="M362" s="53"/>
      <c r="N362" s="10"/>
      <c r="O362" s="53"/>
      <c r="P362" s="10"/>
      <c r="Q362" s="53"/>
      <c r="R362" s="10"/>
      <c r="S362" s="53"/>
      <c r="T362" s="10"/>
      <c r="U362" s="53"/>
      <c r="V362" s="10"/>
      <c r="W362" s="53"/>
      <c r="X362" s="10"/>
      <c r="Y362" s="53"/>
      <c r="Z362" s="10"/>
      <c r="AA362" s="53"/>
      <c r="AB362" s="10"/>
      <c r="AC362" s="53"/>
      <c r="AD362" s="10"/>
      <c r="AE362" s="53"/>
      <c r="AF362" s="10"/>
      <c r="AG362" s="53"/>
      <c r="AH362" s="10"/>
      <c r="AI362" s="53"/>
      <c r="AJ362" s="10"/>
      <c r="AK362" s="53"/>
      <c r="AL362" s="10"/>
      <c r="AM362" s="53"/>
      <c r="AN362" s="10"/>
      <c r="AO362" s="53"/>
      <c r="AP362" s="10"/>
      <c r="AQ362" s="53"/>
      <c r="AR362" s="10"/>
      <c r="AS362" s="53"/>
      <c r="AT362" s="10"/>
      <c r="AU362" s="53"/>
      <c r="AV362" s="10"/>
      <c r="AW362" s="53"/>
      <c r="AX362" s="10"/>
      <c r="AY362" s="53"/>
      <c r="AZ362" s="10"/>
      <c r="BA362" s="53"/>
      <c r="BB362" s="10"/>
      <c r="BC362" s="53"/>
      <c r="BD362" s="10"/>
      <c r="BE362" s="53"/>
      <c r="BF362" s="10"/>
      <c r="BG362" s="53"/>
      <c r="BH362" s="10"/>
      <c r="BI362" s="53"/>
      <c r="BJ362" s="10"/>
      <c r="BK362" s="53"/>
      <c r="BL362" s="10"/>
      <c r="BM362" s="53"/>
      <c r="BN362" s="10"/>
      <c r="BO362" s="53"/>
      <c r="BP362" s="10"/>
      <c r="BQ362" s="53"/>
      <c r="BR362" s="10"/>
      <c r="BS362" s="53"/>
      <c r="BT362" s="10"/>
      <c r="BU362" s="53"/>
      <c r="BV362" s="10"/>
      <c r="BW362" s="53"/>
      <c r="BX362" s="10"/>
      <c r="BY362" s="53"/>
      <c r="BZ362" s="10"/>
      <c r="CA362" s="53"/>
      <c r="CB362" s="10"/>
      <c r="CC362" s="53"/>
      <c r="CD362" s="10"/>
      <c r="CE362" s="53"/>
      <c r="CF362" s="53"/>
    </row>
    <row r="363" ht="23.25" customHeight="1">
      <c r="A363" s="53"/>
      <c r="B363" s="10"/>
      <c r="C363" s="53"/>
      <c r="D363" s="10"/>
      <c r="E363" s="53"/>
      <c r="F363" s="10"/>
      <c r="G363" s="53"/>
      <c r="H363" s="10"/>
      <c r="I363" s="53"/>
      <c r="J363" s="10"/>
      <c r="K363" s="53"/>
      <c r="L363" s="21"/>
      <c r="M363" s="53"/>
      <c r="N363" s="10"/>
      <c r="O363" s="53"/>
      <c r="P363" s="10"/>
      <c r="Q363" s="53"/>
      <c r="R363" s="10"/>
      <c r="S363" s="53"/>
      <c r="T363" s="10"/>
      <c r="U363" s="53"/>
      <c r="V363" s="10"/>
      <c r="W363" s="53"/>
      <c r="X363" s="10"/>
      <c r="Y363" s="53"/>
      <c r="Z363" s="10"/>
      <c r="AA363" s="53"/>
      <c r="AB363" s="10"/>
      <c r="AC363" s="53"/>
      <c r="AD363" s="10"/>
      <c r="AE363" s="53"/>
      <c r="AF363" s="10"/>
      <c r="AG363" s="53"/>
      <c r="AH363" s="10"/>
      <c r="AI363" s="53"/>
      <c r="AJ363" s="10"/>
      <c r="AK363" s="53"/>
      <c r="AL363" s="10"/>
      <c r="AM363" s="53"/>
      <c r="AN363" s="10"/>
      <c r="AO363" s="53"/>
      <c r="AP363" s="10"/>
      <c r="AQ363" s="53"/>
      <c r="AR363" s="10"/>
      <c r="AS363" s="53"/>
      <c r="AT363" s="10"/>
      <c r="AU363" s="53"/>
      <c r="AV363" s="10"/>
      <c r="AW363" s="53"/>
      <c r="AX363" s="10"/>
      <c r="AY363" s="53"/>
      <c r="AZ363" s="10"/>
      <c r="BA363" s="53"/>
      <c r="BB363" s="10"/>
      <c r="BC363" s="53"/>
      <c r="BD363" s="10"/>
      <c r="BE363" s="53"/>
      <c r="BF363" s="10"/>
      <c r="BG363" s="53"/>
      <c r="BH363" s="10"/>
      <c r="BI363" s="53"/>
      <c r="BJ363" s="10"/>
      <c r="BK363" s="53"/>
      <c r="BL363" s="10"/>
      <c r="BM363" s="53"/>
      <c r="BN363" s="10"/>
      <c r="BO363" s="53"/>
      <c r="BP363" s="10"/>
      <c r="BQ363" s="53"/>
      <c r="BR363" s="10"/>
      <c r="BS363" s="53"/>
      <c r="BT363" s="10"/>
      <c r="BU363" s="53"/>
      <c r="BV363" s="10"/>
      <c r="BW363" s="53"/>
      <c r="BX363" s="10"/>
      <c r="BY363" s="53"/>
      <c r="BZ363" s="10"/>
      <c r="CA363" s="53"/>
      <c r="CB363" s="10"/>
      <c r="CC363" s="53"/>
      <c r="CD363" s="10"/>
      <c r="CE363" s="53"/>
      <c r="CF363" s="53"/>
    </row>
    <row r="364" ht="23.25" customHeight="1">
      <c r="A364" s="53"/>
      <c r="B364" s="10"/>
      <c r="C364" s="53"/>
      <c r="D364" s="10"/>
      <c r="E364" s="53"/>
      <c r="F364" s="10"/>
      <c r="G364" s="53"/>
      <c r="H364" s="10"/>
      <c r="I364" s="53"/>
      <c r="J364" s="10"/>
      <c r="K364" s="53"/>
      <c r="L364" s="21"/>
      <c r="M364" s="53"/>
      <c r="N364" s="10"/>
      <c r="O364" s="53"/>
      <c r="P364" s="10"/>
      <c r="Q364" s="53"/>
      <c r="R364" s="10"/>
      <c r="S364" s="53"/>
      <c r="T364" s="10"/>
      <c r="U364" s="53"/>
      <c r="V364" s="10"/>
      <c r="W364" s="53"/>
      <c r="X364" s="10"/>
      <c r="Y364" s="53"/>
      <c r="Z364" s="10"/>
      <c r="AA364" s="53"/>
      <c r="AB364" s="10"/>
      <c r="AC364" s="53"/>
      <c r="AD364" s="10"/>
      <c r="AE364" s="53"/>
      <c r="AF364" s="10"/>
      <c r="AG364" s="53"/>
      <c r="AH364" s="10"/>
      <c r="AI364" s="53"/>
      <c r="AJ364" s="10"/>
      <c r="AK364" s="53"/>
      <c r="AL364" s="10"/>
      <c r="AM364" s="53"/>
      <c r="AN364" s="10"/>
      <c r="AO364" s="53"/>
      <c r="AP364" s="10"/>
      <c r="AQ364" s="53"/>
      <c r="AR364" s="10"/>
      <c r="AS364" s="53"/>
      <c r="AT364" s="10"/>
      <c r="AU364" s="53"/>
      <c r="AV364" s="10"/>
      <c r="AW364" s="53"/>
      <c r="AX364" s="10"/>
      <c r="AY364" s="53"/>
      <c r="AZ364" s="10"/>
      <c r="BA364" s="53"/>
      <c r="BB364" s="10"/>
      <c r="BC364" s="53"/>
      <c r="BD364" s="10"/>
      <c r="BE364" s="53"/>
      <c r="BF364" s="10"/>
      <c r="BG364" s="53"/>
      <c r="BH364" s="10"/>
      <c r="BI364" s="53"/>
      <c r="BJ364" s="10"/>
      <c r="BK364" s="53"/>
      <c r="BL364" s="10"/>
      <c r="BM364" s="53"/>
      <c r="BN364" s="10"/>
      <c r="BO364" s="53"/>
      <c r="BP364" s="10"/>
      <c r="BQ364" s="53"/>
      <c r="BR364" s="10"/>
      <c r="BS364" s="53"/>
      <c r="BT364" s="10"/>
      <c r="BU364" s="53"/>
      <c r="BV364" s="10"/>
      <c r="BW364" s="53"/>
      <c r="BX364" s="10"/>
      <c r="BY364" s="53"/>
      <c r="BZ364" s="10"/>
      <c r="CA364" s="53"/>
      <c r="CB364" s="10"/>
      <c r="CC364" s="53"/>
      <c r="CD364" s="10"/>
      <c r="CE364" s="53"/>
      <c r="CF364" s="53"/>
    </row>
    <row r="365" ht="23.25" customHeight="1">
      <c r="A365" s="53"/>
      <c r="B365" s="10"/>
      <c r="C365" s="53"/>
      <c r="D365" s="10"/>
      <c r="E365" s="53"/>
      <c r="F365" s="10"/>
      <c r="G365" s="53"/>
      <c r="H365" s="10"/>
      <c r="I365" s="53"/>
      <c r="J365" s="10"/>
      <c r="K365" s="53"/>
      <c r="L365" s="21"/>
      <c r="M365" s="53"/>
      <c r="N365" s="10"/>
      <c r="O365" s="53"/>
      <c r="P365" s="10"/>
      <c r="Q365" s="53"/>
      <c r="R365" s="10"/>
      <c r="S365" s="53"/>
      <c r="T365" s="10"/>
      <c r="U365" s="53"/>
      <c r="V365" s="10"/>
      <c r="W365" s="53"/>
      <c r="X365" s="10"/>
      <c r="Y365" s="53"/>
      <c r="Z365" s="10"/>
      <c r="AA365" s="53"/>
      <c r="AB365" s="10"/>
      <c r="AC365" s="53"/>
      <c r="AD365" s="10"/>
      <c r="AE365" s="53"/>
      <c r="AF365" s="10"/>
      <c r="AG365" s="53"/>
      <c r="AH365" s="10"/>
      <c r="AI365" s="53"/>
      <c r="AJ365" s="10"/>
      <c r="AK365" s="53"/>
      <c r="AL365" s="10"/>
      <c r="AM365" s="53"/>
      <c r="AN365" s="10"/>
      <c r="AO365" s="53"/>
      <c r="AP365" s="10"/>
      <c r="AQ365" s="53"/>
      <c r="AR365" s="10"/>
      <c r="AS365" s="53"/>
      <c r="AT365" s="10"/>
      <c r="AU365" s="53"/>
      <c r="AV365" s="10"/>
      <c r="AW365" s="53"/>
      <c r="AX365" s="10"/>
      <c r="AY365" s="53"/>
      <c r="AZ365" s="10"/>
      <c r="BA365" s="53"/>
      <c r="BB365" s="10"/>
      <c r="BC365" s="53"/>
      <c r="BD365" s="10"/>
      <c r="BE365" s="53"/>
      <c r="BF365" s="10"/>
      <c r="BG365" s="53"/>
      <c r="BH365" s="10"/>
      <c r="BI365" s="53"/>
      <c r="BJ365" s="10"/>
      <c r="BK365" s="53"/>
      <c r="BL365" s="10"/>
      <c r="BM365" s="53"/>
      <c r="BN365" s="10"/>
      <c r="BO365" s="53"/>
      <c r="BP365" s="10"/>
      <c r="BQ365" s="53"/>
      <c r="BR365" s="10"/>
      <c r="BS365" s="53"/>
      <c r="BT365" s="10"/>
      <c r="BU365" s="53"/>
      <c r="BV365" s="10"/>
      <c r="BW365" s="53"/>
      <c r="BX365" s="10"/>
      <c r="BY365" s="53"/>
      <c r="BZ365" s="10"/>
      <c r="CA365" s="53"/>
      <c r="CB365" s="10"/>
      <c r="CC365" s="53"/>
      <c r="CD365" s="10"/>
      <c r="CE365" s="53"/>
      <c r="CF365" s="53"/>
    </row>
    <row r="366" ht="23.25" customHeight="1">
      <c r="A366" s="53"/>
      <c r="B366" s="10"/>
      <c r="C366" s="53"/>
      <c r="D366" s="10"/>
      <c r="E366" s="53"/>
      <c r="F366" s="10"/>
      <c r="G366" s="53"/>
      <c r="H366" s="10"/>
      <c r="I366" s="53"/>
      <c r="J366" s="10"/>
      <c r="K366" s="53"/>
      <c r="L366" s="21"/>
      <c r="M366" s="53"/>
      <c r="N366" s="10"/>
      <c r="O366" s="53"/>
      <c r="P366" s="10"/>
      <c r="Q366" s="53"/>
      <c r="R366" s="10"/>
      <c r="S366" s="53"/>
      <c r="T366" s="10"/>
      <c r="U366" s="53"/>
      <c r="V366" s="10"/>
      <c r="W366" s="53"/>
      <c r="X366" s="10"/>
      <c r="Y366" s="53"/>
      <c r="Z366" s="10"/>
      <c r="AA366" s="53"/>
      <c r="AB366" s="10"/>
      <c r="AC366" s="53"/>
      <c r="AD366" s="10"/>
      <c r="AE366" s="53"/>
      <c r="AF366" s="10"/>
      <c r="AG366" s="53"/>
      <c r="AH366" s="10"/>
      <c r="AI366" s="53"/>
      <c r="AJ366" s="10"/>
      <c r="AK366" s="53"/>
      <c r="AL366" s="10"/>
      <c r="AM366" s="53"/>
      <c r="AN366" s="10"/>
      <c r="AO366" s="53"/>
      <c r="AP366" s="10"/>
      <c r="AQ366" s="53"/>
      <c r="AR366" s="10"/>
      <c r="AS366" s="53"/>
      <c r="AT366" s="10"/>
      <c r="AU366" s="53"/>
      <c r="AV366" s="10"/>
      <c r="AW366" s="53"/>
      <c r="AX366" s="10"/>
      <c r="AY366" s="53"/>
      <c r="AZ366" s="10"/>
      <c r="BA366" s="53"/>
      <c r="BB366" s="10"/>
      <c r="BC366" s="53"/>
      <c r="BD366" s="10"/>
      <c r="BE366" s="53"/>
      <c r="BF366" s="10"/>
      <c r="BG366" s="53"/>
      <c r="BH366" s="10"/>
      <c r="BI366" s="53"/>
      <c r="BJ366" s="10"/>
      <c r="BK366" s="53"/>
      <c r="BL366" s="10"/>
      <c r="BM366" s="53"/>
      <c r="BN366" s="10"/>
      <c r="BO366" s="53"/>
      <c r="BP366" s="10"/>
      <c r="BQ366" s="53"/>
      <c r="BR366" s="10"/>
      <c r="BS366" s="53"/>
      <c r="BT366" s="10"/>
      <c r="BU366" s="53"/>
      <c r="BV366" s="10"/>
      <c r="BW366" s="53"/>
      <c r="BX366" s="10"/>
      <c r="BY366" s="53"/>
      <c r="BZ366" s="10"/>
      <c r="CA366" s="53"/>
      <c r="CB366" s="10"/>
      <c r="CC366" s="53"/>
      <c r="CD366" s="10"/>
      <c r="CE366" s="53"/>
      <c r="CF366" s="53"/>
    </row>
    <row r="367" ht="23.25" customHeight="1">
      <c r="A367" s="53"/>
      <c r="B367" s="10"/>
      <c r="C367" s="53"/>
      <c r="D367" s="10"/>
      <c r="E367" s="53"/>
      <c r="F367" s="10"/>
      <c r="G367" s="53"/>
      <c r="H367" s="10"/>
      <c r="I367" s="53"/>
      <c r="J367" s="10"/>
      <c r="K367" s="53"/>
      <c r="L367" s="21"/>
      <c r="M367" s="53"/>
      <c r="N367" s="10"/>
      <c r="O367" s="53"/>
      <c r="P367" s="10"/>
      <c r="Q367" s="53"/>
      <c r="R367" s="10"/>
      <c r="S367" s="53"/>
      <c r="T367" s="10"/>
      <c r="U367" s="53"/>
      <c r="V367" s="10"/>
      <c r="W367" s="53"/>
      <c r="X367" s="10"/>
      <c r="Y367" s="53"/>
      <c r="Z367" s="10"/>
      <c r="AA367" s="53"/>
      <c r="AB367" s="10"/>
      <c r="AC367" s="53"/>
      <c r="AD367" s="10"/>
      <c r="AE367" s="53"/>
      <c r="AF367" s="10"/>
      <c r="AG367" s="53"/>
      <c r="AH367" s="10"/>
      <c r="AI367" s="53"/>
      <c r="AJ367" s="10"/>
      <c r="AK367" s="53"/>
      <c r="AL367" s="10"/>
      <c r="AM367" s="53"/>
      <c r="AN367" s="10"/>
      <c r="AO367" s="53"/>
      <c r="AP367" s="10"/>
      <c r="AQ367" s="53"/>
      <c r="AR367" s="10"/>
      <c r="AS367" s="53"/>
      <c r="AT367" s="10"/>
      <c r="AU367" s="53"/>
      <c r="AV367" s="10"/>
      <c r="AW367" s="53"/>
      <c r="AX367" s="10"/>
      <c r="AY367" s="53"/>
      <c r="AZ367" s="10"/>
      <c r="BA367" s="53"/>
      <c r="BB367" s="10"/>
      <c r="BC367" s="53"/>
      <c r="BD367" s="10"/>
      <c r="BE367" s="53"/>
      <c r="BF367" s="10"/>
      <c r="BG367" s="53"/>
      <c r="BH367" s="10"/>
      <c r="BI367" s="53"/>
      <c r="BJ367" s="10"/>
      <c r="BK367" s="53"/>
      <c r="BL367" s="10"/>
      <c r="BM367" s="53"/>
      <c r="BN367" s="10"/>
      <c r="BO367" s="53"/>
      <c r="BP367" s="10"/>
      <c r="BQ367" s="53"/>
      <c r="BR367" s="10"/>
      <c r="BS367" s="53"/>
      <c r="BT367" s="10"/>
      <c r="BU367" s="53"/>
      <c r="BV367" s="10"/>
      <c r="BW367" s="53"/>
      <c r="BX367" s="10"/>
      <c r="BY367" s="53"/>
      <c r="BZ367" s="10"/>
      <c r="CA367" s="53"/>
      <c r="CB367" s="10"/>
      <c r="CC367" s="53"/>
      <c r="CD367" s="10"/>
      <c r="CE367" s="53"/>
      <c r="CF367" s="53"/>
    </row>
    <row r="368" ht="23.25" customHeight="1">
      <c r="A368" s="53"/>
      <c r="B368" s="10"/>
      <c r="C368" s="53"/>
      <c r="D368" s="10"/>
      <c r="E368" s="53"/>
      <c r="F368" s="10"/>
      <c r="G368" s="53"/>
      <c r="H368" s="10"/>
      <c r="I368" s="53"/>
      <c r="J368" s="10"/>
      <c r="K368" s="53"/>
      <c r="L368" s="21"/>
      <c r="M368" s="53"/>
      <c r="N368" s="10"/>
      <c r="O368" s="53"/>
      <c r="P368" s="10"/>
      <c r="Q368" s="53"/>
      <c r="R368" s="10"/>
      <c r="S368" s="53"/>
      <c r="T368" s="10"/>
      <c r="U368" s="53"/>
      <c r="V368" s="10"/>
      <c r="W368" s="53"/>
      <c r="X368" s="10"/>
      <c r="Y368" s="53"/>
      <c r="Z368" s="10"/>
      <c r="AA368" s="53"/>
      <c r="AB368" s="10"/>
      <c r="AC368" s="53"/>
      <c r="AD368" s="10"/>
      <c r="AE368" s="53"/>
      <c r="AF368" s="10"/>
      <c r="AG368" s="53"/>
      <c r="AH368" s="10"/>
      <c r="AI368" s="53"/>
      <c r="AJ368" s="10"/>
      <c r="AK368" s="53"/>
      <c r="AL368" s="10"/>
      <c r="AM368" s="53"/>
      <c r="AN368" s="10"/>
      <c r="AO368" s="53"/>
      <c r="AP368" s="10"/>
      <c r="AQ368" s="53"/>
      <c r="AR368" s="10"/>
      <c r="AS368" s="53"/>
      <c r="AT368" s="10"/>
      <c r="AU368" s="53"/>
      <c r="AV368" s="10"/>
      <c r="AW368" s="53"/>
      <c r="AX368" s="10"/>
      <c r="AY368" s="53"/>
      <c r="AZ368" s="10"/>
      <c r="BA368" s="53"/>
      <c r="BB368" s="10"/>
      <c r="BC368" s="53"/>
      <c r="BD368" s="10"/>
      <c r="BE368" s="53"/>
      <c r="BF368" s="10"/>
      <c r="BG368" s="53"/>
      <c r="BH368" s="10"/>
      <c r="BI368" s="53"/>
      <c r="BJ368" s="10"/>
      <c r="BK368" s="53"/>
      <c r="BL368" s="10"/>
      <c r="BM368" s="53"/>
      <c r="BN368" s="10"/>
      <c r="BO368" s="53"/>
      <c r="BP368" s="10"/>
      <c r="BQ368" s="53"/>
      <c r="BR368" s="10"/>
      <c r="BS368" s="53"/>
      <c r="BT368" s="10"/>
      <c r="BU368" s="53"/>
      <c r="BV368" s="10"/>
      <c r="BW368" s="53"/>
      <c r="BX368" s="10"/>
      <c r="BY368" s="53"/>
      <c r="BZ368" s="10"/>
      <c r="CA368" s="53"/>
      <c r="CB368" s="10"/>
      <c r="CC368" s="53"/>
      <c r="CD368" s="10"/>
      <c r="CE368" s="53"/>
      <c r="CF368" s="53"/>
    </row>
    <row r="369" ht="23.25" customHeight="1">
      <c r="A369" s="53"/>
      <c r="B369" s="10"/>
      <c r="C369" s="53"/>
      <c r="D369" s="10"/>
      <c r="E369" s="53"/>
      <c r="F369" s="10"/>
      <c r="G369" s="53"/>
      <c r="H369" s="10"/>
      <c r="I369" s="53"/>
      <c r="J369" s="10"/>
      <c r="K369" s="53"/>
      <c r="L369" s="21"/>
      <c r="M369" s="53"/>
      <c r="N369" s="10"/>
      <c r="O369" s="53"/>
      <c r="P369" s="10"/>
      <c r="Q369" s="53"/>
      <c r="R369" s="10"/>
      <c r="S369" s="53"/>
      <c r="T369" s="10"/>
      <c r="U369" s="53"/>
      <c r="V369" s="10"/>
      <c r="W369" s="53"/>
      <c r="X369" s="10"/>
      <c r="Y369" s="53"/>
      <c r="Z369" s="10"/>
      <c r="AA369" s="53"/>
      <c r="AB369" s="10"/>
      <c r="AC369" s="53"/>
      <c r="AD369" s="10"/>
      <c r="AE369" s="53"/>
      <c r="AF369" s="10"/>
      <c r="AG369" s="53"/>
      <c r="AH369" s="10"/>
      <c r="AI369" s="53"/>
      <c r="AJ369" s="10"/>
      <c r="AK369" s="53"/>
      <c r="AL369" s="10"/>
      <c r="AM369" s="53"/>
      <c r="AN369" s="10"/>
      <c r="AO369" s="53"/>
      <c r="AP369" s="10"/>
      <c r="AQ369" s="53"/>
      <c r="AR369" s="10"/>
      <c r="AS369" s="53"/>
      <c r="AT369" s="10"/>
      <c r="AU369" s="53"/>
      <c r="AV369" s="10"/>
      <c r="AW369" s="53"/>
      <c r="AX369" s="10"/>
      <c r="AY369" s="53"/>
      <c r="AZ369" s="10"/>
      <c r="BA369" s="53"/>
      <c r="BB369" s="10"/>
      <c r="BC369" s="53"/>
      <c r="BD369" s="10"/>
      <c r="BE369" s="53"/>
      <c r="BF369" s="10"/>
      <c r="BG369" s="53"/>
      <c r="BH369" s="10"/>
      <c r="BI369" s="53"/>
      <c r="BJ369" s="10"/>
      <c r="BK369" s="53"/>
      <c r="BL369" s="10"/>
      <c r="BM369" s="53"/>
      <c r="BN369" s="10"/>
      <c r="BO369" s="53"/>
      <c r="BP369" s="10"/>
      <c r="BQ369" s="53"/>
      <c r="BR369" s="10"/>
      <c r="BS369" s="53"/>
      <c r="BT369" s="10"/>
      <c r="BU369" s="53"/>
      <c r="BV369" s="10"/>
      <c r="BW369" s="53"/>
      <c r="BX369" s="10"/>
      <c r="BY369" s="53"/>
      <c r="BZ369" s="10"/>
      <c r="CA369" s="53"/>
      <c r="CB369" s="10"/>
      <c r="CC369" s="53"/>
      <c r="CD369" s="10"/>
      <c r="CE369" s="53"/>
      <c r="CF369" s="53"/>
    </row>
    <row r="370" ht="23.25" customHeight="1">
      <c r="A370" s="53"/>
      <c r="B370" s="10"/>
      <c r="C370" s="53"/>
      <c r="D370" s="10"/>
      <c r="E370" s="53"/>
      <c r="F370" s="10"/>
      <c r="G370" s="53"/>
      <c r="H370" s="10"/>
      <c r="I370" s="53"/>
      <c r="J370" s="10"/>
      <c r="K370" s="53"/>
      <c r="L370" s="21"/>
      <c r="M370" s="53"/>
      <c r="N370" s="10"/>
      <c r="O370" s="53"/>
      <c r="P370" s="10"/>
      <c r="Q370" s="53"/>
      <c r="R370" s="10"/>
      <c r="S370" s="53"/>
      <c r="T370" s="10"/>
      <c r="U370" s="53"/>
      <c r="V370" s="10"/>
      <c r="W370" s="53"/>
      <c r="X370" s="10"/>
      <c r="Y370" s="53"/>
      <c r="Z370" s="10"/>
      <c r="AA370" s="53"/>
      <c r="AB370" s="10"/>
      <c r="AC370" s="53"/>
      <c r="AD370" s="10"/>
      <c r="AE370" s="53"/>
      <c r="AF370" s="10"/>
      <c r="AG370" s="53"/>
      <c r="AH370" s="10"/>
      <c r="AI370" s="53"/>
      <c r="AJ370" s="10"/>
      <c r="AK370" s="53"/>
      <c r="AL370" s="10"/>
      <c r="AM370" s="53"/>
      <c r="AN370" s="10"/>
      <c r="AO370" s="53"/>
      <c r="AP370" s="10"/>
      <c r="AQ370" s="53"/>
      <c r="AR370" s="10"/>
      <c r="AS370" s="53"/>
      <c r="AT370" s="10"/>
      <c r="AU370" s="53"/>
      <c r="AV370" s="10"/>
      <c r="AW370" s="53"/>
      <c r="AX370" s="10"/>
      <c r="AY370" s="53"/>
      <c r="AZ370" s="10"/>
      <c r="BA370" s="53"/>
      <c r="BB370" s="10"/>
      <c r="BC370" s="53"/>
      <c r="BD370" s="10"/>
      <c r="BE370" s="53"/>
      <c r="BF370" s="10"/>
      <c r="BG370" s="53"/>
      <c r="BH370" s="10"/>
      <c r="BI370" s="53"/>
      <c r="BJ370" s="10"/>
      <c r="BK370" s="53"/>
      <c r="BL370" s="10"/>
      <c r="BM370" s="53"/>
      <c r="BN370" s="10"/>
      <c r="BO370" s="53"/>
      <c r="BP370" s="10"/>
      <c r="BQ370" s="53"/>
      <c r="BR370" s="10"/>
      <c r="BS370" s="53"/>
      <c r="BT370" s="10"/>
      <c r="BU370" s="53"/>
      <c r="BV370" s="10"/>
      <c r="BW370" s="53"/>
      <c r="BX370" s="10"/>
      <c r="BY370" s="53"/>
      <c r="BZ370" s="10"/>
      <c r="CA370" s="53"/>
      <c r="CB370" s="10"/>
      <c r="CC370" s="53"/>
      <c r="CD370" s="10"/>
      <c r="CE370" s="53"/>
      <c r="CF370" s="53"/>
    </row>
    <row r="371" ht="23.25" customHeight="1">
      <c r="A371" s="53"/>
      <c r="B371" s="10"/>
      <c r="C371" s="53"/>
      <c r="D371" s="10"/>
      <c r="E371" s="53"/>
      <c r="F371" s="10"/>
      <c r="G371" s="53"/>
      <c r="H371" s="10"/>
      <c r="I371" s="53"/>
      <c r="J371" s="10"/>
      <c r="K371" s="53"/>
      <c r="L371" s="21"/>
      <c r="M371" s="53"/>
      <c r="N371" s="10"/>
      <c r="O371" s="53"/>
      <c r="P371" s="10"/>
      <c r="Q371" s="53"/>
      <c r="R371" s="10"/>
      <c r="S371" s="53"/>
      <c r="T371" s="10"/>
      <c r="U371" s="53"/>
      <c r="V371" s="10"/>
      <c r="W371" s="53"/>
      <c r="X371" s="10"/>
      <c r="Y371" s="53"/>
      <c r="Z371" s="10"/>
      <c r="AA371" s="53"/>
      <c r="AB371" s="10"/>
      <c r="AC371" s="53"/>
      <c r="AD371" s="10"/>
      <c r="AE371" s="53"/>
      <c r="AF371" s="10"/>
      <c r="AG371" s="53"/>
      <c r="AH371" s="10"/>
      <c r="AI371" s="53"/>
      <c r="AJ371" s="10"/>
      <c r="AK371" s="53"/>
      <c r="AL371" s="10"/>
      <c r="AM371" s="53"/>
      <c r="AN371" s="10"/>
      <c r="AO371" s="53"/>
      <c r="AP371" s="10"/>
      <c r="AQ371" s="53"/>
      <c r="AR371" s="10"/>
      <c r="AS371" s="53"/>
      <c r="AT371" s="10"/>
      <c r="AU371" s="53"/>
      <c r="AV371" s="10"/>
      <c r="AW371" s="53"/>
      <c r="AX371" s="10"/>
      <c r="AY371" s="53"/>
      <c r="AZ371" s="10"/>
      <c r="BA371" s="53"/>
      <c r="BB371" s="10"/>
      <c r="BC371" s="53"/>
      <c r="BD371" s="10"/>
      <c r="BE371" s="53"/>
      <c r="BF371" s="10"/>
      <c r="BG371" s="53"/>
      <c r="BH371" s="10"/>
      <c r="BI371" s="53"/>
      <c r="BJ371" s="10"/>
      <c r="BK371" s="53"/>
      <c r="BL371" s="10"/>
      <c r="BM371" s="53"/>
      <c r="BN371" s="10"/>
      <c r="BO371" s="53"/>
      <c r="BP371" s="10"/>
      <c r="BQ371" s="53"/>
      <c r="BR371" s="10"/>
      <c r="BS371" s="53"/>
      <c r="BT371" s="10"/>
      <c r="BU371" s="53"/>
      <c r="BV371" s="10"/>
      <c r="BW371" s="53"/>
      <c r="BX371" s="10"/>
      <c r="BY371" s="53"/>
      <c r="BZ371" s="10"/>
      <c r="CA371" s="53"/>
      <c r="CB371" s="10"/>
      <c r="CC371" s="53"/>
      <c r="CD371" s="10"/>
      <c r="CE371" s="53"/>
      <c r="CF371" s="53"/>
    </row>
    <row r="372" ht="23.25" customHeight="1">
      <c r="A372" s="53"/>
      <c r="B372" s="10"/>
      <c r="C372" s="53"/>
      <c r="D372" s="10"/>
      <c r="E372" s="53"/>
      <c r="F372" s="10"/>
      <c r="G372" s="53"/>
      <c r="H372" s="10"/>
      <c r="I372" s="53"/>
      <c r="J372" s="10"/>
      <c r="K372" s="53"/>
      <c r="L372" s="21"/>
      <c r="M372" s="53"/>
      <c r="N372" s="10"/>
      <c r="O372" s="53"/>
      <c r="P372" s="10"/>
      <c r="Q372" s="53"/>
      <c r="R372" s="10"/>
      <c r="S372" s="53"/>
      <c r="T372" s="10"/>
      <c r="U372" s="53"/>
      <c r="V372" s="10"/>
      <c r="W372" s="53"/>
      <c r="X372" s="10"/>
      <c r="Y372" s="53"/>
      <c r="Z372" s="10"/>
      <c r="AA372" s="53"/>
      <c r="AB372" s="10"/>
      <c r="AC372" s="53"/>
      <c r="AD372" s="10"/>
      <c r="AE372" s="53"/>
      <c r="AF372" s="10"/>
      <c r="AG372" s="53"/>
      <c r="AH372" s="10"/>
      <c r="AI372" s="53"/>
      <c r="AJ372" s="10"/>
      <c r="AK372" s="53"/>
      <c r="AL372" s="10"/>
      <c r="AM372" s="53"/>
      <c r="AN372" s="10"/>
      <c r="AO372" s="53"/>
      <c r="AP372" s="10"/>
      <c r="AQ372" s="53"/>
      <c r="AR372" s="10"/>
      <c r="AS372" s="53"/>
      <c r="AT372" s="10"/>
      <c r="AU372" s="53"/>
      <c r="AV372" s="10"/>
      <c r="AW372" s="53"/>
      <c r="AX372" s="10"/>
      <c r="AY372" s="53"/>
      <c r="AZ372" s="10"/>
      <c r="BA372" s="53"/>
      <c r="BB372" s="10"/>
      <c r="BC372" s="53"/>
      <c r="BD372" s="10"/>
      <c r="BE372" s="53"/>
      <c r="BF372" s="10"/>
      <c r="BG372" s="53"/>
      <c r="BH372" s="10"/>
      <c r="BI372" s="53"/>
      <c r="BJ372" s="10"/>
      <c r="BK372" s="53"/>
      <c r="BL372" s="10"/>
      <c r="BM372" s="53"/>
      <c r="BN372" s="10"/>
      <c r="BO372" s="53"/>
      <c r="BP372" s="10"/>
      <c r="BQ372" s="53"/>
      <c r="BR372" s="10"/>
      <c r="BS372" s="53"/>
      <c r="BT372" s="10"/>
      <c r="BU372" s="53"/>
      <c r="BV372" s="10"/>
      <c r="BW372" s="53"/>
      <c r="BX372" s="10"/>
      <c r="BY372" s="53"/>
      <c r="BZ372" s="10"/>
      <c r="CA372" s="53"/>
      <c r="CB372" s="10"/>
      <c r="CC372" s="53"/>
      <c r="CD372" s="10"/>
      <c r="CE372" s="53"/>
      <c r="CF372" s="53"/>
    </row>
    <row r="373" ht="23.25" customHeight="1">
      <c r="A373" s="53"/>
      <c r="B373" s="10"/>
      <c r="C373" s="53"/>
      <c r="D373" s="10"/>
      <c r="E373" s="53"/>
      <c r="F373" s="10"/>
      <c r="G373" s="53"/>
      <c r="H373" s="10"/>
      <c r="I373" s="53"/>
      <c r="J373" s="10"/>
      <c r="K373" s="53"/>
      <c r="L373" s="21"/>
      <c r="M373" s="53"/>
      <c r="N373" s="10"/>
      <c r="O373" s="53"/>
      <c r="P373" s="10"/>
      <c r="Q373" s="53"/>
      <c r="R373" s="10"/>
      <c r="S373" s="53"/>
      <c r="T373" s="10"/>
      <c r="U373" s="53"/>
      <c r="V373" s="10"/>
      <c r="W373" s="53"/>
      <c r="X373" s="10"/>
      <c r="Y373" s="53"/>
      <c r="Z373" s="10"/>
      <c r="AA373" s="53"/>
      <c r="AB373" s="10"/>
      <c r="AC373" s="53"/>
      <c r="AD373" s="10"/>
      <c r="AE373" s="53"/>
      <c r="AF373" s="10"/>
      <c r="AG373" s="53"/>
      <c r="AH373" s="10"/>
      <c r="AI373" s="53"/>
      <c r="AJ373" s="10"/>
      <c r="AK373" s="53"/>
      <c r="AL373" s="10"/>
      <c r="AM373" s="53"/>
      <c r="AN373" s="10"/>
      <c r="AO373" s="53"/>
      <c r="AP373" s="10"/>
      <c r="AQ373" s="53"/>
      <c r="AR373" s="10"/>
      <c r="AS373" s="53"/>
      <c r="AT373" s="10"/>
      <c r="AU373" s="53"/>
      <c r="AV373" s="10"/>
      <c r="AW373" s="53"/>
      <c r="AX373" s="10"/>
      <c r="AY373" s="53"/>
      <c r="AZ373" s="10"/>
      <c r="BA373" s="53"/>
      <c r="BB373" s="10"/>
      <c r="BC373" s="53"/>
      <c r="BD373" s="10"/>
      <c r="BE373" s="53"/>
      <c r="BF373" s="10"/>
      <c r="BG373" s="53"/>
      <c r="BH373" s="10"/>
      <c r="BI373" s="53"/>
      <c r="BJ373" s="10"/>
      <c r="BK373" s="53"/>
      <c r="BL373" s="10"/>
      <c r="BM373" s="53"/>
      <c r="BN373" s="10"/>
      <c r="BO373" s="53"/>
      <c r="BP373" s="10"/>
      <c r="BQ373" s="53"/>
      <c r="BR373" s="10"/>
      <c r="BS373" s="53"/>
      <c r="BT373" s="10"/>
      <c r="BU373" s="53"/>
      <c r="BV373" s="10"/>
      <c r="BW373" s="53"/>
      <c r="BX373" s="10"/>
      <c r="BY373" s="53"/>
      <c r="BZ373" s="10"/>
      <c r="CA373" s="53"/>
      <c r="CB373" s="10"/>
      <c r="CC373" s="53"/>
      <c r="CD373" s="10"/>
      <c r="CE373" s="53"/>
      <c r="CF373" s="53"/>
    </row>
    <row r="374" ht="23.25" customHeight="1">
      <c r="A374" s="53"/>
      <c r="B374" s="10"/>
      <c r="C374" s="53"/>
      <c r="D374" s="10"/>
      <c r="E374" s="53"/>
      <c r="F374" s="10"/>
      <c r="G374" s="53"/>
      <c r="H374" s="10"/>
      <c r="I374" s="53"/>
      <c r="J374" s="10"/>
      <c r="K374" s="53"/>
      <c r="L374" s="21"/>
      <c r="M374" s="53"/>
      <c r="N374" s="10"/>
      <c r="O374" s="53"/>
      <c r="P374" s="10"/>
      <c r="Q374" s="53"/>
      <c r="R374" s="10"/>
      <c r="S374" s="53"/>
      <c r="T374" s="10"/>
      <c r="U374" s="53"/>
      <c r="V374" s="10"/>
      <c r="W374" s="53"/>
      <c r="X374" s="10"/>
      <c r="Y374" s="53"/>
      <c r="Z374" s="10"/>
      <c r="AA374" s="53"/>
      <c r="AB374" s="10"/>
      <c r="AC374" s="53"/>
      <c r="AD374" s="10"/>
      <c r="AE374" s="53"/>
      <c r="AF374" s="10"/>
      <c r="AG374" s="53"/>
      <c r="AH374" s="10"/>
      <c r="AI374" s="53"/>
      <c r="AJ374" s="10"/>
      <c r="AK374" s="53"/>
      <c r="AL374" s="10"/>
      <c r="AM374" s="53"/>
      <c r="AN374" s="10"/>
      <c r="AO374" s="53"/>
      <c r="AP374" s="10"/>
      <c r="AQ374" s="53"/>
      <c r="AR374" s="10"/>
      <c r="AS374" s="53"/>
      <c r="AT374" s="10"/>
      <c r="AU374" s="53"/>
      <c r="AV374" s="10"/>
      <c r="AW374" s="53"/>
      <c r="AX374" s="10"/>
      <c r="AY374" s="53"/>
      <c r="AZ374" s="10"/>
      <c r="BA374" s="53"/>
      <c r="BB374" s="10"/>
      <c r="BC374" s="53"/>
      <c r="BD374" s="10"/>
      <c r="BE374" s="53"/>
      <c r="BF374" s="10"/>
      <c r="BG374" s="53"/>
      <c r="BH374" s="10"/>
      <c r="BI374" s="53"/>
      <c r="BJ374" s="10"/>
      <c r="BK374" s="53"/>
      <c r="BL374" s="10"/>
      <c r="BM374" s="53"/>
      <c r="BN374" s="10"/>
      <c r="BO374" s="53"/>
      <c r="BP374" s="10"/>
      <c r="BQ374" s="53"/>
      <c r="BR374" s="10"/>
      <c r="BS374" s="53"/>
      <c r="BT374" s="10"/>
      <c r="BU374" s="53"/>
      <c r="BV374" s="10"/>
      <c r="BW374" s="53"/>
      <c r="BX374" s="10"/>
      <c r="BY374" s="53"/>
      <c r="BZ374" s="10"/>
      <c r="CA374" s="53"/>
      <c r="CB374" s="10"/>
      <c r="CC374" s="53"/>
      <c r="CD374" s="10"/>
      <c r="CE374" s="53"/>
      <c r="CF374" s="53"/>
    </row>
    <row r="375" ht="23.25" customHeight="1">
      <c r="A375" s="53"/>
      <c r="B375" s="10"/>
      <c r="C375" s="53"/>
      <c r="D375" s="10"/>
      <c r="E375" s="53"/>
      <c r="F375" s="10"/>
      <c r="G375" s="53"/>
      <c r="H375" s="10"/>
      <c r="I375" s="53"/>
      <c r="J375" s="10"/>
      <c r="K375" s="53"/>
      <c r="L375" s="21"/>
      <c r="M375" s="53"/>
      <c r="N375" s="10"/>
      <c r="O375" s="53"/>
      <c r="P375" s="10"/>
      <c r="Q375" s="53"/>
      <c r="R375" s="10"/>
      <c r="S375" s="53"/>
      <c r="T375" s="10"/>
      <c r="U375" s="53"/>
      <c r="V375" s="10"/>
      <c r="W375" s="53"/>
      <c r="X375" s="10"/>
      <c r="Y375" s="53"/>
      <c r="Z375" s="10"/>
      <c r="AA375" s="53"/>
      <c r="AB375" s="10"/>
      <c r="AC375" s="53"/>
      <c r="AD375" s="10"/>
      <c r="AE375" s="53"/>
      <c r="AF375" s="10"/>
      <c r="AG375" s="53"/>
      <c r="AH375" s="10"/>
      <c r="AI375" s="53"/>
      <c r="AJ375" s="10"/>
      <c r="AK375" s="53"/>
      <c r="AL375" s="10"/>
      <c r="AM375" s="53"/>
      <c r="AN375" s="10"/>
      <c r="AO375" s="53"/>
      <c r="AP375" s="10"/>
      <c r="AQ375" s="53"/>
      <c r="AR375" s="10"/>
      <c r="AS375" s="53"/>
      <c r="AT375" s="10"/>
      <c r="AU375" s="53"/>
      <c r="AV375" s="10"/>
      <c r="AW375" s="53"/>
      <c r="AX375" s="10"/>
      <c r="AY375" s="53"/>
      <c r="AZ375" s="10"/>
      <c r="BA375" s="53"/>
      <c r="BB375" s="10"/>
      <c r="BC375" s="53"/>
      <c r="BD375" s="10"/>
      <c r="BE375" s="53"/>
      <c r="BF375" s="10"/>
      <c r="BG375" s="53"/>
      <c r="BH375" s="10"/>
      <c r="BI375" s="53"/>
      <c r="BJ375" s="10"/>
      <c r="BK375" s="53"/>
      <c r="BL375" s="10"/>
      <c r="BM375" s="53"/>
      <c r="BN375" s="10"/>
      <c r="BO375" s="53"/>
      <c r="BP375" s="10"/>
      <c r="BQ375" s="53"/>
      <c r="BR375" s="10"/>
      <c r="BS375" s="53"/>
      <c r="BT375" s="10"/>
      <c r="BU375" s="53"/>
      <c r="BV375" s="10"/>
      <c r="BW375" s="53"/>
      <c r="BX375" s="10"/>
      <c r="BY375" s="53"/>
      <c r="BZ375" s="10"/>
      <c r="CA375" s="53"/>
      <c r="CB375" s="10"/>
      <c r="CC375" s="53"/>
      <c r="CD375" s="10"/>
      <c r="CE375" s="53"/>
      <c r="CF375" s="53"/>
    </row>
    <row r="376" ht="23.25" customHeight="1">
      <c r="A376" s="53"/>
      <c r="B376" s="10"/>
      <c r="C376" s="53"/>
      <c r="D376" s="10"/>
      <c r="E376" s="53"/>
      <c r="F376" s="10"/>
      <c r="G376" s="53"/>
      <c r="H376" s="10"/>
      <c r="I376" s="53"/>
      <c r="J376" s="10"/>
      <c r="K376" s="53"/>
      <c r="L376" s="21"/>
      <c r="M376" s="53"/>
      <c r="N376" s="10"/>
      <c r="O376" s="53"/>
      <c r="P376" s="10"/>
      <c r="Q376" s="53"/>
      <c r="R376" s="10"/>
      <c r="S376" s="53"/>
      <c r="T376" s="10"/>
      <c r="U376" s="53"/>
      <c r="V376" s="10"/>
      <c r="W376" s="53"/>
      <c r="X376" s="10"/>
      <c r="Y376" s="53"/>
      <c r="Z376" s="10"/>
      <c r="AA376" s="53"/>
      <c r="AB376" s="10"/>
      <c r="AC376" s="53"/>
      <c r="AD376" s="10"/>
      <c r="AE376" s="53"/>
      <c r="AF376" s="10"/>
      <c r="AG376" s="53"/>
      <c r="AH376" s="10"/>
      <c r="AI376" s="53"/>
      <c r="AJ376" s="10"/>
      <c r="AK376" s="53"/>
      <c r="AL376" s="10"/>
      <c r="AM376" s="53"/>
      <c r="AN376" s="10"/>
      <c r="AO376" s="53"/>
      <c r="AP376" s="10"/>
      <c r="AQ376" s="53"/>
      <c r="AR376" s="10"/>
      <c r="AS376" s="53"/>
      <c r="AT376" s="10"/>
      <c r="AU376" s="53"/>
      <c r="AV376" s="10"/>
      <c r="AW376" s="53"/>
      <c r="AX376" s="10"/>
      <c r="AY376" s="53"/>
      <c r="AZ376" s="10"/>
      <c r="BA376" s="53"/>
      <c r="BB376" s="10"/>
      <c r="BC376" s="53"/>
      <c r="BD376" s="10"/>
      <c r="BE376" s="53"/>
      <c r="BF376" s="10"/>
      <c r="BG376" s="53"/>
      <c r="BH376" s="10"/>
      <c r="BI376" s="53"/>
      <c r="BJ376" s="10"/>
      <c r="BK376" s="53"/>
      <c r="BL376" s="10"/>
      <c r="BM376" s="53"/>
      <c r="BN376" s="10"/>
      <c r="BO376" s="53"/>
      <c r="BP376" s="10"/>
      <c r="BQ376" s="53"/>
      <c r="BR376" s="10"/>
      <c r="BS376" s="53"/>
      <c r="BT376" s="10"/>
      <c r="BU376" s="53"/>
      <c r="BV376" s="10"/>
      <c r="BW376" s="53"/>
      <c r="BX376" s="10"/>
      <c r="BY376" s="53"/>
      <c r="BZ376" s="10"/>
      <c r="CA376" s="53"/>
      <c r="CB376" s="10"/>
      <c r="CC376" s="53"/>
      <c r="CD376" s="10"/>
      <c r="CE376" s="53"/>
      <c r="CF376" s="53"/>
    </row>
    <row r="377" ht="23.25" customHeight="1">
      <c r="A377" s="53"/>
      <c r="B377" s="10"/>
      <c r="C377" s="53"/>
      <c r="D377" s="10"/>
      <c r="E377" s="53"/>
      <c r="F377" s="10"/>
      <c r="G377" s="53"/>
      <c r="H377" s="10"/>
      <c r="I377" s="53"/>
      <c r="J377" s="10"/>
      <c r="K377" s="53"/>
      <c r="L377" s="21"/>
      <c r="M377" s="53"/>
      <c r="N377" s="10"/>
      <c r="O377" s="53"/>
      <c r="P377" s="10"/>
      <c r="Q377" s="53"/>
      <c r="R377" s="10"/>
      <c r="S377" s="53"/>
      <c r="T377" s="10"/>
      <c r="U377" s="53"/>
      <c r="V377" s="10"/>
      <c r="W377" s="53"/>
      <c r="X377" s="10"/>
      <c r="Y377" s="53"/>
      <c r="Z377" s="10"/>
      <c r="AA377" s="53"/>
      <c r="AB377" s="10"/>
      <c r="AC377" s="53"/>
      <c r="AD377" s="10"/>
      <c r="AE377" s="53"/>
      <c r="AF377" s="10"/>
      <c r="AG377" s="53"/>
      <c r="AH377" s="10"/>
      <c r="AI377" s="53"/>
      <c r="AJ377" s="10"/>
      <c r="AK377" s="53"/>
      <c r="AL377" s="10"/>
      <c r="AM377" s="53"/>
      <c r="AN377" s="10"/>
      <c r="AO377" s="53"/>
      <c r="AP377" s="10"/>
      <c r="AQ377" s="53"/>
      <c r="AR377" s="10"/>
      <c r="AS377" s="53"/>
      <c r="AT377" s="10"/>
      <c r="AU377" s="53"/>
      <c r="AV377" s="10"/>
      <c r="AW377" s="53"/>
      <c r="AX377" s="10"/>
      <c r="AY377" s="53"/>
      <c r="AZ377" s="10"/>
      <c r="BA377" s="53"/>
      <c r="BB377" s="10"/>
      <c r="BC377" s="53"/>
      <c r="BD377" s="10"/>
      <c r="BE377" s="53"/>
      <c r="BF377" s="10"/>
      <c r="BG377" s="53"/>
      <c r="BH377" s="10"/>
      <c r="BI377" s="53"/>
      <c r="BJ377" s="10"/>
      <c r="BK377" s="53"/>
      <c r="BL377" s="10"/>
      <c r="BM377" s="53"/>
      <c r="BN377" s="10"/>
      <c r="BO377" s="53"/>
      <c r="BP377" s="10"/>
      <c r="BQ377" s="53"/>
      <c r="BR377" s="10"/>
      <c r="BS377" s="53"/>
      <c r="BT377" s="10"/>
      <c r="BU377" s="53"/>
      <c r="BV377" s="10"/>
      <c r="BW377" s="53"/>
      <c r="BX377" s="10"/>
      <c r="BY377" s="53"/>
      <c r="BZ377" s="10"/>
      <c r="CA377" s="53"/>
      <c r="CB377" s="10"/>
      <c r="CC377" s="53"/>
      <c r="CD377" s="10"/>
      <c r="CE377" s="53"/>
      <c r="CF377" s="53"/>
    </row>
    <row r="378" ht="23.25" customHeight="1">
      <c r="A378" s="53"/>
      <c r="B378" s="10"/>
      <c r="C378" s="53"/>
      <c r="D378" s="10"/>
      <c r="E378" s="53"/>
      <c r="F378" s="10"/>
      <c r="G378" s="53"/>
      <c r="H378" s="10"/>
      <c r="I378" s="53"/>
      <c r="J378" s="10"/>
      <c r="K378" s="53"/>
      <c r="L378" s="21"/>
      <c r="M378" s="53"/>
      <c r="N378" s="10"/>
      <c r="O378" s="53"/>
      <c r="P378" s="10"/>
      <c r="Q378" s="53"/>
      <c r="R378" s="10"/>
      <c r="S378" s="53"/>
      <c r="T378" s="10"/>
      <c r="U378" s="53"/>
      <c r="V378" s="10"/>
      <c r="W378" s="53"/>
      <c r="X378" s="10"/>
      <c r="Y378" s="53"/>
      <c r="Z378" s="10"/>
      <c r="AA378" s="53"/>
      <c r="AB378" s="10"/>
      <c r="AC378" s="53"/>
      <c r="AD378" s="10"/>
      <c r="AE378" s="53"/>
      <c r="AF378" s="10"/>
      <c r="AG378" s="53"/>
      <c r="AH378" s="10"/>
      <c r="AI378" s="53"/>
      <c r="AJ378" s="10"/>
      <c r="AK378" s="53"/>
      <c r="AL378" s="10"/>
      <c r="AM378" s="53"/>
      <c r="AN378" s="10"/>
      <c r="AO378" s="53"/>
      <c r="AP378" s="10"/>
      <c r="AQ378" s="53"/>
      <c r="AR378" s="10"/>
      <c r="AS378" s="53"/>
      <c r="AT378" s="10"/>
      <c r="AU378" s="53"/>
      <c r="AV378" s="10"/>
      <c r="AW378" s="53"/>
      <c r="AX378" s="10"/>
      <c r="AY378" s="53"/>
      <c r="AZ378" s="10"/>
      <c r="BA378" s="53"/>
      <c r="BB378" s="10"/>
      <c r="BC378" s="53"/>
      <c r="BD378" s="10"/>
      <c r="BE378" s="53"/>
      <c r="BF378" s="10"/>
      <c r="BG378" s="53"/>
      <c r="BH378" s="10"/>
      <c r="BI378" s="53"/>
      <c r="BJ378" s="10"/>
      <c r="BK378" s="53"/>
      <c r="BL378" s="10"/>
      <c r="BM378" s="53"/>
      <c r="BN378" s="10"/>
      <c r="BO378" s="53"/>
      <c r="BP378" s="10"/>
      <c r="BQ378" s="53"/>
      <c r="BR378" s="10"/>
      <c r="BS378" s="53"/>
      <c r="BT378" s="10"/>
      <c r="BU378" s="53"/>
      <c r="BV378" s="10"/>
      <c r="BW378" s="53"/>
      <c r="BX378" s="10"/>
      <c r="BY378" s="53"/>
      <c r="BZ378" s="10"/>
      <c r="CA378" s="53"/>
      <c r="CB378" s="10"/>
      <c r="CC378" s="53"/>
      <c r="CD378" s="10"/>
      <c r="CE378" s="53"/>
      <c r="CF378" s="53"/>
    </row>
    <row r="379" ht="23.25" customHeight="1">
      <c r="A379" s="53"/>
      <c r="B379" s="10"/>
      <c r="C379" s="53"/>
      <c r="D379" s="10"/>
      <c r="E379" s="53"/>
      <c r="F379" s="10"/>
      <c r="G379" s="53"/>
      <c r="H379" s="10"/>
      <c r="I379" s="53"/>
      <c r="J379" s="10"/>
      <c r="K379" s="53"/>
      <c r="L379" s="21"/>
      <c r="M379" s="53"/>
      <c r="N379" s="10"/>
      <c r="O379" s="53"/>
      <c r="P379" s="10"/>
      <c r="Q379" s="53"/>
      <c r="R379" s="10"/>
      <c r="S379" s="53"/>
      <c r="T379" s="10"/>
      <c r="U379" s="53"/>
      <c r="V379" s="10"/>
      <c r="W379" s="53"/>
      <c r="X379" s="10"/>
      <c r="Y379" s="53"/>
      <c r="Z379" s="10"/>
      <c r="AA379" s="53"/>
      <c r="AB379" s="10"/>
      <c r="AC379" s="53"/>
      <c r="AD379" s="10"/>
      <c r="AE379" s="53"/>
      <c r="AF379" s="10"/>
      <c r="AG379" s="53"/>
      <c r="AH379" s="10"/>
      <c r="AI379" s="53"/>
      <c r="AJ379" s="10"/>
      <c r="AK379" s="53"/>
      <c r="AL379" s="10"/>
      <c r="AM379" s="53"/>
      <c r="AN379" s="10"/>
      <c r="AO379" s="53"/>
      <c r="AP379" s="10"/>
      <c r="AQ379" s="53"/>
      <c r="AR379" s="10"/>
      <c r="AS379" s="53"/>
      <c r="AT379" s="10"/>
      <c r="AU379" s="53"/>
      <c r="AV379" s="10"/>
      <c r="AW379" s="53"/>
      <c r="AX379" s="10"/>
      <c r="AY379" s="53"/>
      <c r="AZ379" s="10"/>
      <c r="BA379" s="53"/>
      <c r="BB379" s="10"/>
      <c r="BC379" s="53"/>
      <c r="BD379" s="10"/>
      <c r="BE379" s="53"/>
      <c r="BF379" s="10"/>
      <c r="BG379" s="53"/>
      <c r="BH379" s="10"/>
      <c r="BI379" s="53"/>
      <c r="BJ379" s="10"/>
      <c r="BK379" s="53"/>
      <c r="BL379" s="10"/>
      <c r="BM379" s="53"/>
      <c r="BN379" s="10"/>
      <c r="BO379" s="53"/>
      <c r="BP379" s="10"/>
      <c r="BQ379" s="53"/>
      <c r="BR379" s="10"/>
      <c r="BS379" s="53"/>
      <c r="BT379" s="10"/>
      <c r="BU379" s="53"/>
      <c r="BV379" s="10"/>
      <c r="BW379" s="53"/>
      <c r="BX379" s="10"/>
      <c r="BY379" s="53"/>
      <c r="BZ379" s="10"/>
      <c r="CA379" s="53"/>
      <c r="CB379" s="10"/>
      <c r="CC379" s="53"/>
      <c r="CD379" s="10"/>
      <c r="CE379" s="53"/>
      <c r="CF379" s="53"/>
    </row>
    <row r="380" ht="23.25" customHeight="1">
      <c r="A380" s="53"/>
      <c r="B380" s="10"/>
      <c r="C380" s="53"/>
      <c r="D380" s="10"/>
      <c r="E380" s="53"/>
      <c r="F380" s="10"/>
      <c r="G380" s="53"/>
      <c r="H380" s="10"/>
      <c r="I380" s="53"/>
      <c r="J380" s="10"/>
      <c r="K380" s="53"/>
      <c r="L380" s="21"/>
      <c r="M380" s="53"/>
      <c r="N380" s="10"/>
      <c r="O380" s="53"/>
      <c r="P380" s="10"/>
      <c r="Q380" s="53"/>
      <c r="R380" s="10"/>
      <c r="S380" s="53"/>
      <c r="T380" s="10"/>
      <c r="U380" s="53"/>
      <c r="V380" s="10"/>
      <c r="W380" s="53"/>
      <c r="X380" s="10"/>
      <c r="Y380" s="53"/>
      <c r="Z380" s="10"/>
      <c r="AA380" s="53"/>
      <c r="AB380" s="10"/>
      <c r="AC380" s="53"/>
      <c r="AD380" s="10"/>
      <c r="AE380" s="53"/>
      <c r="AF380" s="10"/>
      <c r="AG380" s="53"/>
      <c r="AH380" s="10"/>
      <c r="AI380" s="53"/>
      <c r="AJ380" s="10"/>
      <c r="AK380" s="53"/>
      <c r="AL380" s="10"/>
      <c r="AM380" s="53"/>
      <c r="AN380" s="10"/>
      <c r="AO380" s="53"/>
      <c r="AP380" s="10"/>
      <c r="AQ380" s="53"/>
      <c r="AR380" s="10"/>
      <c r="AS380" s="53"/>
      <c r="AT380" s="10"/>
      <c r="AU380" s="53"/>
      <c r="AV380" s="10"/>
      <c r="AW380" s="53"/>
      <c r="AX380" s="10"/>
      <c r="AY380" s="53"/>
      <c r="AZ380" s="10"/>
      <c r="BA380" s="53"/>
      <c r="BB380" s="10"/>
      <c r="BC380" s="53"/>
      <c r="BD380" s="10"/>
      <c r="BE380" s="53"/>
      <c r="BF380" s="10"/>
      <c r="BG380" s="53"/>
      <c r="BH380" s="10"/>
      <c r="BI380" s="53"/>
      <c r="BJ380" s="10"/>
      <c r="BK380" s="53"/>
      <c r="BL380" s="10"/>
      <c r="BM380" s="53"/>
      <c r="BN380" s="10"/>
      <c r="BO380" s="53"/>
      <c r="BP380" s="10"/>
      <c r="BQ380" s="53"/>
      <c r="BR380" s="10"/>
      <c r="BS380" s="53"/>
      <c r="BT380" s="10"/>
      <c r="BU380" s="53"/>
      <c r="BV380" s="10"/>
      <c r="BW380" s="53"/>
      <c r="BX380" s="10"/>
      <c r="BY380" s="53"/>
      <c r="BZ380" s="10"/>
      <c r="CA380" s="53"/>
      <c r="CB380" s="10"/>
      <c r="CC380" s="53"/>
      <c r="CD380" s="10"/>
      <c r="CE380" s="53"/>
      <c r="CF380" s="53"/>
    </row>
    <row r="381" ht="23.25" customHeight="1">
      <c r="A381" s="53"/>
      <c r="B381" s="10"/>
      <c r="C381" s="53"/>
      <c r="D381" s="10"/>
      <c r="E381" s="53"/>
      <c r="F381" s="10"/>
      <c r="G381" s="53"/>
      <c r="H381" s="10"/>
      <c r="I381" s="53"/>
      <c r="J381" s="10"/>
      <c r="K381" s="53"/>
      <c r="L381" s="21"/>
      <c r="M381" s="53"/>
      <c r="N381" s="10"/>
      <c r="O381" s="53"/>
      <c r="P381" s="10"/>
      <c r="Q381" s="53"/>
      <c r="R381" s="10"/>
      <c r="S381" s="53"/>
      <c r="T381" s="10"/>
      <c r="U381" s="53"/>
      <c r="V381" s="10"/>
      <c r="W381" s="53"/>
      <c r="X381" s="10"/>
      <c r="Y381" s="53"/>
      <c r="Z381" s="10"/>
      <c r="AA381" s="53"/>
      <c r="AB381" s="10"/>
      <c r="AC381" s="53"/>
      <c r="AD381" s="10"/>
      <c r="AE381" s="53"/>
      <c r="AF381" s="10"/>
      <c r="AG381" s="53"/>
      <c r="AH381" s="10"/>
      <c r="AI381" s="53"/>
      <c r="AJ381" s="10"/>
      <c r="AK381" s="53"/>
      <c r="AL381" s="10"/>
      <c r="AM381" s="53"/>
      <c r="AN381" s="10"/>
      <c r="AO381" s="53"/>
      <c r="AP381" s="10"/>
      <c r="AQ381" s="53"/>
      <c r="AR381" s="10"/>
      <c r="AS381" s="53"/>
      <c r="AT381" s="10"/>
      <c r="AU381" s="53"/>
      <c r="AV381" s="10"/>
      <c r="AW381" s="53"/>
      <c r="AX381" s="10"/>
      <c r="AY381" s="53"/>
      <c r="AZ381" s="10"/>
      <c r="BA381" s="53"/>
      <c r="BB381" s="10"/>
      <c r="BC381" s="53"/>
      <c r="BD381" s="10"/>
      <c r="BE381" s="53"/>
      <c r="BF381" s="10"/>
      <c r="BG381" s="53"/>
      <c r="BH381" s="10"/>
      <c r="BI381" s="53"/>
      <c r="BJ381" s="10"/>
      <c r="BK381" s="53"/>
      <c r="BL381" s="10"/>
      <c r="BM381" s="53"/>
      <c r="BN381" s="10"/>
      <c r="BO381" s="53"/>
      <c r="BP381" s="10"/>
      <c r="BQ381" s="53"/>
      <c r="BR381" s="10"/>
      <c r="BS381" s="53"/>
      <c r="BT381" s="10"/>
      <c r="BU381" s="53"/>
      <c r="BV381" s="10"/>
      <c r="BW381" s="53"/>
      <c r="BX381" s="10"/>
      <c r="BY381" s="53"/>
      <c r="BZ381" s="10"/>
      <c r="CA381" s="53"/>
      <c r="CB381" s="10"/>
      <c r="CC381" s="53"/>
      <c r="CD381" s="10"/>
      <c r="CE381" s="53"/>
      <c r="CF381" s="53"/>
    </row>
    <row r="382" ht="23.25" customHeight="1">
      <c r="A382" s="53"/>
      <c r="B382" s="10"/>
      <c r="C382" s="53"/>
      <c r="D382" s="10"/>
      <c r="E382" s="53"/>
      <c r="F382" s="10"/>
      <c r="G382" s="53"/>
      <c r="H382" s="10"/>
      <c r="I382" s="53"/>
      <c r="J382" s="10"/>
      <c r="K382" s="53"/>
      <c r="L382" s="21"/>
      <c r="M382" s="53"/>
      <c r="N382" s="10"/>
      <c r="O382" s="53"/>
      <c r="P382" s="10"/>
      <c r="Q382" s="53"/>
      <c r="R382" s="10"/>
      <c r="S382" s="53"/>
      <c r="T382" s="10"/>
      <c r="U382" s="53"/>
      <c r="V382" s="10"/>
      <c r="W382" s="53"/>
      <c r="X382" s="10"/>
      <c r="Y382" s="53"/>
      <c r="Z382" s="10"/>
      <c r="AA382" s="53"/>
      <c r="AB382" s="10"/>
      <c r="AC382" s="53"/>
      <c r="AD382" s="10"/>
      <c r="AE382" s="53"/>
      <c r="AF382" s="10"/>
      <c r="AG382" s="53"/>
      <c r="AH382" s="10"/>
      <c r="AI382" s="53"/>
      <c r="AJ382" s="10"/>
      <c r="AK382" s="53"/>
      <c r="AL382" s="10"/>
      <c r="AM382" s="53"/>
      <c r="AN382" s="10"/>
      <c r="AO382" s="53"/>
      <c r="AP382" s="10"/>
      <c r="AQ382" s="53"/>
      <c r="AR382" s="10"/>
      <c r="AS382" s="53"/>
      <c r="AT382" s="10"/>
      <c r="AU382" s="53"/>
      <c r="AV382" s="10"/>
      <c r="AW382" s="53"/>
      <c r="AX382" s="10"/>
      <c r="AY382" s="53"/>
      <c r="AZ382" s="10"/>
      <c r="BA382" s="53"/>
      <c r="BB382" s="10"/>
      <c r="BC382" s="53"/>
      <c r="BD382" s="10"/>
      <c r="BE382" s="53"/>
      <c r="BF382" s="10"/>
      <c r="BG382" s="53"/>
      <c r="BH382" s="10"/>
      <c r="BI382" s="53"/>
      <c r="BJ382" s="10"/>
      <c r="BK382" s="53"/>
      <c r="BL382" s="10"/>
      <c r="BM382" s="53"/>
      <c r="BN382" s="10"/>
      <c r="BO382" s="53"/>
      <c r="BP382" s="10"/>
      <c r="BQ382" s="53"/>
      <c r="BR382" s="10"/>
      <c r="BS382" s="53"/>
      <c r="BT382" s="10"/>
      <c r="BU382" s="53"/>
      <c r="BV382" s="10"/>
      <c r="BW382" s="53"/>
      <c r="BX382" s="10"/>
      <c r="BY382" s="53"/>
      <c r="BZ382" s="10"/>
      <c r="CA382" s="53"/>
      <c r="CB382" s="10"/>
      <c r="CC382" s="53"/>
      <c r="CD382" s="10"/>
      <c r="CE382" s="53"/>
      <c r="CF382" s="53"/>
    </row>
    <row r="383" ht="23.25" customHeight="1">
      <c r="A383" s="53"/>
      <c r="B383" s="10"/>
      <c r="C383" s="53"/>
      <c r="D383" s="10"/>
      <c r="E383" s="53"/>
      <c r="F383" s="10"/>
      <c r="G383" s="53"/>
      <c r="H383" s="10"/>
      <c r="I383" s="53"/>
      <c r="J383" s="10"/>
      <c r="K383" s="53"/>
      <c r="L383" s="21"/>
      <c r="M383" s="53"/>
      <c r="N383" s="10"/>
      <c r="O383" s="53"/>
      <c r="P383" s="10"/>
      <c r="Q383" s="53"/>
      <c r="R383" s="10"/>
      <c r="S383" s="53"/>
      <c r="T383" s="10"/>
      <c r="U383" s="53"/>
      <c r="V383" s="10"/>
      <c r="W383" s="53"/>
      <c r="X383" s="10"/>
      <c r="Y383" s="53"/>
      <c r="Z383" s="10"/>
      <c r="AA383" s="53"/>
      <c r="AB383" s="10"/>
      <c r="AC383" s="53"/>
      <c r="AD383" s="10"/>
      <c r="AE383" s="53"/>
      <c r="AF383" s="10"/>
      <c r="AG383" s="53"/>
      <c r="AH383" s="10"/>
      <c r="AI383" s="53"/>
      <c r="AJ383" s="10"/>
      <c r="AK383" s="53"/>
      <c r="AL383" s="10"/>
      <c r="AM383" s="53"/>
      <c r="AN383" s="10"/>
      <c r="AO383" s="53"/>
      <c r="AP383" s="10"/>
      <c r="AQ383" s="53"/>
      <c r="AR383" s="10"/>
      <c r="AS383" s="53"/>
      <c r="AT383" s="10"/>
      <c r="AU383" s="53"/>
      <c r="AV383" s="10"/>
      <c r="AW383" s="53"/>
      <c r="AX383" s="10"/>
      <c r="AY383" s="53"/>
      <c r="AZ383" s="10"/>
      <c r="BA383" s="53"/>
      <c r="BB383" s="10"/>
      <c r="BC383" s="53"/>
      <c r="BD383" s="10"/>
      <c r="BE383" s="53"/>
      <c r="BF383" s="10"/>
      <c r="BG383" s="53"/>
      <c r="BH383" s="10"/>
      <c r="BI383" s="53"/>
      <c r="BJ383" s="10"/>
      <c r="BK383" s="53"/>
      <c r="BL383" s="10"/>
      <c r="BM383" s="53"/>
      <c r="BN383" s="10"/>
      <c r="BO383" s="53"/>
      <c r="BP383" s="10"/>
      <c r="BQ383" s="53"/>
      <c r="BR383" s="10"/>
      <c r="BS383" s="53"/>
      <c r="BT383" s="10"/>
      <c r="BU383" s="53"/>
      <c r="BV383" s="10"/>
      <c r="BW383" s="53"/>
      <c r="BX383" s="10"/>
      <c r="BY383" s="53"/>
      <c r="BZ383" s="10"/>
      <c r="CA383" s="53"/>
      <c r="CB383" s="10"/>
      <c r="CC383" s="53"/>
      <c r="CD383" s="10"/>
      <c r="CE383" s="53"/>
      <c r="CF383" s="53"/>
    </row>
    <row r="384" ht="23.25" customHeight="1">
      <c r="A384" s="53"/>
      <c r="B384" s="10"/>
      <c r="C384" s="53"/>
      <c r="D384" s="10"/>
      <c r="E384" s="53"/>
      <c r="F384" s="10"/>
      <c r="G384" s="53"/>
      <c r="H384" s="10"/>
      <c r="I384" s="53"/>
      <c r="J384" s="10"/>
      <c r="K384" s="53"/>
      <c r="L384" s="21"/>
      <c r="M384" s="53"/>
      <c r="N384" s="10"/>
      <c r="O384" s="53"/>
      <c r="P384" s="10"/>
      <c r="Q384" s="53"/>
      <c r="R384" s="10"/>
      <c r="S384" s="53"/>
      <c r="T384" s="10"/>
      <c r="U384" s="53"/>
      <c r="V384" s="10"/>
      <c r="W384" s="53"/>
      <c r="X384" s="10"/>
      <c r="Y384" s="53"/>
      <c r="Z384" s="10"/>
      <c r="AA384" s="53"/>
      <c r="AB384" s="10"/>
      <c r="AC384" s="53"/>
      <c r="AD384" s="10"/>
      <c r="AE384" s="53"/>
      <c r="AF384" s="10"/>
      <c r="AG384" s="53"/>
      <c r="AH384" s="10"/>
      <c r="AI384" s="53"/>
      <c r="AJ384" s="10"/>
      <c r="AK384" s="53"/>
      <c r="AL384" s="10"/>
      <c r="AM384" s="53"/>
      <c r="AN384" s="10"/>
      <c r="AO384" s="53"/>
      <c r="AP384" s="10"/>
      <c r="AQ384" s="53"/>
      <c r="AR384" s="10"/>
      <c r="AS384" s="53"/>
      <c r="AT384" s="10"/>
      <c r="AU384" s="53"/>
      <c r="AV384" s="10"/>
      <c r="AW384" s="53"/>
      <c r="AX384" s="10"/>
      <c r="AY384" s="53"/>
      <c r="AZ384" s="10"/>
      <c r="BA384" s="53"/>
      <c r="BB384" s="10"/>
      <c r="BC384" s="53"/>
      <c r="BD384" s="10"/>
      <c r="BE384" s="53"/>
      <c r="BF384" s="10"/>
      <c r="BG384" s="53"/>
      <c r="BH384" s="10"/>
      <c r="BI384" s="53"/>
      <c r="BJ384" s="10"/>
      <c r="BK384" s="53"/>
      <c r="BL384" s="10"/>
      <c r="BM384" s="53"/>
      <c r="BN384" s="10"/>
      <c r="BO384" s="53"/>
      <c r="BP384" s="10"/>
      <c r="BQ384" s="53"/>
      <c r="BR384" s="10"/>
      <c r="BS384" s="53"/>
      <c r="BT384" s="10"/>
      <c r="BU384" s="53"/>
      <c r="BV384" s="10"/>
      <c r="BW384" s="53"/>
      <c r="BX384" s="10"/>
      <c r="BY384" s="53"/>
      <c r="BZ384" s="10"/>
      <c r="CA384" s="53"/>
      <c r="CB384" s="10"/>
      <c r="CC384" s="53"/>
      <c r="CD384" s="10"/>
      <c r="CE384" s="53"/>
      <c r="CF384" s="53"/>
    </row>
    <row r="385" ht="23.25" customHeight="1">
      <c r="A385" s="53"/>
      <c r="B385" s="10"/>
      <c r="C385" s="53"/>
      <c r="D385" s="10"/>
      <c r="E385" s="53"/>
      <c r="F385" s="10"/>
      <c r="G385" s="53"/>
      <c r="H385" s="10"/>
      <c r="I385" s="53"/>
      <c r="J385" s="10"/>
      <c r="K385" s="53"/>
      <c r="L385" s="21"/>
      <c r="M385" s="53"/>
      <c r="N385" s="10"/>
      <c r="O385" s="53"/>
      <c r="P385" s="10"/>
      <c r="Q385" s="53"/>
      <c r="R385" s="10"/>
      <c r="S385" s="53"/>
      <c r="T385" s="10"/>
      <c r="U385" s="53"/>
      <c r="V385" s="10"/>
      <c r="W385" s="53"/>
      <c r="X385" s="10"/>
      <c r="Y385" s="53"/>
      <c r="Z385" s="10"/>
      <c r="AA385" s="53"/>
      <c r="AB385" s="10"/>
      <c r="AC385" s="53"/>
      <c r="AD385" s="10"/>
      <c r="AE385" s="53"/>
      <c r="AF385" s="10"/>
      <c r="AG385" s="53"/>
      <c r="AH385" s="10"/>
      <c r="AI385" s="53"/>
      <c r="AJ385" s="10"/>
      <c r="AK385" s="53"/>
      <c r="AL385" s="10"/>
      <c r="AM385" s="53"/>
      <c r="AN385" s="10"/>
      <c r="AO385" s="53"/>
      <c r="AP385" s="10"/>
      <c r="AQ385" s="53"/>
      <c r="AR385" s="10"/>
      <c r="AS385" s="53"/>
      <c r="AT385" s="10"/>
      <c r="AU385" s="53"/>
      <c r="AV385" s="10"/>
      <c r="AW385" s="53"/>
      <c r="AX385" s="10"/>
      <c r="AY385" s="53"/>
      <c r="AZ385" s="10"/>
      <c r="BA385" s="53"/>
      <c r="BB385" s="10"/>
      <c r="BC385" s="53"/>
      <c r="BD385" s="10"/>
      <c r="BE385" s="53"/>
      <c r="BF385" s="10"/>
      <c r="BG385" s="53"/>
      <c r="BH385" s="10"/>
      <c r="BI385" s="53"/>
      <c r="BJ385" s="10"/>
      <c r="BK385" s="53"/>
      <c r="BL385" s="10"/>
      <c r="BM385" s="53"/>
      <c r="BN385" s="10"/>
      <c r="BO385" s="53"/>
      <c r="BP385" s="10"/>
      <c r="BQ385" s="53"/>
      <c r="BR385" s="10"/>
      <c r="BS385" s="53"/>
      <c r="BT385" s="10"/>
      <c r="BU385" s="53"/>
      <c r="BV385" s="10"/>
      <c r="BW385" s="53"/>
      <c r="BX385" s="10"/>
      <c r="BY385" s="53"/>
      <c r="BZ385" s="10"/>
      <c r="CA385" s="53"/>
      <c r="CB385" s="10"/>
      <c r="CC385" s="53"/>
      <c r="CD385" s="10"/>
      <c r="CE385" s="53"/>
      <c r="CF385" s="53"/>
    </row>
    <row r="386" ht="23.25" customHeight="1">
      <c r="A386" s="53"/>
      <c r="B386" s="10"/>
      <c r="C386" s="53"/>
      <c r="D386" s="10"/>
      <c r="E386" s="53"/>
      <c r="F386" s="10"/>
      <c r="G386" s="53"/>
      <c r="H386" s="10"/>
      <c r="I386" s="53"/>
      <c r="J386" s="10"/>
      <c r="K386" s="53"/>
      <c r="L386" s="21"/>
      <c r="M386" s="53"/>
      <c r="N386" s="10"/>
      <c r="O386" s="53"/>
      <c r="P386" s="10"/>
      <c r="Q386" s="53"/>
      <c r="R386" s="10"/>
      <c r="S386" s="53"/>
      <c r="T386" s="10"/>
      <c r="U386" s="53"/>
      <c r="V386" s="10"/>
      <c r="W386" s="53"/>
      <c r="X386" s="10"/>
      <c r="Y386" s="53"/>
      <c r="Z386" s="10"/>
      <c r="AA386" s="53"/>
      <c r="AB386" s="10"/>
      <c r="AC386" s="53"/>
      <c r="AD386" s="10"/>
      <c r="AE386" s="53"/>
      <c r="AF386" s="10"/>
      <c r="AG386" s="53"/>
      <c r="AH386" s="10"/>
      <c r="AI386" s="53"/>
      <c r="AJ386" s="10"/>
      <c r="AK386" s="53"/>
      <c r="AL386" s="10"/>
      <c r="AM386" s="53"/>
      <c r="AN386" s="10"/>
      <c r="AO386" s="53"/>
      <c r="AP386" s="10"/>
      <c r="AQ386" s="53"/>
      <c r="AR386" s="10"/>
      <c r="AS386" s="53"/>
      <c r="AT386" s="10"/>
      <c r="AU386" s="53"/>
      <c r="AV386" s="10"/>
      <c r="AW386" s="53"/>
      <c r="AX386" s="10"/>
      <c r="AY386" s="53"/>
      <c r="AZ386" s="10"/>
      <c r="BA386" s="53"/>
      <c r="BB386" s="10"/>
      <c r="BC386" s="53"/>
      <c r="BD386" s="10"/>
      <c r="BE386" s="53"/>
      <c r="BF386" s="10"/>
      <c r="BG386" s="53"/>
      <c r="BH386" s="10"/>
      <c r="BI386" s="53"/>
      <c r="BJ386" s="10"/>
      <c r="BK386" s="53"/>
      <c r="BL386" s="10"/>
      <c r="BM386" s="53"/>
      <c r="BN386" s="10"/>
      <c r="BO386" s="53"/>
      <c r="BP386" s="10"/>
      <c r="BQ386" s="53"/>
      <c r="BR386" s="10"/>
      <c r="BS386" s="53"/>
      <c r="BT386" s="10"/>
      <c r="BU386" s="53"/>
      <c r="BV386" s="10"/>
      <c r="BW386" s="53"/>
      <c r="BX386" s="10"/>
      <c r="BY386" s="53"/>
      <c r="BZ386" s="10"/>
      <c r="CA386" s="53"/>
      <c r="CB386" s="10"/>
      <c r="CC386" s="53"/>
      <c r="CD386" s="10"/>
      <c r="CE386" s="53"/>
      <c r="CF386" s="53"/>
    </row>
    <row r="387" ht="23.25" customHeight="1">
      <c r="A387" s="53"/>
      <c r="B387" s="10"/>
      <c r="C387" s="53"/>
      <c r="D387" s="10"/>
      <c r="E387" s="53"/>
      <c r="F387" s="10"/>
      <c r="G387" s="53"/>
      <c r="H387" s="10"/>
      <c r="I387" s="53"/>
      <c r="J387" s="10"/>
      <c r="K387" s="53"/>
      <c r="L387" s="21"/>
      <c r="M387" s="53"/>
      <c r="N387" s="10"/>
      <c r="O387" s="53"/>
      <c r="P387" s="10"/>
      <c r="Q387" s="53"/>
      <c r="R387" s="10"/>
      <c r="S387" s="53"/>
      <c r="T387" s="10"/>
      <c r="U387" s="53"/>
      <c r="V387" s="10"/>
      <c r="W387" s="53"/>
      <c r="X387" s="10"/>
      <c r="Y387" s="53"/>
      <c r="Z387" s="10"/>
      <c r="AA387" s="53"/>
      <c r="AB387" s="10"/>
      <c r="AC387" s="53"/>
      <c r="AD387" s="10"/>
      <c r="AE387" s="53"/>
      <c r="AF387" s="10"/>
      <c r="AG387" s="53"/>
      <c r="AH387" s="10"/>
      <c r="AI387" s="53"/>
      <c r="AJ387" s="10"/>
      <c r="AK387" s="53"/>
      <c r="AL387" s="10"/>
      <c r="AM387" s="53"/>
      <c r="AN387" s="10"/>
      <c r="AO387" s="53"/>
      <c r="AP387" s="10"/>
      <c r="AQ387" s="53"/>
      <c r="AR387" s="10"/>
      <c r="AS387" s="53"/>
      <c r="AT387" s="10"/>
      <c r="AU387" s="53"/>
      <c r="AV387" s="10"/>
      <c r="AW387" s="53"/>
      <c r="AX387" s="10"/>
      <c r="AY387" s="53"/>
      <c r="AZ387" s="10"/>
      <c r="BA387" s="53"/>
      <c r="BB387" s="10"/>
      <c r="BC387" s="53"/>
      <c r="BD387" s="10"/>
      <c r="BE387" s="53"/>
      <c r="BF387" s="10"/>
      <c r="BG387" s="53"/>
      <c r="BH387" s="10"/>
      <c r="BI387" s="53"/>
      <c r="BJ387" s="10"/>
      <c r="BK387" s="53"/>
      <c r="BL387" s="10"/>
      <c r="BM387" s="53"/>
      <c r="BN387" s="10"/>
      <c r="BO387" s="53"/>
      <c r="BP387" s="10"/>
      <c r="BQ387" s="53"/>
      <c r="BR387" s="10"/>
      <c r="BS387" s="53"/>
      <c r="BT387" s="10"/>
      <c r="BU387" s="53"/>
      <c r="BV387" s="10"/>
      <c r="BW387" s="53"/>
      <c r="BX387" s="10"/>
      <c r="BY387" s="53"/>
      <c r="BZ387" s="10"/>
      <c r="CA387" s="53"/>
      <c r="CB387" s="10"/>
      <c r="CC387" s="53"/>
      <c r="CD387" s="10"/>
      <c r="CE387" s="53"/>
      <c r="CF387" s="53"/>
    </row>
    <row r="388" ht="23.25" customHeight="1">
      <c r="A388" s="53"/>
      <c r="B388" s="10"/>
      <c r="C388" s="53"/>
      <c r="D388" s="10"/>
      <c r="E388" s="53"/>
      <c r="F388" s="10"/>
      <c r="G388" s="53"/>
      <c r="H388" s="10"/>
      <c r="I388" s="53"/>
      <c r="J388" s="10"/>
      <c r="K388" s="53"/>
      <c r="L388" s="21"/>
      <c r="M388" s="53"/>
      <c r="N388" s="10"/>
      <c r="O388" s="53"/>
      <c r="P388" s="10"/>
      <c r="Q388" s="53"/>
      <c r="R388" s="10"/>
      <c r="S388" s="53"/>
      <c r="T388" s="10"/>
      <c r="U388" s="53"/>
      <c r="V388" s="10"/>
      <c r="W388" s="53"/>
      <c r="X388" s="10"/>
      <c r="Y388" s="53"/>
      <c r="Z388" s="10"/>
      <c r="AA388" s="53"/>
      <c r="AB388" s="10"/>
      <c r="AC388" s="53"/>
      <c r="AD388" s="10"/>
      <c r="AE388" s="53"/>
      <c r="AF388" s="10"/>
      <c r="AG388" s="53"/>
      <c r="AH388" s="10"/>
      <c r="AI388" s="53"/>
      <c r="AJ388" s="10"/>
      <c r="AK388" s="53"/>
      <c r="AL388" s="10"/>
      <c r="AM388" s="53"/>
      <c r="AN388" s="10"/>
      <c r="AO388" s="53"/>
      <c r="AP388" s="10"/>
      <c r="AQ388" s="53"/>
      <c r="AR388" s="10"/>
      <c r="AS388" s="53"/>
      <c r="AT388" s="10"/>
      <c r="AU388" s="53"/>
      <c r="AV388" s="10"/>
      <c r="AW388" s="53"/>
      <c r="AX388" s="10"/>
      <c r="AY388" s="53"/>
      <c r="AZ388" s="10"/>
      <c r="BA388" s="53"/>
      <c r="BB388" s="10"/>
      <c r="BC388" s="53"/>
      <c r="BD388" s="10"/>
      <c r="BE388" s="53"/>
      <c r="BF388" s="10"/>
      <c r="BG388" s="53"/>
      <c r="BH388" s="10"/>
      <c r="BI388" s="53"/>
      <c r="BJ388" s="10"/>
      <c r="BK388" s="53"/>
      <c r="BL388" s="10"/>
      <c r="BM388" s="53"/>
      <c r="BN388" s="10"/>
      <c r="BO388" s="53"/>
      <c r="BP388" s="10"/>
      <c r="BQ388" s="53"/>
      <c r="BR388" s="10"/>
      <c r="BS388" s="53"/>
      <c r="BT388" s="10"/>
      <c r="BU388" s="53"/>
      <c r="BV388" s="10"/>
      <c r="BW388" s="53"/>
      <c r="BX388" s="10"/>
      <c r="BY388" s="53"/>
      <c r="BZ388" s="10"/>
      <c r="CA388" s="53"/>
      <c r="CB388" s="10"/>
      <c r="CC388" s="53"/>
      <c r="CD388" s="10"/>
      <c r="CE388" s="53"/>
      <c r="CF388" s="53"/>
    </row>
    <row r="389" ht="23.25" customHeight="1">
      <c r="A389" s="53"/>
      <c r="B389" s="10"/>
      <c r="C389" s="53"/>
      <c r="D389" s="10"/>
      <c r="E389" s="53"/>
      <c r="F389" s="10"/>
      <c r="G389" s="53"/>
      <c r="H389" s="10"/>
      <c r="I389" s="53"/>
      <c r="J389" s="10"/>
      <c r="K389" s="53"/>
      <c r="L389" s="21"/>
      <c r="M389" s="53"/>
      <c r="N389" s="10"/>
      <c r="O389" s="53"/>
      <c r="P389" s="10"/>
      <c r="Q389" s="53"/>
      <c r="R389" s="10"/>
      <c r="S389" s="53"/>
      <c r="T389" s="10"/>
      <c r="U389" s="53"/>
      <c r="V389" s="10"/>
      <c r="W389" s="53"/>
      <c r="X389" s="10"/>
      <c r="Y389" s="53"/>
      <c r="Z389" s="10"/>
      <c r="AA389" s="53"/>
      <c r="AB389" s="10"/>
      <c r="AC389" s="53"/>
      <c r="AD389" s="10"/>
      <c r="AE389" s="53"/>
      <c r="AF389" s="10"/>
      <c r="AG389" s="53"/>
      <c r="AH389" s="10"/>
      <c r="AI389" s="53"/>
      <c r="AJ389" s="10"/>
      <c r="AK389" s="53"/>
      <c r="AL389" s="10"/>
      <c r="AM389" s="53"/>
      <c r="AN389" s="10"/>
      <c r="AO389" s="53"/>
      <c r="AP389" s="10"/>
      <c r="AQ389" s="53"/>
      <c r="AR389" s="10"/>
      <c r="AS389" s="53"/>
      <c r="AT389" s="10"/>
      <c r="AU389" s="53"/>
      <c r="AV389" s="10"/>
      <c r="AW389" s="53"/>
      <c r="AX389" s="10"/>
      <c r="AY389" s="53"/>
      <c r="AZ389" s="10"/>
      <c r="BA389" s="53"/>
      <c r="BB389" s="10"/>
      <c r="BC389" s="53"/>
      <c r="BD389" s="10"/>
      <c r="BE389" s="53"/>
      <c r="BF389" s="10"/>
      <c r="BG389" s="53"/>
      <c r="BH389" s="10"/>
      <c r="BI389" s="53"/>
      <c r="BJ389" s="10"/>
      <c r="BK389" s="53"/>
      <c r="BL389" s="10"/>
      <c r="BM389" s="53"/>
      <c r="BN389" s="10"/>
      <c r="BO389" s="53"/>
      <c r="BP389" s="10"/>
      <c r="BQ389" s="53"/>
      <c r="BR389" s="10"/>
      <c r="BS389" s="53"/>
      <c r="BT389" s="10"/>
      <c r="BU389" s="53"/>
      <c r="BV389" s="10"/>
      <c r="BW389" s="53"/>
      <c r="BX389" s="10"/>
      <c r="BY389" s="53"/>
      <c r="BZ389" s="10"/>
      <c r="CA389" s="53"/>
      <c r="CB389" s="10"/>
      <c r="CC389" s="53"/>
      <c r="CD389" s="10"/>
      <c r="CE389" s="53"/>
      <c r="CF389" s="53"/>
    </row>
    <row r="390" ht="23.25" customHeight="1">
      <c r="A390" s="53"/>
      <c r="B390" s="10"/>
      <c r="C390" s="53"/>
      <c r="D390" s="10"/>
      <c r="E390" s="53"/>
      <c r="F390" s="10"/>
      <c r="G390" s="53"/>
      <c r="H390" s="10"/>
      <c r="I390" s="53"/>
      <c r="J390" s="10"/>
      <c r="K390" s="53"/>
      <c r="L390" s="21"/>
      <c r="M390" s="53"/>
      <c r="N390" s="10"/>
      <c r="O390" s="53"/>
      <c r="P390" s="10"/>
      <c r="Q390" s="53"/>
      <c r="R390" s="10"/>
      <c r="S390" s="53"/>
      <c r="T390" s="10"/>
      <c r="U390" s="53"/>
      <c r="V390" s="10"/>
      <c r="W390" s="53"/>
      <c r="X390" s="10"/>
      <c r="Y390" s="53"/>
      <c r="Z390" s="10"/>
      <c r="AA390" s="53"/>
      <c r="AB390" s="10"/>
      <c r="AC390" s="53"/>
      <c r="AD390" s="10"/>
      <c r="AE390" s="53"/>
      <c r="AF390" s="10"/>
      <c r="AG390" s="53"/>
      <c r="AH390" s="10"/>
      <c r="AI390" s="53"/>
      <c r="AJ390" s="10"/>
      <c r="AK390" s="53"/>
      <c r="AL390" s="10"/>
      <c r="AM390" s="53"/>
      <c r="AN390" s="10"/>
      <c r="AO390" s="53"/>
      <c r="AP390" s="10"/>
      <c r="AQ390" s="53"/>
      <c r="AR390" s="10"/>
      <c r="AS390" s="53"/>
      <c r="AT390" s="10"/>
      <c r="AU390" s="53"/>
      <c r="AV390" s="10"/>
      <c r="AW390" s="53"/>
      <c r="AX390" s="10"/>
      <c r="AY390" s="53"/>
      <c r="AZ390" s="10"/>
      <c r="BA390" s="53"/>
      <c r="BB390" s="10"/>
      <c r="BC390" s="53"/>
      <c r="BD390" s="10"/>
      <c r="BE390" s="53"/>
      <c r="BF390" s="10"/>
      <c r="BG390" s="53"/>
      <c r="BH390" s="10"/>
      <c r="BI390" s="53"/>
      <c r="BJ390" s="10"/>
      <c r="BK390" s="53"/>
      <c r="BL390" s="10"/>
      <c r="BM390" s="53"/>
      <c r="BN390" s="10"/>
      <c r="BO390" s="53"/>
      <c r="BP390" s="10"/>
      <c r="BQ390" s="53"/>
      <c r="BR390" s="10"/>
      <c r="BS390" s="53"/>
      <c r="BT390" s="10"/>
      <c r="BU390" s="53"/>
      <c r="BV390" s="10"/>
      <c r="BW390" s="53"/>
      <c r="BX390" s="10"/>
      <c r="BY390" s="53"/>
      <c r="BZ390" s="10"/>
      <c r="CA390" s="53"/>
      <c r="CB390" s="10"/>
      <c r="CC390" s="53"/>
      <c r="CD390" s="10"/>
      <c r="CE390" s="53"/>
      <c r="CF390" s="53"/>
    </row>
    <row r="391" ht="23.25" customHeight="1">
      <c r="A391" s="53"/>
      <c r="B391" s="10"/>
      <c r="C391" s="53"/>
      <c r="D391" s="10"/>
      <c r="E391" s="53"/>
      <c r="F391" s="10"/>
      <c r="G391" s="53"/>
      <c r="H391" s="10"/>
      <c r="I391" s="53"/>
      <c r="J391" s="10"/>
      <c r="K391" s="53"/>
      <c r="L391" s="21"/>
      <c r="M391" s="53"/>
      <c r="N391" s="10"/>
      <c r="O391" s="53"/>
      <c r="P391" s="10"/>
      <c r="Q391" s="53"/>
      <c r="R391" s="10"/>
      <c r="S391" s="53"/>
      <c r="T391" s="10"/>
      <c r="U391" s="53"/>
      <c r="V391" s="10"/>
      <c r="W391" s="53"/>
      <c r="X391" s="10"/>
      <c r="Y391" s="53"/>
      <c r="Z391" s="10"/>
      <c r="AA391" s="53"/>
      <c r="AB391" s="10"/>
      <c r="AC391" s="53"/>
      <c r="AD391" s="10"/>
      <c r="AE391" s="53"/>
      <c r="AF391" s="10"/>
      <c r="AG391" s="53"/>
      <c r="AH391" s="10"/>
      <c r="AI391" s="53"/>
      <c r="AJ391" s="10"/>
      <c r="AK391" s="53"/>
      <c r="AL391" s="10"/>
      <c r="AM391" s="53"/>
      <c r="AN391" s="10"/>
      <c r="AO391" s="53"/>
      <c r="AP391" s="10"/>
      <c r="AQ391" s="53"/>
      <c r="AR391" s="10"/>
      <c r="AS391" s="53"/>
      <c r="AT391" s="10"/>
      <c r="AU391" s="53"/>
      <c r="AV391" s="10"/>
      <c r="AW391" s="53"/>
      <c r="AX391" s="10"/>
      <c r="AY391" s="53"/>
      <c r="AZ391" s="10"/>
      <c r="BA391" s="53"/>
      <c r="BB391" s="10"/>
      <c r="BC391" s="53"/>
      <c r="BD391" s="10"/>
      <c r="BE391" s="53"/>
      <c r="BF391" s="10"/>
      <c r="BG391" s="53"/>
      <c r="BH391" s="10"/>
      <c r="BI391" s="53"/>
      <c r="BJ391" s="10"/>
      <c r="BK391" s="53"/>
      <c r="BL391" s="10"/>
      <c r="BM391" s="53"/>
      <c r="BN391" s="10"/>
      <c r="BO391" s="53"/>
      <c r="BP391" s="10"/>
      <c r="BQ391" s="53"/>
      <c r="BR391" s="10"/>
      <c r="BS391" s="53"/>
      <c r="BT391" s="10"/>
      <c r="BU391" s="53"/>
      <c r="BV391" s="10"/>
      <c r="BW391" s="53"/>
      <c r="BX391" s="10"/>
      <c r="BY391" s="53"/>
      <c r="BZ391" s="10"/>
      <c r="CA391" s="53"/>
      <c r="CB391" s="10"/>
      <c r="CC391" s="53"/>
      <c r="CD391" s="10"/>
      <c r="CE391" s="53"/>
      <c r="CF391" s="53"/>
    </row>
    <row r="392" ht="23.25" customHeight="1">
      <c r="A392" s="53"/>
      <c r="B392" s="10"/>
      <c r="C392" s="53"/>
      <c r="D392" s="10"/>
      <c r="E392" s="53"/>
      <c r="F392" s="10"/>
      <c r="G392" s="53"/>
      <c r="H392" s="10"/>
      <c r="I392" s="53"/>
      <c r="J392" s="10"/>
      <c r="K392" s="53"/>
      <c r="L392" s="21"/>
      <c r="M392" s="53"/>
      <c r="N392" s="10"/>
      <c r="O392" s="53"/>
      <c r="P392" s="10"/>
      <c r="Q392" s="53"/>
      <c r="R392" s="10"/>
      <c r="S392" s="53"/>
      <c r="T392" s="10"/>
      <c r="U392" s="53"/>
      <c r="V392" s="10"/>
      <c r="W392" s="53"/>
      <c r="X392" s="10"/>
      <c r="Y392" s="53"/>
      <c r="Z392" s="10"/>
      <c r="AA392" s="53"/>
      <c r="AB392" s="10"/>
      <c r="AC392" s="53"/>
      <c r="AD392" s="10"/>
      <c r="AE392" s="53"/>
      <c r="AF392" s="10"/>
      <c r="AG392" s="53"/>
      <c r="AH392" s="10"/>
      <c r="AI392" s="53"/>
      <c r="AJ392" s="10"/>
      <c r="AK392" s="53"/>
      <c r="AL392" s="10"/>
      <c r="AM392" s="53"/>
      <c r="AN392" s="10"/>
      <c r="AO392" s="53"/>
      <c r="AP392" s="10"/>
      <c r="AQ392" s="53"/>
      <c r="AR392" s="10"/>
      <c r="AS392" s="53"/>
      <c r="AT392" s="10"/>
      <c r="AU392" s="53"/>
      <c r="AV392" s="10"/>
      <c r="AW392" s="53"/>
      <c r="AX392" s="10"/>
      <c r="AY392" s="53"/>
      <c r="AZ392" s="10"/>
      <c r="BA392" s="53"/>
      <c r="BB392" s="10"/>
      <c r="BC392" s="53"/>
      <c r="BD392" s="10"/>
      <c r="BE392" s="53"/>
      <c r="BF392" s="10"/>
      <c r="BG392" s="53"/>
      <c r="BH392" s="10"/>
      <c r="BI392" s="53"/>
      <c r="BJ392" s="10"/>
      <c r="BK392" s="53"/>
      <c r="BL392" s="10"/>
      <c r="BM392" s="53"/>
      <c r="BN392" s="10"/>
      <c r="BO392" s="53"/>
      <c r="BP392" s="10"/>
      <c r="BQ392" s="53"/>
      <c r="BR392" s="10"/>
      <c r="BS392" s="53"/>
      <c r="BT392" s="10"/>
      <c r="BU392" s="53"/>
      <c r="BV392" s="10"/>
      <c r="BW392" s="53"/>
      <c r="BX392" s="10"/>
      <c r="BY392" s="53"/>
      <c r="BZ392" s="10"/>
      <c r="CA392" s="53"/>
      <c r="CB392" s="10"/>
      <c r="CC392" s="53"/>
      <c r="CD392" s="10"/>
      <c r="CE392" s="53"/>
      <c r="CF392" s="53"/>
    </row>
    <row r="393" ht="23.25" customHeight="1">
      <c r="A393" s="53"/>
      <c r="B393" s="10"/>
      <c r="C393" s="53"/>
      <c r="D393" s="10"/>
      <c r="E393" s="53"/>
      <c r="F393" s="10"/>
      <c r="G393" s="53"/>
      <c r="H393" s="10"/>
      <c r="I393" s="53"/>
      <c r="J393" s="10"/>
      <c r="K393" s="53"/>
      <c r="L393" s="21"/>
      <c r="M393" s="53"/>
      <c r="N393" s="10"/>
      <c r="O393" s="53"/>
      <c r="P393" s="10"/>
      <c r="Q393" s="53"/>
      <c r="R393" s="10"/>
      <c r="S393" s="53"/>
      <c r="T393" s="10"/>
      <c r="U393" s="53"/>
      <c r="V393" s="10"/>
      <c r="W393" s="53"/>
      <c r="X393" s="10"/>
      <c r="Y393" s="53"/>
      <c r="Z393" s="10"/>
      <c r="AA393" s="53"/>
      <c r="AB393" s="10"/>
      <c r="AC393" s="53"/>
      <c r="AD393" s="10"/>
      <c r="AE393" s="53"/>
      <c r="AF393" s="10"/>
      <c r="AG393" s="53"/>
      <c r="AH393" s="10"/>
      <c r="AI393" s="53"/>
      <c r="AJ393" s="10"/>
      <c r="AK393" s="53"/>
      <c r="AL393" s="10"/>
      <c r="AM393" s="53"/>
      <c r="AN393" s="10"/>
      <c r="AO393" s="53"/>
      <c r="AP393" s="10"/>
      <c r="AQ393" s="53"/>
      <c r="AR393" s="10"/>
      <c r="AS393" s="53"/>
      <c r="AT393" s="10"/>
      <c r="AU393" s="53"/>
      <c r="AV393" s="10"/>
      <c r="AW393" s="53"/>
      <c r="AX393" s="10"/>
      <c r="AY393" s="53"/>
      <c r="AZ393" s="10"/>
      <c r="BA393" s="53"/>
      <c r="BB393" s="10"/>
      <c r="BC393" s="53"/>
      <c r="BD393" s="10"/>
      <c r="BE393" s="53"/>
      <c r="BF393" s="10"/>
      <c r="BG393" s="53"/>
      <c r="BH393" s="10"/>
      <c r="BI393" s="53"/>
      <c r="BJ393" s="10"/>
      <c r="BK393" s="53"/>
      <c r="BL393" s="10"/>
      <c r="BM393" s="53"/>
      <c r="BN393" s="10"/>
      <c r="BO393" s="53"/>
      <c r="BP393" s="10"/>
      <c r="BQ393" s="53"/>
      <c r="BR393" s="10"/>
      <c r="BS393" s="53"/>
      <c r="BT393" s="10"/>
      <c r="BU393" s="53"/>
      <c r="BV393" s="10"/>
      <c r="BW393" s="53"/>
      <c r="BX393" s="10"/>
      <c r="BY393" s="53"/>
      <c r="BZ393" s="10"/>
      <c r="CA393" s="53"/>
      <c r="CB393" s="10"/>
      <c r="CC393" s="53"/>
      <c r="CD393" s="10"/>
      <c r="CE393" s="53"/>
      <c r="CF393" s="53"/>
    </row>
    <row r="394" ht="23.25" customHeight="1">
      <c r="A394" s="53"/>
      <c r="B394" s="10"/>
      <c r="C394" s="53"/>
      <c r="D394" s="10"/>
      <c r="E394" s="53"/>
      <c r="F394" s="10"/>
      <c r="G394" s="53"/>
      <c r="H394" s="10"/>
      <c r="I394" s="53"/>
      <c r="J394" s="10"/>
      <c r="K394" s="53"/>
      <c r="L394" s="21"/>
      <c r="M394" s="53"/>
      <c r="N394" s="10"/>
      <c r="O394" s="53"/>
      <c r="P394" s="10"/>
      <c r="Q394" s="53"/>
      <c r="R394" s="10"/>
      <c r="S394" s="53"/>
      <c r="T394" s="10"/>
      <c r="U394" s="53"/>
      <c r="V394" s="10"/>
      <c r="W394" s="53"/>
      <c r="X394" s="10"/>
      <c r="Y394" s="53"/>
      <c r="Z394" s="10"/>
      <c r="AA394" s="53"/>
      <c r="AB394" s="10"/>
      <c r="AC394" s="53"/>
      <c r="AD394" s="10"/>
      <c r="AE394" s="53"/>
      <c r="AF394" s="10"/>
      <c r="AG394" s="53"/>
      <c r="AH394" s="10"/>
      <c r="AI394" s="53"/>
      <c r="AJ394" s="10"/>
      <c r="AK394" s="53"/>
      <c r="AL394" s="10"/>
      <c r="AM394" s="53"/>
      <c r="AN394" s="10"/>
      <c r="AO394" s="53"/>
      <c r="AP394" s="10"/>
      <c r="AQ394" s="53"/>
      <c r="AR394" s="10"/>
      <c r="AS394" s="53"/>
      <c r="AT394" s="10"/>
      <c r="AU394" s="53"/>
      <c r="AV394" s="10"/>
      <c r="AW394" s="53"/>
      <c r="AX394" s="10"/>
      <c r="AY394" s="53"/>
      <c r="AZ394" s="10"/>
      <c r="BA394" s="53"/>
      <c r="BB394" s="10"/>
      <c r="BC394" s="53"/>
      <c r="BD394" s="10"/>
      <c r="BE394" s="53"/>
      <c r="BF394" s="10"/>
      <c r="BG394" s="53"/>
      <c r="BH394" s="10"/>
      <c r="BI394" s="53"/>
      <c r="BJ394" s="10"/>
      <c r="BK394" s="53"/>
      <c r="BL394" s="10"/>
      <c r="BM394" s="53"/>
      <c r="BN394" s="10"/>
      <c r="BO394" s="53"/>
      <c r="BP394" s="10"/>
      <c r="BQ394" s="53"/>
      <c r="BR394" s="10"/>
      <c r="BS394" s="53"/>
      <c r="BT394" s="10"/>
      <c r="BU394" s="53"/>
      <c r="BV394" s="10"/>
      <c r="BW394" s="53"/>
      <c r="BX394" s="10"/>
      <c r="BY394" s="53"/>
      <c r="BZ394" s="10"/>
      <c r="CA394" s="53"/>
      <c r="CB394" s="10"/>
      <c r="CC394" s="53"/>
      <c r="CD394" s="10"/>
      <c r="CE394" s="53"/>
      <c r="CF394" s="53"/>
    </row>
    <row r="395" ht="23.25" customHeight="1">
      <c r="A395" s="53"/>
      <c r="B395" s="10"/>
      <c r="C395" s="53"/>
      <c r="D395" s="10"/>
      <c r="E395" s="53"/>
      <c r="F395" s="10"/>
      <c r="G395" s="53"/>
      <c r="H395" s="10"/>
      <c r="I395" s="53"/>
      <c r="J395" s="10"/>
      <c r="K395" s="53"/>
      <c r="L395" s="21"/>
      <c r="M395" s="53"/>
      <c r="N395" s="10"/>
      <c r="O395" s="53"/>
      <c r="P395" s="10"/>
      <c r="Q395" s="53"/>
      <c r="R395" s="10"/>
      <c r="S395" s="53"/>
      <c r="T395" s="10"/>
      <c r="U395" s="53"/>
      <c r="V395" s="10"/>
      <c r="W395" s="53"/>
      <c r="X395" s="10"/>
      <c r="Y395" s="53"/>
      <c r="Z395" s="10"/>
      <c r="AA395" s="53"/>
      <c r="AB395" s="10"/>
      <c r="AC395" s="53"/>
      <c r="AD395" s="10"/>
      <c r="AE395" s="53"/>
      <c r="AF395" s="10"/>
      <c r="AG395" s="53"/>
      <c r="AH395" s="10"/>
      <c r="AI395" s="53"/>
      <c r="AJ395" s="10"/>
      <c r="AK395" s="53"/>
      <c r="AL395" s="10"/>
      <c r="AM395" s="53"/>
      <c r="AN395" s="10"/>
      <c r="AO395" s="53"/>
      <c r="AP395" s="10"/>
      <c r="AQ395" s="53"/>
      <c r="AR395" s="10"/>
      <c r="AS395" s="53"/>
      <c r="AT395" s="10"/>
      <c r="AU395" s="53"/>
      <c r="AV395" s="10"/>
      <c r="AW395" s="53"/>
      <c r="AX395" s="10"/>
      <c r="AY395" s="53"/>
      <c r="AZ395" s="10"/>
      <c r="BA395" s="53"/>
      <c r="BB395" s="10"/>
      <c r="BC395" s="53"/>
      <c r="BD395" s="10"/>
      <c r="BE395" s="53"/>
      <c r="BF395" s="10"/>
      <c r="BG395" s="53"/>
      <c r="BH395" s="10"/>
      <c r="BI395" s="53"/>
      <c r="BJ395" s="10"/>
      <c r="BK395" s="53"/>
      <c r="BL395" s="10"/>
      <c r="BM395" s="53"/>
      <c r="BN395" s="10"/>
      <c r="BO395" s="53"/>
      <c r="BP395" s="10"/>
      <c r="BQ395" s="53"/>
      <c r="BR395" s="10"/>
      <c r="BS395" s="53"/>
      <c r="BT395" s="10"/>
      <c r="BU395" s="53"/>
      <c r="BV395" s="10"/>
      <c r="BW395" s="53"/>
      <c r="BX395" s="10"/>
      <c r="BY395" s="53"/>
      <c r="BZ395" s="10"/>
      <c r="CA395" s="53"/>
      <c r="CB395" s="10"/>
      <c r="CC395" s="53"/>
      <c r="CD395" s="10"/>
      <c r="CE395" s="53"/>
      <c r="CF395" s="53"/>
    </row>
    <row r="396" ht="23.25" customHeight="1">
      <c r="A396" s="53"/>
      <c r="B396" s="10"/>
      <c r="C396" s="53"/>
      <c r="D396" s="10"/>
      <c r="E396" s="53"/>
      <c r="F396" s="10"/>
      <c r="G396" s="53"/>
      <c r="H396" s="10"/>
      <c r="I396" s="53"/>
      <c r="J396" s="10"/>
      <c r="K396" s="53"/>
      <c r="L396" s="21"/>
      <c r="M396" s="53"/>
      <c r="N396" s="10"/>
      <c r="O396" s="53"/>
      <c r="P396" s="10"/>
      <c r="Q396" s="53"/>
      <c r="R396" s="10"/>
      <c r="S396" s="53"/>
      <c r="T396" s="10"/>
      <c r="U396" s="53"/>
      <c r="V396" s="10"/>
      <c r="W396" s="53"/>
      <c r="X396" s="10"/>
      <c r="Y396" s="53"/>
      <c r="Z396" s="10"/>
      <c r="AA396" s="53"/>
      <c r="AB396" s="10"/>
      <c r="AC396" s="53"/>
      <c r="AD396" s="10"/>
      <c r="AE396" s="53"/>
      <c r="AF396" s="10"/>
      <c r="AG396" s="53"/>
      <c r="AH396" s="10"/>
      <c r="AI396" s="53"/>
      <c r="AJ396" s="10"/>
      <c r="AK396" s="53"/>
      <c r="AL396" s="10"/>
      <c r="AM396" s="53"/>
      <c r="AN396" s="10"/>
      <c r="AO396" s="53"/>
      <c r="AP396" s="10"/>
      <c r="AQ396" s="53"/>
      <c r="AR396" s="10"/>
      <c r="AS396" s="53"/>
      <c r="AT396" s="10"/>
      <c r="AU396" s="53"/>
      <c r="AV396" s="10"/>
      <c r="AW396" s="53"/>
      <c r="AX396" s="10"/>
      <c r="AY396" s="53"/>
      <c r="AZ396" s="10"/>
      <c r="BA396" s="53"/>
      <c r="BB396" s="10"/>
      <c r="BC396" s="53"/>
      <c r="BD396" s="10"/>
      <c r="BE396" s="53"/>
      <c r="BF396" s="10"/>
      <c r="BG396" s="53"/>
      <c r="BH396" s="10"/>
      <c r="BI396" s="53"/>
      <c r="BJ396" s="10"/>
      <c r="BK396" s="53"/>
      <c r="BL396" s="10"/>
      <c r="BM396" s="53"/>
      <c r="BN396" s="10"/>
      <c r="BO396" s="53"/>
      <c r="BP396" s="10"/>
      <c r="BQ396" s="53"/>
      <c r="BR396" s="10"/>
      <c r="BS396" s="53"/>
      <c r="BT396" s="10"/>
      <c r="BU396" s="53"/>
      <c r="BV396" s="10"/>
      <c r="BW396" s="53"/>
      <c r="BX396" s="10"/>
      <c r="BY396" s="53"/>
      <c r="BZ396" s="10"/>
      <c r="CA396" s="53"/>
      <c r="CB396" s="10"/>
      <c r="CC396" s="53"/>
      <c r="CD396" s="10"/>
      <c r="CE396" s="53"/>
      <c r="CF396" s="53"/>
    </row>
    <row r="397" ht="23.25" customHeight="1">
      <c r="A397" s="53"/>
      <c r="B397" s="10"/>
      <c r="C397" s="53"/>
      <c r="D397" s="10"/>
      <c r="E397" s="53"/>
      <c r="F397" s="10"/>
      <c r="G397" s="53"/>
      <c r="H397" s="10"/>
      <c r="I397" s="53"/>
      <c r="J397" s="10"/>
      <c r="K397" s="53"/>
      <c r="L397" s="21"/>
      <c r="M397" s="53"/>
      <c r="N397" s="10"/>
      <c r="O397" s="53"/>
      <c r="P397" s="10"/>
      <c r="Q397" s="53"/>
      <c r="R397" s="10"/>
      <c r="S397" s="53"/>
      <c r="T397" s="10"/>
      <c r="U397" s="53"/>
      <c r="V397" s="10"/>
      <c r="W397" s="53"/>
      <c r="X397" s="10"/>
      <c r="Y397" s="53"/>
      <c r="Z397" s="10"/>
      <c r="AA397" s="53"/>
      <c r="AB397" s="10"/>
      <c r="AC397" s="53"/>
      <c r="AD397" s="10"/>
      <c r="AE397" s="53"/>
      <c r="AF397" s="10"/>
      <c r="AG397" s="53"/>
      <c r="AH397" s="10"/>
      <c r="AI397" s="53"/>
      <c r="AJ397" s="10"/>
      <c r="AK397" s="53"/>
      <c r="AL397" s="10"/>
      <c r="AM397" s="53"/>
      <c r="AN397" s="10"/>
      <c r="AO397" s="53"/>
      <c r="AP397" s="10"/>
      <c r="AQ397" s="53"/>
      <c r="AR397" s="10"/>
      <c r="AS397" s="53"/>
      <c r="AT397" s="10"/>
      <c r="AU397" s="53"/>
      <c r="AV397" s="10"/>
      <c r="AW397" s="53"/>
      <c r="AX397" s="10"/>
      <c r="AY397" s="53"/>
      <c r="AZ397" s="10"/>
      <c r="BA397" s="53"/>
      <c r="BB397" s="10"/>
      <c r="BC397" s="53"/>
      <c r="BD397" s="10"/>
      <c r="BE397" s="53"/>
      <c r="BF397" s="10"/>
      <c r="BG397" s="53"/>
      <c r="BH397" s="10"/>
      <c r="BI397" s="53"/>
      <c r="BJ397" s="10"/>
      <c r="BK397" s="53"/>
      <c r="BL397" s="10"/>
      <c r="BM397" s="53"/>
      <c r="BN397" s="10"/>
      <c r="BO397" s="53"/>
      <c r="BP397" s="10"/>
      <c r="BQ397" s="53"/>
      <c r="BR397" s="10"/>
      <c r="BS397" s="53"/>
      <c r="BT397" s="10"/>
      <c r="BU397" s="53"/>
      <c r="BV397" s="10"/>
      <c r="BW397" s="53"/>
      <c r="BX397" s="10"/>
      <c r="BY397" s="53"/>
      <c r="BZ397" s="10"/>
      <c r="CA397" s="53"/>
      <c r="CB397" s="10"/>
      <c r="CC397" s="53"/>
      <c r="CD397" s="10"/>
      <c r="CE397" s="53"/>
      <c r="CF397" s="53"/>
    </row>
    <row r="398" ht="23.25" customHeight="1">
      <c r="A398" s="53"/>
      <c r="B398" s="10"/>
      <c r="C398" s="53"/>
      <c r="D398" s="10"/>
      <c r="E398" s="53"/>
      <c r="F398" s="10"/>
      <c r="G398" s="53"/>
      <c r="H398" s="10"/>
      <c r="I398" s="53"/>
      <c r="J398" s="10"/>
      <c r="K398" s="53"/>
      <c r="L398" s="21"/>
      <c r="M398" s="53"/>
      <c r="N398" s="10"/>
      <c r="O398" s="53"/>
      <c r="P398" s="10"/>
      <c r="Q398" s="53"/>
      <c r="R398" s="10"/>
      <c r="S398" s="53"/>
      <c r="T398" s="10"/>
      <c r="U398" s="53"/>
      <c r="V398" s="10"/>
      <c r="W398" s="53"/>
      <c r="X398" s="10"/>
      <c r="Y398" s="53"/>
      <c r="Z398" s="10"/>
      <c r="AA398" s="53"/>
      <c r="AB398" s="10"/>
      <c r="AC398" s="53"/>
      <c r="AD398" s="10"/>
      <c r="AE398" s="53"/>
      <c r="AF398" s="10"/>
      <c r="AG398" s="53"/>
      <c r="AH398" s="10"/>
      <c r="AI398" s="53"/>
      <c r="AJ398" s="10"/>
      <c r="AK398" s="53"/>
      <c r="AL398" s="10"/>
      <c r="AM398" s="53"/>
      <c r="AN398" s="10"/>
      <c r="AO398" s="53"/>
      <c r="AP398" s="10"/>
      <c r="AQ398" s="53"/>
      <c r="AR398" s="10"/>
      <c r="AS398" s="53"/>
      <c r="AT398" s="10"/>
      <c r="AU398" s="53"/>
      <c r="AV398" s="10"/>
      <c r="AW398" s="53"/>
      <c r="AX398" s="10"/>
      <c r="AY398" s="53"/>
      <c r="AZ398" s="10"/>
      <c r="BA398" s="53"/>
      <c r="BB398" s="10"/>
      <c r="BC398" s="53"/>
      <c r="BD398" s="10"/>
      <c r="BE398" s="53"/>
      <c r="BF398" s="10"/>
      <c r="BG398" s="53"/>
      <c r="BH398" s="10"/>
      <c r="BI398" s="53"/>
      <c r="BJ398" s="10"/>
      <c r="BK398" s="53"/>
      <c r="BL398" s="10"/>
      <c r="BM398" s="53"/>
      <c r="BN398" s="10"/>
      <c r="BO398" s="53"/>
      <c r="BP398" s="10"/>
      <c r="BQ398" s="53"/>
      <c r="BR398" s="10"/>
      <c r="BS398" s="53"/>
      <c r="BT398" s="10"/>
      <c r="BU398" s="53"/>
      <c r="BV398" s="10"/>
      <c r="BW398" s="53"/>
      <c r="BX398" s="10"/>
      <c r="BY398" s="53"/>
      <c r="BZ398" s="10"/>
      <c r="CA398" s="53"/>
      <c r="CB398" s="10"/>
      <c r="CC398" s="53"/>
      <c r="CD398" s="10"/>
      <c r="CE398" s="53"/>
      <c r="CF398" s="53"/>
    </row>
    <row r="399" ht="23.25" customHeight="1">
      <c r="A399" s="53"/>
      <c r="B399" s="10"/>
      <c r="C399" s="53"/>
      <c r="D399" s="10"/>
      <c r="E399" s="53"/>
      <c r="F399" s="10"/>
      <c r="G399" s="53"/>
      <c r="H399" s="10"/>
      <c r="I399" s="53"/>
      <c r="J399" s="10"/>
      <c r="K399" s="53"/>
      <c r="L399" s="21"/>
      <c r="M399" s="53"/>
      <c r="N399" s="10"/>
      <c r="O399" s="53"/>
      <c r="P399" s="10"/>
      <c r="Q399" s="53"/>
      <c r="R399" s="10"/>
      <c r="S399" s="53"/>
      <c r="T399" s="10"/>
      <c r="U399" s="53"/>
      <c r="V399" s="10"/>
      <c r="W399" s="53"/>
      <c r="X399" s="10"/>
      <c r="Y399" s="53"/>
      <c r="Z399" s="10"/>
      <c r="AA399" s="53"/>
      <c r="AB399" s="10"/>
      <c r="AC399" s="53"/>
      <c r="AD399" s="10"/>
      <c r="AE399" s="53"/>
      <c r="AF399" s="10"/>
      <c r="AG399" s="53"/>
      <c r="AH399" s="10"/>
      <c r="AI399" s="53"/>
      <c r="AJ399" s="10"/>
      <c r="AK399" s="53"/>
      <c r="AL399" s="10"/>
      <c r="AM399" s="53"/>
      <c r="AN399" s="10"/>
      <c r="AO399" s="53"/>
      <c r="AP399" s="10"/>
      <c r="AQ399" s="53"/>
      <c r="AR399" s="10"/>
      <c r="AS399" s="53"/>
      <c r="AT399" s="10"/>
      <c r="AU399" s="53"/>
      <c r="AV399" s="10"/>
      <c r="AW399" s="53"/>
      <c r="AX399" s="10"/>
      <c r="AY399" s="53"/>
      <c r="AZ399" s="10"/>
      <c r="BA399" s="53"/>
      <c r="BB399" s="10"/>
      <c r="BC399" s="53"/>
      <c r="BD399" s="10"/>
      <c r="BE399" s="53"/>
      <c r="BF399" s="10"/>
      <c r="BG399" s="53"/>
      <c r="BH399" s="10"/>
      <c r="BI399" s="53"/>
      <c r="BJ399" s="10"/>
      <c r="BK399" s="53"/>
      <c r="BL399" s="10"/>
      <c r="BM399" s="53"/>
      <c r="BN399" s="10"/>
      <c r="BO399" s="53"/>
      <c r="BP399" s="10"/>
      <c r="BQ399" s="53"/>
      <c r="BR399" s="10"/>
      <c r="BS399" s="53"/>
      <c r="BT399" s="10"/>
      <c r="BU399" s="53"/>
      <c r="BV399" s="10"/>
      <c r="BW399" s="53"/>
      <c r="BX399" s="10"/>
      <c r="BY399" s="53"/>
      <c r="BZ399" s="10"/>
      <c r="CA399" s="53"/>
      <c r="CB399" s="10"/>
      <c r="CC399" s="53"/>
      <c r="CD399" s="10"/>
      <c r="CE399" s="53"/>
      <c r="CF399" s="53"/>
    </row>
    <row r="400" ht="23.25" customHeight="1">
      <c r="A400" s="53"/>
      <c r="B400" s="10"/>
      <c r="C400" s="53"/>
      <c r="D400" s="10"/>
      <c r="E400" s="53"/>
      <c r="F400" s="10"/>
      <c r="G400" s="53"/>
      <c r="H400" s="10"/>
      <c r="I400" s="53"/>
      <c r="J400" s="10"/>
      <c r="K400" s="53"/>
      <c r="L400" s="21"/>
      <c r="M400" s="53"/>
      <c r="N400" s="10"/>
      <c r="O400" s="53"/>
      <c r="P400" s="10"/>
      <c r="Q400" s="53"/>
      <c r="R400" s="10"/>
      <c r="S400" s="53"/>
      <c r="T400" s="10"/>
      <c r="U400" s="53"/>
      <c r="V400" s="10"/>
      <c r="W400" s="53"/>
      <c r="X400" s="10"/>
      <c r="Y400" s="53"/>
      <c r="Z400" s="10"/>
      <c r="AA400" s="53"/>
      <c r="AB400" s="10"/>
      <c r="AC400" s="53"/>
      <c r="AD400" s="10"/>
      <c r="AE400" s="53"/>
      <c r="AF400" s="10"/>
      <c r="AG400" s="53"/>
      <c r="AH400" s="10"/>
      <c r="AI400" s="53"/>
      <c r="AJ400" s="10"/>
      <c r="AK400" s="53"/>
      <c r="AL400" s="10"/>
      <c r="AM400" s="53"/>
      <c r="AN400" s="10"/>
      <c r="AO400" s="53"/>
      <c r="AP400" s="10"/>
      <c r="AQ400" s="53"/>
      <c r="AR400" s="10"/>
      <c r="AS400" s="53"/>
      <c r="AT400" s="10"/>
      <c r="AU400" s="53"/>
      <c r="AV400" s="10"/>
      <c r="AW400" s="53"/>
      <c r="AX400" s="10"/>
      <c r="AY400" s="53"/>
      <c r="AZ400" s="10"/>
      <c r="BA400" s="53"/>
      <c r="BB400" s="10"/>
      <c r="BC400" s="53"/>
      <c r="BD400" s="10"/>
      <c r="BE400" s="53"/>
      <c r="BF400" s="10"/>
      <c r="BG400" s="53"/>
      <c r="BH400" s="10"/>
      <c r="BI400" s="53"/>
      <c r="BJ400" s="10"/>
      <c r="BK400" s="53"/>
      <c r="BL400" s="10"/>
      <c r="BM400" s="53"/>
      <c r="BN400" s="10"/>
      <c r="BO400" s="53"/>
      <c r="BP400" s="10"/>
      <c r="BQ400" s="53"/>
      <c r="BR400" s="10"/>
      <c r="BS400" s="53"/>
      <c r="BT400" s="10"/>
      <c r="BU400" s="53"/>
      <c r="BV400" s="10"/>
      <c r="BW400" s="53"/>
      <c r="BX400" s="10"/>
      <c r="BY400" s="53"/>
      <c r="BZ400" s="10"/>
      <c r="CA400" s="53"/>
      <c r="CB400" s="10"/>
      <c r="CC400" s="53"/>
      <c r="CD400" s="10"/>
      <c r="CE400" s="53"/>
      <c r="CF400" s="53"/>
    </row>
    <row r="401" ht="23.25" customHeight="1">
      <c r="A401" s="53"/>
      <c r="B401" s="10"/>
      <c r="C401" s="53"/>
      <c r="D401" s="10"/>
      <c r="E401" s="53"/>
      <c r="F401" s="10"/>
      <c r="G401" s="53"/>
      <c r="H401" s="10"/>
      <c r="I401" s="53"/>
      <c r="J401" s="10"/>
      <c r="K401" s="53"/>
      <c r="L401" s="21"/>
      <c r="M401" s="53"/>
      <c r="N401" s="10"/>
      <c r="O401" s="53"/>
      <c r="P401" s="10"/>
      <c r="Q401" s="53"/>
      <c r="R401" s="10"/>
      <c r="S401" s="53"/>
      <c r="T401" s="10"/>
      <c r="U401" s="53"/>
      <c r="V401" s="10"/>
      <c r="W401" s="53"/>
      <c r="X401" s="10"/>
      <c r="Y401" s="53"/>
      <c r="Z401" s="10"/>
      <c r="AA401" s="53"/>
      <c r="AB401" s="10"/>
      <c r="AC401" s="53"/>
      <c r="AD401" s="10"/>
      <c r="AE401" s="53"/>
      <c r="AF401" s="10"/>
      <c r="AG401" s="53"/>
      <c r="AH401" s="10"/>
      <c r="AI401" s="53"/>
      <c r="AJ401" s="10"/>
      <c r="AK401" s="53"/>
      <c r="AL401" s="10"/>
      <c r="AM401" s="53"/>
      <c r="AN401" s="10"/>
      <c r="AO401" s="53"/>
      <c r="AP401" s="10"/>
      <c r="AQ401" s="53"/>
      <c r="AR401" s="10"/>
      <c r="AS401" s="53"/>
      <c r="AT401" s="10"/>
      <c r="AU401" s="53"/>
      <c r="AV401" s="10"/>
      <c r="AW401" s="53"/>
      <c r="AX401" s="10"/>
      <c r="AY401" s="53"/>
      <c r="AZ401" s="10"/>
      <c r="BA401" s="53"/>
      <c r="BB401" s="10"/>
      <c r="BC401" s="53"/>
      <c r="BD401" s="10"/>
      <c r="BE401" s="53"/>
      <c r="BF401" s="10"/>
      <c r="BG401" s="53"/>
      <c r="BH401" s="10"/>
      <c r="BI401" s="53"/>
      <c r="BJ401" s="10"/>
      <c r="BK401" s="53"/>
      <c r="BL401" s="10"/>
      <c r="BM401" s="53"/>
      <c r="BN401" s="10"/>
      <c r="BO401" s="53"/>
      <c r="BP401" s="10"/>
      <c r="BQ401" s="53"/>
      <c r="BR401" s="10"/>
      <c r="BS401" s="53"/>
      <c r="BT401" s="10"/>
      <c r="BU401" s="53"/>
      <c r="BV401" s="10"/>
      <c r="BW401" s="53"/>
      <c r="BX401" s="10"/>
      <c r="BY401" s="53"/>
      <c r="BZ401" s="10"/>
      <c r="CA401" s="53"/>
      <c r="CB401" s="10"/>
      <c r="CC401" s="53"/>
      <c r="CD401" s="10"/>
      <c r="CE401" s="53"/>
      <c r="CF401" s="53"/>
    </row>
    <row r="402" ht="23.25" customHeight="1">
      <c r="A402" s="53"/>
      <c r="B402" s="10"/>
      <c r="C402" s="53"/>
      <c r="D402" s="10"/>
      <c r="E402" s="53"/>
      <c r="F402" s="10"/>
      <c r="G402" s="53"/>
      <c r="H402" s="10"/>
      <c r="I402" s="53"/>
      <c r="J402" s="10"/>
      <c r="K402" s="53"/>
      <c r="L402" s="21"/>
      <c r="M402" s="53"/>
      <c r="N402" s="10"/>
      <c r="O402" s="53"/>
      <c r="P402" s="10"/>
      <c r="Q402" s="53"/>
      <c r="R402" s="10"/>
      <c r="S402" s="53"/>
      <c r="T402" s="10"/>
      <c r="U402" s="53"/>
      <c r="V402" s="10"/>
      <c r="W402" s="53"/>
      <c r="X402" s="10"/>
      <c r="Y402" s="53"/>
      <c r="Z402" s="10"/>
      <c r="AA402" s="53"/>
      <c r="AB402" s="10"/>
      <c r="AC402" s="53"/>
      <c r="AD402" s="10"/>
      <c r="AE402" s="53"/>
      <c r="AF402" s="10"/>
      <c r="AG402" s="53"/>
      <c r="AH402" s="10"/>
      <c r="AI402" s="53"/>
      <c r="AJ402" s="10"/>
      <c r="AK402" s="53"/>
      <c r="AL402" s="10"/>
      <c r="AM402" s="53"/>
      <c r="AN402" s="10"/>
      <c r="AO402" s="53"/>
      <c r="AP402" s="10"/>
      <c r="AQ402" s="53"/>
      <c r="AR402" s="10"/>
      <c r="AS402" s="53"/>
      <c r="AT402" s="10"/>
      <c r="AU402" s="53"/>
      <c r="AV402" s="10"/>
      <c r="AW402" s="53"/>
      <c r="AX402" s="10"/>
      <c r="AY402" s="53"/>
      <c r="AZ402" s="10"/>
      <c r="BA402" s="53"/>
      <c r="BB402" s="10"/>
      <c r="BC402" s="53"/>
      <c r="BD402" s="10"/>
      <c r="BE402" s="53"/>
      <c r="BF402" s="10"/>
      <c r="BG402" s="53"/>
      <c r="BH402" s="10"/>
      <c r="BI402" s="53"/>
      <c r="BJ402" s="10"/>
      <c r="BK402" s="53"/>
      <c r="BL402" s="10"/>
      <c r="BM402" s="53"/>
      <c r="BN402" s="10"/>
      <c r="BO402" s="53"/>
      <c r="BP402" s="10"/>
      <c r="BQ402" s="53"/>
      <c r="BR402" s="10"/>
      <c r="BS402" s="53"/>
      <c r="BT402" s="10"/>
      <c r="BU402" s="53"/>
      <c r="BV402" s="10"/>
      <c r="BW402" s="53"/>
      <c r="BX402" s="10"/>
      <c r="BY402" s="53"/>
      <c r="BZ402" s="10"/>
      <c r="CA402" s="53"/>
      <c r="CB402" s="10"/>
      <c r="CC402" s="53"/>
      <c r="CD402" s="10"/>
      <c r="CE402" s="53"/>
      <c r="CF402" s="53"/>
    </row>
    <row r="403" ht="23.25" customHeight="1">
      <c r="A403" s="53"/>
      <c r="B403" s="10"/>
      <c r="C403" s="53"/>
      <c r="D403" s="10"/>
      <c r="E403" s="53"/>
      <c r="F403" s="10"/>
      <c r="G403" s="53"/>
      <c r="H403" s="10"/>
      <c r="I403" s="53"/>
      <c r="J403" s="10"/>
      <c r="K403" s="53"/>
      <c r="L403" s="21"/>
      <c r="M403" s="53"/>
      <c r="N403" s="10"/>
      <c r="O403" s="53"/>
      <c r="P403" s="10"/>
      <c r="Q403" s="53"/>
      <c r="R403" s="10"/>
      <c r="S403" s="53"/>
      <c r="T403" s="10"/>
      <c r="U403" s="53"/>
      <c r="V403" s="10"/>
      <c r="W403" s="53"/>
      <c r="X403" s="10"/>
      <c r="Y403" s="53"/>
      <c r="Z403" s="10"/>
      <c r="AA403" s="53"/>
      <c r="AB403" s="10"/>
      <c r="AC403" s="53"/>
      <c r="AD403" s="10"/>
      <c r="AE403" s="53"/>
      <c r="AF403" s="10"/>
      <c r="AG403" s="53"/>
      <c r="AH403" s="10"/>
      <c r="AI403" s="53"/>
      <c r="AJ403" s="10"/>
      <c r="AK403" s="53"/>
      <c r="AL403" s="10"/>
      <c r="AM403" s="53"/>
      <c r="AN403" s="10"/>
      <c r="AO403" s="53"/>
      <c r="AP403" s="10"/>
      <c r="AQ403" s="53"/>
      <c r="AR403" s="10"/>
      <c r="AS403" s="53"/>
      <c r="AT403" s="10"/>
      <c r="AU403" s="53"/>
      <c r="AV403" s="10"/>
      <c r="AW403" s="53"/>
      <c r="AX403" s="10"/>
      <c r="AY403" s="53"/>
      <c r="AZ403" s="10"/>
      <c r="BA403" s="53"/>
      <c r="BB403" s="10"/>
      <c r="BC403" s="53"/>
      <c r="BD403" s="10"/>
      <c r="BE403" s="53"/>
      <c r="BF403" s="10"/>
      <c r="BG403" s="53"/>
      <c r="BH403" s="10"/>
      <c r="BI403" s="53"/>
      <c r="BJ403" s="10"/>
      <c r="BK403" s="53"/>
      <c r="BL403" s="10"/>
      <c r="BM403" s="53"/>
      <c r="BN403" s="10"/>
      <c r="BO403" s="53"/>
      <c r="BP403" s="10"/>
      <c r="BQ403" s="53"/>
      <c r="BR403" s="10"/>
      <c r="BS403" s="53"/>
      <c r="BT403" s="10"/>
      <c r="BU403" s="53"/>
      <c r="BV403" s="10"/>
      <c r="BW403" s="53"/>
      <c r="BX403" s="10"/>
      <c r="BY403" s="53"/>
      <c r="BZ403" s="10"/>
      <c r="CA403" s="53"/>
      <c r="CB403" s="10"/>
      <c r="CC403" s="53"/>
      <c r="CD403" s="10"/>
      <c r="CE403" s="53"/>
      <c r="CF403" s="53"/>
    </row>
    <row r="404" ht="23.25" customHeight="1">
      <c r="A404" s="53"/>
      <c r="B404" s="10"/>
      <c r="C404" s="53"/>
      <c r="D404" s="10"/>
      <c r="E404" s="53"/>
      <c r="F404" s="10"/>
      <c r="G404" s="53"/>
      <c r="H404" s="10"/>
      <c r="I404" s="53"/>
      <c r="J404" s="10"/>
      <c r="K404" s="53"/>
      <c r="L404" s="21"/>
      <c r="M404" s="53"/>
      <c r="N404" s="10"/>
      <c r="O404" s="53"/>
      <c r="P404" s="10"/>
      <c r="Q404" s="53"/>
      <c r="R404" s="10"/>
      <c r="S404" s="53"/>
      <c r="T404" s="10"/>
      <c r="U404" s="53"/>
      <c r="V404" s="10"/>
      <c r="W404" s="53"/>
      <c r="X404" s="10"/>
      <c r="Y404" s="53"/>
      <c r="Z404" s="10"/>
      <c r="AA404" s="53"/>
      <c r="AB404" s="10"/>
      <c r="AC404" s="53"/>
      <c r="AD404" s="10"/>
      <c r="AE404" s="53"/>
      <c r="AF404" s="10"/>
      <c r="AG404" s="53"/>
      <c r="AH404" s="10"/>
      <c r="AI404" s="53"/>
      <c r="AJ404" s="10"/>
      <c r="AK404" s="53"/>
      <c r="AL404" s="10"/>
      <c r="AM404" s="53"/>
      <c r="AN404" s="10"/>
      <c r="AO404" s="53"/>
      <c r="AP404" s="10"/>
      <c r="AQ404" s="53"/>
      <c r="AR404" s="10"/>
      <c r="AS404" s="53"/>
      <c r="AT404" s="10"/>
      <c r="AU404" s="53"/>
      <c r="AV404" s="10"/>
      <c r="AW404" s="53"/>
      <c r="AX404" s="10"/>
      <c r="AY404" s="53"/>
      <c r="AZ404" s="10"/>
      <c r="BA404" s="53"/>
      <c r="BB404" s="10"/>
      <c r="BC404" s="53"/>
      <c r="BD404" s="10"/>
      <c r="BE404" s="53"/>
      <c r="BF404" s="10"/>
      <c r="BG404" s="53"/>
      <c r="BH404" s="10"/>
      <c r="BI404" s="53"/>
      <c r="BJ404" s="10"/>
      <c r="BK404" s="53"/>
      <c r="BL404" s="10"/>
      <c r="BM404" s="53"/>
      <c r="BN404" s="10"/>
      <c r="BO404" s="53"/>
      <c r="BP404" s="10"/>
      <c r="BQ404" s="53"/>
      <c r="BR404" s="10"/>
      <c r="BS404" s="53"/>
      <c r="BT404" s="10"/>
      <c r="BU404" s="53"/>
      <c r="BV404" s="10"/>
      <c r="BW404" s="53"/>
      <c r="BX404" s="10"/>
      <c r="BY404" s="53"/>
      <c r="BZ404" s="10"/>
      <c r="CA404" s="53"/>
      <c r="CB404" s="10"/>
      <c r="CC404" s="53"/>
      <c r="CD404" s="10"/>
      <c r="CE404" s="53"/>
      <c r="CF404" s="53"/>
    </row>
    <row r="405" ht="23.25" customHeight="1">
      <c r="A405" s="53"/>
      <c r="B405" s="10"/>
      <c r="C405" s="53"/>
      <c r="D405" s="10"/>
      <c r="E405" s="53"/>
      <c r="F405" s="10"/>
      <c r="G405" s="53"/>
      <c r="H405" s="10"/>
      <c r="I405" s="53"/>
      <c r="J405" s="10"/>
      <c r="K405" s="53"/>
      <c r="L405" s="21"/>
      <c r="M405" s="53"/>
      <c r="N405" s="10"/>
      <c r="O405" s="53"/>
      <c r="P405" s="10"/>
      <c r="Q405" s="53"/>
      <c r="R405" s="10"/>
      <c r="S405" s="53"/>
      <c r="T405" s="10"/>
      <c r="U405" s="53"/>
      <c r="V405" s="10"/>
      <c r="W405" s="53"/>
      <c r="X405" s="10"/>
      <c r="Y405" s="53"/>
      <c r="Z405" s="10"/>
      <c r="AA405" s="53"/>
      <c r="AB405" s="10"/>
      <c r="AC405" s="53"/>
      <c r="AD405" s="10"/>
      <c r="AE405" s="53"/>
      <c r="AF405" s="10"/>
      <c r="AG405" s="53"/>
      <c r="AH405" s="10"/>
      <c r="AI405" s="53"/>
      <c r="AJ405" s="10"/>
      <c r="AK405" s="53"/>
      <c r="AL405" s="10"/>
      <c r="AM405" s="53"/>
      <c r="AN405" s="10"/>
      <c r="AO405" s="53"/>
      <c r="AP405" s="10"/>
      <c r="AQ405" s="53"/>
      <c r="AR405" s="10"/>
      <c r="AS405" s="53"/>
      <c r="AT405" s="10"/>
      <c r="AU405" s="53"/>
      <c r="AV405" s="10"/>
      <c r="AW405" s="53"/>
      <c r="AX405" s="10"/>
      <c r="AY405" s="53"/>
      <c r="AZ405" s="10"/>
      <c r="BA405" s="53"/>
      <c r="BB405" s="10"/>
      <c r="BC405" s="53"/>
      <c r="BD405" s="10"/>
      <c r="BE405" s="53"/>
      <c r="BF405" s="10"/>
      <c r="BG405" s="53"/>
      <c r="BH405" s="10"/>
      <c r="BI405" s="53"/>
      <c r="BJ405" s="10"/>
      <c r="BK405" s="53"/>
      <c r="BL405" s="10"/>
      <c r="BM405" s="53"/>
      <c r="BN405" s="10"/>
      <c r="BO405" s="53"/>
      <c r="BP405" s="10"/>
      <c r="BQ405" s="53"/>
      <c r="BR405" s="10"/>
      <c r="BS405" s="53"/>
      <c r="BT405" s="10"/>
      <c r="BU405" s="53"/>
      <c r="BV405" s="10"/>
      <c r="BW405" s="53"/>
      <c r="BX405" s="10"/>
      <c r="BY405" s="53"/>
      <c r="BZ405" s="10"/>
      <c r="CA405" s="53"/>
      <c r="CB405" s="10"/>
      <c r="CC405" s="53"/>
      <c r="CD405" s="10"/>
      <c r="CE405" s="53"/>
      <c r="CF405" s="53"/>
    </row>
    <row r="406" ht="23.25" customHeight="1">
      <c r="A406" s="53"/>
      <c r="B406" s="10"/>
      <c r="C406" s="53"/>
      <c r="D406" s="10"/>
      <c r="E406" s="53"/>
      <c r="F406" s="10"/>
      <c r="G406" s="53"/>
      <c r="H406" s="10"/>
      <c r="I406" s="53"/>
      <c r="J406" s="10"/>
      <c r="K406" s="53"/>
      <c r="L406" s="21"/>
      <c r="M406" s="53"/>
      <c r="N406" s="10"/>
      <c r="O406" s="53"/>
      <c r="P406" s="10"/>
      <c r="Q406" s="53"/>
      <c r="R406" s="10"/>
      <c r="S406" s="53"/>
      <c r="T406" s="10"/>
      <c r="U406" s="53"/>
      <c r="V406" s="10"/>
      <c r="W406" s="53"/>
      <c r="X406" s="10"/>
      <c r="Y406" s="53"/>
      <c r="Z406" s="10"/>
      <c r="AA406" s="53"/>
      <c r="AB406" s="10"/>
      <c r="AC406" s="53"/>
      <c r="AD406" s="10"/>
      <c r="AE406" s="53"/>
      <c r="AF406" s="10"/>
      <c r="AG406" s="53"/>
      <c r="AH406" s="10"/>
      <c r="AI406" s="53"/>
      <c r="AJ406" s="10"/>
      <c r="AK406" s="53"/>
      <c r="AL406" s="10"/>
      <c r="AM406" s="53"/>
      <c r="AN406" s="10"/>
      <c r="AO406" s="53"/>
      <c r="AP406" s="10"/>
      <c r="AQ406" s="53"/>
      <c r="AR406" s="10"/>
      <c r="AS406" s="53"/>
      <c r="AT406" s="10"/>
      <c r="AU406" s="53"/>
      <c r="AV406" s="10"/>
      <c r="AW406" s="53"/>
      <c r="AX406" s="10"/>
      <c r="AY406" s="53"/>
      <c r="AZ406" s="10"/>
      <c r="BA406" s="53"/>
      <c r="BB406" s="10"/>
      <c r="BC406" s="53"/>
      <c r="BD406" s="10"/>
      <c r="BE406" s="53"/>
      <c r="BF406" s="10"/>
      <c r="BG406" s="53"/>
      <c r="BH406" s="10"/>
      <c r="BI406" s="53"/>
      <c r="BJ406" s="10"/>
      <c r="BK406" s="53"/>
      <c r="BL406" s="10"/>
      <c r="BM406" s="53"/>
      <c r="BN406" s="10"/>
      <c r="BO406" s="53"/>
      <c r="BP406" s="10"/>
      <c r="BQ406" s="53"/>
      <c r="BR406" s="10"/>
      <c r="BS406" s="53"/>
      <c r="BT406" s="10"/>
      <c r="BU406" s="53"/>
      <c r="BV406" s="10"/>
      <c r="BW406" s="53"/>
      <c r="BX406" s="10"/>
      <c r="BY406" s="53"/>
      <c r="BZ406" s="10"/>
      <c r="CA406" s="53"/>
      <c r="CB406" s="10"/>
      <c r="CC406" s="53"/>
      <c r="CD406" s="10"/>
      <c r="CE406" s="53"/>
      <c r="CF406" s="53"/>
    </row>
    <row r="407" ht="23.25" customHeight="1">
      <c r="A407" s="53"/>
      <c r="B407" s="10"/>
      <c r="C407" s="53"/>
      <c r="D407" s="10"/>
      <c r="E407" s="53"/>
      <c r="F407" s="10"/>
      <c r="G407" s="53"/>
      <c r="H407" s="10"/>
      <c r="I407" s="53"/>
      <c r="J407" s="10"/>
      <c r="K407" s="53"/>
      <c r="L407" s="21"/>
      <c r="M407" s="53"/>
      <c r="N407" s="10"/>
      <c r="O407" s="53"/>
      <c r="P407" s="10"/>
      <c r="Q407" s="53"/>
      <c r="R407" s="10"/>
      <c r="S407" s="53"/>
      <c r="T407" s="10"/>
      <c r="U407" s="53"/>
      <c r="V407" s="10"/>
      <c r="W407" s="53"/>
      <c r="X407" s="10"/>
      <c r="Y407" s="53"/>
      <c r="Z407" s="10"/>
      <c r="AA407" s="53"/>
      <c r="AB407" s="10"/>
      <c r="AC407" s="53"/>
      <c r="AD407" s="10"/>
      <c r="AE407" s="53"/>
      <c r="AF407" s="10"/>
      <c r="AG407" s="53"/>
      <c r="AH407" s="10"/>
      <c r="AI407" s="53"/>
      <c r="AJ407" s="10"/>
      <c r="AK407" s="53"/>
      <c r="AL407" s="10"/>
      <c r="AM407" s="53"/>
      <c r="AN407" s="10"/>
      <c r="AO407" s="53"/>
      <c r="AP407" s="10"/>
      <c r="AQ407" s="53"/>
      <c r="AR407" s="10"/>
      <c r="AS407" s="53"/>
      <c r="AT407" s="10"/>
      <c r="AU407" s="53"/>
      <c r="AV407" s="10"/>
      <c r="AW407" s="53"/>
      <c r="AX407" s="10"/>
      <c r="AY407" s="53"/>
      <c r="AZ407" s="10"/>
      <c r="BA407" s="53"/>
      <c r="BB407" s="10"/>
      <c r="BC407" s="53"/>
      <c r="BD407" s="10"/>
      <c r="BE407" s="53"/>
      <c r="BF407" s="10"/>
      <c r="BG407" s="53"/>
      <c r="BH407" s="10"/>
      <c r="BI407" s="53"/>
      <c r="BJ407" s="10"/>
      <c r="BK407" s="53"/>
      <c r="BL407" s="10"/>
      <c r="BM407" s="53"/>
      <c r="BN407" s="10"/>
      <c r="BO407" s="53"/>
      <c r="BP407" s="10"/>
      <c r="BQ407" s="53"/>
      <c r="BR407" s="10"/>
      <c r="BS407" s="53"/>
      <c r="BT407" s="10"/>
      <c r="BU407" s="53"/>
      <c r="BV407" s="10"/>
      <c r="BW407" s="53"/>
      <c r="BX407" s="10"/>
      <c r="BY407" s="53"/>
      <c r="BZ407" s="10"/>
      <c r="CA407" s="53"/>
      <c r="CB407" s="10"/>
      <c r="CC407" s="53"/>
      <c r="CD407" s="10"/>
      <c r="CE407" s="53"/>
      <c r="CF407" s="53"/>
    </row>
    <row r="408" ht="23.25" customHeight="1">
      <c r="A408" s="53"/>
      <c r="B408" s="10"/>
      <c r="C408" s="53"/>
      <c r="D408" s="10"/>
      <c r="E408" s="53"/>
      <c r="F408" s="10"/>
      <c r="G408" s="53"/>
      <c r="H408" s="10"/>
      <c r="I408" s="53"/>
      <c r="J408" s="10"/>
      <c r="K408" s="53"/>
      <c r="L408" s="21"/>
      <c r="M408" s="53"/>
      <c r="N408" s="10"/>
      <c r="O408" s="53"/>
      <c r="P408" s="10"/>
      <c r="Q408" s="53"/>
      <c r="R408" s="10"/>
      <c r="S408" s="53"/>
      <c r="T408" s="10"/>
      <c r="U408" s="53"/>
      <c r="V408" s="10"/>
      <c r="W408" s="53"/>
      <c r="X408" s="10"/>
      <c r="Y408" s="53"/>
      <c r="Z408" s="10"/>
      <c r="AA408" s="53"/>
      <c r="AB408" s="10"/>
      <c r="AC408" s="53"/>
      <c r="AD408" s="10"/>
      <c r="AE408" s="53"/>
      <c r="AF408" s="10"/>
      <c r="AG408" s="53"/>
      <c r="AH408" s="10"/>
      <c r="AI408" s="53"/>
      <c r="AJ408" s="10"/>
      <c r="AK408" s="53"/>
      <c r="AL408" s="10"/>
      <c r="AM408" s="53"/>
      <c r="AN408" s="10"/>
      <c r="AO408" s="53"/>
      <c r="AP408" s="10"/>
      <c r="AQ408" s="53"/>
      <c r="AR408" s="10"/>
      <c r="AS408" s="53"/>
      <c r="AT408" s="10"/>
      <c r="AU408" s="53"/>
      <c r="AV408" s="10"/>
      <c r="AW408" s="53"/>
      <c r="AX408" s="10"/>
      <c r="AY408" s="53"/>
      <c r="AZ408" s="10"/>
      <c r="BA408" s="53"/>
      <c r="BB408" s="10"/>
      <c r="BC408" s="53"/>
      <c r="BD408" s="10"/>
      <c r="BE408" s="53"/>
      <c r="BF408" s="10"/>
      <c r="BG408" s="53"/>
      <c r="BH408" s="10"/>
      <c r="BI408" s="53"/>
      <c r="BJ408" s="10"/>
      <c r="BK408" s="53"/>
      <c r="BL408" s="10"/>
      <c r="BM408" s="53"/>
      <c r="BN408" s="10"/>
      <c r="BO408" s="53"/>
      <c r="BP408" s="10"/>
      <c r="BQ408" s="53"/>
      <c r="BR408" s="10"/>
      <c r="BS408" s="53"/>
      <c r="BT408" s="10"/>
      <c r="BU408" s="53"/>
      <c r="BV408" s="10"/>
      <c r="BW408" s="53"/>
      <c r="BX408" s="10"/>
      <c r="BY408" s="53"/>
      <c r="BZ408" s="10"/>
      <c r="CA408" s="53"/>
      <c r="CB408" s="10"/>
      <c r="CC408" s="53"/>
      <c r="CD408" s="10"/>
      <c r="CE408" s="53"/>
      <c r="CF408" s="53"/>
    </row>
    <row r="409" ht="23.25" customHeight="1">
      <c r="A409" s="53"/>
      <c r="B409" s="10"/>
      <c r="C409" s="53"/>
      <c r="D409" s="10"/>
      <c r="E409" s="53"/>
      <c r="F409" s="10"/>
      <c r="G409" s="53"/>
      <c r="H409" s="10"/>
      <c r="I409" s="53"/>
      <c r="J409" s="10"/>
      <c r="K409" s="53"/>
      <c r="L409" s="21"/>
      <c r="M409" s="53"/>
      <c r="N409" s="10"/>
      <c r="O409" s="53"/>
      <c r="P409" s="10"/>
      <c r="Q409" s="53"/>
      <c r="R409" s="10"/>
      <c r="S409" s="53"/>
      <c r="T409" s="10"/>
      <c r="U409" s="53"/>
      <c r="V409" s="10"/>
      <c r="W409" s="53"/>
      <c r="X409" s="10"/>
      <c r="Y409" s="53"/>
      <c r="Z409" s="10"/>
      <c r="AA409" s="53"/>
      <c r="AB409" s="10"/>
      <c r="AC409" s="53"/>
      <c r="AD409" s="10"/>
      <c r="AE409" s="53"/>
      <c r="AF409" s="10"/>
      <c r="AG409" s="53"/>
      <c r="AH409" s="10"/>
      <c r="AI409" s="53"/>
      <c r="AJ409" s="10"/>
      <c r="AK409" s="53"/>
      <c r="AL409" s="10"/>
      <c r="AM409" s="53"/>
      <c r="AN409" s="10"/>
      <c r="AO409" s="53"/>
      <c r="AP409" s="10"/>
      <c r="AQ409" s="53"/>
      <c r="AR409" s="10"/>
      <c r="AS409" s="53"/>
      <c r="AT409" s="10"/>
      <c r="AU409" s="53"/>
      <c r="AV409" s="10"/>
      <c r="AW409" s="53"/>
      <c r="AX409" s="10"/>
      <c r="AY409" s="53"/>
      <c r="AZ409" s="10"/>
      <c r="BA409" s="53"/>
      <c r="BB409" s="10"/>
      <c r="BC409" s="53"/>
      <c r="BD409" s="10"/>
      <c r="BE409" s="53"/>
      <c r="BF409" s="10"/>
      <c r="BG409" s="53"/>
      <c r="BH409" s="10"/>
      <c r="BI409" s="53"/>
      <c r="BJ409" s="10"/>
      <c r="BK409" s="53"/>
      <c r="BL409" s="10"/>
      <c r="BM409" s="53"/>
      <c r="BN409" s="10"/>
      <c r="BO409" s="53"/>
      <c r="BP409" s="10"/>
      <c r="BQ409" s="53"/>
      <c r="BR409" s="10"/>
      <c r="BS409" s="53"/>
      <c r="BT409" s="10"/>
      <c r="BU409" s="53"/>
      <c r="BV409" s="10"/>
      <c r="BW409" s="53"/>
      <c r="BX409" s="10"/>
      <c r="BY409" s="53"/>
      <c r="BZ409" s="10"/>
      <c r="CA409" s="53"/>
      <c r="CB409" s="10"/>
      <c r="CC409" s="53"/>
      <c r="CD409" s="10"/>
      <c r="CE409" s="53"/>
      <c r="CF409" s="53"/>
    </row>
    <row r="410" ht="23.25" customHeight="1">
      <c r="A410" s="53"/>
      <c r="B410" s="10"/>
      <c r="C410" s="53"/>
      <c r="D410" s="10"/>
      <c r="E410" s="53"/>
      <c r="F410" s="10"/>
      <c r="G410" s="53"/>
      <c r="H410" s="10"/>
      <c r="I410" s="53"/>
      <c r="J410" s="10"/>
      <c r="K410" s="53"/>
      <c r="L410" s="21"/>
      <c r="M410" s="53"/>
      <c r="N410" s="10"/>
      <c r="O410" s="53"/>
      <c r="P410" s="10"/>
      <c r="Q410" s="53"/>
      <c r="R410" s="10"/>
      <c r="S410" s="53"/>
      <c r="T410" s="10"/>
      <c r="U410" s="53"/>
      <c r="V410" s="10"/>
      <c r="W410" s="53"/>
      <c r="X410" s="10"/>
      <c r="Y410" s="53"/>
      <c r="Z410" s="10"/>
      <c r="AA410" s="53"/>
      <c r="AB410" s="10"/>
      <c r="AC410" s="53"/>
      <c r="AD410" s="10"/>
      <c r="AE410" s="53"/>
      <c r="AF410" s="10"/>
      <c r="AG410" s="53"/>
      <c r="AH410" s="10"/>
      <c r="AI410" s="53"/>
      <c r="AJ410" s="10"/>
      <c r="AK410" s="53"/>
      <c r="AL410" s="10"/>
      <c r="AM410" s="53"/>
      <c r="AN410" s="10"/>
      <c r="AO410" s="53"/>
      <c r="AP410" s="10"/>
      <c r="AQ410" s="53"/>
      <c r="AR410" s="10"/>
      <c r="AS410" s="53"/>
      <c r="AT410" s="10"/>
      <c r="AU410" s="53"/>
      <c r="AV410" s="10"/>
      <c r="AW410" s="53"/>
      <c r="AX410" s="10"/>
      <c r="AY410" s="53"/>
      <c r="AZ410" s="10"/>
      <c r="BA410" s="53"/>
      <c r="BB410" s="10"/>
      <c r="BC410" s="53"/>
      <c r="BD410" s="10"/>
      <c r="BE410" s="53"/>
      <c r="BF410" s="10"/>
      <c r="BG410" s="53"/>
      <c r="BH410" s="10"/>
      <c r="BI410" s="53"/>
      <c r="BJ410" s="10"/>
      <c r="BK410" s="53"/>
      <c r="BL410" s="10"/>
      <c r="BM410" s="53"/>
      <c r="BN410" s="10"/>
      <c r="BO410" s="53"/>
      <c r="BP410" s="10"/>
      <c r="BQ410" s="53"/>
      <c r="BR410" s="10"/>
      <c r="BS410" s="53"/>
      <c r="BT410" s="10"/>
      <c r="BU410" s="53"/>
      <c r="BV410" s="10"/>
      <c r="BW410" s="53"/>
      <c r="BX410" s="10"/>
      <c r="BY410" s="53"/>
      <c r="BZ410" s="10"/>
      <c r="CA410" s="53"/>
      <c r="CB410" s="10"/>
      <c r="CC410" s="53"/>
      <c r="CD410" s="10"/>
      <c r="CE410" s="53"/>
      <c r="CF410" s="53"/>
    </row>
    <row r="411" ht="23.25" customHeight="1">
      <c r="A411" s="53"/>
      <c r="B411" s="10"/>
      <c r="C411" s="53"/>
      <c r="D411" s="10"/>
      <c r="E411" s="53"/>
      <c r="F411" s="10"/>
      <c r="G411" s="53"/>
      <c r="H411" s="10"/>
      <c r="I411" s="53"/>
      <c r="J411" s="10"/>
      <c r="K411" s="53"/>
      <c r="L411" s="21"/>
      <c r="M411" s="53"/>
      <c r="N411" s="10"/>
      <c r="O411" s="53"/>
      <c r="P411" s="10"/>
      <c r="Q411" s="53"/>
      <c r="R411" s="10"/>
      <c r="S411" s="53"/>
      <c r="T411" s="10"/>
      <c r="U411" s="53"/>
      <c r="V411" s="10"/>
      <c r="W411" s="53"/>
      <c r="X411" s="10"/>
      <c r="Y411" s="53"/>
      <c r="Z411" s="10"/>
      <c r="AA411" s="53"/>
      <c r="AB411" s="10"/>
      <c r="AC411" s="53"/>
      <c r="AD411" s="10"/>
      <c r="AE411" s="53"/>
      <c r="AF411" s="10"/>
      <c r="AG411" s="53"/>
      <c r="AH411" s="10"/>
      <c r="AI411" s="53"/>
      <c r="AJ411" s="10"/>
      <c r="AK411" s="53"/>
      <c r="AL411" s="10"/>
      <c r="AM411" s="53"/>
      <c r="AN411" s="10"/>
      <c r="AO411" s="53"/>
      <c r="AP411" s="10"/>
      <c r="AQ411" s="53"/>
      <c r="AR411" s="10"/>
      <c r="AS411" s="53"/>
      <c r="AT411" s="10"/>
      <c r="AU411" s="53"/>
      <c r="AV411" s="10"/>
      <c r="AW411" s="53"/>
      <c r="AX411" s="10"/>
      <c r="AY411" s="53"/>
      <c r="AZ411" s="10"/>
      <c r="BA411" s="53"/>
      <c r="BB411" s="10"/>
      <c r="BC411" s="53"/>
      <c r="BD411" s="10"/>
      <c r="BE411" s="53"/>
      <c r="BF411" s="10"/>
      <c r="BG411" s="53"/>
      <c r="BH411" s="10"/>
      <c r="BI411" s="53"/>
      <c r="BJ411" s="10"/>
      <c r="BK411" s="53"/>
      <c r="BL411" s="10"/>
      <c r="BM411" s="53"/>
      <c r="BN411" s="10"/>
      <c r="BO411" s="53"/>
      <c r="BP411" s="10"/>
      <c r="BQ411" s="53"/>
      <c r="BR411" s="10"/>
      <c r="BS411" s="53"/>
      <c r="BT411" s="10"/>
      <c r="BU411" s="53"/>
      <c r="BV411" s="10"/>
      <c r="BW411" s="53"/>
      <c r="BX411" s="10"/>
      <c r="BY411" s="53"/>
      <c r="BZ411" s="10"/>
      <c r="CA411" s="53"/>
      <c r="CB411" s="10"/>
      <c r="CC411" s="53"/>
      <c r="CD411" s="10"/>
      <c r="CE411" s="53"/>
      <c r="CF411" s="53"/>
    </row>
    <row r="412" ht="23.25" customHeight="1">
      <c r="A412" s="53"/>
      <c r="B412" s="10"/>
      <c r="C412" s="53"/>
      <c r="D412" s="10"/>
      <c r="E412" s="53"/>
      <c r="F412" s="10"/>
      <c r="G412" s="53"/>
      <c r="H412" s="10"/>
      <c r="I412" s="53"/>
      <c r="J412" s="10"/>
      <c r="K412" s="53"/>
      <c r="L412" s="21"/>
      <c r="M412" s="53"/>
      <c r="N412" s="10"/>
      <c r="O412" s="53"/>
      <c r="P412" s="10"/>
      <c r="Q412" s="53"/>
      <c r="R412" s="10"/>
      <c r="S412" s="53"/>
      <c r="T412" s="10"/>
      <c r="U412" s="53"/>
      <c r="V412" s="10"/>
      <c r="W412" s="53"/>
      <c r="X412" s="10"/>
      <c r="Y412" s="53"/>
      <c r="Z412" s="10"/>
      <c r="AA412" s="53"/>
      <c r="AB412" s="10"/>
      <c r="AC412" s="53"/>
      <c r="AD412" s="10"/>
      <c r="AE412" s="53"/>
      <c r="AF412" s="10"/>
      <c r="AG412" s="53"/>
      <c r="AH412" s="10"/>
      <c r="AI412" s="53"/>
      <c r="AJ412" s="10"/>
      <c r="AK412" s="53"/>
      <c r="AL412" s="10"/>
      <c r="AM412" s="53"/>
      <c r="AN412" s="10"/>
      <c r="AO412" s="53"/>
      <c r="AP412" s="10"/>
      <c r="AQ412" s="53"/>
      <c r="AR412" s="10"/>
      <c r="AS412" s="53"/>
      <c r="AT412" s="10"/>
      <c r="AU412" s="53"/>
      <c r="AV412" s="10"/>
      <c r="AW412" s="53"/>
      <c r="AX412" s="10"/>
      <c r="AY412" s="53"/>
      <c r="AZ412" s="10"/>
      <c r="BA412" s="53"/>
      <c r="BB412" s="10"/>
      <c r="BC412" s="53"/>
      <c r="BD412" s="10"/>
      <c r="BE412" s="53"/>
      <c r="BF412" s="10"/>
      <c r="BG412" s="53"/>
      <c r="BH412" s="10"/>
      <c r="BI412" s="53"/>
      <c r="BJ412" s="10"/>
      <c r="BK412" s="53"/>
      <c r="BL412" s="10"/>
      <c r="BM412" s="53"/>
      <c r="BN412" s="10"/>
      <c r="BO412" s="53"/>
      <c r="BP412" s="10"/>
      <c r="BQ412" s="53"/>
      <c r="BR412" s="10"/>
      <c r="BS412" s="53"/>
      <c r="BT412" s="10"/>
      <c r="BU412" s="53"/>
      <c r="BV412" s="10"/>
      <c r="BW412" s="53"/>
      <c r="BX412" s="10"/>
      <c r="BY412" s="53"/>
      <c r="BZ412" s="10"/>
      <c r="CA412" s="53"/>
      <c r="CB412" s="10"/>
      <c r="CC412" s="53"/>
      <c r="CD412" s="10"/>
      <c r="CE412" s="53"/>
      <c r="CF412" s="53"/>
    </row>
    <row r="413" ht="23.25" customHeight="1">
      <c r="A413" s="53"/>
      <c r="B413" s="10"/>
      <c r="C413" s="53"/>
      <c r="D413" s="10"/>
      <c r="E413" s="53"/>
      <c r="F413" s="10"/>
      <c r="G413" s="53"/>
      <c r="H413" s="10"/>
      <c r="I413" s="53"/>
      <c r="J413" s="10"/>
      <c r="K413" s="53"/>
      <c r="L413" s="21"/>
      <c r="M413" s="53"/>
      <c r="N413" s="10"/>
      <c r="O413" s="53"/>
      <c r="P413" s="10"/>
      <c r="Q413" s="53"/>
      <c r="R413" s="10"/>
      <c r="S413" s="53"/>
      <c r="T413" s="10"/>
      <c r="U413" s="53"/>
      <c r="V413" s="10"/>
      <c r="W413" s="53"/>
      <c r="X413" s="10"/>
      <c r="Y413" s="53"/>
      <c r="Z413" s="10"/>
      <c r="AA413" s="53"/>
      <c r="AB413" s="10"/>
      <c r="AC413" s="53"/>
      <c r="AD413" s="10"/>
      <c r="AE413" s="53"/>
      <c r="AF413" s="10"/>
      <c r="AG413" s="53"/>
      <c r="AH413" s="10"/>
      <c r="AI413" s="53"/>
      <c r="AJ413" s="10"/>
      <c r="AK413" s="53"/>
      <c r="AL413" s="10"/>
      <c r="AM413" s="53"/>
      <c r="AN413" s="10"/>
      <c r="AO413" s="53"/>
      <c r="AP413" s="10"/>
      <c r="AQ413" s="53"/>
      <c r="AR413" s="10"/>
      <c r="AS413" s="53"/>
      <c r="AT413" s="10"/>
      <c r="AU413" s="53"/>
      <c r="AV413" s="10"/>
      <c r="AW413" s="53"/>
      <c r="AX413" s="10"/>
      <c r="AY413" s="53"/>
      <c r="AZ413" s="10"/>
      <c r="BA413" s="53"/>
      <c r="BB413" s="10"/>
      <c r="BC413" s="53"/>
      <c r="BD413" s="10"/>
      <c r="BE413" s="53"/>
      <c r="BF413" s="10"/>
      <c r="BG413" s="53"/>
      <c r="BH413" s="10"/>
      <c r="BI413" s="53"/>
      <c r="BJ413" s="10"/>
      <c r="BK413" s="53"/>
      <c r="BL413" s="10"/>
      <c r="BM413" s="53"/>
      <c r="BN413" s="10"/>
      <c r="BO413" s="53"/>
      <c r="BP413" s="10"/>
      <c r="BQ413" s="53"/>
      <c r="BR413" s="10"/>
      <c r="BS413" s="53"/>
      <c r="BT413" s="10"/>
      <c r="BU413" s="53"/>
      <c r="BV413" s="10"/>
      <c r="BW413" s="53"/>
      <c r="BX413" s="10"/>
      <c r="BY413" s="53"/>
      <c r="BZ413" s="10"/>
      <c r="CA413" s="53"/>
      <c r="CB413" s="10"/>
      <c r="CC413" s="53"/>
      <c r="CD413" s="10"/>
      <c r="CE413" s="53"/>
      <c r="CF413" s="53"/>
    </row>
    <row r="414" ht="23.25" customHeight="1">
      <c r="A414" s="53"/>
      <c r="B414" s="10"/>
      <c r="C414" s="53"/>
      <c r="D414" s="10"/>
      <c r="E414" s="53"/>
      <c r="F414" s="10"/>
      <c r="G414" s="53"/>
      <c r="H414" s="10"/>
      <c r="I414" s="53"/>
      <c r="J414" s="10"/>
      <c r="K414" s="53"/>
      <c r="L414" s="21"/>
      <c r="M414" s="53"/>
      <c r="N414" s="10"/>
      <c r="O414" s="53"/>
      <c r="P414" s="10"/>
      <c r="Q414" s="53"/>
      <c r="R414" s="10"/>
      <c r="S414" s="53"/>
      <c r="T414" s="10"/>
      <c r="U414" s="53"/>
      <c r="V414" s="10"/>
      <c r="W414" s="53"/>
      <c r="X414" s="10"/>
      <c r="Y414" s="53"/>
      <c r="Z414" s="10"/>
      <c r="AA414" s="53"/>
      <c r="AB414" s="10"/>
      <c r="AC414" s="53"/>
      <c r="AD414" s="10"/>
      <c r="AE414" s="53"/>
      <c r="AF414" s="10"/>
      <c r="AG414" s="53"/>
      <c r="AH414" s="10"/>
      <c r="AI414" s="53"/>
      <c r="AJ414" s="10"/>
      <c r="AK414" s="53"/>
      <c r="AL414" s="10"/>
      <c r="AM414" s="53"/>
      <c r="AN414" s="10"/>
      <c r="AO414" s="53"/>
      <c r="AP414" s="10"/>
      <c r="AQ414" s="53"/>
      <c r="AR414" s="10"/>
      <c r="AS414" s="53"/>
      <c r="AT414" s="10"/>
      <c r="AU414" s="53"/>
      <c r="AV414" s="10"/>
      <c r="AW414" s="53"/>
      <c r="AX414" s="10"/>
      <c r="AY414" s="53"/>
      <c r="AZ414" s="10"/>
      <c r="BA414" s="53"/>
      <c r="BB414" s="10"/>
      <c r="BC414" s="53"/>
      <c r="BD414" s="10"/>
      <c r="BE414" s="53"/>
      <c r="BF414" s="10"/>
      <c r="BG414" s="53"/>
      <c r="BH414" s="10"/>
      <c r="BI414" s="53"/>
      <c r="BJ414" s="10"/>
      <c r="BK414" s="53"/>
      <c r="BL414" s="10"/>
      <c r="BM414" s="53"/>
      <c r="BN414" s="10"/>
      <c r="BO414" s="53"/>
      <c r="BP414" s="10"/>
      <c r="BQ414" s="53"/>
      <c r="BR414" s="10"/>
      <c r="BS414" s="53"/>
      <c r="BT414" s="10"/>
      <c r="BU414" s="53"/>
      <c r="BV414" s="10"/>
      <c r="BW414" s="53"/>
      <c r="BX414" s="10"/>
      <c r="BY414" s="53"/>
      <c r="BZ414" s="10"/>
      <c r="CA414" s="53"/>
      <c r="CB414" s="10"/>
      <c r="CC414" s="53"/>
      <c r="CD414" s="10"/>
      <c r="CE414" s="53"/>
      <c r="CF414" s="53"/>
    </row>
    <row r="415" ht="23.25" customHeight="1">
      <c r="A415" s="53"/>
      <c r="B415" s="10"/>
      <c r="C415" s="53"/>
      <c r="D415" s="10"/>
      <c r="E415" s="53"/>
      <c r="F415" s="10"/>
      <c r="G415" s="53"/>
      <c r="H415" s="10"/>
      <c r="I415" s="53"/>
      <c r="J415" s="10"/>
      <c r="K415" s="53"/>
      <c r="L415" s="21"/>
      <c r="M415" s="53"/>
      <c r="N415" s="10"/>
      <c r="O415" s="53"/>
      <c r="P415" s="10"/>
      <c r="Q415" s="53"/>
      <c r="R415" s="10"/>
      <c r="S415" s="53"/>
      <c r="T415" s="10"/>
      <c r="U415" s="53"/>
      <c r="V415" s="10"/>
      <c r="W415" s="53"/>
      <c r="X415" s="10"/>
      <c r="Y415" s="53"/>
      <c r="Z415" s="10"/>
      <c r="AA415" s="53"/>
      <c r="AB415" s="10"/>
      <c r="AC415" s="53"/>
      <c r="AD415" s="10"/>
      <c r="AE415" s="53"/>
      <c r="AF415" s="10"/>
      <c r="AG415" s="53"/>
      <c r="AH415" s="10"/>
      <c r="AI415" s="53"/>
      <c r="AJ415" s="10"/>
      <c r="AK415" s="53"/>
      <c r="AL415" s="10"/>
      <c r="AM415" s="53"/>
      <c r="AN415" s="10"/>
      <c r="AO415" s="53"/>
      <c r="AP415" s="10"/>
      <c r="AQ415" s="53"/>
      <c r="AR415" s="10"/>
      <c r="AS415" s="53"/>
      <c r="AT415" s="10"/>
      <c r="AU415" s="53"/>
      <c r="AV415" s="10"/>
      <c r="AW415" s="53"/>
      <c r="AX415" s="10"/>
      <c r="AY415" s="53"/>
      <c r="AZ415" s="10"/>
      <c r="BA415" s="53"/>
      <c r="BB415" s="10"/>
      <c r="BC415" s="53"/>
      <c r="BD415" s="10"/>
      <c r="BE415" s="53"/>
      <c r="BF415" s="10"/>
      <c r="BG415" s="53"/>
      <c r="BH415" s="10"/>
      <c r="BI415" s="53"/>
      <c r="BJ415" s="10"/>
      <c r="BK415" s="53"/>
      <c r="BL415" s="10"/>
      <c r="BM415" s="53"/>
      <c r="BN415" s="10"/>
      <c r="BO415" s="53"/>
      <c r="BP415" s="10"/>
      <c r="BQ415" s="53"/>
      <c r="BR415" s="10"/>
      <c r="BS415" s="53"/>
      <c r="BT415" s="10"/>
      <c r="BU415" s="53"/>
      <c r="BV415" s="10"/>
      <c r="BW415" s="53"/>
      <c r="BX415" s="10"/>
      <c r="BY415" s="53"/>
      <c r="BZ415" s="10"/>
      <c r="CA415" s="53"/>
      <c r="CB415" s="10"/>
      <c r="CC415" s="53"/>
      <c r="CD415" s="10"/>
      <c r="CE415" s="53"/>
      <c r="CF415" s="53"/>
    </row>
    <row r="416" ht="23.25" customHeight="1">
      <c r="A416" s="53"/>
      <c r="B416" s="10"/>
      <c r="C416" s="53"/>
      <c r="D416" s="10"/>
      <c r="E416" s="53"/>
      <c r="F416" s="10"/>
      <c r="G416" s="53"/>
      <c r="H416" s="10"/>
      <c r="I416" s="53"/>
      <c r="J416" s="10"/>
      <c r="K416" s="53"/>
      <c r="L416" s="21"/>
      <c r="M416" s="53"/>
      <c r="N416" s="10"/>
      <c r="O416" s="53"/>
      <c r="P416" s="10"/>
      <c r="Q416" s="53"/>
      <c r="R416" s="10"/>
      <c r="S416" s="53"/>
      <c r="T416" s="10"/>
      <c r="U416" s="53"/>
      <c r="V416" s="10"/>
      <c r="W416" s="53"/>
      <c r="X416" s="10"/>
      <c r="Y416" s="53"/>
      <c r="Z416" s="10"/>
      <c r="AA416" s="53"/>
      <c r="AB416" s="10"/>
      <c r="AC416" s="53"/>
      <c r="AD416" s="10"/>
      <c r="AE416" s="53"/>
      <c r="AF416" s="10"/>
      <c r="AG416" s="53"/>
      <c r="AH416" s="10"/>
      <c r="AI416" s="53"/>
      <c r="AJ416" s="10"/>
      <c r="AK416" s="53"/>
      <c r="AL416" s="10"/>
      <c r="AM416" s="53"/>
      <c r="AN416" s="10"/>
      <c r="AO416" s="53"/>
      <c r="AP416" s="10"/>
      <c r="AQ416" s="53"/>
      <c r="AR416" s="10"/>
      <c r="AS416" s="53"/>
      <c r="AT416" s="10"/>
      <c r="AU416" s="53"/>
      <c r="AV416" s="10"/>
      <c r="AW416" s="53"/>
      <c r="AX416" s="10"/>
      <c r="AY416" s="53"/>
      <c r="AZ416" s="10"/>
      <c r="BA416" s="53"/>
      <c r="BB416" s="10"/>
      <c r="BC416" s="53"/>
      <c r="BD416" s="10"/>
      <c r="BE416" s="53"/>
      <c r="BF416" s="10"/>
      <c r="BG416" s="53"/>
      <c r="BH416" s="10"/>
      <c r="BI416" s="53"/>
      <c r="BJ416" s="10"/>
      <c r="BK416" s="53"/>
      <c r="BL416" s="10"/>
      <c r="BM416" s="53"/>
      <c r="BN416" s="10"/>
      <c r="BO416" s="53"/>
      <c r="BP416" s="10"/>
      <c r="BQ416" s="53"/>
      <c r="BR416" s="10"/>
      <c r="BS416" s="53"/>
      <c r="BT416" s="10"/>
      <c r="BU416" s="53"/>
      <c r="BV416" s="10"/>
      <c r="BW416" s="53"/>
      <c r="BX416" s="10"/>
      <c r="BY416" s="53"/>
      <c r="BZ416" s="10"/>
      <c r="CA416" s="53"/>
      <c r="CB416" s="10"/>
      <c r="CC416" s="53"/>
      <c r="CD416" s="10"/>
      <c r="CE416" s="53"/>
      <c r="CF416" s="53"/>
    </row>
    <row r="417" ht="23.25" customHeight="1">
      <c r="A417" s="53"/>
      <c r="B417" s="10"/>
      <c r="C417" s="53"/>
      <c r="D417" s="10"/>
      <c r="E417" s="53"/>
      <c r="F417" s="10"/>
      <c r="G417" s="53"/>
      <c r="H417" s="10"/>
      <c r="I417" s="53"/>
      <c r="J417" s="10"/>
      <c r="K417" s="53"/>
      <c r="L417" s="21"/>
      <c r="M417" s="53"/>
      <c r="N417" s="10"/>
      <c r="O417" s="53"/>
      <c r="P417" s="10"/>
      <c r="Q417" s="53"/>
      <c r="R417" s="10"/>
      <c r="S417" s="53"/>
      <c r="T417" s="10"/>
      <c r="U417" s="53"/>
      <c r="V417" s="10"/>
      <c r="W417" s="53"/>
      <c r="X417" s="10"/>
      <c r="Y417" s="53"/>
      <c r="Z417" s="10"/>
      <c r="AA417" s="53"/>
      <c r="AB417" s="10"/>
      <c r="AC417" s="53"/>
      <c r="AD417" s="10"/>
      <c r="AE417" s="53"/>
      <c r="AF417" s="10"/>
      <c r="AG417" s="53"/>
      <c r="AH417" s="10"/>
      <c r="AI417" s="53"/>
      <c r="AJ417" s="10"/>
      <c r="AK417" s="53"/>
      <c r="AL417" s="10"/>
      <c r="AM417" s="53"/>
      <c r="AN417" s="10"/>
      <c r="AO417" s="53"/>
      <c r="AP417" s="10"/>
      <c r="AQ417" s="53"/>
      <c r="AR417" s="10"/>
      <c r="AS417" s="53"/>
      <c r="AT417" s="10"/>
      <c r="AU417" s="53"/>
      <c r="AV417" s="10"/>
      <c r="AW417" s="53"/>
      <c r="AX417" s="10"/>
      <c r="AY417" s="53"/>
      <c r="AZ417" s="10"/>
      <c r="BA417" s="53"/>
      <c r="BB417" s="10"/>
      <c r="BC417" s="53"/>
      <c r="BD417" s="10"/>
      <c r="BE417" s="53"/>
      <c r="BF417" s="10"/>
      <c r="BG417" s="53"/>
      <c r="BH417" s="10"/>
      <c r="BI417" s="53"/>
      <c r="BJ417" s="10"/>
      <c r="BK417" s="53"/>
      <c r="BL417" s="10"/>
      <c r="BM417" s="53"/>
      <c r="BN417" s="10"/>
      <c r="BO417" s="53"/>
      <c r="BP417" s="10"/>
      <c r="BQ417" s="53"/>
      <c r="BR417" s="10"/>
      <c r="BS417" s="53"/>
      <c r="BT417" s="10"/>
      <c r="BU417" s="53"/>
      <c r="BV417" s="10"/>
      <c r="BW417" s="53"/>
      <c r="BX417" s="10"/>
      <c r="BY417" s="53"/>
      <c r="BZ417" s="10"/>
      <c r="CA417" s="53"/>
      <c r="CB417" s="10"/>
      <c r="CC417" s="53"/>
      <c r="CD417" s="10"/>
      <c r="CE417" s="53"/>
      <c r="CF417" s="53"/>
    </row>
    <row r="418" ht="23.25" customHeight="1">
      <c r="A418" s="53"/>
      <c r="B418" s="10"/>
      <c r="C418" s="53"/>
      <c r="D418" s="10"/>
      <c r="E418" s="53"/>
      <c r="F418" s="10"/>
      <c r="G418" s="53"/>
      <c r="H418" s="10"/>
      <c r="I418" s="53"/>
      <c r="J418" s="10"/>
      <c r="K418" s="53"/>
      <c r="L418" s="21"/>
      <c r="M418" s="53"/>
      <c r="N418" s="10"/>
      <c r="O418" s="53"/>
      <c r="P418" s="10"/>
      <c r="Q418" s="53"/>
      <c r="R418" s="10"/>
      <c r="S418" s="53"/>
      <c r="T418" s="10"/>
      <c r="U418" s="53"/>
      <c r="V418" s="10"/>
      <c r="W418" s="53"/>
      <c r="X418" s="10"/>
      <c r="Y418" s="53"/>
      <c r="Z418" s="10"/>
      <c r="AA418" s="53"/>
      <c r="AB418" s="10"/>
      <c r="AC418" s="53"/>
      <c r="AD418" s="10"/>
      <c r="AE418" s="53"/>
      <c r="AF418" s="10"/>
      <c r="AG418" s="53"/>
      <c r="AH418" s="10"/>
      <c r="AI418" s="53"/>
      <c r="AJ418" s="10"/>
      <c r="AK418" s="53"/>
      <c r="AL418" s="10"/>
      <c r="AM418" s="53"/>
      <c r="AN418" s="10"/>
      <c r="AO418" s="53"/>
      <c r="AP418" s="10"/>
      <c r="AQ418" s="53"/>
      <c r="AR418" s="10"/>
      <c r="AS418" s="53"/>
      <c r="AT418" s="10"/>
      <c r="AU418" s="53"/>
      <c r="AV418" s="10"/>
      <c r="AW418" s="53"/>
      <c r="AX418" s="10"/>
      <c r="AY418" s="53"/>
      <c r="AZ418" s="10"/>
      <c r="BA418" s="53"/>
      <c r="BB418" s="10"/>
      <c r="BC418" s="53"/>
      <c r="BD418" s="10"/>
      <c r="BE418" s="53"/>
      <c r="BF418" s="10"/>
      <c r="BG418" s="53"/>
      <c r="BH418" s="10"/>
      <c r="BI418" s="53"/>
      <c r="BJ418" s="10"/>
      <c r="BK418" s="53"/>
      <c r="BL418" s="10"/>
      <c r="BM418" s="53"/>
      <c r="BN418" s="10"/>
      <c r="BO418" s="53"/>
      <c r="BP418" s="10"/>
      <c r="BQ418" s="53"/>
      <c r="BR418" s="10"/>
      <c r="BS418" s="53"/>
      <c r="BT418" s="10"/>
      <c r="BU418" s="53"/>
      <c r="BV418" s="10"/>
      <c r="BW418" s="53"/>
      <c r="BX418" s="10"/>
      <c r="BY418" s="53"/>
      <c r="BZ418" s="10"/>
      <c r="CA418" s="53"/>
      <c r="CB418" s="10"/>
      <c r="CC418" s="53"/>
      <c r="CD418" s="10"/>
      <c r="CE418" s="53"/>
      <c r="CF418" s="53"/>
    </row>
    <row r="419" ht="23.25" customHeight="1">
      <c r="A419" s="53"/>
      <c r="B419" s="10"/>
      <c r="C419" s="53"/>
      <c r="D419" s="10"/>
      <c r="E419" s="53"/>
      <c r="F419" s="10"/>
      <c r="G419" s="53"/>
      <c r="H419" s="10"/>
      <c r="I419" s="53"/>
      <c r="J419" s="10"/>
      <c r="K419" s="53"/>
      <c r="L419" s="21"/>
      <c r="M419" s="53"/>
      <c r="N419" s="10"/>
      <c r="O419" s="53"/>
      <c r="P419" s="10"/>
      <c r="Q419" s="53"/>
      <c r="R419" s="10"/>
      <c r="S419" s="53"/>
      <c r="T419" s="10"/>
      <c r="U419" s="53"/>
      <c r="V419" s="10"/>
      <c r="W419" s="53"/>
      <c r="X419" s="10"/>
      <c r="Y419" s="53"/>
      <c r="Z419" s="10"/>
      <c r="AA419" s="53"/>
      <c r="AB419" s="10"/>
      <c r="AC419" s="53"/>
      <c r="AD419" s="10"/>
      <c r="AE419" s="53"/>
      <c r="AF419" s="10"/>
      <c r="AG419" s="53"/>
      <c r="AH419" s="10"/>
      <c r="AI419" s="53"/>
      <c r="AJ419" s="10"/>
      <c r="AK419" s="53"/>
      <c r="AL419" s="10"/>
      <c r="AM419" s="53"/>
      <c r="AN419" s="10"/>
      <c r="AO419" s="53"/>
      <c r="AP419" s="10"/>
      <c r="AQ419" s="53"/>
      <c r="AR419" s="10"/>
      <c r="AS419" s="53"/>
      <c r="AT419" s="10"/>
      <c r="AU419" s="53"/>
      <c r="AV419" s="10"/>
      <c r="AW419" s="53"/>
      <c r="AX419" s="10"/>
      <c r="AY419" s="53"/>
      <c r="AZ419" s="10"/>
      <c r="BA419" s="53"/>
      <c r="BB419" s="10"/>
      <c r="BC419" s="53"/>
      <c r="BD419" s="10"/>
      <c r="BE419" s="53"/>
      <c r="BF419" s="10"/>
      <c r="BG419" s="53"/>
      <c r="BH419" s="10"/>
      <c r="BI419" s="53"/>
      <c r="BJ419" s="10"/>
      <c r="BK419" s="53"/>
      <c r="BL419" s="10"/>
      <c r="BM419" s="53"/>
      <c r="BN419" s="10"/>
      <c r="BO419" s="53"/>
      <c r="BP419" s="10"/>
      <c r="BQ419" s="53"/>
      <c r="BR419" s="10"/>
      <c r="BS419" s="53"/>
      <c r="BT419" s="10"/>
      <c r="BU419" s="53"/>
      <c r="BV419" s="10"/>
      <c r="BW419" s="53"/>
      <c r="BX419" s="10"/>
      <c r="BY419" s="53"/>
      <c r="BZ419" s="10"/>
      <c r="CA419" s="53"/>
      <c r="CB419" s="10"/>
      <c r="CC419" s="53"/>
      <c r="CD419" s="10"/>
      <c r="CE419" s="53"/>
      <c r="CF419" s="53"/>
    </row>
    <row r="420" ht="23.25" customHeight="1">
      <c r="A420" s="53"/>
      <c r="B420" s="10"/>
      <c r="C420" s="53"/>
      <c r="D420" s="10"/>
      <c r="E420" s="53"/>
      <c r="F420" s="10"/>
      <c r="G420" s="53"/>
      <c r="H420" s="10"/>
      <c r="I420" s="53"/>
      <c r="J420" s="10"/>
      <c r="K420" s="53"/>
      <c r="L420" s="21"/>
      <c r="M420" s="53"/>
      <c r="N420" s="10"/>
      <c r="O420" s="53"/>
      <c r="P420" s="10"/>
      <c r="Q420" s="53"/>
      <c r="R420" s="10"/>
      <c r="S420" s="53"/>
      <c r="T420" s="10"/>
      <c r="U420" s="53"/>
      <c r="V420" s="10"/>
      <c r="W420" s="53"/>
      <c r="X420" s="10"/>
      <c r="Y420" s="53"/>
      <c r="Z420" s="10"/>
      <c r="AA420" s="53"/>
      <c r="AB420" s="10"/>
      <c r="AC420" s="53"/>
      <c r="AD420" s="10"/>
      <c r="AE420" s="53"/>
      <c r="AF420" s="10"/>
      <c r="AG420" s="53"/>
      <c r="AH420" s="10"/>
      <c r="AI420" s="53"/>
      <c r="AJ420" s="10"/>
      <c r="AK420" s="53"/>
      <c r="AL420" s="10"/>
      <c r="AM420" s="53"/>
      <c r="AN420" s="10"/>
      <c r="AO420" s="53"/>
      <c r="AP420" s="10"/>
      <c r="AQ420" s="53"/>
      <c r="AR420" s="10"/>
      <c r="AS420" s="53"/>
      <c r="AT420" s="10"/>
      <c r="AU420" s="53"/>
      <c r="AV420" s="10"/>
      <c r="AW420" s="53"/>
      <c r="AX420" s="10"/>
      <c r="AY420" s="53"/>
      <c r="AZ420" s="10"/>
      <c r="BA420" s="53"/>
      <c r="BB420" s="10"/>
      <c r="BC420" s="53"/>
      <c r="BD420" s="10"/>
      <c r="BE420" s="53"/>
      <c r="BF420" s="10"/>
      <c r="BG420" s="53"/>
      <c r="BH420" s="10"/>
      <c r="BI420" s="53"/>
      <c r="BJ420" s="10"/>
      <c r="BK420" s="53"/>
      <c r="BL420" s="10"/>
      <c r="BM420" s="53"/>
      <c r="BN420" s="10"/>
      <c r="BO420" s="53"/>
      <c r="BP420" s="10"/>
      <c r="BQ420" s="53"/>
      <c r="BR420" s="10"/>
      <c r="BS420" s="53"/>
      <c r="BT420" s="10"/>
      <c r="BU420" s="53"/>
      <c r="BV420" s="10"/>
      <c r="BW420" s="53"/>
      <c r="BX420" s="10"/>
      <c r="BY420" s="53"/>
      <c r="BZ420" s="10"/>
      <c r="CA420" s="53"/>
      <c r="CB420" s="10"/>
      <c r="CC420" s="53"/>
      <c r="CD420" s="10"/>
      <c r="CE420" s="53"/>
      <c r="CF420" s="53"/>
    </row>
    <row r="421" ht="23.25" customHeight="1">
      <c r="A421" s="53"/>
      <c r="B421" s="10"/>
      <c r="C421" s="53"/>
      <c r="D421" s="10"/>
      <c r="E421" s="53"/>
      <c r="F421" s="10"/>
      <c r="G421" s="53"/>
      <c r="H421" s="10"/>
      <c r="I421" s="53"/>
      <c r="J421" s="10"/>
      <c r="K421" s="53"/>
      <c r="L421" s="21"/>
      <c r="M421" s="53"/>
      <c r="N421" s="10"/>
      <c r="O421" s="53"/>
      <c r="P421" s="10"/>
      <c r="Q421" s="53"/>
      <c r="R421" s="10"/>
      <c r="S421" s="53"/>
      <c r="T421" s="10"/>
      <c r="U421" s="53"/>
      <c r="V421" s="10"/>
      <c r="W421" s="53"/>
      <c r="X421" s="10"/>
      <c r="Y421" s="53"/>
      <c r="Z421" s="10"/>
      <c r="AA421" s="53"/>
      <c r="AB421" s="10"/>
      <c r="AC421" s="53"/>
      <c r="AD421" s="10"/>
      <c r="AE421" s="53"/>
      <c r="AF421" s="10"/>
      <c r="AG421" s="53"/>
      <c r="AH421" s="10"/>
      <c r="AI421" s="53"/>
      <c r="AJ421" s="10"/>
      <c r="AK421" s="53"/>
      <c r="AL421" s="10"/>
      <c r="AM421" s="53"/>
      <c r="AN421" s="10"/>
      <c r="AO421" s="53"/>
      <c r="AP421" s="10"/>
      <c r="AQ421" s="53"/>
      <c r="AR421" s="10"/>
      <c r="AS421" s="53"/>
      <c r="AT421" s="10"/>
      <c r="AU421" s="53"/>
      <c r="AV421" s="10"/>
      <c r="AW421" s="53"/>
      <c r="AX421" s="10"/>
      <c r="AY421" s="53"/>
      <c r="AZ421" s="10"/>
      <c r="BA421" s="53"/>
      <c r="BB421" s="10"/>
      <c r="BC421" s="53"/>
      <c r="BD421" s="10"/>
      <c r="BE421" s="53"/>
      <c r="BF421" s="10"/>
      <c r="BG421" s="53"/>
      <c r="BH421" s="10"/>
      <c r="BI421" s="53"/>
      <c r="BJ421" s="10"/>
      <c r="BK421" s="53"/>
      <c r="BL421" s="10"/>
      <c r="BM421" s="53"/>
      <c r="BN421" s="10"/>
      <c r="BO421" s="53"/>
      <c r="BP421" s="10"/>
      <c r="BQ421" s="53"/>
      <c r="BR421" s="10"/>
      <c r="BS421" s="53"/>
      <c r="BT421" s="10"/>
      <c r="BU421" s="53"/>
      <c r="BV421" s="10"/>
      <c r="BW421" s="53"/>
      <c r="BX421" s="10"/>
      <c r="BY421" s="53"/>
      <c r="BZ421" s="10"/>
      <c r="CA421" s="53"/>
      <c r="CB421" s="10"/>
      <c r="CC421" s="53"/>
      <c r="CD421" s="10"/>
      <c r="CE421" s="53"/>
      <c r="CF421" s="53"/>
    </row>
    <row r="422" ht="23.25" customHeight="1">
      <c r="A422" s="53"/>
      <c r="B422" s="10"/>
      <c r="C422" s="53"/>
      <c r="D422" s="10"/>
      <c r="E422" s="53"/>
      <c r="F422" s="10"/>
      <c r="G422" s="53"/>
      <c r="H422" s="10"/>
      <c r="I422" s="53"/>
      <c r="J422" s="10"/>
      <c r="K422" s="53"/>
      <c r="L422" s="21"/>
      <c r="M422" s="53"/>
      <c r="N422" s="10"/>
      <c r="O422" s="53"/>
      <c r="P422" s="10"/>
      <c r="Q422" s="53"/>
      <c r="R422" s="10"/>
      <c r="S422" s="53"/>
      <c r="T422" s="10"/>
      <c r="U422" s="53"/>
      <c r="V422" s="10"/>
      <c r="W422" s="53"/>
      <c r="X422" s="10"/>
      <c r="Y422" s="53"/>
      <c r="Z422" s="10"/>
      <c r="AA422" s="53"/>
      <c r="AB422" s="10"/>
      <c r="AC422" s="53"/>
      <c r="AD422" s="10"/>
      <c r="AE422" s="53"/>
      <c r="AF422" s="10"/>
      <c r="AG422" s="53"/>
      <c r="AH422" s="10"/>
      <c r="AI422" s="53"/>
      <c r="AJ422" s="10"/>
      <c r="AK422" s="53"/>
      <c r="AL422" s="10"/>
      <c r="AM422" s="53"/>
      <c r="AN422" s="10"/>
      <c r="AO422" s="53"/>
      <c r="AP422" s="10"/>
      <c r="AQ422" s="53"/>
      <c r="AR422" s="10"/>
      <c r="AS422" s="53"/>
      <c r="AT422" s="10"/>
      <c r="AU422" s="53"/>
      <c r="AV422" s="10"/>
      <c r="AW422" s="53"/>
      <c r="AX422" s="10"/>
      <c r="AY422" s="53"/>
      <c r="AZ422" s="10"/>
      <c r="BA422" s="53"/>
      <c r="BB422" s="10"/>
      <c r="BC422" s="53"/>
      <c r="BD422" s="10"/>
      <c r="BE422" s="53"/>
      <c r="BF422" s="10"/>
      <c r="BG422" s="53"/>
      <c r="BH422" s="10"/>
      <c r="BI422" s="53"/>
      <c r="BJ422" s="10"/>
      <c r="BK422" s="53"/>
      <c r="BL422" s="10"/>
      <c r="BM422" s="53"/>
      <c r="BN422" s="10"/>
      <c r="BO422" s="53"/>
      <c r="BP422" s="10"/>
      <c r="BQ422" s="53"/>
      <c r="BR422" s="10"/>
      <c r="BS422" s="53"/>
      <c r="BT422" s="10"/>
      <c r="BU422" s="53"/>
      <c r="BV422" s="10"/>
      <c r="BW422" s="53"/>
      <c r="BX422" s="10"/>
      <c r="BY422" s="53"/>
      <c r="BZ422" s="10"/>
      <c r="CA422" s="53"/>
      <c r="CB422" s="10"/>
      <c r="CC422" s="53"/>
      <c r="CD422" s="10"/>
      <c r="CE422" s="53"/>
      <c r="CF422" s="53"/>
    </row>
    <row r="423" ht="23.25" customHeight="1">
      <c r="A423" s="53"/>
      <c r="B423" s="10"/>
      <c r="C423" s="53"/>
      <c r="D423" s="10"/>
      <c r="E423" s="53"/>
      <c r="F423" s="10"/>
      <c r="G423" s="53"/>
      <c r="H423" s="10"/>
      <c r="I423" s="53"/>
      <c r="J423" s="10"/>
      <c r="K423" s="53"/>
      <c r="L423" s="21"/>
      <c r="M423" s="53"/>
      <c r="N423" s="10"/>
      <c r="O423" s="53"/>
      <c r="P423" s="10"/>
      <c r="Q423" s="53"/>
      <c r="R423" s="10"/>
      <c r="S423" s="53"/>
      <c r="T423" s="10"/>
      <c r="U423" s="53"/>
      <c r="V423" s="10"/>
      <c r="W423" s="53"/>
      <c r="X423" s="10"/>
      <c r="Y423" s="53"/>
      <c r="Z423" s="10"/>
      <c r="AA423" s="53"/>
      <c r="AB423" s="10"/>
      <c r="AC423" s="53"/>
      <c r="AD423" s="10"/>
      <c r="AE423" s="53"/>
      <c r="AF423" s="10"/>
      <c r="AG423" s="53"/>
      <c r="AH423" s="10"/>
      <c r="AI423" s="53"/>
      <c r="AJ423" s="10"/>
      <c r="AK423" s="53"/>
      <c r="AL423" s="10"/>
      <c r="AM423" s="53"/>
      <c r="AN423" s="10"/>
      <c r="AO423" s="53"/>
      <c r="AP423" s="10"/>
      <c r="AQ423" s="53"/>
      <c r="AR423" s="10"/>
      <c r="AS423" s="53"/>
      <c r="AT423" s="10"/>
      <c r="AU423" s="53"/>
      <c r="AV423" s="10"/>
      <c r="AW423" s="53"/>
      <c r="AX423" s="10"/>
      <c r="AY423" s="53"/>
      <c r="AZ423" s="10"/>
      <c r="BA423" s="53"/>
      <c r="BB423" s="10"/>
      <c r="BC423" s="53"/>
      <c r="BD423" s="10"/>
      <c r="BE423" s="53"/>
      <c r="BF423" s="10"/>
      <c r="BG423" s="53"/>
      <c r="BH423" s="10"/>
      <c r="BI423" s="53"/>
      <c r="BJ423" s="10"/>
      <c r="BK423" s="53"/>
      <c r="BL423" s="10"/>
      <c r="BM423" s="53"/>
      <c r="BN423" s="10"/>
      <c r="BO423" s="53"/>
      <c r="BP423" s="10"/>
      <c r="BQ423" s="53"/>
      <c r="BR423" s="10"/>
      <c r="BS423" s="53"/>
      <c r="BT423" s="10"/>
      <c r="BU423" s="53"/>
      <c r="BV423" s="10"/>
      <c r="BW423" s="53"/>
      <c r="BX423" s="10"/>
      <c r="BY423" s="53"/>
      <c r="BZ423" s="10"/>
      <c r="CA423" s="53"/>
      <c r="CB423" s="10"/>
      <c r="CC423" s="53"/>
      <c r="CD423" s="10"/>
      <c r="CE423" s="53"/>
      <c r="CF423" s="53"/>
    </row>
    <row r="424" ht="23.25" customHeight="1">
      <c r="A424" s="53"/>
      <c r="B424" s="10"/>
      <c r="C424" s="53"/>
      <c r="D424" s="10"/>
      <c r="E424" s="53"/>
      <c r="F424" s="10"/>
      <c r="G424" s="53"/>
      <c r="H424" s="10"/>
      <c r="I424" s="53"/>
      <c r="J424" s="10"/>
      <c r="K424" s="53"/>
      <c r="L424" s="21"/>
      <c r="M424" s="53"/>
      <c r="N424" s="10"/>
      <c r="O424" s="53"/>
      <c r="P424" s="10"/>
      <c r="Q424" s="53"/>
      <c r="R424" s="10"/>
      <c r="S424" s="53"/>
      <c r="T424" s="10"/>
      <c r="U424" s="53"/>
      <c r="V424" s="10"/>
      <c r="W424" s="53"/>
      <c r="X424" s="10"/>
      <c r="Y424" s="53"/>
      <c r="Z424" s="10"/>
      <c r="AA424" s="53"/>
      <c r="AB424" s="10"/>
      <c r="AC424" s="53"/>
      <c r="AD424" s="10"/>
      <c r="AE424" s="53"/>
      <c r="AF424" s="10"/>
      <c r="AG424" s="53"/>
      <c r="AH424" s="10"/>
      <c r="AI424" s="53"/>
      <c r="AJ424" s="10"/>
      <c r="AK424" s="53"/>
      <c r="AL424" s="10"/>
      <c r="AM424" s="53"/>
      <c r="AN424" s="10"/>
      <c r="AO424" s="53"/>
      <c r="AP424" s="10"/>
      <c r="AQ424" s="53"/>
      <c r="AR424" s="10"/>
      <c r="AS424" s="53"/>
      <c r="AT424" s="10"/>
      <c r="AU424" s="53"/>
      <c r="AV424" s="10"/>
      <c r="AW424" s="53"/>
      <c r="AX424" s="10"/>
      <c r="AY424" s="53"/>
      <c r="AZ424" s="10"/>
      <c r="BA424" s="53"/>
      <c r="BB424" s="10"/>
      <c r="BC424" s="53"/>
      <c r="BD424" s="10"/>
      <c r="BE424" s="53"/>
      <c r="BF424" s="10"/>
      <c r="BG424" s="53"/>
      <c r="BH424" s="10"/>
      <c r="BI424" s="53"/>
      <c r="BJ424" s="10"/>
      <c r="BK424" s="53"/>
      <c r="BL424" s="10"/>
      <c r="BM424" s="53"/>
      <c r="BN424" s="10"/>
      <c r="BO424" s="53"/>
      <c r="BP424" s="10"/>
      <c r="BQ424" s="53"/>
      <c r="BR424" s="10"/>
      <c r="BS424" s="53"/>
      <c r="BT424" s="10"/>
      <c r="BU424" s="53"/>
      <c r="BV424" s="10"/>
      <c r="BW424" s="53"/>
      <c r="BX424" s="10"/>
      <c r="BY424" s="53"/>
      <c r="BZ424" s="10"/>
      <c r="CA424" s="53"/>
      <c r="CB424" s="10"/>
      <c r="CC424" s="53"/>
      <c r="CD424" s="10"/>
      <c r="CE424" s="53"/>
      <c r="CF424" s="53"/>
    </row>
    <row r="425" ht="23.25" customHeight="1">
      <c r="A425" s="53"/>
      <c r="B425" s="10"/>
      <c r="C425" s="53"/>
      <c r="D425" s="10"/>
      <c r="E425" s="53"/>
      <c r="F425" s="10"/>
      <c r="G425" s="53"/>
      <c r="H425" s="10"/>
      <c r="I425" s="53"/>
      <c r="J425" s="10"/>
      <c r="K425" s="53"/>
      <c r="L425" s="21"/>
      <c r="M425" s="53"/>
      <c r="N425" s="10"/>
      <c r="O425" s="53"/>
      <c r="P425" s="10"/>
      <c r="Q425" s="53"/>
      <c r="R425" s="10"/>
      <c r="S425" s="53"/>
      <c r="T425" s="10"/>
      <c r="U425" s="53"/>
      <c r="V425" s="10"/>
      <c r="W425" s="53"/>
      <c r="X425" s="10"/>
      <c r="Y425" s="53"/>
      <c r="Z425" s="10"/>
      <c r="AA425" s="53"/>
      <c r="AB425" s="10"/>
      <c r="AC425" s="53"/>
      <c r="AD425" s="10"/>
      <c r="AE425" s="53"/>
      <c r="AF425" s="10"/>
      <c r="AG425" s="53"/>
      <c r="AH425" s="10"/>
      <c r="AI425" s="53"/>
      <c r="AJ425" s="10"/>
      <c r="AK425" s="53"/>
      <c r="AL425" s="10"/>
      <c r="AM425" s="53"/>
      <c r="AN425" s="10"/>
      <c r="AO425" s="53"/>
      <c r="AP425" s="10"/>
      <c r="AQ425" s="53"/>
      <c r="AR425" s="10"/>
      <c r="AS425" s="53"/>
      <c r="AT425" s="10"/>
      <c r="AU425" s="53"/>
      <c r="AV425" s="10"/>
      <c r="AW425" s="53"/>
      <c r="AX425" s="10"/>
      <c r="AY425" s="53"/>
      <c r="AZ425" s="10"/>
      <c r="BA425" s="53"/>
      <c r="BB425" s="10"/>
      <c r="BC425" s="53"/>
      <c r="BD425" s="10"/>
      <c r="BE425" s="53"/>
      <c r="BF425" s="10"/>
      <c r="BG425" s="53"/>
      <c r="BH425" s="10"/>
      <c r="BI425" s="53"/>
      <c r="BJ425" s="10"/>
      <c r="BK425" s="53"/>
      <c r="BL425" s="10"/>
      <c r="BM425" s="53"/>
      <c r="BN425" s="10"/>
      <c r="BO425" s="53"/>
      <c r="BP425" s="10"/>
      <c r="BQ425" s="53"/>
      <c r="BR425" s="10"/>
      <c r="BS425" s="53"/>
      <c r="BT425" s="10"/>
      <c r="BU425" s="53"/>
      <c r="BV425" s="10"/>
      <c r="BW425" s="53"/>
      <c r="BX425" s="10"/>
      <c r="BY425" s="53"/>
      <c r="BZ425" s="10"/>
      <c r="CA425" s="53"/>
      <c r="CB425" s="10"/>
      <c r="CC425" s="53"/>
      <c r="CD425" s="10"/>
      <c r="CE425" s="53"/>
      <c r="CF425" s="53"/>
    </row>
    <row r="426" ht="23.25" customHeight="1">
      <c r="A426" s="53"/>
      <c r="B426" s="10"/>
      <c r="C426" s="53"/>
      <c r="D426" s="10"/>
      <c r="E426" s="53"/>
      <c r="F426" s="10"/>
      <c r="G426" s="53"/>
      <c r="H426" s="10"/>
      <c r="I426" s="53"/>
      <c r="J426" s="10"/>
      <c r="K426" s="53"/>
      <c r="L426" s="21"/>
      <c r="M426" s="53"/>
      <c r="N426" s="10"/>
      <c r="O426" s="53"/>
      <c r="P426" s="10"/>
      <c r="Q426" s="53"/>
      <c r="R426" s="10"/>
      <c r="S426" s="53"/>
      <c r="T426" s="10"/>
      <c r="U426" s="53"/>
      <c r="V426" s="10"/>
      <c r="W426" s="53"/>
      <c r="X426" s="10"/>
      <c r="Y426" s="53"/>
      <c r="Z426" s="10"/>
      <c r="AA426" s="53"/>
      <c r="AB426" s="10"/>
      <c r="AC426" s="53"/>
      <c r="AD426" s="10"/>
      <c r="AE426" s="53"/>
      <c r="AF426" s="10"/>
      <c r="AG426" s="53"/>
      <c r="AH426" s="10"/>
      <c r="AI426" s="53"/>
      <c r="AJ426" s="10"/>
      <c r="AK426" s="53"/>
      <c r="AL426" s="10"/>
      <c r="AM426" s="53"/>
      <c r="AN426" s="10"/>
      <c r="AO426" s="53"/>
      <c r="AP426" s="10"/>
      <c r="AQ426" s="53"/>
      <c r="AR426" s="10"/>
      <c r="AS426" s="53"/>
      <c r="AT426" s="10"/>
      <c r="AU426" s="53"/>
      <c r="AV426" s="10"/>
      <c r="AW426" s="53"/>
      <c r="AX426" s="10"/>
      <c r="AY426" s="53"/>
      <c r="AZ426" s="10"/>
      <c r="BA426" s="53"/>
      <c r="BB426" s="10"/>
      <c r="BC426" s="53"/>
      <c r="BD426" s="10"/>
      <c r="BE426" s="53"/>
      <c r="BF426" s="10"/>
      <c r="BG426" s="53"/>
      <c r="BH426" s="10"/>
      <c r="BI426" s="53"/>
      <c r="BJ426" s="10"/>
      <c r="BK426" s="53"/>
      <c r="BL426" s="10"/>
      <c r="BM426" s="53"/>
      <c r="BN426" s="10"/>
      <c r="BO426" s="53"/>
      <c r="BP426" s="10"/>
      <c r="BQ426" s="53"/>
      <c r="BR426" s="10"/>
      <c r="BS426" s="53"/>
      <c r="BT426" s="10"/>
      <c r="BU426" s="53"/>
      <c r="BV426" s="10"/>
      <c r="BW426" s="53"/>
      <c r="BX426" s="10"/>
      <c r="BY426" s="53"/>
      <c r="BZ426" s="10"/>
      <c r="CA426" s="53"/>
      <c r="CB426" s="10"/>
      <c r="CC426" s="53"/>
      <c r="CD426" s="10"/>
      <c r="CE426" s="53"/>
      <c r="CF426" s="53"/>
    </row>
    <row r="427" ht="23.25" customHeight="1">
      <c r="A427" s="53"/>
      <c r="B427" s="10"/>
      <c r="C427" s="53"/>
      <c r="D427" s="10"/>
      <c r="E427" s="53"/>
      <c r="F427" s="10"/>
      <c r="G427" s="53"/>
      <c r="H427" s="10"/>
      <c r="I427" s="53"/>
      <c r="J427" s="10"/>
      <c r="K427" s="53"/>
      <c r="L427" s="21"/>
      <c r="M427" s="53"/>
      <c r="N427" s="10"/>
      <c r="O427" s="53"/>
      <c r="P427" s="10"/>
      <c r="Q427" s="53"/>
      <c r="R427" s="10"/>
      <c r="S427" s="53"/>
      <c r="T427" s="10"/>
      <c r="U427" s="53"/>
      <c r="V427" s="10"/>
      <c r="W427" s="53"/>
      <c r="X427" s="10"/>
      <c r="Y427" s="53"/>
      <c r="Z427" s="10"/>
      <c r="AA427" s="53"/>
      <c r="AB427" s="10"/>
      <c r="AC427" s="53"/>
      <c r="AD427" s="10"/>
      <c r="AE427" s="53"/>
      <c r="AF427" s="10"/>
      <c r="AG427" s="53"/>
      <c r="AH427" s="10"/>
      <c r="AI427" s="53"/>
      <c r="AJ427" s="10"/>
      <c r="AK427" s="53"/>
      <c r="AL427" s="10"/>
      <c r="AM427" s="53"/>
      <c r="AN427" s="10"/>
      <c r="AO427" s="53"/>
      <c r="AP427" s="10"/>
      <c r="AQ427" s="53"/>
      <c r="AR427" s="10"/>
      <c r="AS427" s="53"/>
      <c r="AT427" s="10"/>
      <c r="AU427" s="53"/>
      <c r="AV427" s="10"/>
      <c r="AW427" s="53"/>
      <c r="AX427" s="10"/>
      <c r="AY427" s="53"/>
      <c r="AZ427" s="10"/>
      <c r="BA427" s="53"/>
      <c r="BB427" s="10"/>
      <c r="BC427" s="53"/>
      <c r="BD427" s="10"/>
      <c r="BE427" s="53"/>
      <c r="BF427" s="10"/>
      <c r="BG427" s="53"/>
      <c r="BH427" s="10"/>
      <c r="BI427" s="53"/>
      <c r="BJ427" s="10"/>
      <c r="BK427" s="53"/>
      <c r="BL427" s="10"/>
      <c r="BM427" s="53"/>
      <c r="BN427" s="10"/>
      <c r="BO427" s="53"/>
      <c r="BP427" s="10"/>
      <c r="BQ427" s="53"/>
      <c r="BR427" s="10"/>
      <c r="BS427" s="53"/>
      <c r="BT427" s="10"/>
      <c r="BU427" s="53"/>
      <c r="BV427" s="10"/>
      <c r="BW427" s="53"/>
      <c r="BX427" s="10"/>
      <c r="BY427" s="53"/>
      <c r="BZ427" s="10"/>
      <c r="CA427" s="53"/>
      <c r="CB427" s="10"/>
      <c r="CC427" s="53"/>
      <c r="CD427" s="10"/>
      <c r="CE427" s="53"/>
      <c r="CF427" s="53"/>
    </row>
    <row r="428" ht="23.25" customHeight="1">
      <c r="A428" s="53"/>
      <c r="B428" s="10"/>
      <c r="C428" s="53"/>
      <c r="D428" s="10"/>
      <c r="E428" s="53"/>
      <c r="F428" s="10"/>
      <c r="G428" s="53"/>
      <c r="H428" s="10"/>
      <c r="I428" s="53"/>
      <c r="J428" s="10"/>
      <c r="K428" s="53"/>
      <c r="L428" s="21"/>
      <c r="M428" s="53"/>
      <c r="N428" s="10"/>
      <c r="O428" s="53"/>
      <c r="P428" s="10"/>
      <c r="Q428" s="53"/>
      <c r="R428" s="10"/>
      <c r="S428" s="53"/>
      <c r="T428" s="10"/>
      <c r="U428" s="53"/>
      <c r="V428" s="10"/>
      <c r="W428" s="53"/>
      <c r="X428" s="10"/>
      <c r="Y428" s="53"/>
      <c r="Z428" s="10"/>
      <c r="AA428" s="53"/>
      <c r="AB428" s="10"/>
      <c r="AC428" s="53"/>
      <c r="AD428" s="10"/>
      <c r="AE428" s="53"/>
      <c r="AF428" s="10"/>
      <c r="AG428" s="53"/>
      <c r="AH428" s="10"/>
      <c r="AI428" s="53"/>
      <c r="AJ428" s="10"/>
      <c r="AK428" s="53"/>
      <c r="AL428" s="10"/>
      <c r="AM428" s="53"/>
      <c r="AN428" s="10"/>
      <c r="AO428" s="53"/>
      <c r="AP428" s="10"/>
      <c r="AQ428" s="53"/>
      <c r="AR428" s="10"/>
      <c r="AS428" s="53"/>
      <c r="AT428" s="10"/>
      <c r="AU428" s="53"/>
      <c r="AV428" s="10"/>
      <c r="AW428" s="53"/>
      <c r="AX428" s="10"/>
      <c r="AY428" s="53"/>
      <c r="AZ428" s="10"/>
      <c r="BA428" s="53"/>
      <c r="BB428" s="10"/>
      <c r="BC428" s="53"/>
      <c r="BD428" s="10"/>
      <c r="BE428" s="53"/>
      <c r="BF428" s="10"/>
      <c r="BG428" s="53"/>
      <c r="BH428" s="10"/>
      <c r="BI428" s="53"/>
      <c r="BJ428" s="10"/>
      <c r="BK428" s="53"/>
      <c r="BL428" s="10"/>
      <c r="BM428" s="53"/>
      <c r="BN428" s="10"/>
      <c r="BO428" s="53"/>
      <c r="BP428" s="10"/>
      <c r="BQ428" s="53"/>
      <c r="BR428" s="10"/>
      <c r="BS428" s="53"/>
      <c r="BT428" s="10"/>
      <c r="BU428" s="53"/>
      <c r="BV428" s="10"/>
      <c r="BW428" s="53"/>
      <c r="BX428" s="10"/>
      <c r="BY428" s="53"/>
      <c r="BZ428" s="10"/>
      <c r="CA428" s="53"/>
      <c r="CB428" s="10"/>
      <c r="CC428" s="53"/>
      <c r="CD428" s="10"/>
      <c r="CE428" s="53"/>
      <c r="CF428" s="53"/>
    </row>
    <row r="429" ht="23.25" customHeight="1">
      <c r="A429" s="53"/>
      <c r="B429" s="10"/>
      <c r="C429" s="53"/>
      <c r="D429" s="10"/>
      <c r="E429" s="53"/>
      <c r="F429" s="10"/>
      <c r="G429" s="53"/>
      <c r="H429" s="10"/>
      <c r="I429" s="53"/>
      <c r="J429" s="10"/>
      <c r="K429" s="53"/>
      <c r="L429" s="21"/>
      <c r="M429" s="53"/>
      <c r="N429" s="10"/>
      <c r="O429" s="53"/>
      <c r="P429" s="10"/>
      <c r="Q429" s="53"/>
      <c r="R429" s="10"/>
      <c r="S429" s="53"/>
      <c r="T429" s="10"/>
      <c r="U429" s="53"/>
      <c r="V429" s="10"/>
      <c r="W429" s="53"/>
      <c r="X429" s="10"/>
      <c r="Y429" s="53"/>
      <c r="Z429" s="10"/>
      <c r="AA429" s="53"/>
      <c r="AB429" s="10"/>
      <c r="AC429" s="53"/>
      <c r="AD429" s="10"/>
      <c r="AE429" s="53"/>
      <c r="AF429" s="10"/>
      <c r="AG429" s="53"/>
      <c r="AH429" s="10"/>
      <c r="AI429" s="53"/>
      <c r="AJ429" s="10"/>
      <c r="AK429" s="53"/>
      <c r="AL429" s="10"/>
      <c r="AM429" s="53"/>
      <c r="AN429" s="10"/>
      <c r="AO429" s="53"/>
      <c r="AP429" s="10"/>
      <c r="AQ429" s="53"/>
      <c r="AR429" s="10"/>
      <c r="AS429" s="53"/>
      <c r="AT429" s="10"/>
      <c r="AU429" s="53"/>
      <c r="AV429" s="10"/>
      <c r="AW429" s="53"/>
      <c r="AX429" s="10"/>
      <c r="AY429" s="53"/>
      <c r="AZ429" s="10"/>
      <c r="BA429" s="53"/>
      <c r="BB429" s="10"/>
      <c r="BC429" s="53"/>
      <c r="BD429" s="10"/>
      <c r="BE429" s="53"/>
      <c r="BF429" s="10"/>
      <c r="BG429" s="53"/>
      <c r="BH429" s="10"/>
      <c r="BI429" s="53"/>
      <c r="BJ429" s="10"/>
      <c r="BK429" s="53"/>
      <c r="BL429" s="10"/>
      <c r="BM429" s="53"/>
      <c r="BN429" s="10"/>
      <c r="BO429" s="53"/>
      <c r="BP429" s="10"/>
      <c r="BQ429" s="53"/>
      <c r="BR429" s="10"/>
      <c r="BS429" s="53"/>
      <c r="BT429" s="10"/>
      <c r="BU429" s="53"/>
      <c r="BV429" s="10"/>
      <c r="BW429" s="53"/>
      <c r="BX429" s="10"/>
      <c r="BY429" s="53"/>
      <c r="BZ429" s="10"/>
      <c r="CA429" s="53"/>
      <c r="CB429" s="10"/>
      <c r="CC429" s="53"/>
      <c r="CD429" s="10"/>
      <c r="CE429" s="53"/>
      <c r="CF429" s="53"/>
    </row>
    <row r="430" ht="23.25" customHeight="1">
      <c r="A430" s="53"/>
      <c r="B430" s="10"/>
      <c r="C430" s="53"/>
      <c r="D430" s="10"/>
      <c r="E430" s="53"/>
      <c r="F430" s="10"/>
      <c r="G430" s="53"/>
      <c r="H430" s="10"/>
      <c r="I430" s="53"/>
      <c r="J430" s="10"/>
      <c r="K430" s="53"/>
      <c r="L430" s="21"/>
      <c r="M430" s="53"/>
      <c r="N430" s="10"/>
      <c r="O430" s="53"/>
      <c r="P430" s="10"/>
      <c r="Q430" s="53"/>
      <c r="R430" s="10"/>
      <c r="S430" s="53"/>
      <c r="T430" s="10"/>
      <c r="U430" s="53"/>
      <c r="V430" s="10"/>
      <c r="W430" s="53"/>
      <c r="X430" s="10"/>
      <c r="Y430" s="53"/>
      <c r="Z430" s="10"/>
      <c r="AA430" s="53"/>
      <c r="AB430" s="10"/>
      <c r="AC430" s="53"/>
      <c r="AD430" s="10"/>
      <c r="AE430" s="53"/>
      <c r="AF430" s="10"/>
      <c r="AG430" s="53"/>
      <c r="AH430" s="10"/>
      <c r="AI430" s="53"/>
      <c r="AJ430" s="10"/>
      <c r="AK430" s="53"/>
      <c r="AL430" s="10"/>
      <c r="AM430" s="53"/>
      <c r="AN430" s="10"/>
      <c r="AO430" s="53"/>
      <c r="AP430" s="10"/>
      <c r="AQ430" s="53"/>
      <c r="AR430" s="10"/>
      <c r="AS430" s="53"/>
      <c r="AT430" s="10"/>
      <c r="AU430" s="53"/>
      <c r="AV430" s="10"/>
      <c r="AW430" s="53"/>
      <c r="AX430" s="10"/>
      <c r="AY430" s="53"/>
      <c r="AZ430" s="10"/>
      <c r="BA430" s="53"/>
      <c r="BB430" s="10"/>
      <c r="BC430" s="53"/>
      <c r="BD430" s="10"/>
      <c r="BE430" s="53"/>
      <c r="BF430" s="10"/>
      <c r="BG430" s="53"/>
      <c r="BH430" s="10"/>
      <c r="BI430" s="53"/>
      <c r="BJ430" s="10"/>
      <c r="BK430" s="53"/>
      <c r="BL430" s="10"/>
      <c r="BM430" s="53"/>
      <c r="BN430" s="10"/>
      <c r="BO430" s="53"/>
      <c r="BP430" s="10"/>
      <c r="BQ430" s="53"/>
      <c r="BR430" s="10"/>
      <c r="BS430" s="53"/>
      <c r="BT430" s="10"/>
      <c r="BU430" s="53"/>
      <c r="BV430" s="10"/>
      <c r="BW430" s="53"/>
      <c r="BX430" s="10"/>
      <c r="BY430" s="53"/>
      <c r="BZ430" s="10"/>
      <c r="CA430" s="53"/>
      <c r="CB430" s="10"/>
      <c r="CC430" s="53"/>
      <c r="CD430" s="10"/>
      <c r="CE430" s="53"/>
      <c r="CF430" s="53"/>
    </row>
    <row r="431" ht="23.25" customHeight="1">
      <c r="A431" s="53"/>
      <c r="B431" s="10"/>
      <c r="C431" s="53"/>
      <c r="D431" s="10"/>
      <c r="E431" s="53"/>
      <c r="F431" s="10"/>
      <c r="G431" s="53"/>
      <c r="H431" s="10"/>
      <c r="I431" s="53"/>
      <c r="J431" s="10"/>
      <c r="K431" s="53"/>
      <c r="L431" s="21"/>
      <c r="M431" s="53"/>
      <c r="N431" s="10"/>
      <c r="O431" s="53"/>
      <c r="P431" s="10"/>
      <c r="Q431" s="53"/>
      <c r="R431" s="10"/>
      <c r="S431" s="53"/>
      <c r="T431" s="10"/>
      <c r="U431" s="53"/>
      <c r="V431" s="10"/>
      <c r="W431" s="53"/>
      <c r="X431" s="10"/>
      <c r="Y431" s="53"/>
      <c r="Z431" s="10"/>
      <c r="AA431" s="53"/>
      <c r="AB431" s="10"/>
      <c r="AC431" s="53"/>
      <c r="AD431" s="10"/>
      <c r="AE431" s="53"/>
      <c r="AF431" s="10"/>
      <c r="AG431" s="53"/>
      <c r="AH431" s="10"/>
      <c r="AI431" s="53"/>
      <c r="AJ431" s="10"/>
      <c r="AK431" s="53"/>
      <c r="AL431" s="10"/>
      <c r="AM431" s="53"/>
      <c r="AN431" s="10"/>
      <c r="AO431" s="53"/>
      <c r="AP431" s="10"/>
      <c r="AQ431" s="53"/>
      <c r="AR431" s="10"/>
      <c r="AS431" s="53"/>
      <c r="AT431" s="10"/>
      <c r="AU431" s="53"/>
      <c r="AV431" s="10"/>
      <c r="AW431" s="53"/>
      <c r="AX431" s="10"/>
      <c r="AY431" s="53"/>
      <c r="AZ431" s="10"/>
      <c r="BA431" s="53"/>
      <c r="BB431" s="10"/>
      <c r="BC431" s="53"/>
      <c r="BD431" s="10"/>
      <c r="BE431" s="53"/>
      <c r="BF431" s="10"/>
      <c r="BG431" s="53"/>
      <c r="BH431" s="10"/>
      <c r="BI431" s="53"/>
      <c r="BJ431" s="10"/>
      <c r="BK431" s="53"/>
      <c r="BL431" s="10"/>
      <c r="BM431" s="53"/>
      <c r="BN431" s="10"/>
      <c r="BO431" s="53"/>
      <c r="BP431" s="10"/>
      <c r="BQ431" s="53"/>
      <c r="BR431" s="10"/>
      <c r="BS431" s="53"/>
      <c r="BT431" s="10"/>
      <c r="BU431" s="53"/>
      <c r="BV431" s="10"/>
      <c r="BW431" s="53"/>
      <c r="BX431" s="10"/>
      <c r="BY431" s="53"/>
      <c r="BZ431" s="10"/>
      <c r="CA431" s="53"/>
      <c r="CB431" s="10"/>
      <c r="CC431" s="53"/>
      <c r="CD431" s="10"/>
      <c r="CE431" s="53"/>
      <c r="CF431" s="53"/>
    </row>
    <row r="432" ht="23.25" customHeight="1">
      <c r="A432" s="53"/>
      <c r="B432" s="10"/>
      <c r="C432" s="53"/>
      <c r="D432" s="10"/>
      <c r="E432" s="53"/>
      <c r="F432" s="10"/>
      <c r="G432" s="53"/>
      <c r="H432" s="10"/>
      <c r="I432" s="53"/>
      <c r="J432" s="10"/>
      <c r="K432" s="53"/>
      <c r="L432" s="21"/>
      <c r="M432" s="53"/>
      <c r="N432" s="10"/>
      <c r="O432" s="53"/>
      <c r="P432" s="10"/>
      <c r="Q432" s="53"/>
      <c r="R432" s="10"/>
      <c r="S432" s="53"/>
      <c r="T432" s="10"/>
      <c r="U432" s="53"/>
      <c r="V432" s="10"/>
      <c r="W432" s="53"/>
      <c r="X432" s="10"/>
      <c r="Y432" s="53"/>
      <c r="Z432" s="10"/>
      <c r="AA432" s="53"/>
      <c r="AB432" s="10"/>
      <c r="AC432" s="53"/>
      <c r="AD432" s="10"/>
      <c r="AE432" s="53"/>
      <c r="AF432" s="10"/>
      <c r="AG432" s="53"/>
      <c r="AH432" s="10"/>
      <c r="AI432" s="53"/>
      <c r="AJ432" s="10"/>
      <c r="AK432" s="53"/>
      <c r="AL432" s="10"/>
      <c r="AM432" s="53"/>
      <c r="AN432" s="10"/>
      <c r="AO432" s="53"/>
      <c r="AP432" s="10"/>
      <c r="AQ432" s="53"/>
      <c r="AR432" s="10"/>
      <c r="AS432" s="53"/>
      <c r="AT432" s="10"/>
      <c r="AU432" s="53"/>
      <c r="AV432" s="10"/>
      <c r="AW432" s="53"/>
      <c r="AX432" s="10"/>
      <c r="AY432" s="53"/>
      <c r="AZ432" s="10"/>
      <c r="BA432" s="53"/>
      <c r="BB432" s="10"/>
      <c r="BC432" s="53"/>
      <c r="BD432" s="10"/>
      <c r="BE432" s="53"/>
      <c r="BF432" s="10"/>
      <c r="BG432" s="53"/>
      <c r="BH432" s="10"/>
      <c r="BI432" s="53"/>
      <c r="BJ432" s="10"/>
      <c r="BK432" s="53"/>
      <c r="BL432" s="10"/>
      <c r="BM432" s="53"/>
      <c r="BN432" s="10"/>
      <c r="BO432" s="53"/>
      <c r="BP432" s="10"/>
      <c r="BQ432" s="53"/>
      <c r="BR432" s="10"/>
      <c r="BS432" s="53"/>
      <c r="BT432" s="10"/>
      <c r="BU432" s="53"/>
      <c r="BV432" s="10"/>
      <c r="BW432" s="53"/>
      <c r="BX432" s="10"/>
      <c r="BY432" s="53"/>
      <c r="BZ432" s="10"/>
      <c r="CA432" s="53"/>
      <c r="CB432" s="10"/>
      <c r="CC432" s="53"/>
      <c r="CD432" s="10"/>
      <c r="CE432" s="53"/>
      <c r="CF432" s="53"/>
    </row>
    <row r="433" ht="23.25" customHeight="1">
      <c r="A433" s="53"/>
      <c r="B433" s="10"/>
      <c r="C433" s="53"/>
      <c r="D433" s="10"/>
      <c r="E433" s="53"/>
      <c r="F433" s="10"/>
      <c r="G433" s="53"/>
      <c r="H433" s="10"/>
      <c r="I433" s="53"/>
      <c r="J433" s="10"/>
      <c r="K433" s="53"/>
      <c r="L433" s="21"/>
      <c r="M433" s="53"/>
      <c r="N433" s="10"/>
      <c r="O433" s="53"/>
      <c r="P433" s="10"/>
      <c r="Q433" s="53"/>
      <c r="R433" s="10"/>
      <c r="S433" s="53"/>
      <c r="T433" s="10"/>
      <c r="U433" s="53"/>
      <c r="V433" s="10"/>
      <c r="W433" s="53"/>
      <c r="X433" s="10"/>
      <c r="Y433" s="53"/>
      <c r="Z433" s="10"/>
      <c r="AA433" s="53"/>
      <c r="AB433" s="10"/>
      <c r="AC433" s="53"/>
      <c r="AD433" s="10"/>
      <c r="AE433" s="53"/>
      <c r="AF433" s="10"/>
      <c r="AG433" s="53"/>
      <c r="AH433" s="10"/>
      <c r="AI433" s="53"/>
      <c r="AJ433" s="10"/>
      <c r="AK433" s="53"/>
      <c r="AL433" s="10"/>
      <c r="AM433" s="53"/>
      <c r="AN433" s="10"/>
      <c r="AO433" s="53"/>
      <c r="AP433" s="10"/>
      <c r="AQ433" s="53"/>
      <c r="AR433" s="10"/>
      <c r="AS433" s="53"/>
      <c r="AT433" s="10"/>
      <c r="AU433" s="53"/>
      <c r="AV433" s="10"/>
      <c r="AW433" s="53"/>
      <c r="AX433" s="10"/>
      <c r="AY433" s="53"/>
      <c r="AZ433" s="10"/>
      <c r="BA433" s="53"/>
      <c r="BB433" s="10"/>
      <c r="BC433" s="53"/>
      <c r="BD433" s="10"/>
      <c r="BE433" s="53"/>
      <c r="BF433" s="10"/>
      <c r="BG433" s="53"/>
      <c r="BH433" s="10"/>
      <c r="BI433" s="53"/>
      <c r="BJ433" s="10"/>
      <c r="BK433" s="53"/>
      <c r="BL433" s="10"/>
      <c r="BM433" s="53"/>
      <c r="BN433" s="10"/>
      <c r="BO433" s="53"/>
      <c r="BP433" s="10"/>
      <c r="BQ433" s="53"/>
      <c r="BR433" s="10"/>
      <c r="BS433" s="53"/>
      <c r="BT433" s="10"/>
      <c r="BU433" s="53"/>
      <c r="BV433" s="10"/>
      <c r="BW433" s="53"/>
      <c r="BX433" s="10"/>
      <c r="BY433" s="53"/>
      <c r="BZ433" s="10"/>
      <c r="CA433" s="53"/>
      <c r="CB433" s="10"/>
      <c r="CC433" s="53"/>
      <c r="CD433" s="10"/>
      <c r="CE433" s="53"/>
      <c r="CF433" s="53"/>
    </row>
    <row r="434" ht="23.25" customHeight="1">
      <c r="A434" s="53"/>
      <c r="B434" s="10"/>
      <c r="C434" s="53"/>
      <c r="D434" s="10"/>
      <c r="E434" s="53"/>
      <c r="F434" s="10"/>
      <c r="G434" s="53"/>
      <c r="H434" s="10"/>
      <c r="I434" s="53"/>
      <c r="J434" s="10"/>
      <c r="K434" s="53"/>
      <c r="L434" s="21"/>
      <c r="M434" s="53"/>
      <c r="N434" s="10"/>
      <c r="O434" s="53"/>
      <c r="P434" s="10"/>
      <c r="Q434" s="53"/>
      <c r="R434" s="10"/>
      <c r="S434" s="53"/>
      <c r="T434" s="10"/>
      <c r="U434" s="53"/>
      <c r="V434" s="10"/>
      <c r="W434" s="53"/>
      <c r="X434" s="10"/>
      <c r="Y434" s="53"/>
      <c r="Z434" s="10"/>
      <c r="AA434" s="53"/>
      <c r="AB434" s="10"/>
      <c r="AC434" s="53"/>
      <c r="AD434" s="10"/>
      <c r="AE434" s="53"/>
      <c r="AF434" s="10"/>
      <c r="AG434" s="53"/>
      <c r="AH434" s="10"/>
      <c r="AI434" s="53"/>
      <c r="AJ434" s="10"/>
      <c r="AK434" s="53"/>
      <c r="AL434" s="10"/>
      <c r="AM434" s="53"/>
      <c r="AN434" s="10"/>
      <c r="AO434" s="53"/>
      <c r="AP434" s="10"/>
      <c r="AQ434" s="53"/>
      <c r="AR434" s="10"/>
      <c r="AS434" s="53"/>
      <c r="AT434" s="10"/>
      <c r="AU434" s="53"/>
      <c r="AV434" s="10"/>
      <c r="AW434" s="53"/>
      <c r="AX434" s="10"/>
      <c r="AY434" s="53"/>
      <c r="AZ434" s="10"/>
      <c r="BA434" s="53"/>
      <c r="BB434" s="10"/>
      <c r="BC434" s="53"/>
      <c r="BD434" s="10"/>
      <c r="BE434" s="53"/>
      <c r="BF434" s="10"/>
      <c r="BG434" s="53"/>
      <c r="BH434" s="10"/>
      <c r="BI434" s="53"/>
      <c r="BJ434" s="10"/>
      <c r="BK434" s="53"/>
      <c r="BL434" s="10"/>
      <c r="BM434" s="53"/>
      <c r="BN434" s="10"/>
      <c r="BO434" s="53"/>
      <c r="BP434" s="10"/>
      <c r="BQ434" s="53"/>
      <c r="BR434" s="10"/>
      <c r="BS434" s="53"/>
      <c r="BT434" s="10"/>
      <c r="BU434" s="53"/>
      <c r="BV434" s="10"/>
      <c r="BW434" s="53"/>
      <c r="BX434" s="10"/>
      <c r="BY434" s="53"/>
      <c r="BZ434" s="10"/>
      <c r="CA434" s="53"/>
      <c r="CB434" s="10"/>
      <c r="CC434" s="53"/>
      <c r="CD434" s="10"/>
      <c r="CE434" s="53"/>
      <c r="CF434" s="53"/>
    </row>
    <row r="435" ht="23.25" customHeight="1">
      <c r="A435" s="53"/>
      <c r="B435" s="10"/>
      <c r="C435" s="53"/>
      <c r="D435" s="10"/>
      <c r="E435" s="53"/>
      <c r="F435" s="10"/>
      <c r="G435" s="53"/>
      <c r="H435" s="10"/>
      <c r="I435" s="53"/>
      <c r="J435" s="10"/>
      <c r="K435" s="53"/>
      <c r="L435" s="21"/>
      <c r="M435" s="53"/>
      <c r="N435" s="10"/>
      <c r="O435" s="53"/>
      <c r="P435" s="10"/>
      <c r="Q435" s="53"/>
      <c r="R435" s="10"/>
      <c r="S435" s="53"/>
      <c r="T435" s="10"/>
      <c r="U435" s="53"/>
      <c r="V435" s="10"/>
      <c r="W435" s="53"/>
      <c r="X435" s="10"/>
      <c r="Y435" s="53"/>
      <c r="Z435" s="10"/>
      <c r="AA435" s="53"/>
      <c r="AB435" s="10"/>
      <c r="AC435" s="53"/>
      <c r="AD435" s="10"/>
      <c r="AE435" s="53"/>
      <c r="AF435" s="10"/>
      <c r="AG435" s="53"/>
      <c r="AH435" s="10"/>
      <c r="AI435" s="53"/>
      <c r="AJ435" s="10"/>
      <c r="AK435" s="53"/>
      <c r="AL435" s="10"/>
      <c r="AM435" s="53"/>
      <c r="AN435" s="10"/>
      <c r="AO435" s="53"/>
      <c r="AP435" s="10"/>
      <c r="AQ435" s="53"/>
      <c r="AR435" s="10"/>
      <c r="AS435" s="53"/>
      <c r="AT435" s="10"/>
      <c r="AU435" s="53"/>
      <c r="AV435" s="10"/>
      <c r="AW435" s="53"/>
      <c r="AX435" s="10"/>
      <c r="AY435" s="53"/>
      <c r="AZ435" s="10"/>
      <c r="BA435" s="53"/>
      <c r="BB435" s="10"/>
      <c r="BC435" s="53"/>
      <c r="BD435" s="10"/>
      <c r="BE435" s="53"/>
      <c r="BF435" s="10"/>
      <c r="BG435" s="53"/>
      <c r="BH435" s="10"/>
      <c r="BI435" s="53"/>
      <c r="BJ435" s="10"/>
      <c r="BK435" s="53"/>
      <c r="BL435" s="10"/>
      <c r="BM435" s="53"/>
      <c r="BN435" s="10"/>
      <c r="BO435" s="53"/>
      <c r="BP435" s="10"/>
      <c r="BQ435" s="53"/>
      <c r="BR435" s="10"/>
      <c r="BS435" s="53"/>
      <c r="BT435" s="10"/>
      <c r="BU435" s="53"/>
      <c r="BV435" s="10"/>
      <c r="BW435" s="53"/>
      <c r="BX435" s="10"/>
      <c r="BY435" s="53"/>
      <c r="BZ435" s="10"/>
      <c r="CA435" s="53"/>
      <c r="CB435" s="10"/>
      <c r="CC435" s="53"/>
      <c r="CD435" s="10"/>
      <c r="CE435" s="53"/>
      <c r="CF435" s="53"/>
    </row>
    <row r="436" ht="23.25" customHeight="1">
      <c r="A436" s="53"/>
      <c r="B436" s="10"/>
      <c r="C436" s="53"/>
      <c r="D436" s="10"/>
      <c r="E436" s="53"/>
      <c r="F436" s="10"/>
      <c r="G436" s="53"/>
      <c r="H436" s="10"/>
      <c r="I436" s="53"/>
      <c r="J436" s="10"/>
      <c r="K436" s="53"/>
      <c r="L436" s="21"/>
      <c r="M436" s="53"/>
      <c r="N436" s="10"/>
      <c r="O436" s="53"/>
      <c r="P436" s="10"/>
      <c r="Q436" s="53"/>
      <c r="R436" s="10"/>
      <c r="S436" s="53"/>
      <c r="T436" s="10"/>
      <c r="U436" s="53"/>
      <c r="V436" s="10"/>
      <c r="W436" s="53"/>
      <c r="X436" s="10"/>
      <c r="Y436" s="53"/>
      <c r="Z436" s="10"/>
      <c r="AA436" s="53"/>
      <c r="AB436" s="10"/>
      <c r="AC436" s="53"/>
      <c r="AD436" s="10"/>
      <c r="AE436" s="53"/>
      <c r="AF436" s="10"/>
      <c r="AG436" s="53"/>
      <c r="AH436" s="10"/>
      <c r="AI436" s="53"/>
      <c r="AJ436" s="10"/>
      <c r="AK436" s="53"/>
      <c r="AL436" s="10"/>
      <c r="AM436" s="53"/>
      <c r="AN436" s="10"/>
      <c r="AO436" s="53"/>
      <c r="AP436" s="10"/>
      <c r="AQ436" s="53"/>
      <c r="AR436" s="10"/>
      <c r="AS436" s="53"/>
      <c r="AT436" s="10"/>
      <c r="AU436" s="53"/>
      <c r="AV436" s="10"/>
      <c r="AW436" s="53"/>
      <c r="AX436" s="10"/>
      <c r="AY436" s="53"/>
      <c r="AZ436" s="10"/>
      <c r="BA436" s="53"/>
      <c r="BB436" s="10"/>
      <c r="BC436" s="53"/>
      <c r="BD436" s="10"/>
      <c r="BE436" s="53"/>
      <c r="BF436" s="10"/>
      <c r="BG436" s="53"/>
      <c r="BH436" s="10"/>
      <c r="BI436" s="53"/>
      <c r="BJ436" s="10"/>
      <c r="BK436" s="53"/>
      <c r="BL436" s="10"/>
      <c r="BM436" s="53"/>
      <c r="BN436" s="10"/>
      <c r="BO436" s="53"/>
      <c r="BP436" s="10"/>
      <c r="BQ436" s="53"/>
      <c r="BR436" s="10"/>
      <c r="BS436" s="53"/>
      <c r="BT436" s="10"/>
      <c r="BU436" s="53"/>
      <c r="BV436" s="10"/>
      <c r="BW436" s="53"/>
      <c r="BX436" s="10"/>
      <c r="BY436" s="53"/>
      <c r="BZ436" s="10"/>
      <c r="CA436" s="53"/>
      <c r="CB436" s="10"/>
      <c r="CC436" s="53"/>
      <c r="CD436" s="10"/>
      <c r="CE436" s="53"/>
      <c r="CF436" s="53"/>
    </row>
    <row r="437" ht="23.25" customHeight="1">
      <c r="A437" s="53"/>
      <c r="B437" s="10"/>
      <c r="C437" s="53"/>
      <c r="D437" s="10"/>
      <c r="E437" s="53"/>
      <c r="F437" s="10"/>
      <c r="G437" s="53"/>
      <c r="H437" s="10"/>
      <c r="I437" s="53"/>
      <c r="J437" s="10"/>
      <c r="K437" s="53"/>
      <c r="L437" s="21"/>
      <c r="M437" s="53"/>
      <c r="N437" s="10"/>
      <c r="O437" s="53"/>
      <c r="P437" s="10"/>
      <c r="Q437" s="53"/>
      <c r="R437" s="10"/>
      <c r="S437" s="53"/>
      <c r="T437" s="10"/>
      <c r="U437" s="53"/>
      <c r="V437" s="10"/>
      <c r="W437" s="53"/>
      <c r="X437" s="10"/>
      <c r="Y437" s="53"/>
      <c r="Z437" s="10"/>
      <c r="AA437" s="53"/>
      <c r="AB437" s="10"/>
      <c r="AC437" s="53"/>
      <c r="AD437" s="10"/>
      <c r="AE437" s="53"/>
      <c r="AF437" s="10"/>
      <c r="AG437" s="53"/>
      <c r="AH437" s="10"/>
      <c r="AI437" s="53"/>
      <c r="AJ437" s="10"/>
      <c r="AK437" s="53"/>
      <c r="AL437" s="10"/>
      <c r="AM437" s="53"/>
      <c r="AN437" s="10"/>
      <c r="AO437" s="53"/>
      <c r="AP437" s="10"/>
      <c r="AQ437" s="53"/>
      <c r="AR437" s="10"/>
      <c r="AS437" s="53"/>
      <c r="AT437" s="10"/>
      <c r="AU437" s="53"/>
      <c r="AV437" s="10"/>
      <c r="AW437" s="53"/>
      <c r="AX437" s="10"/>
      <c r="AY437" s="53"/>
      <c r="AZ437" s="10"/>
      <c r="BA437" s="53"/>
      <c r="BB437" s="10"/>
      <c r="BC437" s="53"/>
      <c r="BD437" s="10"/>
      <c r="BE437" s="53"/>
      <c r="BF437" s="10"/>
      <c r="BG437" s="53"/>
      <c r="BH437" s="10"/>
      <c r="BI437" s="53"/>
      <c r="BJ437" s="10"/>
      <c r="BK437" s="53"/>
      <c r="BL437" s="10"/>
      <c r="BM437" s="53"/>
      <c r="BN437" s="10"/>
      <c r="BO437" s="53"/>
      <c r="BP437" s="10"/>
      <c r="BQ437" s="53"/>
      <c r="BR437" s="10"/>
      <c r="BS437" s="53"/>
      <c r="BT437" s="10"/>
      <c r="BU437" s="53"/>
      <c r="BV437" s="10"/>
      <c r="BW437" s="53"/>
      <c r="BX437" s="10"/>
      <c r="BY437" s="53"/>
      <c r="BZ437" s="10"/>
      <c r="CA437" s="53"/>
      <c r="CB437" s="10"/>
      <c r="CC437" s="53"/>
      <c r="CD437" s="10"/>
      <c r="CE437" s="53"/>
      <c r="CF437" s="53"/>
    </row>
    <row r="438" ht="23.25" customHeight="1">
      <c r="A438" s="53"/>
      <c r="B438" s="10"/>
      <c r="C438" s="53"/>
      <c r="D438" s="10"/>
      <c r="E438" s="53"/>
      <c r="F438" s="10"/>
      <c r="G438" s="53"/>
      <c r="H438" s="10"/>
      <c r="I438" s="53"/>
      <c r="J438" s="10"/>
      <c r="K438" s="53"/>
      <c r="L438" s="21"/>
      <c r="M438" s="53"/>
      <c r="N438" s="10"/>
      <c r="O438" s="53"/>
      <c r="P438" s="10"/>
      <c r="Q438" s="53"/>
      <c r="R438" s="10"/>
      <c r="S438" s="53"/>
      <c r="T438" s="10"/>
      <c r="U438" s="53"/>
      <c r="V438" s="10"/>
      <c r="W438" s="53"/>
      <c r="X438" s="10"/>
      <c r="Y438" s="53"/>
      <c r="Z438" s="10"/>
      <c r="AA438" s="53"/>
      <c r="AB438" s="10"/>
      <c r="AC438" s="53"/>
      <c r="AD438" s="10"/>
      <c r="AE438" s="53"/>
      <c r="AF438" s="10"/>
      <c r="AG438" s="53"/>
      <c r="AH438" s="10"/>
      <c r="AI438" s="53"/>
      <c r="AJ438" s="10"/>
      <c r="AK438" s="53"/>
      <c r="AL438" s="10"/>
      <c r="AM438" s="53"/>
      <c r="AN438" s="10"/>
      <c r="AO438" s="53"/>
      <c r="AP438" s="10"/>
      <c r="AQ438" s="53"/>
      <c r="AR438" s="10"/>
      <c r="AS438" s="53"/>
      <c r="AT438" s="10"/>
      <c r="AU438" s="53"/>
      <c r="AV438" s="10"/>
      <c r="AW438" s="53"/>
      <c r="AX438" s="10"/>
      <c r="AY438" s="53"/>
      <c r="AZ438" s="10"/>
      <c r="BA438" s="53"/>
      <c r="BB438" s="10"/>
      <c r="BC438" s="53"/>
      <c r="BD438" s="10"/>
      <c r="BE438" s="53"/>
      <c r="BF438" s="10"/>
      <c r="BG438" s="53"/>
      <c r="BH438" s="10"/>
      <c r="BI438" s="53"/>
      <c r="BJ438" s="10"/>
      <c r="BK438" s="53"/>
      <c r="BL438" s="10"/>
      <c r="BM438" s="53"/>
      <c r="BN438" s="10"/>
      <c r="BO438" s="53"/>
      <c r="BP438" s="10"/>
      <c r="BQ438" s="53"/>
      <c r="BR438" s="10"/>
      <c r="BS438" s="53"/>
      <c r="BT438" s="10"/>
      <c r="BU438" s="53"/>
      <c r="BV438" s="10"/>
      <c r="BW438" s="53"/>
      <c r="BX438" s="10"/>
      <c r="BY438" s="53"/>
      <c r="BZ438" s="10"/>
      <c r="CA438" s="53"/>
      <c r="CB438" s="10"/>
      <c r="CC438" s="53"/>
      <c r="CD438" s="10"/>
      <c r="CE438" s="53"/>
      <c r="CF438" s="53"/>
    </row>
    <row r="439" ht="23.25" customHeight="1">
      <c r="A439" s="53"/>
      <c r="B439" s="10"/>
      <c r="C439" s="53"/>
      <c r="D439" s="10"/>
      <c r="E439" s="53"/>
      <c r="F439" s="10"/>
      <c r="G439" s="53"/>
      <c r="H439" s="10"/>
      <c r="I439" s="53"/>
      <c r="J439" s="10"/>
      <c r="K439" s="53"/>
      <c r="L439" s="21"/>
      <c r="M439" s="53"/>
      <c r="N439" s="10"/>
      <c r="O439" s="53"/>
      <c r="P439" s="10"/>
      <c r="Q439" s="53"/>
      <c r="R439" s="10"/>
      <c r="S439" s="53"/>
      <c r="T439" s="10"/>
      <c r="U439" s="53"/>
      <c r="V439" s="10"/>
      <c r="W439" s="53"/>
      <c r="X439" s="10"/>
      <c r="Y439" s="53"/>
      <c r="Z439" s="10"/>
      <c r="AA439" s="53"/>
      <c r="AB439" s="10"/>
      <c r="AC439" s="53"/>
      <c r="AD439" s="10"/>
      <c r="AE439" s="53"/>
      <c r="AF439" s="10"/>
      <c r="AG439" s="53"/>
      <c r="AH439" s="10"/>
      <c r="AI439" s="53"/>
      <c r="AJ439" s="10"/>
      <c r="AK439" s="53"/>
      <c r="AL439" s="10"/>
      <c r="AM439" s="53"/>
      <c r="AN439" s="10"/>
      <c r="AO439" s="53"/>
      <c r="AP439" s="10"/>
      <c r="AQ439" s="53"/>
      <c r="AR439" s="10"/>
      <c r="AS439" s="53"/>
      <c r="AT439" s="10"/>
      <c r="AU439" s="53"/>
      <c r="AV439" s="10"/>
      <c r="AW439" s="53"/>
      <c r="AX439" s="10"/>
      <c r="AY439" s="53"/>
      <c r="AZ439" s="10"/>
      <c r="BA439" s="53"/>
      <c r="BB439" s="10"/>
      <c r="BC439" s="53"/>
      <c r="BD439" s="10"/>
      <c r="BE439" s="53"/>
      <c r="BF439" s="10"/>
      <c r="BG439" s="53"/>
      <c r="BH439" s="10"/>
      <c r="BI439" s="53"/>
      <c r="BJ439" s="10"/>
      <c r="BK439" s="53"/>
      <c r="BL439" s="10"/>
      <c r="BM439" s="53"/>
      <c r="BN439" s="10"/>
      <c r="BO439" s="53"/>
      <c r="BP439" s="10"/>
      <c r="BQ439" s="53"/>
      <c r="BR439" s="10"/>
      <c r="BS439" s="53"/>
      <c r="BT439" s="10"/>
      <c r="BU439" s="53"/>
      <c r="BV439" s="10"/>
      <c r="BW439" s="53"/>
      <c r="BX439" s="10"/>
      <c r="BY439" s="53"/>
      <c r="BZ439" s="10"/>
      <c r="CA439" s="53"/>
      <c r="CB439" s="10"/>
      <c r="CC439" s="53"/>
      <c r="CD439" s="10"/>
      <c r="CE439" s="53"/>
      <c r="CF439" s="53"/>
    </row>
    <row r="440" ht="23.25" customHeight="1">
      <c r="A440" s="53"/>
      <c r="B440" s="10"/>
      <c r="C440" s="53"/>
      <c r="D440" s="10"/>
      <c r="E440" s="53"/>
      <c r="F440" s="10"/>
      <c r="G440" s="53"/>
      <c r="H440" s="10"/>
      <c r="I440" s="53"/>
      <c r="J440" s="10"/>
      <c r="K440" s="53"/>
      <c r="L440" s="21"/>
      <c r="M440" s="53"/>
      <c r="N440" s="10"/>
      <c r="O440" s="53"/>
      <c r="P440" s="10"/>
      <c r="Q440" s="53"/>
      <c r="R440" s="10"/>
      <c r="S440" s="53"/>
      <c r="T440" s="10"/>
      <c r="U440" s="53"/>
      <c r="V440" s="10"/>
      <c r="W440" s="53"/>
      <c r="X440" s="10"/>
      <c r="Y440" s="53"/>
      <c r="Z440" s="10"/>
      <c r="AA440" s="53"/>
      <c r="AB440" s="10"/>
      <c r="AC440" s="53"/>
      <c r="AD440" s="10"/>
      <c r="AE440" s="53"/>
      <c r="AF440" s="10"/>
      <c r="AG440" s="53"/>
      <c r="AH440" s="10"/>
      <c r="AI440" s="53"/>
      <c r="AJ440" s="10"/>
      <c r="AK440" s="53"/>
      <c r="AL440" s="10"/>
      <c r="AM440" s="53"/>
      <c r="AN440" s="10"/>
      <c r="AO440" s="53"/>
      <c r="AP440" s="10"/>
      <c r="AQ440" s="53"/>
      <c r="AR440" s="10"/>
      <c r="AS440" s="53"/>
      <c r="AT440" s="10"/>
      <c r="AU440" s="53"/>
      <c r="AV440" s="10"/>
      <c r="AW440" s="53"/>
      <c r="AX440" s="10"/>
      <c r="AY440" s="53"/>
      <c r="AZ440" s="10"/>
      <c r="BA440" s="53"/>
      <c r="BB440" s="10"/>
      <c r="BC440" s="53"/>
      <c r="BD440" s="10"/>
      <c r="BE440" s="53"/>
      <c r="BF440" s="10"/>
      <c r="BG440" s="53"/>
      <c r="BH440" s="10"/>
      <c r="BI440" s="53"/>
      <c r="BJ440" s="10"/>
      <c r="BK440" s="53"/>
      <c r="BL440" s="10"/>
      <c r="BM440" s="53"/>
      <c r="BN440" s="10"/>
      <c r="BO440" s="53"/>
      <c r="BP440" s="10"/>
      <c r="BQ440" s="53"/>
      <c r="BR440" s="10"/>
      <c r="BS440" s="53"/>
      <c r="BT440" s="10"/>
      <c r="BU440" s="53"/>
      <c r="BV440" s="10"/>
      <c r="BW440" s="53"/>
      <c r="BX440" s="10"/>
      <c r="BY440" s="53"/>
      <c r="BZ440" s="10"/>
      <c r="CA440" s="53"/>
      <c r="CB440" s="10"/>
      <c r="CC440" s="53"/>
      <c r="CD440" s="10"/>
      <c r="CE440" s="53"/>
      <c r="CF440" s="53"/>
    </row>
    <row r="441" ht="23.25" customHeight="1">
      <c r="A441" s="53"/>
      <c r="B441" s="10"/>
      <c r="C441" s="53"/>
      <c r="D441" s="10"/>
      <c r="E441" s="53"/>
      <c r="F441" s="10"/>
      <c r="G441" s="53"/>
      <c r="H441" s="10"/>
      <c r="I441" s="53"/>
      <c r="J441" s="10"/>
      <c r="K441" s="53"/>
      <c r="L441" s="21"/>
      <c r="M441" s="53"/>
      <c r="N441" s="10"/>
      <c r="O441" s="53"/>
      <c r="P441" s="10"/>
      <c r="Q441" s="53"/>
      <c r="R441" s="10"/>
      <c r="S441" s="53"/>
      <c r="T441" s="10"/>
      <c r="U441" s="53"/>
      <c r="V441" s="10"/>
      <c r="W441" s="53"/>
      <c r="X441" s="10"/>
      <c r="Y441" s="53"/>
      <c r="Z441" s="10"/>
      <c r="AA441" s="53"/>
      <c r="AB441" s="10"/>
      <c r="AC441" s="53"/>
      <c r="AD441" s="10"/>
      <c r="AE441" s="53"/>
      <c r="AF441" s="10"/>
      <c r="AG441" s="53"/>
      <c r="AH441" s="10"/>
      <c r="AI441" s="53"/>
      <c r="AJ441" s="10"/>
      <c r="AK441" s="53"/>
      <c r="AL441" s="10"/>
      <c r="AM441" s="53"/>
      <c r="AN441" s="10"/>
      <c r="AO441" s="53"/>
      <c r="AP441" s="10"/>
      <c r="AQ441" s="53"/>
      <c r="AR441" s="10"/>
      <c r="AS441" s="53"/>
      <c r="AT441" s="10"/>
      <c r="AU441" s="53"/>
      <c r="AV441" s="10"/>
      <c r="AW441" s="53"/>
      <c r="AX441" s="10"/>
      <c r="AY441" s="53"/>
      <c r="AZ441" s="10"/>
      <c r="BA441" s="53"/>
      <c r="BB441" s="10"/>
      <c r="BC441" s="53"/>
      <c r="BD441" s="10"/>
      <c r="BE441" s="53"/>
      <c r="BF441" s="10"/>
      <c r="BG441" s="53"/>
      <c r="BH441" s="10"/>
      <c r="BI441" s="53"/>
      <c r="BJ441" s="10"/>
      <c r="BK441" s="53"/>
      <c r="BL441" s="10"/>
      <c r="BM441" s="53"/>
      <c r="BN441" s="10"/>
      <c r="BO441" s="53"/>
      <c r="BP441" s="10"/>
      <c r="BQ441" s="53"/>
      <c r="BR441" s="10"/>
      <c r="BS441" s="53"/>
      <c r="BT441" s="10"/>
      <c r="BU441" s="53"/>
      <c r="BV441" s="10"/>
      <c r="BW441" s="53"/>
      <c r="BX441" s="10"/>
      <c r="BY441" s="53"/>
      <c r="BZ441" s="10"/>
      <c r="CA441" s="53"/>
      <c r="CB441" s="10"/>
      <c r="CC441" s="53"/>
      <c r="CD441" s="10"/>
      <c r="CE441" s="53"/>
      <c r="CF441" s="53"/>
    </row>
    <row r="442" ht="23.25" customHeight="1">
      <c r="A442" s="53"/>
      <c r="B442" s="10"/>
      <c r="C442" s="53"/>
      <c r="D442" s="10"/>
      <c r="E442" s="53"/>
      <c r="F442" s="10"/>
      <c r="G442" s="53"/>
      <c r="H442" s="10"/>
      <c r="I442" s="53"/>
      <c r="J442" s="10"/>
      <c r="K442" s="53"/>
      <c r="L442" s="21"/>
      <c r="M442" s="53"/>
      <c r="N442" s="10"/>
      <c r="O442" s="53"/>
      <c r="P442" s="10"/>
      <c r="Q442" s="53"/>
      <c r="R442" s="10"/>
      <c r="S442" s="53"/>
      <c r="T442" s="10"/>
      <c r="U442" s="53"/>
      <c r="V442" s="10"/>
      <c r="W442" s="53"/>
      <c r="X442" s="10"/>
      <c r="Y442" s="53"/>
      <c r="Z442" s="10"/>
      <c r="AA442" s="53"/>
      <c r="AB442" s="10"/>
      <c r="AC442" s="53"/>
      <c r="AD442" s="10"/>
      <c r="AE442" s="53"/>
      <c r="AF442" s="10"/>
      <c r="AG442" s="53"/>
      <c r="AH442" s="10"/>
      <c r="AI442" s="53"/>
      <c r="AJ442" s="10"/>
      <c r="AK442" s="53"/>
      <c r="AL442" s="10"/>
      <c r="AM442" s="53"/>
      <c r="AN442" s="10"/>
      <c r="AO442" s="53"/>
      <c r="AP442" s="10"/>
      <c r="AQ442" s="53"/>
      <c r="AR442" s="10"/>
      <c r="AS442" s="53"/>
      <c r="AT442" s="10"/>
      <c r="AU442" s="53"/>
      <c r="AV442" s="10"/>
      <c r="AW442" s="53"/>
      <c r="AX442" s="10"/>
      <c r="AY442" s="53"/>
      <c r="AZ442" s="10"/>
      <c r="BA442" s="53"/>
      <c r="BB442" s="10"/>
      <c r="BC442" s="53"/>
      <c r="BD442" s="10"/>
      <c r="BE442" s="53"/>
      <c r="BF442" s="10"/>
      <c r="BG442" s="53"/>
      <c r="BH442" s="10"/>
      <c r="BI442" s="53"/>
      <c r="BJ442" s="10"/>
      <c r="BK442" s="53"/>
      <c r="BL442" s="10"/>
      <c r="BM442" s="53"/>
      <c r="BN442" s="10"/>
      <c r="BO442" s="53"/>
      <c r="BP442" s="10"/>
      <c r="BQ442" s="53"/>
      <c r="BR442" s="10"/>
      <c r="BS442" s="53"/>
      <c r="BT442" s="10"/>
      <c r="BU442" s="53"/>
      <c r="BV442" s="10"/>
      <c r="BW442" s="53"/>
      <c r="BX442" s="10"/>
      <c r="BY442" s="53"/>
      <c r="BZ442" s="10"/>
      <c r="CA442" s="53"/>
      <c r="CB442" s="10"/>
      <c r="CC442" s="53"/>
      <c r="CD442" s="10"/>
      <c r="CE442" s="53"/>
      <c r="CF442" s="53"/>
    </row>
    <row r="443" ht="23.25" customHeight="1">
      <c r="A443" s="53"/>
      <c r="B443" s="10"/>
      <c r="C443" s="53"/>
      <c r="D443" s="10"/>
      <c r="E443" s="53"/>
      <c r="F443" s="10"/>
      <c r="G443" s="53"/>
      <c r="H443" s="10"/>
      <c r="I443" s="53"/>
      <c r="J443" s="10"/>
      <c r="K443" s="53"/>
      <c r="L443" s="21"/>
      <c r="M443" s="53"/>
      <c r="N443" s="10"/>
      <c r="O443" s="53"/>
      <c r="P443" s="10"/>
      <c r="Q443" s="53"/>
      <c r="R443" s="10"/>
      <c r="S443" s="53"/>
      <c r="T443" s="10"/>
      <c r="U443" s="53"/>
      <c r="V443" s="10"/>
      <c r="W443" s="53"/>
      <c r="X443" s="10"/>
      <c r="Y443" s="53"/>
      <c r="Z443" s="10"/>
      <c r="AA443" s="53"/>
      <c r="AB443" s="10"/>
      <c r="AC443" s="53"/>
      <c r="AD443" s="10"/>
      <c r="AE443" s="53"/>
      <c r="AF443" s="10"/>
      <c r="AG443" s="53"/>
      <c r="AH443" s="10"/>
      <c r="AI443" s="53"/>
      <c r="AJ443" s="10"/>
      <c r="AK443" s="53"/>
      <c r="AL443" s="10"/>
      <c r="AM443" s="53"/>
      <c r="AN443" s="10"/>
      <c r="AO443" s="53"/>
      <c r="AP443" s="10"/>
      <c r="AQ443" s="53"/>
      <c r="AR443" s="10"/>
      <c r="AS443" s="53"/>
      <c r="AT443" s="10"/>
      <c r="AU443" s="53"/>
      <c r="AV443" s="10"/>
      <c r="AW443" s="53"/>
      <c r="AX443" s="10"/>
      <c r="AY443" s="53"/>
      <c r="AZ443" s="10"/>
      <c r="BA443" s="53"/>
      <c r="BB443" s="10"/>
      <c r="BC443" s="53"/>
      <c r="BD443" s="10"/>
      <c r="BE443" s="53"/>
      <c r="BF443" s="10"/>
      <c r="BG443" s="53"/>
      <c r="BH443" s="10"/>
      <c r="BI443" s="53"/>
      <c r="BJ443" s="10"/>
      <c r="BK443" s="53"/>
      <c r="BL443" s="10"/>
      <c r="BM443" s="53"/>
      <c r="BN443" s="10"/>
      <c r="BO443" s="53"/>
      <c r="BP443" s="10"/>
      <c r="BQ443" s="53"/>
      <c r="BR443" s="10"/>
      <c r="BS443" s="53"/>
      <c r="BT443" s="10"/>
      <c r="BU443" s="53"/>
      <c r="BV443" s="10"/>
      <c r="BW443" s="53"/>
      <c r="BX443" s="10"/>
      <c r="BY443" s="53"/>
      <c r="BZ443" s="10"/>
      <c r="CA443" s="53"/>
      <c r="CB443" s="10"/>
      <c r="CC443" s="53"/>
      <c r="CD443" s="10"/>
      <c r="CE443" s="53"/>
      <c r="CF443" s="53"/>
    </row>
    <row r="444" ht="23.25" customHeight="1">
      <c r="A444" s="53"/>
      <c r="B444" s="10"/>
      <c r="C444" s="53"/>
      <c r="D444" s="10"/>
      <c r="E444" s="53"/>
      <c r="F444" s="10"/>
      <c r="G444" s="53"/>
      <c r="H444" s="10"/>
      <c r="I444" s="53"/>
      <c r="J444" s="10"/>
      <c r="K444" s="53"/>
      <c r="L444" s="21"/>
      <c r="M444" s="53"/>
      <c r="N444" s="10"/>
      <c r="O444" s="53"/>
      <c r="P444" s="10"/>
      <c r="Q444" s="53"/>
      <c r="R444" s="10"/>
      <c r="S444" s="53"/>
      <c r="T444" s="10"/>
      <c r="U444" s="53"/>
      <c r="V444" s="10"/>
      <c r="W444" s="53"/>
      <c r="X444" s="10"/>
      <c r="Y444" s="53"/>
      <c r="Z444" s="10"/>
      <c r="AA444" s="53"/>
      <c r="AB444" s="10"/>
      <c r="AC444" s="53"/>
      <c r="AD444" s="10"/>
      <c r="AE444" s="53"/>
      <c r="AF444" s="10"/>
      <c r="AG444" s="53"/>
      <c r="AH444" s="10"/>
      <c r="AI444" s="53"/>
      <c r="AJ444" s="10"/>
      <c r="AK444" s="53"/>
      <c r="AL444" s="10"/>
      <c r="AM444" s="53"/>
      <c r="AN444" s="10"/>
      <c r="AO444" s="53"/>
      <c r="AP444" s="10"/>
      <c r="AQ444" s="53"/>
      <c r="AR444" s="10"/>
      <c r="AS444" s="53"/>
      <c r="AT444" s="10"/>
      <c r="AU444" s="53"/>
      <c r="AV444" s="10"/>
      <c r="AW444" s="53"/>
      <c r="AX444" s="10"/>
      <c r="AY444" s="53"/>
      <c r="AZ444" s="10"/>
      <c r="BA444" s="53"/>
      <c r="BB444" s="10"/>
      <c r="BC444" s="53"/>
      <c r="BD444" s="10"/>
      <c r="BE444" s="53"/>
      <c r="BF444" s="10"/>
      <c r="BG444" s="53"/>
      <c r="BH444" s="10"/>
      <c r="BI444" s="53"/>
      <c r="BJ444" s="10"/>
      <c r="BK444" s="53"/>
      <c r="BL444" s="10"/>
      <c r="BM444" s="53"/>
      <c r="BN444" s="10"/>
      <c r="BO444" s="53"/>
      <c r="BP444" s="10"/>
      <c r="BQ444" s="53"/>
      <c r="BR444" s="10"/>
      <c r="BS444" s="53"/>
      <c r="BT444" s="10"/>
      <c r="BU444" s="53"/>
      <c r="BV444" s="10"/>
      <c r="BW444" s="53"/>
      <c r="BX444" s="10"/>
      <c r="BY444" s="53"/>
      <c r="BZ444" s="10"/>
      <c r="CA444" s="53"/>
      <c r="CB444" s="10"/>
      <c r="CC444" s="53"/>
      <c r="CD444" s="10"/>
      <c r="CE444" s="53"/>
      <c r="CF444" s="53"/>
    </row>
    <row r="445" ht="23.25" customHeight="1">
      <c r="A445" s="53"/>
      <c r="B445" s="10"/>
      <c r="C445" s="53"/>
      <c r="D445" s="10"/>
      <c r="E445" s="53"/>
      <c r="F445" s="10"/>
      <c r="G445" s="53"/>
      <c r="H445" s="10"/>
      <c r="I445" s="53"/>
      <c r="J445" s="10"/>
      <c r="K445" s="53"/>
      <c r="L445" s="21"/>
      <c r="M445" s="53"/>
      <c r="N445" s="10"/>
      <c r="O445" s="53"/>
      <c r="P445" s="10"/>
      <c r="Q445" s="53"/>
      <c r="R445" s="10"/>
      <c r="S445" s="53"/>
      <c r="T445" s="10"/>
      <c r="U445" s="53"/>
      <c r="V445" s="10"/>
      <c r="W445" s="53"/>
      <c r="X445" s="10"/>
      <c r="Y445" s="53"/>
      <c r="Z445" s="10"/>
      <c r="AA445" s="53"/>
      <c r="AB445" s="10"/>
      <c r="AC445" s="53"/>
      <c r="AD445" s="10"/>
      <c r="AE445" s="53"/>
      <c r="AF445" s="10"/>
      <c r="AG445" s="53"/>
      <c r="AH445" s="10"/>
      <c r="AI445" s="53"/>
      <c r="AJ445" s="10"/>
      <c r="AK445" s="53"/>
      <c r="AL445" s="10"/>
      <c r="AM445" s="53"/>
      <c r="AN445" s="10"/>
      <c r="AO445" s="53"/>
      <c r="AP445" s="10"/>
      <c r="AQ445" s="53"/>
      <c r="AR445" s="10"/>
      <c r="AS445" s="53"/>
      <c r="AT445" s="10"/>
      <c r="AU445" s="53"/>
      <c r="AV445" s="10"/>
      <c r="AW445" s="53"/>
      <c r="AX445" s="10"/>
      <c r="AY445" s="53"/>
      <c r="AZ445" s="10"/>
      <c r="BA445" s="53"/>
      <c r="BB445" s="10"/>
      <c r="BC445" s="53"/>
      <c r="BD445" s="10"/>
      <c r="BE445" s="53"/>
      <c r="BF445" s="10"/>
      <c r="BG445" s="53"/>
      <c r="BH445" s="10"/>
      <c r="BI445" s="53"/>
      <c r="BJ445" s="10"/>
      <c r="BK445" s="53"/>
      <c r="BL445" s="10"/>
      <c r="BM445" s="53"/>
      <c r="BN445" s="10"/>
      <c r="BO445" s="53"/>
      <c r="BP445" s="10"/>
      <c r="BQ445" s="53"/>
      <c r="BR445" s="10"/>
      <c r="BS445" s="53"/>
      <c r="BT445" s="10"/>
      <c r="BU445" s="53"/>
      <c r="BV445" s="10"/>
      <c r="BW445" s="53"/>
      <c r="BX445" s="10"/>
      <c r="BY445" s="53"/>
      <c r="BZ445" s="10"/>
      <c r="CA445" s="53"/>
      <c r="CB445" s="10"/>
      <c r="CC445" s="53"/>
      <c r="CD445" s="10"/>
      <c r="CE445" s="53"/>
      <c r="CF445" s="53"/>
    </row>
    <row r="446" ht="23.25" customHeight="1">
      <c r="A446" s="53"/>
      <c r="B446" s="10"/>
      <c r="C446" s="53"/>
      <c r="D446" s="10"/>
      <c r="E446" s="53"/>
      <c r="F446" s="10"/>
      <c r="G446" s="53"/>
      <c r="H446" s="10"/>
      <c r="I446" s="53"/>
      <c r="J446" s="10"/>
      <c r="K446" s="53"/>
      <c r="L446" s="21"/>
      <c r="M446" s="53"/>
      <c r="N446" s="10"/>
      <c r="O446" s="53"/>
      <c r="P446" s="10"/>
      <c r="Q446" s="53"/>
      <c r="R446" s="10"/>
      <c r="S446" s="53"/>
      <c r="T446" s="10"/>
      <c r="U446" s="53"/>
      <c r="V446" s="10"/>
      <c r="W446" s="53"/>
      <c r="X446" s="10"/>
      <c r="Y446" s="53"/>
      <c r="Z446" s="10"/>
      <c r="AA446" s="53"/>
      <c r="AB446" s="10"/>
      <c r="AC446" s="53"/>
      <c r="AD446" s="10"/>
      <c r="AE446" s="53"/>
      <c r="AF446" s="10"/>
      <c r="AG446" s="53"/>
      <c r="AH446" s="10"/>
      <c r="AI446" s="53"/>
      <c r="AJ446" s="10"/>
      <c r="AK446" s="53"/>
      <c r="AL446" s="10"/>
      <c r="AM446" s="53"/>
      <c r="AN446" s="10"/>
      <c r="AO446" s="53"/>
      <c r="AP446" s="10"/>
      <c r="AQ446" s="53"/>
      <c r="AR446" s="10"/>
      <c r="AS446" s="53"/>
      <c r="AT446" s="10"/>
      <c r="AU446" s="53"/>
      <c r="AV446" s="10"/>
      <c r="AW446" s="53"/>
      <c r="AX446" s="10"/>
      <c r="AY446" s="53"/>
      <c r="AZ446" s="10"/>
      <c r="BA446" s="53"/>
      <c r="BB446" s="10"/>
      <c r="BC446" s="53"/>
      <c r="BD446" s="10"/>
      <c r="BE446" s="53"/>
      <c r="BF446" s="10"/>
      <c r="BG446" s="53"/>
      <c r="BH446" s="10"/>
      <c r="BI446" s="53"/>
      <c r="BJ446" s="10"/>
      <c r="BK446" s="53"/>
      <c r="BL446" s="10"/>
      <c r="BM446" s="53"/>
      <c r="BN446" s="10"/>
      <c r="BO446" s="53"/>
      <c r="BP446" s="10"/>
      <c r="BQ446" s="53"/>
      <c r="BR446" s="10"/>
      <c r="BS446" s="53"/>
      <c r="BT446" s="10"/>
      <c r="BU446" s="53"/>
      <c r="BV446" s="10"/>
      <c r="BW446" s="53"/>
      <c r="BX446" s="10"/>
      <c r="BY446" s="53"/>
      <c r="BZ446" s="10"/>
      <c r="CA446" s="53"/>
      <c r="CB446" s="10"/>
      <c r="CC446" s="53"/>
      <c r="CD446" s="10"/>
      <c r="CE446" s="53"/>
      <c r="CF446" s="53"/>
    </row>
    <row r="447" ht="23.25" customHeight="1">
      <c r="A447" s="53"/>
      <c r="B447" s="10"/>
      <c r="C447" s="53"/>
      <c r="D447" s="10"/>
      <c r="E447" s="53"/>
      <c r="F447" s="10"/>
      <c r="G447" s="53"/>
      <c r="H447" s="10"/>
      <c r="I447" s="53"/>
      <c r="J447" s="10"/>
      <c r="K447" s="53"/>
      <c r="L447" s="21"/>
      <c r="M447" s="53"/>
      <c r="N447" s="10"/>
      <c r="O447" s="53"/>
      <c r="P447" s="10"/>
      <c r="Q447" s="53"/>
      <c r="R447" s="10"/>
      <c r="S447" s="53"/>
      <c r="T447" s="10"/>
      <c r="U447" s="53"/>
      <c r="V447" s="10"/>
      <c r="W447" s="53"/>
      <c r="X447" s="10"/>
      <c r="Y447" s="53"/>
      <c r="Z447" s="10"/>
      <c r="AA447" s="53"/>
      <c r="AB447" s="10"/>
      <c r="AC447" s="53"/>
      <c r="AD447" s="10"/>
      <c r="AE447" s="53"/>
      <c r="AF447" s="10"/>
      <c r="AG447" s="53"/>
      <c r="AH447" s="10"/>
      <c r="AI447" s="53"/>
      <c r="AJ447" s="10"/>
      <c r="AK447" s="53"/>
      <c r="AL447" s="10"/>
      <c r="AM447" s="53"/>
      <c r="AN447" s="10"/>
      <c r="AO447" s="53"/>
      <c r="AP447" s="10"/>
      <c r="AQ447" s="53"/>
      <c r="AR447" s="10"/>
      <c r="AS447" s="53"/>
      <c r="AT447" s="10"/>
      <c r="AU447" s="53"/>
      <c r="AV447" s="10"/>
      <c r="AW447" s="53"/>
      <c r="AX447" s="10"/>
      <c r="AY447" s="53"/>
      <c r="AZ447" s="10"/>
      <c r="BA447" s="53"/>
      <c r="BB447" s="10"/>
      <c r="BC447" s="53"/>
      <c r="BD447" s="10"/>
      <c r="BE447" s="53"/>
      <c r="BF447" s="10"/>
      <c r="BG447" s="53"/>
      <c r="BH447" s="10"/>
      <c r="BI447" s="53"/>
      <c r="BJ447" s="10"/>
      <c r="BK447" s="53"/>
      <c r="BL447" s="10"/>
      <c r="BM447" s="53"/>
      <c r="BN447" s="10"/>
      <c r="BO447" s="53"/>
      <c r="BP447" s="10"/>
      <c r="BQ447" s="53"/>
      <c r="BR447" s="10"/>
      <c r="BS447" s="53"/>
      <c r="BT447" s="10"/>
      <c r="BU447" s="53"/>
      <c r="BV447" s="10"/>
      <c r="BW447" s="53"/>
      <c r="BX447" s="10"/>
      <c r="BY447" s="53"/>
      <c r="BZ447" s="10"/>
      <c r="CA447" s="53"/>
      <c r="CB447" s="10"/>
      <c r="CC447" s="53"/>
      <c r="CD447" s="10"/>
      <c r="CE447" s="53"/>
      <c r="CF447" s="53"/>
    </row>
    <row r="448" ht="23.25" customHeight="1">
      <c r="A448" s="53"/>
      <c r="B448" s="10"/>
      <c r="C448" s="53"/>
      <c r="D448" s="10"/>
      <c r="E448" s="53"/>
      <c r="F448" s="10"/>
      <c r="G448" s="53"/>
      <c r="H448" s="10"/>
      <c r="I448" s="53"/>
      <c r="J448" s="10"/>
      <c r="K448" s="53"/>
      <c r="L448" s="21"/>
      <c r="M448" s="53"/>
      <c r="N448" s="10"/>
      <c r="O448" s="53"/>
      <c r="P448" s="10"/>
      <c r="Q448" s="53"/>
      <c r="R448" s="10"/>
      <c r="S448" s="53"/>
      <c r="T448" s="10"/>
      <c r="U448" s="53"/>
      <c r="V448" s="10"/>
      <c r="W448" s="53"/>
      <c r="X448" s="10"/>
      <c r="Y448" s="53"/>
      <c r="Z448" s="10"/>
      <c r="AA448" s="53"/>
      <c r="AB448" s="10"/>
      <c r="AC448" s="53"/>
      <c r="AD448" s="10"/>
      <c r="AE448" s="53"/>
      <c r="AF448" s="10"/>
      <c r="AG448" s="53"/>
      <c r="AH448" s="10"/>
      <c r="AI448" s="53"/>
      <c r="AJ448" s="10"/>
      <c r="AK448" s="53"/>
      <c r="AL448" s="10"/>
      <c r="AM448" s="53"/>
      <c r="AN448" s="10"/>
      <c r="AO448" s="53"/>
      <c r="AP448" s="10"/>
      <c r="AQ448" s="53"/>
      <c r="AR448" s="10"/>
      <c r="AS448" s="53"/>
      <c r="AT448" s="10"/>
      <c r="AU448" s="53"/>
      <c r="AV448" s="10"/>
      <c r="AW448" s="53"/>
      <c r="AX448" s="10"/>
      <c r="AY448" s="53"/>
      <c r="AZ448" s="10"/>
      <c r="BA448" s="53"/>
      <c r="BB448" s="10"/>
      <c r="BC448" s="53"/>
      <c r="BD448" s="10"/>
      <c r="BE448" s="53"/>
      <c r="BF448" s="10"/>
      <c r="BG448" s="53"/>
      <c r="BH448" s="10"/>
      <c r="BI448" s="53"/>
      <c r="BJ448" s="10"/>
      <c r="BK448" s="53"/>
      <c r="BL448" s="10"/>
      <c r="BM448" s="53"/>
      <c r="BN448" s="10"/>
      <c r="BO448" s="53"/>
      <c r="BP448" s="10"/>
      <c r="BQ448" s="53"/>
      <c r="BR448" s="10"/>
      <c r="BS448" s="53"/>
      <c r="BT448" s="10"/>
      <c r="BU448" s="53"/>
      <c r="BV448" s="10"/>
      <c r="BW448" s="53"/>
      <c r="BX448" s="10"/>
      <c r="BY448" s="53"/>
      <c r="BZ448" s="10"/>
      <c r="CA448" s="53"/>
      <c r="CB448" s="10"/>
      <c r="CC448" s="53"/>
      <c r="CD448" s="10"/>
      <c r="CE448" s="53"/>
      <c r="CF448" s="53"/>
    </row>
    <row r="449" ht="23.25" customHeight="1">
      <c r="A449" s="53"/>
      <c r="B449" s="10"/>
      <c r="C449" s="53"/>
      <c r="D449" s="10"/>
      <c r="E449" s="53"/>
      <c r="F449" s="10"/>
      <c r="G449" s="53"/>
      <c r="H449" s="10"/>
      <c r="I449" s="53"/>
      <c r="J449" s="10"/>
      <c r="K449" s="53"/>
      <c r="L449" s="21"/>
      <c r="M449" s="53"/>
      <c r="N449" s="10"/>
      <c r="O449" s="53"/>
      <c r="P449" s="10"/>
      <c r="Q449" s="53"/>
      <c r="R449" s="10"/>
      <c r="S449" s="53"/>
      <c r="T449" s="10"/>
      <c r="U449" s="53"/>
      <c r="V449" s="10"/>
      <c r="W449" s="53"/>
      <c r="X449" s="10"/>
      <c r="Y449" s="53"/>
      <c r="Z449" s="10"/>
      <c r="AA449" s="53"/>
      <c r="AB449" s="10"/>
      <c r="AC449" s="53"/>
      <c r="AD449" s="10"/>
      <c r="AE449" s="53"/>
      <c r="AF449" s="10"/>
      <c r="AG449" s="53"/>
      <c r="AH449" s="10"/>
      <c r="AI449" s="53"/>
      <c r="AJ449" s="10"/>
      <c r="AK449" s="53"/>
      <c r="AL449" s="10"/>
      <c r="AM449" s="53"/>
      <c r="AN449" s="10"/>
      <c r="AO449" s="53"/>
      <c r="AP449" s="10"/>
      <c r="AQ449" s="53"/>
      <c r="AR449" s="10"/>
      <c r="AS449" s="53"/>
      <c r="AT449" s="10"/>
      <c r="AU449" s="53"/>
      <c r="AV449" s="10"/>
      <c r="AW449" s="53"/>
      <c r="AX449" s="10"/>
      <c r="AY449" s="53"/>
      <c r="AZ449" s="10"/>
      <c r="BA449" s="53"/>
      <c r="BB449" s="10"/>
      <c r="BC449" s="53"/>
      <c r="BD449" s="10"/>
      <c r="BE449" s="53"/>
      <c r="BF449" s="10"/>
      <c r="BG449" s="53"/>
      <c r="BH449" s="10"/>
      <c r="BI449" s="53"/>
      <c r="BJ449" s="10"/>
      <c r="BK449" s="53"/>
      <c r="BL449" s="10"/>
      <c r="BM449" s="53"/>
      <c r="BN449" s="10"/>
      <c r="BO449" s="53"/>
      <c r="BP449" s="10"/>
      <c r="BQ449" s="53"/>
      <c r="BR449" s="10"/>
      <c r="BS449" s="53"/>
      <c r="BT449" s="10"/>
      <c r="BU449" s="53"/>
      <c r="BV449" s="10"/>
      <c r="BW449" s="53"/>
      <c r="BX449" s="10"/>
      <c r="BY449" s="53"/>
      <c r="BZ449" s="10"/>
      <c r="CA449" s="53"/>
      <c r="CB449" s="10"/>
      <c r="CC449" s="53"/>
      <c r="CD449" s="10"/>
      <c r="CE449" s="53"/>
      <c r="CF449" s="53"/>
    </row>
    <row r="450" ht="23.25" customHeight="1">
      <c r="A450" s="53"/>
      <c r="B450" s="10"/>
      <c r="C450" s="53"/>
      <c r="D450" s="10"/>
      <c r="E450" s="53"/>
      <c r="F450" s="10"/>
      <c r="G450" s="53"/>
      <c r="H450" s="10"/>
      <c r="I450" s="53"/>
      <c r="J450" s="10"/>
      <c r="K450" s="53"/>
      <c r="L450" s="21"/>
      <c r="M450" s="53"/>
      <c r="N450" s="10"/>
      <c r="O450" s="53"/>
      <c r="P450" s="10"/>
      <c r="Q450" s="53"/>
      <c r="R450" s="10"/>
      <c r="S450" s="53"/>
      <c r="T450" s="10"/>
      <c r="U450" s="53"/>
      <c r="V450" s="10"/>
      <c r="W450" s="53"/>
      <c r="X450" s="10"/>
      <c r="Y450" s="53"/>
      <c r="Z450" s="10"/>
      <c r="AA450" s="53"/>
      <c r="AB450" s="10"/>
      <c r="AC450" s="53"/>
      <c r="AD450" s="10"/>
      <c r="AE450" s="53"/>
      <c r="AF450" s="10"/>
      <c r="AG450" s="53"/>
      <c r="AH450" s="10"/>
      <c r="AI450" s="53"/>
      <c r="AJ450" s="10"/>
      <c r="AK450" s="53"/>
      <c r="AL450" s="10"/>
      <c r="AM450" s="53"/>
      <c r="AN450" s="10"/>
      <c r="AO450" s="53"/>
      <c r="AP450" s="10"/>
      <c r="AQ450" s="53"/>
      <c r="AR450" s="10"/>
      <c r="AS450" s="53"/>
      <c r="AT450" s="10"/>
      <c r="AU450" s="53"/>
      <c r="AV450" s="10"/>
      <c r="AW450" s="53"/>
      <c r="AX450" s="10"/>
      <c r="AY450" s="53"/>
      <c r="AZ450" s="10"/>
      <c r="BA450" s="53"/>
      <c r="BB450" s="10"/>
      <c r="BC450" s="53"/>
      <c r="BD450" s="10"/>
      <c r="BE450" s="53"/>
      <c r="BF450" s="10"/>
      <c r="BG450" s="53"/>
      <c r="BH450" s="10"/>
      <c r="BI450" s="53"/>
      <c r="BJ450" s="10"/>
      <c r="BK450" s="53"/>
      <c r="BL450" s="10"/>
      <c r="BM450" s="53"/>
      <c r="BN450" s="10"/>
      <c r="BO450" s="53"/>
      <c r="BP450" s="10"/>
      <c r="BQ450" s="53"/>
      <c r="BR450" s="10"/>
      <c r="BS450" s="53"/>
      <c r="BT450" s="10"/>
      <c r="BU450" s="53"/>
      <c r="BV450" s="10"/>
      <c r="BW450" s="53"/>
      <c r="BX450" s="10"/>
      <c r="BY450" s="53"/>
      <c r="BZ450" s="10"/>
      <c r="CA450" s="53"/>
      <c r="CB450" s="10"/>
      <c r="CC450" s="53"/>
      <c r="CD450" s="10"/>
      <c r="CE450" s="53"/>
      <c r="CF450" s="53"/>
    </row>
    <row r="451" ht="23.25" customHeight="1">
      <c r="A451" s="53"/>
      <c r="B451" s="10"/>
      <c r="C451" s="53"/>
      <c r="D451" s="10"/>
      <c r="E451" s="53"/>
      <c r="F451" s="10"/>
      <c r="G451" s="53"/>
      <c r="H451" s="10"/>
      <c r="I451" s="53"/>
      <c r="J451" s="10"/>
      <c r="K451" s="53"/>
      <c r="L451" s="21"/>
      <c r="M451" s="53"/>
      <c r="N451" s="10"/>
      <c r="O451" s="53"/>
      <c r="P451" s="10"/>
      <c r="Q451" s="53"/>
      <c r="R451" s="10"/>
      <c r="S451" s="53"/>
      <c r="T451" s="10"/>
      <c r="U451" s="53"/>
      <c r="V451" s="10"/>
      <c r="W451" s="53"/>
      <c r="X451" s="10"/>
      <c r="Y451" s="53"/>
      <c r="Z451" s="10"/>
      <c r="AA451" s="53"/>
      <c r="AB451" s="10"/>
      <c r="AC451" s="53"/>
      <c r="AD451" s="10"/>
      <c r="AE451" s="53"/>
      <c r="AF451" s="10"/>
      <c r="AG451" s="53"/>
      <c r="AH451" s="10"/>
      <c r="AI451" s="53"/>
      <c r="AJ451" s="10"/>
      <c r="AK451" s="53"/>
      <c r="AL451" s="10"/>
      <c r="AM451" s="53"/>
      <c r="AN451" s="10"/>
      <c r="AO451" s="53"/>
      <c r="AP451" s="10"/>
      <c r="AQ451" s="53"/>
      <c r="AR451" s="10"/>
      <c r="AS451" s="53"/>
      <c r="AT451" s="10"/>
      <c r="AU451" s="53"/>
      <c r="AV451" s="10"/>
      <c r="AW451" s="53"/>
      <c r="AX451" s="10"/>
      <c r="AY451" s="53"/>
      <c r="AZ451" s="10"/>
      <c r="BA451" s="53"/>
      <c r="BB451" s="10"/>
      <c r="BC451" s="53"/>
      <c r="BD451" s="10"/>
      <c r="BE451" s="53"/>
      <c r="BF451" s="10"/>
      <c r="BG451" s="53"/>
      <c r="BH451" s="10"/>
      <c r="BI451" s="53"/>
      <c r="BJ451" s="10"/>
      <c r="BK451" s="53"/>
      <c r="BL451" s="10"/>
      <c r="BM451" s="53"/>
      <c r="BN451" s="10"/>
      <c r="BO451" s="53"/>
      <c r="BP451" s="10"/>
      <c r="BQ451" s="53"/>
      <c r="BR451" s="10"/>
      <c r="BS451" s="53"/>
      <c r="BT451" s="10"/>
      <c r="BU451" s="53"/>
      <c r="BV451" s="10"/>
      <c r="BW451" s="53"/>
      <c r="BX451" s="10"/>
      <c r="BY451" s="53"/>
      <c r="BZ451" s="10"/>
      <c r="CA451" s="53"/>
      <c r="CB451" s="10"/>
      <c r="CC451" s="53"/>
      <c r="CD451" s="10"/>
      <c r="CE451" s="53"/>
      <c r="CF451" s="53"/>
    </row>
    <row r="452" ht="23.25" customHeight="1">
      <c r="A452" s="53"/>
      <c r="B452" s="10"/>
      <c r="C452" s="53"/>
      <c r="D452" s="10"/>
      <c r="E452" s="53"/>
      <c r="F452" s="10"/>
      <c r="G452" s="53"/>
      <c r="H452" s="10"/>
      <c r="I452" s="53"/>
      <c r="J452" s="10"/>
      <c r="K452" s="53"/>
      <c r="L452" s="21"/>
      <c r="M452" s="53"/>
      <c r="N452" s="10"/>
      <c r="O452" s="53"/>
      <c r="P452" s="10"/>
      <c r="Q452" s="53"/>
      <c r="R452" s="10"/>
      <c r="S452" s="53"/>
      <c r="T452" s="10"/>
      <c r="U452" s="53"/>
      <c r="V452" s="10"/>
      <c r="W452" s="53"/>
      <c r="X452" s="10"/>
      <c r="Y452" s="53"/>
      <c r="Z452" s="10"/>
      <c r="AA452" s="53"/>
      <c r="AB452" s="10"/>
      <c r="AC452" s="53"/>
      <c r="AD452" s="10"/>
      <c r="AE452" s="53"/>
      <c r="AF452" s="10"/>
      <c r="AG452" s="53"/>
      <c r="AH452" s="10"/>
      <c r="AI452" s="53"/>
      <c r="AJ452" s="10"/>
      <c r="AK452" s="53"/>
      <c r="AL452" s="10"/>
      <c r="AM452" s="53"/>
      <c r="AN452" s="10"/>
      <c r="AO452" s="53"/>
      <c r="AP452" s="10"/>
      <c r="AQ452" s="53"/>
      <c r="AR452" s="10"/>
      <c r="AS452" s="53"/>
      <c r="AT452" s="10"/>
      <c r="AU452" s="53"/>
      <c r="AV452" s="10"/>
      <c r="AW452" s="53"/>
      <c r="AX452" s="10"/>
      <c r="AY452" s="53"/>
      <c r="AZ452" s="10"/>
      <c r="BA452" s="53"/>
      <c r="BB452" s="10"/>
      <c r="BC452" s="53"/>
      <c r="BD452" s="10"/>
      <c r="BE452" s="53"/>
      <c r="BF452" s="10"/>
      <c r="BG452" s="53"/>
      <c r="BH452" s="10"/>
      <c r="BI452" s="53"/>
      <c r="BJ452" s="10"/>
      <c r="BK452" s="53"/>
      <c r="BL452" s="10"/>
      <c r="BM452" s="53"/>
      <c r="BN452" s="10"/>
      <c r="BO452" s="53"/>
      <c r="BP452" s="10"/>
      <c r="BQ452" s="53"/>
      <c r="BR452" s="10"/>
      <c r="BS452" s="53"/>
      <c r="BT452" s="10"/>
      <c r="BU452" s="53"/>
      <c r="BV452" s="10"/>
      <c r="BW452" s="53"/>
      <c r="BX452" s="10"/>
      <c r="BY452" s="53"/>
      <c r="BZ452" s="10"/>
      <c r="CA452" s="53"/>
      <c r="CB452" s="10"/>
      <c r="CC452" s="53"/>
      <c r="CD452" s="10"/>
      <c r="CE452" s="53"/>
      <c r="CF452" s="53"/>
    </row>
    <row r="453" ht="23.25" customHeight="1">
      <c r="A453" s="53"/>
      <c r="B453" s="10"/>
      <c r="C453" s="53"/>
      <c r="D453" s="10"/>
      <c r="E453" s="53"/>
      <c r="F453" s="10"/>
      <c r="G453" s="53"/>
      <c r="H453" s="10"/>
      <c r="I453" s="53"/>
      <c r="J453" s="10"/>
      <c r="K453" s="53"/>
      <c r="L453" s="21"/>
      <c r="M453" s="53"/>
      <c r="N453" s="10"/>
      <c r="O453" s="53"/>
      <c r="P453" s="10"/>
      <c r="Q453" s="53"/>
      <c r="R453" s="10"/>
      <c r="S453" s="53"/>
      <c r="T453" s="10"/>
      <c r="U453" s="53"/>
      <c r="V453" s="10"/>
      <c r="W453" s="53"/>
      <c r="X453" s="10"/>
      <c r="Y453" s="53"/>
      <c r="Z453" s="10"/>
      <c r="AA453" s="53"/>
      <c r="AB453" s="10"/>
      <c r="AC453" s="53"/>
      <c r="AD453" s="10"/>
      <c r="AE453" s="53"/>
      <c r="AF453" s="10"/>
      <c r="AG453" s="53"/>
      <c r="AH453" s="10"/>
      <c r="AI453" s="53"/>
      <c r="AJ453" s="10"/>
      <c r="AK453" s="53"/>
      <c r="AL453" s="10"/>
      <c r="AM453" s="53"/>
      <c r="AN453" s="10"/>
      <c r="AO453" s="53"/>
      <c r="AP453" s="10"/>
      <c r="AQ453" s="53"/>
      <c r="AR453" s="10"/>
      <c r="AS453" s="53"/>
      <c r="AT453" s="10"/>
      <c r="AU453" s="53"/>
      <c r="AV453" s="10"/>
      <c r="AW453" s="53"/>
      <c r="AX453" s="10"/>
      <c r="AY453" s="53"/>
      <c r="AZ453" s="10"/>
      <c r="BA453" s="53"/>
      <c r="BB453" s="10"/>
      <c r="BC453" s="53"/>
      <c r="BD453" s="10"/>
      <c r="BE453" s="53"/>
      <c r="BF453" s="10"/>
      <c r="BG453" s="53"/>
      <c r="BH453" s="10"/>
      <c r="BI453" s="53"/>
      <c r="BJ453" s="10"/>
      <c r="BK453" s="53"/>
      <c r="BL453" s="10"/>
      <c r="BM453" s="53"/>
      <c r="BN453" s="10"/>
      <c r="BO453" s="53"/>
      <c r="BP453" s="10"/>
      <c r="BQ453" s="53"/>
      <c r="BR453" s="10"/>
      <c r="BS453" s="53"/>
      <c r="BT453" s="10"/>
      <c r="BU453" s="53"/>
      <c r="BV453" s="10"/>
      <c r="BW453" s="53"/>
      <c r="BX453" s="10"/>
      <c r="BY453" s="53"/>
      <c r="BZ453" s="10"/>
      <c r="CA453" s="53"/>
      <c r="CB453" s="10"/>
      <c r="CC453" s="53"/>
      <c r="CD453" s="10"/>
      <c r="CE453" s="53"/>
      <c r="CF453" s="53"/>
    </row>
    <row r="454" ht="23.25" customHeight="1">
      <c r="A454" s="53"/>
      <c r="B454" s="10"/>
      <c r="C454" s="53"/>
      <c r="D454" s="10"/>
      <c r="E454" s="53"/>
      <c r="F454" s="10"/>
      <c r="G454" s="53"/>
      <c r="H454" s="10"/>
      <c r="I454" s="53"/>
      <c r="J454" s="10"/>
      <c r="K454" s="53"/>
      <c r="L454" s="21"/>
      <c r="M454" s="53"/>
      <c r="N454" s="10"/>
      <c r="O454" s="53"/>
      <c r="P454" s="10"/>
      <c r="Q454" s="53"/>
      <c r="R454" s="10"/>
      <c r="S454" s="53"/>
      <c r="T454" s="10"/>
      <c r="U454" s="53"/>
      <c r="V454" s="10"/>
      <c r="W454" s="53"/>
      <c r="X454" s="10"/>
      <c r="Y454" s="53"/>
      <c r="Z454" s="10"/>
      <c r="AA454" s="53"/>
      <c r="AB454" s="10"/>
      <c r="AC454" s="53"/>
      <c r="AD454" s="10"/>
      <c r="AE454" s="53"/>
      <c r="AF454" s="10"/>
      <c r="AG454" s="53"/>
      <c r="AH454" s="10"/>
      <c r="AI454" s="53"/>
      <c r="AJ454" s="10"/>
      <c r="AK454" s="53"/>
      <c r="AL454" s="10"/>
      <c r="AM454" s="53"/>
      <c r="AN454" s="10"/>
      <c r="AO454" s="53"/>
      <c r="AP454" s="10"/>
      <c r="AQ454" s="53"/>
      <c r="AR454" s="10"/>
      <c r="AS454" s="53"/>
      <c r="AT454" s="10"/>
      <c r="AU454" s="53"/>
      <c r="AV454" s="10"/>
      <c r="AW454" s="53"/>
      <c r="AX454" s="10"/>
      <c r="AY454" s="53"/>
      <c r="AZ454" s="10"/>
      <c r="BA454" s="53"/>
      <c r="BB454" s="10"/>
      <c r="BC454" s="53"/>
      <c r="BD454" s="10"/>
      <c r="BE454" s="53"/>
      <c r="BF454" s="10"/>
      <c r="BG454" s="53"/>
      <c r="BH454" s="10"/>
      <c r="BI454" s="53"/>
      <c r="BJ454" s="10"/>
      <c r="BK454" s="53"/>
      <c r="BL454" s="10"/>
      <c r="BM454" s="53"/>
      <c r="BN454" s="10"/>
      <c r="BO454" s="53"/>
      <c r="BP454" s="10"/>
      <c r="BQ454" s="53"/>
      <c r="BR454" s="10"/>
      <c r="BS454" s="53"/>
      <c r="BT454" s="10"/>
      <c r="BU454" s="53"/>
      <c r="BV454" s="10"/>
      <c r="BW454" s="53"/>
      <c r="BX454" s="10"/>
      <c r="BY454" s="53"/>
      <c r="BZ454" s="10"/>
      <c r="CA454" s="53"/>
      <c r="CB454" s="10"/>
      <c r="CC454" s="53"/>
      <c r="CD454" s="10"/>
      <c r="CE454" s="53"/>
      <c r="CF454" s="53"/>
    </row>
    <row r="455" ht="23.25" customHeight="1">
      <c r="A455" s="53"/>
      <c r="B455" s="10"/>
      <c r="C455" s="53"/>
      <c r="D455" s="10"/>
      <c r="E455" s="53"/>
      <c r="F455" s="10"/>
      <c r="G455" s="53"/>
      <c r="H455" s="10"/>
      <c r="I455" s="53"/>
      <c r="J455" s="10"/>
      <c r="K455" s="53"/>
      <c r="L455" s="21"/>
      <c r="M455" s="53"/>
      <c r="N455" s="10"/>
      <c r="O455" s="53"/>
      <c r="P455" s="10"/>
      <c r="Q455" s="53"/>
      <c r="R455" s="10"/>
      <c r="S455" s="53"/>
      <c r="T455" s="10"/>
      <c r="U455" s="53"/>
      <c r="V455" s="10"/>
      <c r="W455" s="53"/>
      <c r="X455" s="10"/>
      <c r="Y455" s="53"/>
      <c r="Z455" s="10"/>
      <c r="AA455" s="53"/>
      <c r="AB455" s="10"/>
      <c r="AC455" s="53"/>
      <c r="AD455" s="10"/>
      <c r="AE455" s="53"/>
      <c r="AF455" s="10"/>
      <c r="AG455" s="53"/>
      <c r="AH455" s="10"/>
      <c r="AI455" s="53"/>
      <c r="AJ455" s="10"/>
      <c r="AK455" s="53"/>
      <c r="AL455" s="10"/>
      <c r="AM455" s="53"/>
      <c r="AN455" s="10"/>
      <c r="AO455" s="53"/>
      <c r="AP455" s="10"/>
      <c r="AQ455" s="53"/>
      <c r="AR455" s="10"/>
      <c r="AS455" s="53"/>
      <c r="AT455" s="10"/>
      <c r="AU455" s="53"/>
      <c r="AV455" s="10"/>
      <c r="AW455" s="53"/>
      <c r="AX455" s="10"/>
      <c r="AY455" s="53"/>
      <c r="AZ455" s="10"/>
      <c r="BA455" s="53"/>
      <c r="BB455" s="10"/>
      <c r="BC455" s="53"/>
      <c r="BD455" s="10"/>
      <c r="BE455" s="53"/>
      <c r="BF455" s="10"/>
      <c r="BG455" s="53"/>
      <c r="BH455" s="10"/>
      <c r="BI455" s="53"/>
      <c r="BJ455" s="10"/>
      <c r="BK455" s="53"/>
      <c r="BL455" s="10"/>
      <c r="BM455" s="53"/>
      <c r="BN455" s="10"/>
      <c r="BO455" s="53"/>
      <c r="BP455" s="10"/>
      <c r="BQ455" s="53"/>
      <c r="BR455" s="10"/>
      <c r="BS455" s="53"/>
      <c r="BT455" s="10"/>
      <c r="BU455" s="53"/>
      <c r="BV455" s="10"/>
      <c r="BW455" s="53"/>
      <c r="BX455" s="10"/>
      <c r="BY455" s="53"/>
      <c r="BZ455" s="10"/>
      <c r="CA455" s="53"/>
      <c r="CB455" s="10"/>
      <c r="CC455" s="53"/>
      <c r="CD455" s="10"/>
      <c r="CE455" s="53"/>
      <c r="CF455" s="53"/>
    </row>
    <row r="456" ht="23.25" customHeight="1">
      <c r="A456" s="53"/>
      <c r="B456" s="10"/>
      <c r="C456" s="53"/>
      <c r="D456" s="10"/>
      <c r="E456" s="53"/>
      <c r="F456" s="10"/>
      <c r="G456" s="53"/>
      <c r="H456" s="10"/>
      <c r="I456" s="53"/>
      <c r="J456" s="10"/>
      <c r="K456" s="53"/>
      <c r="L456" s="21"/>
      <c r="M456" s="53"/>
      <c r="N456" s="10"/>
      <c r="O456" s="53"/>
      <c r="P456" s="10"/>
      <c r="Q456" s="53"/>
      <c r="R456" s="10"/>
      <c r="S456" s="53"/>
      <c r="T456" s="10"/>
      <c r="U456" s="53"/>
      <c r="V456" s="10"/>
      <c r="W456" s="53"/>
      <c r="X456" s="10"/>
      <c r="Y456" s="53"/>
      <c r="Z456" s="10"/>
      <c r="AA456" s="53"/>
      <c r="AB456" s="10"/>
      <c r="AC456" s="53"/>
      <c r="AD456" s="10"/>
      <c r="AE456" s="53"/>
      <c r="AF456" s="10"/>
      <c r="AG456" s="53"/>
      <c r="AH456" s="10"/>
      <c r="AI456" s="53"/>
      <c r="AJ456" s="10"/>
      <c r="AK456" s="53"/>
      <c r="AL456" s="10"/>
      <c r="AM456" s="53"/>
      <c r="AN456" s="10"/>
      <c r="AO456" s="53"/>
      <c r="AP456" s="10"/>
      <c r="AQ456" s="53"/>
      <c r="AR456" s="10"/>
      <c r="AS456" s="53"/>
      <c r="AT456" s="10"/>
      <c r="AU456" s="53"/>
      <c r="AV456" s="10"/>
      <c r="AW456" s="53"/>
      <c r="AX456" s="10"/>
      <c r="AY456" s="53"/>
      <c r="AZ456" s="10"/>
      <c r="BA456" s="53"/>
      <c r="BB456" s="10"/>
      <c r="BC456" s="53"/>
      <c r="BD456" s="10"/>
      <c r="BE456" s="53"/>
      <c r="BF456" s="10"/>
      <c r="BG456" s="53"/>
      <c r="BH456" s="10"/>
      <c r="BI456" s="53"/>
      <c r="BJ456" s="10"/>
      <c r="BK456" s="53"/>
      <c r="BL456" s="10"/>
      <c r="BM456" s="53"/>
      <c r="BN456" s="10"/>
      <c r="BO456" s="53"/>
      <c r="BP456" s="10"/>
      <c r="BQ456" s="53"/>
      <c r="BR456" s="10"/>
      <c r="BS456" s="53"/>
      <c r="BT456" s="10"/>
      <c r="BU456" s="53"/>
      <c r="BV456" s="10"/>
      <c r="BW456" s="53"/>
      <c r="BX456" s="10"/>
      <c r="BY456" s="53"/>
      <c r="BZ456" s="10"/>
      <c r="CA456" s="53"/>
      <c r="CB456" s="10"/>
      <c r="CC456" s="53"/>
      <c r="CD456" s="10"/>
      <c r="CE456" s="53"/>
      <c r="CF456" s="53"/>
    </row>
    <row r="457" ht="23.25" customHeight="1">
      <c r="A457" s="53"/>
      <c r="B457" s="10"/>
      <c r="C457" s="53"/>
      <c r="D457" s="10"/>
      <c r="E457" s="53"/>
      <c r="F457" s="10"/>
      <c r="G457" s="53"/>
      <c r="H457" s="10"/>
      <c r="I457" s="53"/>
      <c r="J457" s="10"/>
      <c r="K457" s="53"/>
      <c r="L457" s="21"/>
      <c r="M457" s="53"/>
      <c r="N457" s="10"/>
      <c r="O457" s="53"/>
      <c r="P457" s="10"/>
      <c r="Q457" s="53"/>
      <c r="R457" s="10"/>
      <c r="S457" s="53"/>
      <c r="T457" s="10"/>
      <c r="U457" s="53"/>
      <c r="V457" s="10"/>
      <c r="W457" s="53"/>
      <c r="X457" s="10"/>
      <c r="Y457" s="53"/>
      <c r="Z457" s="10"/>
      <c r="AA457" s="53"/>
      <c r="AB457" s="10"/>
      <c r="AC457" s="53"/>
      <c r="AD457" s="10"/>
      <c r="AE457" s="53"/>
      <c r="AF457" s="10"/>
      <c r="AG457" s="53"/>
      <c r="AH457" s="10"/>
      <c r="AI457" s="53"/>
      <c r="AJ457" s="10"/>
      <c r="AK457" s="53"/>
      <c r="AL457" s="10"/>
      <c r="AM457" s="53"/>
      <c r="AN457" s="10"/>
      <c r="AO457" s="53"/>
      <c r="AP457" s="10"/>
      <c r="AQ457" s="53"/>
      <c r="AR457" s="10"/>
      <c r="AS457" s="53"/>
      <c r="AT457" s="10"/>
      <c r="AU457" s="53"/>
      <c r="AV457" s="10"/>
      <c r="AW457" s="53"/>
      <c r="AX457" s="10"/>
      <c r="AY457" s="53"/>
      <c r="AZ457" s="10"/>
      <c r="BA457" s="53"/>
      <c r="BB457" s="10"/>
      <c r="BC457" s="53"/>
      <c r="BD457" s="10"/>
      <c r="BE457" s="53"/>
      <c r="BF457" s="10"/>
      <c r="BG457" s="53"/>
      <c r="BH457" s="10"/>
      <c r="BI457" s="53"/>
      <c r="BJ457" s="10"/>
      <c r="BK457" s="53"/>
      <c r="BL457" s="10"/>
      <c r="BM457" s="53"/>
      <c r="BN457" s="10"/>
      <c r="BO457" s="53"/>
      <c r="BP457" s="10"/>
      <c r="BQ457" s="53"/>
      <c r="BR457" s="10"/>
      <c r="BS457" s="53"/>
      <c r="BT457" s="10"/>
      <c r="BU457" s="53"/>
      <c r="BV457" s="10"/>
      <c r="BW457" s="53"/>
      <c r="BX457" s="10"/>
      <c r="BY457" s="53"/>
      <c r="BZ457" s="10"/>
      <c r="CA457" s="53"/>
      <c r="CB457" s="10"/>
      <c r="CC457" s="53"/>
      <c r="CD457" s="10"/>
      <c r="CE457" s="53"/>
      <c r="CF457" s="53"/>
    </row>
    <row r="458" ht="23.25" customHeight="1">
      <c r="A458" s="53"/>
      <c r="B458" s="10"/>
      <c r="C458" s="53"/>
      <c r="D458" s="10"/>
      <c r="E458" s="53"/>
      <c r="F458" s="10"/>
      <c r="G458" s="53"/>
      <c r="H458" s="10"/>
      <c r="I458" s="53"/>
      <c r="J458" s="10"/>
      <c r="K458" s="53"/>
      <c r="L458" s="21"/>
      <c r="M458" s="53"/>
      <c r="N458" s="10"/>
      <c r="O458" s="53"/>
      <c r="P458" s="10"/>
      <c r="Q458" s="53"/>
      <c r="R458" s="10"/>
      <c r="S458" s="53"/>
      <c r="T458" s="10"/>
      <c r="U458" s="53"/>
      <c r="V458" s="10"/>
      <c r="W458" s="53"/>
      <c r="X458" s="10"/>
      <c r="Y458" s="53"/>
      <c r="Z458" s="10"/>
      <c r="AA458" s="53"/>
      <c r="AB458" s="10"/>
      <c r="AC458" s="53"/>
      <c r="AD458" s="10"/>
      <c r="AE458" s="53"/>
      <c r="AF458" s="10"/>
      <c r="AG458" s="53"/>
      <c r="AH458" s="10"/>
      <c r="AI458" s="53"/>
      <c r="AJ458" s="10"/>
      <c r="AK458" s="53"/>
      <c r="AL458" s="10"/>
      <c r="AM458" s="53"/>
      <c r="AN458" s="10"/>
      <c r="AO458" s="53"/>
      <c r="AP458" s="10"/>
      <c r="AQ458" s="53"/>
      <c r="AR458" s="10"/>
      <c r="AS458" s="53"/>
      <c r="AT458" s="10"/>
      <c r="AU458" s="53"/>
      <c r="AV458" s="10"/>
      <c r="AW458" s="53"/>
      <c r="AX458" s="10"/>
      <c r="AY458" s="53"/>
      <c r="AZ458" s="10"/>
      <c r="BA458" s="53"/>
      <c r="BB458" s="10"/>
      <c r="BC458" s="53"/>
      <c r="BD458" s="10"/>
      <c r="BE458" s="53"/>
      <c r="BF458" s="10"/>
      <c r="BG458" s="53"/>
      <c r="BH458" s="10"/>
      <c r="BI458" s="53"/>
      <c r="BJ458" s="10"/>
      <c r="BK458" s="53"/>
      <c r="BL458" s="10"/>
      <c r="BM458" s="53"/>
      <c r="BN458" s="10"/>
      <c r="BO458" s="53"/>
      <c r="BP458" s="10"/>
      <c r="BQ458" s="53"/>
      <c r="BR458" s="10"/>
      <c r="BS458" s="53"/>
      <c r="BT458" s="10"/>
      <c r="BU458" s="53"/>
      <c r="BV458" s="10"/>
      <c r="BW458" s="53"/>
      <c r="BX458" s="10"/>
      <c r="BY458" s="53"/>
      <c r="BZ458" s="10"/>
      <c r="CA458" s="53"/>
      <c r="CB458" s="10"/>
      <c r="CC458" s="53"/>
      <c r="CD458" s="10"/>
      <c r="CE458" s="53"/>
      <c r="CF458" s="53"/>
    </row>
    <row r="459" ht="23.25" customHeight="1">
      <c r="A459" s="53"/>
      <c r="B459" s="10"/>
      <c r="C459" s="53"/>
      <c r="D459" s="10"/>
      <c r="E459" s="53"/>
      <c r="F459" s="10"/>
      <c r="G459" s="53"/>
      <c r="H459" s="10"/>
      <c r="I459" s="53"/>
      <c r="J459" s="10"/>
      <c r="K459" s="53"/>
      <c r="L459" s="21"/>
      <c r="M459" s="53"/>
      <c r="N459" s="10"/>
      <c r="O459" s="53"/>
      <c r="P459" s="10"/>
      <c r="Q459" s="53"/>
      <c r="R459" s="10"/>
      <c r="S459" s="53"/>
      <c r="T459" s="10"/>
      <c r="U459" s="53"/>
      <c r="V459" s="10"/>
      <c r="W459" s="53"/>
      <c r="X459" s="10"/>
      <c r="Y459" s="53"/>
      <c r="Z459" s="10"/>
      <c r="AA459" s="53"/>
      <c r="AB459" s="10"/>
      <c r="AC459" s="53"/>
      <c r="AD459" s="10"/>
      <c r="AE459" s="53"/>
      <c r="AF459" s="10"/>
      <c r="AG459" s="53"/>
      <c r="AH459" s="10"/>
      <c r="AI459" s="53"/>
      <c r="AJ459" s="10"/>
      <c r="AK459" s="53"/>
      <c r="AL459" s="10"/>
      <c r="AM459" s="53"/>
      <c r="AN459" s="10"/>
      <c r="AO459" s="53"/>
      <c r="AP459" s="10"/>
      <c r="AQ459" s="53"/>
      <c r="AR459" s="10"/>
      <c r="AS459" s="53"/>
      <c r="AT459" s="10"/>
      <c r="AU459" s="53"/>
      <c r="AV459" s="10"/>
      <c r="AW459" s="53"/>
      <c r="AX459" s="10"/>
      <c r="AY459" s="53"/>
      <c r="AZ459" s="10"/>
      <c r="BA459" s="53"/>
      <c r="BB459" s="10"/>
      <c r="BC459" s="53"/>
      <c r="BD459" s="10"/>
      <c r="BE459" s="53"/>
      <c r="BF459" s="10"/>
      <c r="BG459" s="53"/>
      <c r="BH459" s="10"/>
      <c r="BI459" s="53"/>
      <c r="BJ459" s="10"/>
      <c r="BK459" s="53"/>
      <c r="BL459" s="10"/>
      <c r="BM459" s="53"/>
      <c r="BN459" s="10"/>
      <c r="BO459" s="53"/>
      <c r="BP459" s="10"/>
      <c r="BQ459" s="53"/>
      <c r="BR459" s="10"/>
      <c r="BS459" s="53"/>
      <c r="BT459" s="10"/>
      <c r="BU459" s="53"/>
      <c r="BV459" s="10"/>
      <c r="BW459" s="53"/>
      <c r="BX459" s="10"/>
      <c r="BY459" s="53"/>
      <c r="BZ459" s="10"/>
      <c r="CA459" s="53"/>
      <c r="CB459" s="10"/>
      <c r="CC459" s="53"/>
      <c r="CD459" s="10"/>
      <c r="CE459" s="53"/>
      <c r="CF459" s="53"/>
    </row>
    <row r="460" ht="23.25" customHeight="1">
      <c r="A460" s="53"/>
      <c r="B460" s="10"/>
      <c r="C460" s="53"/>
      <c r="D460" s="10"/>
      <c r="E460" s="53"/>
      <c r="F460" s="10"/>
      <c r="G460" s="53"/>
      <c r="H460" s="10"/>
      <c r="I460" s="53"/>
      <c r="J460" s="10"/>
      <c r="K460" s="53"/>
      <c r="L460" s="21"/>
      <c r="M460" s="53"/>
      <c r="N460" s="10"/>
      <c r="O460" s="53"/>
      <c r="P460" s="10"/>
      <c r="Q460" s="53"/>
      <c r="R460" s="10"/>
      <c r="S460" s="53"/>
      <c r="T460" s="10"/>
      <c r="U460" s="53"/>
      <c r="V460" s="10"/>
      <c r="W460" s="53"/>
      <c r="X460" s="10"/>
      <c r="Y460" s="53"/>
      <c r="Z460" s="10"/>
      <c r="AA460" s="53"/>
      <c r="AB460" s="10"/>
      <c r="AC460" s="53"/>
      <c r="AD460" s="10"/>
      <c r="AE460" s="53"/>
      <c r="AF460" s="10"/>
      <c r="AG460" s="53"/>
      <c r="AH460" s="10"/>
      <c r="AI460" s="53"/>
      <c r="AJ460" s="10"/>
      <c r="AK460" s="53"/>
      <c r="AL460" s="10"/>
      <c r="AM460" s="53"/>
      <c r="AN460" s="10"/>
      <c r="AO460" s="53"/>
      <c r="AP460" s="10"/>
      <c r="AQ460" s="53"/>
      <c r="AR460" s="10"/>
      <c r="AS460" s="53"/>
      <c r="AT460" s="10"/>
      <c r="AU460" s="53"/>
      <c r="AV460" s="10"/>
      <c r="AW460" s="53"/>
      <c r="AX460" s="10"/>
      <c r="AY460" s="53"/>
      <c r="AZ460" s="10"/>
      <c r="BA460" s="53"/>
      <c r="BB460" s="10"/>
      <c r="BC460" s="53"/>
      <c r="BD460" s="10"/>
      <c r="BE460" s="53"/>
      <c r="BF460" s="10"/>
      <c r="BG460" s="53"/>
      <c r="BH460" s="10"/>
      <c r="BI460" s="53"/>
      <c r="BJ460" s="10"/>
      <c r="BK460" s="53"/>
      <c r="BL460" s="10"/>
      <c r="BM460" s="53"/>
      <c r="BN460" s="10"/>
      <c r="BO460" s="53"/>
      <c r="BP460" s="10"/>
      <c r="BQ460" s="53"/>
      <c r="BR460" s="10"/>
      <c r="BS460" s="53"/>
      <c r="BT460" s="10"/>
      <c r="BU460" s="53"/>
      <c r="BV460" s="10"/>
      <c r="BW460" s="53"/>
      <c r="BX460" s="10"/>
      <c r="BY460" s="53"/>
      <c r="BZ460" s="10"/>
      <c r="CA460" s="53"/>
      <c r="CB460" s="10"/>
      <c r="CC460" s="53"/>
      <c r="CD460" s="10"/>
      <c r="CE460" s="53"/>
      <c r="CF460" s="53"/>
    </row>
    <row r="461" ht="23.25" customHeight="1">
      <c r="A461" s="53"/>
      <c r="B461" s="10"/>
      <c r="C461" s="53"/>
      <c r="D461" s="10"/>
      <c r="E461" s="53"/>
      <c r="F461" s="10"/>
      <c r="G461" s="53"/>
      <c r="H461" s="10"/>
      <c r="I461" s="53"/>
      <c r="J461" s="10"/>
      <c r="K461" s="53"/>
      <c r="L461" s="21"/>
      <c r="M461" s="53"/>
      <c r="N461" s="10"/>
      <c r="O461" s="53"/>
      <c r="P461" s="10"/>
      <c r="Q461" s="53"/>
      <c r="R461" s="10"/>
      <c r="S461" s="53"/>
      <c r="T461" s="10"/>
      <c r="U461" s="53"/>
      <c r="V461" s="10"/>
      <c r="W461" s="53"/>
      <c r="X461" s="10"/>
      <c r="Y461" s="53"/>
      <c r="Z461" s="10"/>
      <c r="AA461" s="53"/>
      <c r="AB461" s="10"/>
      <c r="AC461" s="53"/>
      <c r="AD461" s="10"/>
      <c r="AE461" s="53"/>
      <c r="AF461" s="10"/>
      <c r="AG461" s="53"/>
      <c r="AH461" s="10"/>
      <c r="AI461" s="53"/>
      <c r="AJ461" s="10"/>
      <c r="AK461" s="53"/>
      <c r="AL461" s="10"/>
      <c r="AM461" s="53"/>
      <c r="AN461" s="10"/>
      <c r="AO461" s="53"/>
      <c r="AP461" s="10"/>
      <c r="AQ461" s="53"/>
      <c r="AR461" s="10"/>
      <c r="AS461" s="53"/>
      <c r="AT461" s="10"/>
      <c r="AU461" s="53"/>
      <c r="AV461" s="10"/>
      <c r="AW461" s="53"/>
      <c r="AX461" s="10"/>
      <c r="AY461" s="53"/>
      <c r="AZ461" s="10"/>
      <c r="BA461" s="53"/>
      <c r="BB461" s="10"/>
      <c r="BC461" s="53"/>
      <c r="BD461" s="10"/>
      <c r="BE461" s="53"/>
      <c r="BF461" s="10"/>
      <c r="BG461" s="53"/>
      <c r="BH461" s="10"/>
      <c r="BI461" s="53"/>
      <c r="BJ461" s="10"/>
      <c r="BK461" s="53"/>
      <c r="BL461" s="10"/>
      <c r="BM461" s="53"/>
      <c r="BN461" s="10"/>
      <c r="BO461" s="53"/>
      <c r="BP461" s="10"/>
      <c r="BQ461" s="53"/>
      <c r="BR461" s="10"/>
      <c r="BS461" s="53"/>
      <c r="BT461" s="10"/>
      <c r="BU461" s="53"/>
      <c r="BV461" s="10"/>
      <c r="BW461" s="53"/>
      <c r="BX461" s="10"/>
      <c r="BY461" s="53"/>
      <c r="BZ461" s="10"/>
      <c r="CA461" s="53"/>
      <c r="CB461" s="10"/>
      <c r="CC461" s="53"/>
      <c r="CD461" s="10"/>
      <c r="CE461" s="53"/>
      <c r="CF461" s="53"/>
    </row>
    <row r="462" ht="23.25" customHeight="1">
      <c r="A462" s="53"/>
      <c r="B462" s="10"/>
      <c r="C462" s="53"/>
      <c r="D462" s="10"/>
      <c r="E462" s="53"/>
      <c r="F462" s="10"/>
      <c r="G462" s="53"/>
      <c r="H462" s="10"/>
      <c r="I462" s="53"/>
      <c r="J462" s="10"/>
      <c r="K462" s="53"/>
      <c r="L462" s="21"/>
      <c r="M462" s="53"/>
      <c r="N462" s="10"/>
      <c r="O462" s="53"/>
      <c r="P462" s="10"/>
      <c r="Q462" s="53"/>
      <c r="R462" s="10"/>
      <c r="S462" s="53"/>
      <c r="T462" s="10"/>
      <c r="U462" s="53"/>
      <c r="V462" s="10"/>
      <c r="W462" s="53"/>
      <c r="X462" s="10"/>
      <c r="Y462" s="53"/>
      <c r="Z462" s="10"/>
      <c r="AA462" s="53"/>
      <c r="AB462" s="10"/>
      <c r="AC462" s="53"/>
      <c r="AD462" s="10"/>
      <c r="AE462" s="53"/>
      <c r="AF462" s="10"/>
      <c r="AG462" s="53"/>
      <c r="AH462" s="10"/>
      <c r="AI462" s="53"/>
      <c r="AJ462" s="10"/>
      <c r="AK462" s="53"/>
      <c r="AL462" s="10"/>
      <c r="AM462" s="53"/>
      <c r="AN462" s="10"/>
      <c r="AO462" s="53"/>
      <c r="AP462" s="10"/>
      <c r="AQ462" s="53"/>
      <c r="AR462" s="10"/>
      <c r="AS462" s="53"/>
      <c r="AT462" s="10"/>
      <c r="AU462" s="53"/>
      <c r="AV462" s="10"/>
      <c r="AW462" s="53"/>
      <c r="AX462" s="10"/>
      <c r="AY462" s="53"/>
      <c r="AZ462" s="10"/>
      <c r="BA462" s="53"/>
      <c r="BB462" s="10"/>
      <c r="BC462" s="53"/>
      <c r="BD462" s="10"/>
      <c r="BE462" s="53"/>
      <c r="BF462" s="10"/>
      <c r="BG462" s="53"/>
      <c r="BH462" s="10"/>
      <c r="BI462" s="53"/>
      <c r="BJ462" s="10"/>
      <c r="BK462" s="53"/>
      <c r="BL462" s="10"/>
      <c r="BM462" s="53"/>
      <c r="BN462" s="10"/>
      <c r="BO462" s="53"/>
      <c r="BP462" s="10"/>
      <c r="BQ462" s="53"/>
      <c r="BR462" s="10"/>
      <c r="BS462" s="53"/>
      <c r="BT462" s="10"/>
      <c r="BU462" s="53"/>
      <c r="BV462" s="10"/>
      <c r="BW462" s="53"/>
      <c r="BX462" s="10"/>
      <c r="BY462" s="53"/>
      <c r="BZ462" s="10"/>
      <c r="CA462" s="53"/>
      <c r="CB462" s="10"/>
      <c r="CC462" s="53"/>
      <c r="CD462" s="10"/>
      <c r="CE462" s="53"/>
      <c r="CF462" s="53"/>
    </row>
    <row r="463" ht="23.25" customHeight="1">
      <c r="A463" s="53"/>
      <c r="B463" s="10"/>
      <c r="C463" s="53"/>
      <c r="D463" s="10"/>
      <c r="E463" s="53"/>
      <c r="F463" s="10"/>
      <c r="G463" s="53"/>
      <c r="H463" s="10"/>
      <c r="I463" s="53"/>
      <c r="J463" s="10"/>
      <c r="K463" s="53"/>
      <c r="L463" s="21"/>
      <c r="M463" s="53"/>
      <c r="N463" s="10"/>
      <c r="O463" s="53"/>
      <c r="P463" s="10"/>
      <c r="Q463" s="53"/>
      <c r="R463" s="10"/>
      <c r="S463" s="53"/>
      <c r="T463" s="10"/>
      <c r="U463" s="53"/>
      <c r="V463" s="10"/>
      <c r="W463" s="53"/>
      <c r="X463" s="10"/>
      <c r="Y463" s="53"/>
      <c r="Z463" s="10"/>
      <c r="AA463" s="53"/>
      <c r="AB463" s="10"/>
      <c r="AC463" s="53"/>
      <c r="AD463" s="10"/>
      <c r="AE463" s="53"/>
      <c r="AF463" s="10"/>
      <c r="AG463" s="53"/>
      <c r="AH463" s="10"/>
      <c r="AI463" s="53"/>
      <c r="AJ463" s="10"/>
      <c r="AK463" s="53"/>
      <c r="AL463" s="10"/>
      <c r="AM463" s="53"/>
      <c r="AN463" s="10"/>
      <c r="AO463" s="53"/>
      <c r="AP463" s="10"/>
      <c r="AQ463" s="53"/>
      <c r="AR463" s="10"/>
      <c r="AS463" s="53"/>
      <c r="AT463" s="10"/>
      <c r="AU463" s="53"/>
      <c r="AV463" s="10"/>
      <c r="AW463" s="53"/>
      <c r="AX463" s="10"/>
      <c r="AY463" s="53"/>
      <c r="AZ463" s="10"/>
      <c r="BA463" s="53"/>
      <c r="BB463" s="10"/>
      <c r="BC463" s="53"/>
      <c r="BD463" s="10"/>
      <c r="BE463" s="53"/>
      <c r="BF463" s="10"/>
      <c r="BG463" s="53"/>
      <c r="BH463" s="10"/>
      <c r="BI463" s="53"/>
      <c r="BJ463" s="10"/>
      <c r="BK463" s="53"/>
      <c r="BL463" s="10"/>
      <c r="BM463" s="53"/>
      <c r="BN463" s="10"/>
      <c r="BO463" s="53"/>
      <c r="BP463" s="10"/>
      <c r="BQ463" s="53"/>
      <c r="BR463" s="10"/>
      <c r="BS463" s="53"/>
      <c r="BT463" s="10"/>
      <c r="BU463" s="53"/>
      <c r="BV463" s="10"/>
      <c r="BW463" s="53"/>
      <c r="BX463" s="10"/>
      <c r="BY463" s="53"/>
      <c r="BZ463" s="10"/>
      <c r="CA463" s="53"/>
      <c r="CB463" s="10"/>
      <c r="CC463" s="53"/>
      <c r="CD463" s="10"/>
      <c r="CE463" s="53"/>
      <c r="CF463" s="53"/>
    </row>
    <row r="464" ht="23.25" customHeight="1">
      <c r="A464" s="53"/>
      <c r="B464" s="10"/>
      <c r="C464" s="53"/>
      <c r="D464" s="10"/>
      <c r="E464" s="53"/>
      <c r="F464" s="10"/>
      <c r="G464" s="53"/>
      <c r="H464" s="10"/>
      <c r="I464" s="53"/>
      <c r="J464" s="10"/>
      <c r="K464" s="53"/>
      <c r="L464" s="21"/>
      <c r="M464" s="53"/>
      <c r="N464" s="10"/>
      <c r="O464" s="53"/>
      <c r="P464" s="10"/>
      <c r="Q464" s="53"/>
      <c r="R464" s="10"/>
      <c r="S464" s="53"/>
      <c r="T464" s="10"/>
      <c r="U464" s="53"/>
      <c r="V464" s="10"/>
      <c r="W464" s="53"/>
      <c r="X464" s="10"/>
      <c r="Y464" s="53"/>
      <c r="Z464" s="10"/>
      <c r="AA464" s="53"/>
      <c r="AB464" s="10"/>
      <c r="AC464" s="53"/>
      <c r="AD464" s="10"/>
      <c r="AE464" s="53"/>
      <c r="AF464" s="10"/>
      <c r="AG464" s="53"/>
      <c r="AH464" s="10"/>
      <c r="AI464" s="53"/>
      <c r="AJ464" s="10"/>
      <c r="AK464" s="53"/>
      <c r="AL464" s="10"/>
      <c r="AM464" s="53"/>
      <c r="AN464" s="10"/>
      <c r="AO464" s="53"/>
      <c r="AP464" s="10"/>
      <c r="AQ464" s="53"/>
      <c r="AR464" s="10"/>
      <c r="AS464" s="53"/>
      <c r="AT464" s="10"/>
      <c r="AU464" s="53"/>
      <c r="AV464" s="10"/>
      <c r="AW464" s="53"/>
      <c r="AX464" s="10"/>
      <c r="AY464" s="53"/>
      <c r="AZ464" s="10"/>
      <c r="BA464" s="53"/>
      <c r="BB464" s="10"/>
      <c r="BC464" s="53"/>
      <c r="BD464" s="10"/>
      <c r="BE464" s="53"/>
      <c r="BF464" s="10"/>
      <c r="BG464" s="53"/>
      <c r="BH464" s="10"/>
      <c r="BI464" s="53"/>
      <c r="BJ464" s="10"/>
      <c r="BK464" s="53"/>
      <c r="BL464" s="10"/>
      <c r="BM464" s="53"/>
      <c r="BN464" s="10"/>
      <c r="BO464" s="53"/>
      <c r="BP464" s="10"/>
      <c r="BQ464" s="53"/>
      <c r="BR464" s="10"/>
      <c r="BS464" s="53"/>
      <c r="BT464" s="10"/>
      <c r="BU464" s="53"/>
      <c r="BV464" s="10"/>
      <c r="BW464" s="53"/>
      <c r="BX464" s="10"/>
      <c r="BY464" s="53"/>
      <c r="BZ464" s="10"/>
      <c r="CA464" s="53"/>
      <c r="CB464" s="10"/>
      <c r="CC464" s="53"/>
      <c r="CD464" s="10"/>
      <c r="CE464" s="53"/>
      <c r="CF464" s="53"/>
    </row>
    <row r="465" ht="23.25" customHeight="1">
      <c r="A465" s="53"/>
      <c r="B465" s="10"/>
      <c r="C465" s="53"/>
      <c r="D465" s="10"/>
      <c r="E465" s="53"/>
      <c r="F465" s="10"/>
      <c r="G465" s="53"/>
      <c r="H465" s="10"/>
      <c r="I465" s="53"/>
      <c r="J465" s="10"/>
      <c r="K465" s="53"/>
      <c r="L465" s="21"/>
      <c r="M465" s="53"/>
      <c r="N465" s="10"/>
      <c r="O465" s="53"/>
      <c r="P465" s="10"/>
      <c r="Q465" s="53"/>
      <c r="R465" s="10"/>
      <c r="S465" s="53"/>
      <c r="T465" s="10"/>
      <c r="U465" s="53"/>
      <c r="V465" s="10"/>
      <c r="W465" s="53"/>
      <c r="X465" s="10"/>
      <c r="Y465" s="53"/>
      <c r="Z465" s="10"/>
      <c r="AA465" s="53"/>
      <c r="AB465" s="10"/>
      <c r="AC465" s="53"/>
      <c r="AD465" s="10"/>
      <c r="AE465" s="53"/>
      <c r="AF465" s="10"/>
      <c r="AG465" s="53"/>
      <c r="AH465" s="10"/>
      <c r="AI465" s="53"/>
      <c r="AJ465" s="10"/>
      <c r="AK465" s="53"/>
      <c r="AL465" s="10"/>
      <c r="AM465" s="53"/>
      <c r="AN465" s="10"/>
      <c r="AO465" s="53"/>
      <c r="AP465" s="10"/>
      <c r="AQ465" s="53"/>
      <c r="AR465" s="10"/>
      <c r="AS465" s="53"/>
      <c r="AT465" s="10"/>
      <c r="AU465" s="53"/>
      <c r="AV465" s="10"/>
      <c r="AW465" s="53"/>
      <c r="AX465" s="10"/>
      <c r="AY465" s="53"/>
      <c r="AZ465" s="10"/>
      <c r="BA465" s="53"/>
      <c r="BB465" s="10"/>
      <c r="BC465" s="53"/>
      <c r="BD465" s="10"/>
      <c r="BE465" s="53"/>
      <c r="BF465" s="10"/>
      <c r="BG465" s="53"/>
      <c r="BH465" s="10"/>
      <c r="BI465" s="53"/>
      <c r="BJ465" s="10"/>
      <c r="BK465" s="53"/>
      <c r="BL465" s="10"/>
      <c r="BM465" s="53"/>
      <c r="BN465" s="10"/>
      <c r="BO465" s="53"/>
      <c r="BP465" s="10"/>
      <c r="BQ465" s="53"/>
      <c r="BR465" s="10"/>
      <c r="BS465" s="53"/>
      <c r="BT465" s="10"/>
      <c r="BU465" s="53"/>
      <c r="BV465" s="10"/>
      <c r="BW465" s="53"/>
      <c r="BX465" s="10"/>
      <c r="BY465" s="53"/>
      <c r="BZ465" s="10"/>
      <c r="CA465" s="53"/>
      <c r="CB465" s="10"/>
      <c r="CC465" s="53"/>
      <c r="CD465" s="10"/>
      <c r="CE465" s="53"/>
      <c r="CF465" s="53"/>
    </row>
    <row r="466" ht="23.25" customHeight="1">
      <c r="A466" s="53"/>
      <c r="B466" s="10"/>
      <c r="C466" s="53"/>
      <c r="D466" s="10"/>
      <c r="E466" s="53"/>
      <c r="F466" s="10"/>
      <c r="G466" s="53"/>
      <c r="H466" s="10"/>
      <c r="I466" s="53"/>
      <c r="J466" s="10"/>
      <c r="K466" s="53"/>
      <c r="L466" s="21"/>
      <c r="M466" s="53"/>
      <c r="N466" s="10"/>
      <c r="O466" s="53"/>
      <c r="P466" s="10"/>
      <c r="Q466" s="53"/>
      <c r="R466" s="10"/>
      <c r="S466" s="53"/>
      <c r="T466" s="10"/>
      <c r="U466" s="53"/>
      <c r="V466" s="10"/>
      <c r="W466" s="53"/>
      <c r="X466" s="10"/>
      <c r="Y466" s="53"/>
      <c r="Z466" s="10"/>
      <c r="AA466" s="53"/>
      <c r="AB466" s="10"/>
      <c r="AC466" s="53"/>
      <c r="AD466" s="10"/>
      <c r="AE466" s="53"/>
      <c r="AF466" s="10"/>
      <c r="AG466" s="53"/>
      <c r="AH466" s="10"/>
      <c r="AI466" s="53"/>
      <c r="AJ466" s="10"/>
      <c r="AK466" s="53"/>
      <c r="AL466" s="10"/>
      <c r="AM466" s="53"/>
      <c r="AN466" s="10"/>
      <c r="AO466" s="53"/>
      <c r="AP466" s="10"/>
      <c r="AQ466" s="53"/>
      <c r="AR466" s="10"/>
      <c r="AS466" s="53"/>
      <c r="AT466" s="10"/>
      <c r="AU466" s="53"/>
      <c r="AV466" s="10"/>
      <c r="AW466" s="53"/>
      <c r="AX466" s="10"/>
      <c r="AY466" s="53"/>
      <c r="AZ466" s="10"/>
      <c r="BA466" s="53"/>
      <c r="BB466" s="10"/>
      <c r="BC466" s="53"/>
      <c r="BD466" s="10"/>
      <c r="BE466" s="53"/>
      <c r="BF466" s="10"/>
      <c r="BG466" s="53"/>
      <c r="BH466" s="10"/>
      <c r="BI466" s="53"/>
      <c r="BJ466" s="10"/>
      <c r="BK466" s="53"/>
      <c r="BL466" s="10"/>
      <c r="BM466" s="53"/>
      <c r="BN466" s="10"/>
      <c r="BO466" s="53"/>
      <c r="BP466" s="10"/>
      <c r="BQ466" s="53"/>
      <c r="BR466" s="10"/>
      <c r="BS466" s="53"/>
      <c r="BT466" s="10"/>
      <c r="BU466" s="53"/>
      <c r="BV466" s="10"/>
      <c r="BW466" s="53"/>
      <c r="BX466" s="10"/>
      <c r="BY466" s="53"/>
      <c r="BZ466" s="10"/>
      <c r="CA466" s="53"/>
      <c r="CB466" s="10"/>
      <c r="CC466" s="53"/>
      <c r="CD466" s="10"/>
      <c r="CE466" s="53"/>
      <c r="CF466" s="53"/>
    </row>
    <row r="467" ht="23.25" customHeight="1">
      <c r="A467" s="53"/>
      <c r="B467" s="10"/>
      <c r="C467" s="53"/>
      <c r="D467" s="10"/>
      <c r="E467" s="53"/>
      <c r="F467" s="10"/>
      <c r="G467" s="53"/>
      <c r="H467" s="10"/>
      <c r="I467" s="53"/>
      <c r="J467" s="10"/>
      <c r="K467" s="53"/>
      <c r="L467" s="21"/>
      <c r="M467" s="53"/>
      <c r="N467" s="10"/>
      <c r="O467" s="53"/>
      <c r="P467" s="10"/>
      <c r="Q467" s="53"/>
      <c r="R467" s="10"/>
      <c r="S467" s="53"/>
      <c r="T467" s="10"/>
      <c r="U467" s="53"/>
      <c r="V467" s="10"/>
      <c r="W467" s="53"/>
      <c r="X467" s="10"/>
      <c r="Y467" s="53"/>
      <c r="Z467" s="10"/>
      <c r="AA467" s="53"/>
      <c r="AB467" s="10"/>
      <c r="AC467" s="53"/>
      <c r="AD467" s="10"/>
      <c r="AE467" s="53"/>
      <c r="AF467" s="10"/>
      <c r="AG467" s="53"/>
      <c r="AH467" s="10"/>
      <c r="AI467" s="53"/>
      <c r="AJ467" s="10"/>
      <c r="AK467" s="53"/>
      <c r="AL467" s="10"/>
      <c r="AM467" s="53"/>
      <c r="AN467" s="10"/>
      <c r="AO467" s="53"/>
      <c r="AP467" s="10"/>
      <c r="AQ467" s="53"/>
      <c r="AR467" s="10"/>
      <c r="AS467" s="53"/>
      <c r="AT467" s="10"/>
      <c r="AU467" s="53"/>
      <c r="AV467" s="10"/>
      <c r="AW467" s="53"/>
      <c r="AX467" s="10"/>
      <c r="AY467" s="53"/>
      <c r="AZ467" s="10"/>
      <c r="BA467" s="53"/>
      <c r="BB467" s="10"/>
      <c r="BC467" s="53"/>
      <c r="BD467" s="10"/>
      <c r="BE467" s="53"/>
      <c r="BF467" s="10"/>
      <c r="BG467" s="53"/>
      <c r="BH467" s="10"/>
      <c r="BI467" s="53"/>
      <c r="BJ467" s="10"/>
      <c r="BK467" s="53"/>
      <c r="BL467" s="10"/>
      <c r="BM467" s="53"/>
      <c r="BN467" s="10"/>
      <c r="BO467" s="53"/>
      <c r="BP467" s="10"/>
      <c r="BQ467" s="53"/>
      <c r="BR467" s="10"/>
      <c r="BS467" s="53"/>
      <c r="BT467" s="10"/>
      <c r="BU467" s="53"/>
      <c r="BV467" s="10"/>
      <c r="BW467" s="53"/>
      <c r="BX467" s="10"/>
      <c r="BY467" s="53"/>
      <c r="BZ467" s="10"/>
      <c r="CA467" s="53"/>
      <c r="CB467" s="10"/>
      <c r="CC467" s="53"/>
      <c r="CD467" s="10"/>
      <c r="CE467" s="53"/>
      <c r="CF467" s="53"/>
    </row>
    <row r="468" ht="23.25" customHeight="1">
      <c r="A468" s="53"/>
      <c r="B468" s="10"/>
      <c r="C468" s="53"/>
      <c r="D468" s="10"/>
      <c r="E468" s="53"/>
      <c r="F468" s="10"/>
      <c r="G468" s="53"/>
      <c r="H468" s="10"/>
      <c r="I468" s="53"/>
      <c r="J468" s="10"/>
      <c r="K468" s="53"/>
      <c r="L468" s="21"/>
      <c r="M468" s="53"/>
      <c r="N468" s="10"/>
      <c r="O468" s="53"/>
      <c r="P468" s="10"/>
      <c r="Q468" s="53"/>
      <c r="R468" s="10"/>
      <c r="S468" s="53"/>
      <c r="T468" s="10"/>
      <c r="U468" s="53"/>
      <c r="V468" s="10"/>
      <c r="W468" s="53"/>
      <c r="X468" s="10"/>
      <c r="Y468" s="53"/>
      <c r="Z468" s="10"/>
      <c r="AA468" s="53"/>
      <c r="AB468" s="10"/>
      <c r="AC468" s="53"/>
      <c r="AD468" s="10"/>
      <c r="AE468" s="53"/>
      <c r="AF468" s="10"/>
      <c r="AG468" s="53"/>
      <c r="AH468" s="10"/>
      <c r="AI468" s="53"/>
      <c r="AJ468" s="10"/>
      <c r="AK468" s="53"/>
      <c r="AL468" s="10"/>
      <c r="AM468" s="53"/>
      <c r="AN468" s="10"/>
      <c r="AO468" s="53"/>
      <c r="AP468" s="10"/>
      <c r="AQ468" s="53"/>
      <c r="AR468" s="10"/>
      <c r="AS468" s="53"/>
      <c r="AT468" s="10"/>
      <c r="AU468" s="53"/>
      <c r="AV468" s="10"/>
      <c r="AW468" s="53"/>
      <c r="AX468" s="10"/>
      <c r="AY468" s="53"/>
      <c r="AZ468" s="10"/>
      <c r="BA468" s="53"/>
      <c r="BB468" s="10"/>
      <c r="BC468" s="53"/>
      <c r="BD468" s="10"/>
      <c r="BE468" s="53"/>
      <c r="BF468" s="10"/>
      <c r="BG468" s="53"/>
      <c r="BH468" s="10"/>
      <c r="BI468" s="53"/>
      <c r="BJ468" s="10"/>
      <c r="BK468" s="53"/>
      <c r="BL468" s="10"/>
      <c r="BM468" s="53"/>
      <c r="BN468" s="10"/>
      <c r="BO468" s="53"/>
      <c r="BP468" s="10"/>
      <c r="BQ468" s="53"/>
      <c r="BR468" s="10"/>
      <c r="BS468" s="53"/>
      <c r="BT468" s="10"/>
      <c r="BU468" s="53"/>
      <c r="BV468" s="10"/>
      <c r="BW468" s="53"/>
      <c r="BX468" s="10"/>
      <c r="BY468" s="53"/>
      <c r="BZ468" s="10"/>
      <c r="CA468" s="53"/>
      <c r="CB468" s="10"/>
      <c r="CC468" s="53"/>
      <c r="CD468" s="10"/>
      <c r="CE468" s="53"/>
      <c r="CF468" s="53"/>
    </row>
    <row r="469" ht="23.25" customHeight="1">
      <c r="A469" s="53"/>
      <c r="B469" s="10"/>
      <c r="C469" s="53"/>
      <c r="D469" s="10"/>
      <c r="E469" s="53"/>
      <c r="F469" s="10"/>
      <c r="G469" s="53"/>
      <c r="H469" s="10"/>
      <c r="I469" s="53"/>
      <c r="J469" s="10"/>
      <c r="K469" s="53"/>
      <c r="L469" s="21"/>
      <c r="M469" s="53"/>
      <c r="N469" s="10"/>
      <c r="O469" s="53"/>
      <c r="P469" s="10"/>
      <c r="Q469" s="53"/>
      <c r="R469" s="10"/>
      <c r="S469" s="53"/>
      <c r="T469" s="10"/>
      <c r="U469" s="53"/>
      <c r="V469" s="10"/>
      <c r="W469" s="53"/>
      <c r="X469" s="10"/>
      <c r="Y469" s="53"/>
      <c r="Z469" s="10"/>
      <c r="AA469" s="53"/>
      <c r="AB469" s="10"/>
      <c r="AC469" s="53"/>
      <c r="AD469" s="10"/>
      <c r="AE469" s="53"/>
      <c r="AF469" s="10"/>
      <c r="AG469" s="53"/>
      <c r="AH469" s="10"/>
      <c r="AI469" s="53"/>
      <c r="AJ469" s="10"/>
      <c r="AK469" s="53"/>
      <c r="AL469" s="10"/>
      <c r="AM469" s="53"/>
      <c r="AN469" s="10"/>
      <c r="AO469" s="53"/>
      <c r="AP469" s="10"/>
      <c r="AQ469" s="53"/>
      <c r="AR469" s="10"/>
      <c r="AS469" s="53"/>
      <c r="AT469" s="10"/>
      <c r="AU469" s="53"/>
      <c r="AV469" s="10"/>
      <c r="AW469" s="53"/>
      <c r="AX469" s="10"/>
      <c r="AY469" s="53"/>
      <c r="AZ469" s="10"/>
      <c r="BA469" s="53"/>
      <c r="BB469" s="10"/>
      <c r="BC469" s="53"/>
      <c r="BD469" s="10"/>
      <c r="BE469" s="53"/>
      <c r="BF469" s="10"/>
      <c r="BG469" s="53"/>
      <c r="BH469" s="10"/>
      <c r="BI469" s="53"/>
      <c r="BJ469" s="10"/>
      <c r="BK469" s="53"/>
      <c r="BL469" s="10"/>
      <c r="BM469" s="53"/>
      <c r="BN469" s="10"/>
      <c r="BO469" s="53"/>
      <c r="BP469" s="10"/>
      <c r="BQ469" s="53"/>
      <c r="BR469" s="10"/>
      <c r="BS469" s="53"/>
      <c r="BT469" s="10"/>
      <c r="BU469" s="53"/>
      <c r="BV469" s="10"/>
      <c r="BW469" s="53"/>
      <c r="BX469" s="10"/>
      <c r="BY469" s="53"/>
      <c r="BZ469" s="10"/>
      <c r="CA469" s="53"/>
      <c r="CB469" s="10"/>
      <c r="CC469" s="53"/>
      <c r="CD469" s="10"/>
      <c r="CE469" s="53"/>
      <c r="CF469" s="53"/>
    </row>
    <row r="470" ht="23.25" customHeight="1">
      <c r="A470" s="53"/>
      <c r="B470" s="10"/>
      <c r="C470" s="53"/>
      <c r="D470" s="10"/>
      <c r="E470" s="53"/>
      <c r="F470" s="10"/>
      <c r="G470" s="53"/>
      <c r="H470" s="10"/>
      <c r="I470" s="53"/>
      <c r="J470" s="10"/>
      <c r="K470" s="53"/>
      <c r="L470" s="21"/>
      <c r="M470" s="53"/>
      <c r="N470" s="10"/>
      <c r="O470" s="53"/>
      <c r="P470" s="10"/>
      <c r="Q470" s="53"/>
      <c r="R470" s="10"/>
      <c r="S470" s="53"/>
      <c r="T470" s="10"/>
      <c r="U470" s="53"/>
      <c r="V470" s="10"/>
      <c r="W470" s="53"/>
      <c r="X470" s="10"/>
      <c r="Y470" s="53"/>
      <c r="Z470" s="10"/>
      <c r="AA470" s="53"/>
      <c r="AB470" s="10"/>
      <c r="AC470" s="53"/>
      <c r="AD470" s="10"/>
      <c r="AE470" s="53"/>
      <c r="AF470" s="10"/>
      <c r="AG470" s="53"/>
      <c r="AH470" s="10"/>
      <c r="AI470" s="53"/>
      <c r="AJ470" s="10"/>
      <c r="AK470" s="53"/>
      <c r="AL470" s="10"/>
      <c r="AM470" s="53"/>
      <c r="AN470" s="10"/>
      <c r="AO470" s="53"/>
      <c r="AP470" s="10"/>
      <c r="AQ470" s="53"/>
      <c r="AR470" s="10"/>
      <c r="AS470" s="53"/>
      <c r="AT470" s="10"/>
      <c r="AU470" s="53"/>
      <c r="AV470" s="10"/>
      <c r="AW470" s="53"/>
      <c r="AX470" s="10"/>
      <c r="AY470" s="53"/>
      <c r="AZ470" s="10"/>
      <c r="BA470" s="53"/>
      <c r="BB470" s="10"/>
      <c r="BC470" s="53"/>
      <c r="BD470" s="10"/>
      <c r="BE470" s="53"/>
      <c r="BF470" s="10"/>
      <c r="BG470" s="53"/>
      <c r="BH470" s="10"/>
      <c r="BI470" s="53"/>
      <c r="BJ470" s="10"/>
      <c r="BK470" s="53"/>
      <c r="BL470" s="10"/>
      <c r="BM470" s="53"/>
      <c r="BN470" s="10"/>
      <c r="BO470" s="53"/>
      <c r="BP470" s="10"/>
      <c r="BQ470" s="53"/>
      <c r="BR470" s="10"/>
      <c r="BS470" s="53"/>
      <c r="BT470" s="10"/>
      <c r="BU470" s="53"/>
      <c r="BV470" s="10"/>
      <c r="BW470" s="53"/>
      <c r="BX470" s="10"/>
      <c r="BY470" s="53"/>
      <c r="BZ470" s="10"/>
      <c r="CA470" s="53"/>
      <c r="CB470" s="10"/>
      <c r="CC470" s="53"/>
      <c r="CD470" s="10"/>
      <c r="CE470" s="53"/>
      <c r="CF470" s="53"/>
    </row>
    <row r="471" ht="23.25" customHeight="1">
      <c r="A471" s="53"/>
      <c r="B471" s="10"/>
      <c r="C471" s="53"/>
      <c r="D471" s="10"/>
      <c r="E471" s="53"/>
      <c r="F471" s="10"/>
      <c r="G471" s="53"/>
      <c r="H471" s="10"/>
      <c r="I471" s="53"/>
      <c r="J471" s="10"/>
      <c r="K471" s="53"/>
      <c r="L471" s="21"/>
      <c r="M471" s="53"/>
      <c r="N471" s="10"/>
      <c r="O471" s="53"/>
      <c r="P471" s="10"/>
      <c r="Q471" s="53"/>
      <c r="R471" s="10"/>
      <c r="S471" s="53"/>
      <c r="T471" s="10"/>
      <c r="U471" s="53"/>
      <c r="V471" s="10"/>
      <c r="W471" s="53"/>
      <c r="X471" s="10"/>
      <c r="Y471" s="53"/>
      <c r="Z471" s="10"/>
      <c r="AA471" s="53"/>
      <c r="AB471" s="10"/>
      <c r="AC471" s="53"/>
      <c r="AD471" s="10"/>
      <c r="AE471" s="53"/>
      <c r="AF471" s="10"/>
      <c r="AG471" s="53"/>
      <c r="AH471" s="10"/>
      <c r="AI471" s="53"/>
      <c r="AJ471" s="10"/>
      <c r="AK471" s="53"/>
      <c r="AL471" s="10"/>
      <c r="AM471" s="53"/>
      <c r="AN471" s="10"/>
      <c r="AO471" s="53"/>
      <c r="AP471" s="10"/>
      <c r="AQ471" s="53"/>
      <c r="AR471" s="10"/>
      <c r="AS471" s="53"/>
      <c r="AT471" s="10"/>
      <c r="AU471" s="53"/>
      <c r="AV471" s="10"/>
      <c r="AW471" s="53"/>
      <c r="AX471" s="10"/>
      <c r="AY471" s="53"/>
      <c r="AZ471" s="10"/>
      <c r="BA471" s="53"/>
      <c r="BB471" s="10"/>
      <c r="BC471" s="53"/>
      <c r="BD471" s="10"/>
      <c r="BE471" s="53"/>
      <c r="BF471" s="10"/>
      <c r="BG471" s="53"/>
      <c r="BH471" s="10"/>
      <c r="BI471" s="53"/>
      <c r="BJ471" s="10"/>
      <c r="BK471" s="53"/>
      <c r="BL471" s="10"/>
      <c r="BM471" s="53"/>
      <c r="BN471" s="10"/>
      <c r="BO471" s="53"/>
      <c r="BP471" s="10"/>
      <c r="BQ471" s="53"/>
      <c r="BR471" s="10"/>
      <c r="BS471" s="53"/>
      <c r="BT471" s="10"/>
      <c r="BU471" s="53"/>
      <c r="BV471" s="10"/>
      <c r="BW471" s="53"/>
      <c r="BX471" s="10"/>
      <c r="BY471" s="53"/>
      <c r="BZ471" s="10"/>
      <c r="CA471" s="53"/>
      <c r="CB471" s="10"/>
      <c r="CC471" s="53"/>
      <c r="CD471" s="10"/>
      <c r="CE471" s="53"/>
      <c r="CF471" s="53"/>
    </row>
    <row r="472" ht="23.25" customHeight="1">
      <c r="A472" s="53"/>
      <c r="B472" s="10"/>
      <c r="C472" s="53"/>
      <c r="D472" s="10"/>
      <c r="E472" s="53"/>
      <c r="F472" s="10"/>
      <c r="G472" s="53"/>
      <c r="H472" s="10"/>
      <c r="I472" s="53"/>
      <c r="J472" s="10"/>
      <c r="K472" s="53"/>
      <c r="L472" s="21"/>
      <c r="M472" s="53"/>
      <c r="N472" s="10"/>
      <c r="O472" s="53"/>
      <c r="P472" s="10"/>
      <c r="Q472" s="53"/>
      <c r="R472" s="10"/>
      <c r="S472" s="53"/>
      <c r="T472" s="10"/>
      <c r="U472" s="53"/>
      <c r="V472" s="10"/>
      <c r="W472" s="53"/>
      <c r="X472" s="10"/>
      <c r="Y472" s="53"/>
      <c r="Z472" s="10"/>
      <c r="AA472" s="53"/>
      <c r="AB472" s="10"/>
      <c r="AC472" s="53"/>
      <c r="AD472" s="10"/>
      <c r="AE472" s="53"/>
      <c r="AF472" s="10"/>
      <c r="AG472" s="53"/>
      <c r="AH472" s="10"/>
      <c r="AI472" s="53"/>
      <c r="AJ472" s="10"/>
      <c r="AK472" s="53"/>
      <c r="AL472" s="10"/>
      <c r="AM472" s="53"/>
      <c r="AN472" s="10"/>
      <c r="AO472" s="53"/>
      <c r="AP472" s="10"/>
      <c r="AQ472" s="53"/>
      <c r="AR472" s="10"/>
      <c r="AS472" s="53"/>
      <c r="AT472" s="10"/>
      <c r="AU472" s="53"/>
      <c r="AV472" s="10"/>
      <c r="AW472" s="53"/>
      <c r="AX472" s="10"/>
      <c r="AY472" s="53"/>
      <c r="AZ472" s="10"/>
      <c r="BA472" s="53"/>
      <c r="BB472" s="10"/>
      <c r="BC472" s="53"/>
      <c r="BD472" s="10"/>
      <c r="BE472" s="53"/>
      <c r="BF472" s="10"/>
      <c r="BG472" s="53"/>
      <c r="BH472" s="10"/>
      <c r="BI472" s="53"/>
      <c r="BJ472" s="10"/>
      <c r="BK472" s="53"/>
      <c r="BL472" s="10"/>
      <c r="BM472" s="53"/>
      <c r="BN472" s="10"/>
      <c r="BO472" s="53"/>
      <c r="BP472" s="10"/>
      <c r="BQ472" s="53"/>
      <c r="BR472" s="10"/>
      <c r="BS472" s="53"/>
      <c r="BT472" s="10"/>
      <c r="BU472" s="53"/>
      <c r="BV472" s="10"/>
      <c r="BW472" s="53"/>
      <c r="BX472" s="10"/>
      <c r="BY472" s="53"/>
      <c r="BZ472" s="10"/>
      <c r="CA472" s="53"/>
      <c r="CB472" s="10"/>
      <c r="CC472" s="53"/>
      <c r="CD472" s="10"/>
      <c r="CE472" s="53"/>
      <c r="CF472" s="53"/>
    </row>
    <row r="473" ht="23.25" customHeight="1">
      <c r="A473" s="53"/>
      <c r="B473" s="10"/>
      <c r="C473" s="53"/>
      <c r="D473" s="10"/>
      <c r="E473" s="53"/>
      <c r="F473" s="10"/>
      <c r="G473" s="53"/>
      <c r="H473" s="10"/>
      <c r="I473" s="53"/>
      <c r="J473" s="10"/>
      <c r="K473" s="53"/>
      <c r="L473" s="21"/>
      <c r="M473" s="53"/>
      <c r="N473" s="10"/>
      <c r="O473" s="53"/>
      <c r="P473" s="10"/>
      <c r="Q473" s="53"/>
      <c r="R473" s="10"/>
      <c r="S473" s="53"/>
      <c r="T473" s="10"/>
      <c r="U473" s="53"/>
      <c r="V473" s="10"/>
      <c r="W473" s="53"/>
      <c r="X473" s="10"/>
      <c r="Y473" s="53"/>
      <c r="Z473" s="10"/>
      <c r="AA473" s="53"/>
      <c r="AB473" s="10"/>
      <c r="AC473" s="53"/>
      <c r="AD473" s="10"/>
      <c r="AE473" s="53"/>
      <c r="AF473" s="10"/>
      <c r="AG473" s="53"/>
      <c r="AH473" s="10"/>
      <c r="AI473" s="53"/>
      <c r="AJ473" s="10"/>
      <c r="AK473" s="53"/>
      <c r="AL473" s="10"/>
      <c r="AM473" s="53"/>
      <c r="AN473" s="10"/>
      <c r="AO473" s="53"/>
      <c r="AP473" s="10"/>
      <c r="AQ473" s="53"/>
      <c r="AR473" s="10"/>
      <c r="AS473" s="53"/>
      <c r="AT473" s="10"/>
      <c r="AU473" s="53"/>
      <c r="AV473" s="10"/>
      <c r="AW473" s="53"/>
      <c r="AX473" s="10"/>
      <c r="AY473" s="53"/>
      <c r="AZ473" s="10"/>
      <c r="BA473" s="53"/>
      <c r="BB473" s="10"/>
      <c r="BC473" s="53"/>
      <c r="BD473" s="10"/>
      <c r="BE473" s="53"/>
      <c r="BF473" s="10"/>
      <c r="BG473" s="53"/>
      <c r="BH473" s="10"/>
      <c r="BI473" s="53"/>
      <c r="BJ473" s="10"/>
      <c r="BK473" s="53"/>
      <c r="BL473" s="10"/>
      <c r="BM473" s="53"/>
      <c r="BN473" s="10"/>
      <c r="BO473" s="53"/>
      <c r="BP473" s="10"/>
      <c r="BQ473" s="53"/>
      <c r="BR473" s="10"/>
      <c r="BS473" s="53"/>
      <c r="BT473" s="10"/>
      <c r="BU473" s="53"/>
      <c r="BV473" s="10"/>
      <c r="BW473" s="53"/>
      <c r="BX473" s="10"/>
      <c r="BY473" s="53"/>
      <c r="BZ473" s="10"/>
      <c r="CA473" s="53"/>
      <c r="CB473" s="10"/>
      <c r="CC473" s="53"/>
      <c r="CD473" s="10"/>
      <c r="CE473" s="53"/>
      <c r="CF473" s="53"/>
    </row>
    <row r="474" ht="23.25" customHeight="1">
      <c r="A474" s="53"/>
      <c r="B474" s="10"/>
      <c r="C474" s="53"/>
      <c r="D474" s="10"/>
      <c r="E474" s="53"/>
      <c r="F474" s="10"/>
      <c r="G474" s="53"/>
      <c r="H474" s="10"/>
      <c r="I474" s="53"/>
      <c r="J474" s="10"/>
      <c r="K474" s="53"/>
      <c r="L474" s="21"/>
      <c r="M474" s="53"/>
      <c r="N474" s="10"/>
      <c r="O474" s="53"/>
      <c r="P474" s="10"/>
      <c r="Q474" s="53"/>
      <c r="R474" s="10"/>
      <c r="S474" s="53"/>
      <c r="T474" s="10"/>
      <c r="U474" s="53"/>
      <c r="V474" s="10"/>
      <c r="W474" s="53"/>
      <c r="X474" s="10"/>
      <c r="Y474" s="53"/>
      <c r="Z474" s="10"/>
      <c r="AA474" s="53"/>
      <c r="AB474" s="10"/>
      <c r="AC474" s="53"/>
      <c r="AD474" s="10"/>
      <c r="AE474" s="53"/>
      <c r="AF474" s="10"/>
      <c r="AG474" s="53"/>
      <c r="AH474" s="10"/>
      <c r="AI474" s="53"/>
      <c r="AJ474" s="10"/>
      <c r="AK474" s="53"/>
      <c r="AL474" s="10"/>
      <c r="AM474" s="53"/>
      <c r="AN474" s="10"/>
      <c r="AO474" s="53"/>
      <c r="AP474" s="10"/>
      <c r="AQ474" s="53"/>
      <c r="AR474" s="10"/>
      <c r="AS474" s="53"/>
      <c r="AT474" s="10"/>
      <c r="AU474" s="53"/>
      <c r="AV474" s="10"/>
      <c r="AW474" s="53"/>
      <c r="AX474" s="10"/>
      <c r="AY474" s="53"/>
      <c r="AZ474" s="10"/>
      <c r="BA474" s="53"/>
      <c r="BB474" s="10"/>
      <c r="BC474" s="53"/>
      <c r="BD474" s="10"/>
      <c r="BE474" s="53"/>
      <c r="BF474" s="10"/>
      <c r="BG474" s="53"/>
      <c r="BH474" s="10"/>
      <c r="BI474" s="53"/>
      <c r="BJ474" s="10"/>
      <c r="BK474" s="53"/>
      <c r="BL474" s="10"/>
      <c r="BM474" s="53"/>
      <c r="BN474" s="10"/>
      <c r="BO474" s="53"/>
      <c r="BP474" s="10"/>
      <c r="BQ474" s="53"/>
      <c r="BR474" s="10"/>
      <c r="BS474" s="53"/>
      <c r="BT474" s="10"/>
      <c r="BU474" s="53"/>
      <c r="BV474" s="10"/>
      <c r="BW474" s="53"/>
      <c r="BX474" s="10"/>
      <c r="BY474" s="53"/>
      <c r="BZ474" s="10"/>
      <c r="CA474" s="53"/>
      <c r="CB474" s="10"/>
      <c r="CC474" s="53"/>
      <c r="CD474" s="10"/>
      <c r="CE474" s="53"/>
      <c r="CF474" s="53"/>
    </row>
    <row r="475" ht="23.25" customHeight="1">
      <c r="A475" s="53"/>
      <c r="B475" s="10"/>
      <c r="C475" s="53"/>
      <c r="D475" s="10"/>
      <c r="E475" s="53"/>
      <c r="F475" s="10"/>
      <c r="G475" s="53"/>
      <c r="H475" s="10"/>
      <c r="I475" s="53"/>
      <c r="J475" s="10"/>
      <c r="K475" s="53"/>
      <c r="L475" s="21"/>
      <c r="M475" s="53"/>
      <c r="N475" s="10"/>
      <c r="O475" s="53"/>
      <c r="P475" s="10"/>
      <c r="Q475" s="53"/>
      <c r="R475" s="10"/>
      <c r="S475" s="53"/>
      <c r="T475" s="10"/>
      <c r="U475" s="53"/>
      <c r="V475" s="10"/>
      <c r="W475" s="53"/>
      <c r="X475" s="10"/>
      <c r="Y475" s="53"/>
      <c r="Z475" s="10"/>
      <c r="AA475" s="53"/>
      <c r="AB475" s="10"/>
      <c r="AC475" s="53"/>
      <c r="AD475" s="10"/>
      <c r="AE475" s="53"/>
      <c r="AF475" s="10"/>
      <c r="AG475" s="53"/>
      <c r="AH475" s="10"/>
      <c r="AI475" s="53"/>
      <c r="AJ475" s="10"/>
      <c r="AK475" s="53"/>
      <c r="AL475" s="10"/>
      <c r="AM475" s="53"/>
      <c r="AN475" s="10"/>
      <c r="AO475" s="53"/>
      <c r="AP475" s="10"/>
      <c r="AQ475" s="53"/>
      <c r="AR475" s="10"/>
      <c r="AS475" s="53"/>
      <c r="AT475" s="10"/>
      <c r="AU475" s="53"/>
      <c r="AV475" s="10"/>
      <c r="AW475" s="53"/>
      <c r="AX475" s="10"/>
      <c r="AY475" s="53"/>
      <c r="AZ475" s="10"/>
      <c r="BA475" s="53"/>
      <c r="BB475" s="10"/>
      <c r="BC475" s="53"/>
      <c r="BD475" s="10"/>
      <c r="BE475" s="53"/>
      <c r="BF475" s="10"/>
      <c r="BG475" s="53"/>
      <c r="BH475" s="10"/>
      <c r="BI475" s="53"/>
      <c r="BJ475" s="10"/>
      <c r="BK475" s="53"/>
      <c r="BL475" s="10"/>
      <c r="BM475" s="53"/>
      <c r="BN475" s="10"/>
      <c r="BO475" s="53"/>
      <c r="BP475" s="10"/>
      <c r="BQ475" s="53"/>
      <c r="BR475" s="10"/>
      <c r="BS475" s="53"/>
      <c r="BT475" s="10"/>
      <c r="BU475" s="53"/>
      <c r="BV475" s="10"/>
      <c r="BW475" s="53"/>
      <c r="BX475" s="10"/>
      <c r="BY475" s="53"/>
      <c r="BZ475" s="10"/>
      <c r="CA475" s="53"/>
      <c r="CB475" s="10"/>
      <c r="CC475" s="53"/>
      <c r="CD475" s="10"/>
      <c r="CE475" s="53"/>
      <c r="CF475" s="53"/>
    </row>
    <row r="476" ht="23.25" customHeight="1">
      <c r="A476" s="53"/>
      <c r="B476" s="10"/>
      <c r="C476" s="53"/>
      <c r="D476" s="10"/>
      <c r="E476" s="53"/>
      <c r="F476" s="10"/>
      <c r="G476" s="53"/>
      <c r="H476" s="10"/>
      <c r="I476" s="53"/>
      <c r="J476" s="10"/>
      <c r="K476" s="53"/>
      <c r="L476" s="21"/>
      <c r="M476" s="53"/>
      <c r="N476" s="10"/>
      <c r="O476" s="53"/>
      <c r="P476" s="10"/>
      <c r="Q476" s="53"/>
      <c r="R476" s="10"/>
      <c r="S476" s="53"/>
      <c r="T476" s="10"/>
      <c r="U476" s="53"/>
      <c r="V476" s="10"/>
      <c r="W476" s="53"/>
      <c r="X476" s="10"/>
      <c r="Y476" s="53"/>
      <c r="Z476" s="10"/>
      <c r="AA476" s="53"/>
      <c r="AB476" s="10"/>
      <c r="AC476" s="53"/>
      <c r="AD476" s="10"/>
      <c r="AE476" s="53"/>
      <c r="AF476" s="10"/>
      <c r="AG476" s="53"/>
      <c r="AH476" s="10"/>
      <c r="AI476" s="53"/>
      <c r="AJ476" s="10"/>
      <c r="AK476" s="53"/>
      <c r="AL476" s="10"/>
      <c r="AM476" s="53"/>
      <c r="AN476" s="10"/>
      <c r="AO476" s="53"/>
      <c r="AP476" s="10"/>
      <c r="AQ476" s="53"/>
      <c r="AR476" s="10"/>
      <c r="AS476" s="53"/>
      <c r="AT476" s="10"/>
      <c r="AU476" s="53"/>
      <c r="AV476" s="10"/>
      <c r="AW476" s="53"/>
      <c r="AX476" s="10"/>
      <c r="AY476" s="53"/>
      <c r="AZ476" s="10"/>
      <c r="BA476" s="53"/>
      <c r="BB476" s="10"/>
      <c r="BC476" s="53"/>
      <c r="BD476" s="10"/>
      <c r="BE476" s="53"/>
      <c r="BF476" s="10"/>
      <c r="BG476" s="53"/>
      <c r="BH476" s="10"/>
      <c r="BI476" s="53"/>
      <c r="BJ476" s="10"/>
      <c r="BK476" s="53"/>
      <c r="BL476" s="10"/>
      <c r="BM476" s="53"/>
      <c r="BN476" s="10"/>
      <c r="BO476" s="53"/>
      <c r="BP476" s="10"/>
      <c r="BQ476" s="53"/>
      <c r="BR476" s="10"/>
      <c r="BS476" s="53"/>
      <c r="BT476" s="10"/>
      <c r="BU476" s="53"/>
      <c r="BV476" s="10"/>
      <c r="BW476" s="53"/>
      <c r="BX476" s="10"/>
      <c r="BY476" s="53"/>
      <c r="BZ476" s="10"/>
      <c r="CA476" s="53"/>
      <c r="CB476" s="10"/>
      <c r="CC476" s="53"/>
      <c r="CD476" s="10"/>
      <c r="CE476" s="53"/>
      <c r="CF476" s="53"/>
    </row>
    <row r="477" ht="23.25" customHeight="1">
      <c r="A477" s="53"/>
      <c r="B477" s="10"/>
      <c r="C477" s="53"/>
      <c r="D477" s="10"/>
      <c r="E477" s="53"/>
      <c r="F477" s="10"/>
      <c r="G477" s="53"/>
      <c r="H477" s="10"/>
      <c r="I477" s="53"/>
      <c r="J477" s="10"/>
      <c r="K477" s="53"/>
      <c r="L477" s="21"/>
      <c r="M477" s="53"/>
      <c r="N477" s="10"/>
      <c r="O477" s="53"/>
      <c r="P477" s="10"/>
      <c r="Q477" s="53"/>
      <c r="R477" s="10"/>
      <c r="S477" s="53"/>
      <c r="T477" s="10"/>
      <c r="U477" s="53"/>
      <c r="V477" s="10"/>
      <c r="W477" s="53"/>
      <c r="X477" s="10"/>
      <c r="Y477" s="53"/>
      <c r="Z477" s="10"/>
      <c r="AA477" s="53"/>
      <c r="AB477" s="10"/>
      <c r="AC477" s="53"/>
      <c r="AD477" s="10"/>
      <c r="AE477" s="53"/>
      <c r="AF477" s="10"/>
      <c r="AG477" s="53"/>
      <c r="AH477" s="10"/>
      <c r="AI477" s="53"/>
      <c r="AJ477" s="10"/>
      <c r="AK477" s="53"/>
      <c r="AL477" s="10"/>
      <c r="AM477" s="53"/>
      <c r="AN477" s="10"/>
      <c r="AO477" s="53"/>
      <c r="AP477" s="10"/>
      <c r="AQ477" s="53"/>
      <c r="AR477" s="10"/>
      <c r="AS477" s="53"/>
      <c r="AT477" s="10"/>
      <c r="AU477" s="53"/>
      <c r="AV477" s="10"/>
      <c r="AW477" s="53"/>
      <c r="AX477" s="10"/>
      <c r="AY477" s="53"/>
      <c r="AZ477" s="10"/>
      <c r="BA477" s="53"/>
      <c r="BB477" s="10"/>
      <c r="BC477" s="53"/>
      <c r="BD477" s="10"/>
      <c r="BE477" s="53"/>
      <c r="BF477" s="10"/>
      <c r="BG477" s="53"/>
      <c r="BH477" s="10"/>
      <c r="BI477" s="53"/>
      <c r="BJ477" s="10"/>
      <c r="BK477" s="53"/>
      <c r="BL477" s="10"/>
      <c r="BM477" s="53"/>
      <c r="BN477" s="10"/>
      <c r="BO477" s="53"/>
      <c r="BP477" s="10"/>
      <c r="BQ477" s="53"/>
      <c r="BR477" s="10"/>
      <c r="BS477" s="53"/>
      <c r="BT477" s="10"/>
      <c r="BU477" s="53"/>
      <c r="BV477" s="10"/>
      <c r="BW477" s="53"/>
      <c r="BX477" s="10"/>
      <c r="BY477" s="53"/>
      <c r="BZ477" s="10"/>
      <c r="CA477" s="53"/>
      <c r="CB477" s="10"/>
      <c r="CC477" s="53"/>
      <c r="CD477" s="10"/>
      <c r="CE477" s="53"/>
      <c r="CF477" s="53"/>
    </row>
    <row r="478" ht="23.25" customHeight="1">
      <c r="A478" s="53"/>
      <c r="B478" s="10"/>
      <c r="C478" s="53"/>
      <c r="D478" s="10"/>
      <c r="E478" s="53"/>
      <c r="F478" s="10"/>
      <c r="G478" s="53"/>
      <c r="H478" s="10"/>
      <c r="I478" s="53"/>
      <c r="J478" s="10"/>
      <c r="K478" s="53"/>
      <c r="L478" s="21"/>
      <c r="M478" s="53"/>
      <c r="N478" s="10"/>
      <c r="O478" s="53"/>
      <c r="P478" s="10"/>
      <c r="Q478" s="53"/>
      <c r="R478" s="10"/>
      <c r="S478" s="53"/>
      <c r="T478" s="10"/>
      <c r="U478" s="53"/>
      <c r="V478" s="10"/>
      <c r="W478" s="53"/>
      <c r="X478" s="10"/>
      <c r="Y478" s="53"/>
      <c r="Z478" s="10"/>
      <c r="AA478" s="53"/>
      <c r="AB478" s="10"/>
      <c r="AC478" s="53"/>
      <c r="AD478" s="10"/>
      <c r="AE478" s="53"/>
      <c r="AF478" s="10"/>
      <c r="AG478" s="53"/>
      <c r="AH478" s="10"/>
      <c r="AI478" s="53"/>
      <c r="AJ478" s="10"/>
      <c r="AK478" s="53"/>
      <c r="AL478" s="10"/>
      <c r="AM478" s="53"/>
      <c r="AN478" s="10"/>
      <c r="AO478" s="53"/>
      <c r="AP478" s="10"/>
      <c r="AQ478" s="53"/>
      <c r="AR478" s="10"/>
      <c r="AS478" s="53"/>
      <c r="AT478" s="10"/>
      <c r="AU478" s="53"/>
      <c r="AV478" s="10"/>
      <c r="AW478" s="53"/>
      <c r="AX478" s="10"/>
      <c r="AY478" s="53"/>
      <c r="AZ478" s="10"/>
      <c r="BA478" s="53"/>
      <c r="BB478" s="10"/>
      <c r="BC478" s="53"/>
      <c r="BD478" s="10"/>
      <c r="BE478" s="53"/>
      <c r="BF478" s="10"/>
      <c r="BG478" s="53"/>
      <c r="BH478" s="10"/>
      <c r="BI478" s="53"/>
      <c r="BJ478" s="10"/>
      <c r="BK478" s="53"/>
      <c r="BL478" s="10"/>
      <c r="BM478" s="53"/>
      <c r="BN478" s="10"/>
      <c r="BO478" s="53"/>
      <c r="BP478" s="10"/>
      <c r="BQ478" s="53"/>
      <c r="BR478" s="10"/>
      <c r="BS478" s="53"/>
      <c r="BT478" s="10"/>
      <c r="BU478" s="53"/>
      <c r="BV478" s="10"/>
      <c r="BW478" s="53"/>
      <c r="BX478" s="10"/>
      <c r="BY478" s="53"/>
      <c r="BZ478" s="10"/>
      <c r="CA478" s="53"/>
      <c r="CB478" s="10"/>
      <c r="CC478" s="53"/>
      <c r="CD478" s="10"/>
      <c r="CE478" s="53"/>
      <c r="CF478" s="53"/>
    </row>
    <row r="479" ht="23.25" customHeight="1">
      <c r="A479" s="53"/>
      <c r="B479" s="10"/>
      <c r="C479" s="53"/>
      <c r="D479" s="10"/>
      <c r="E479" s="53"/>
      <c r="F479" s="10"/>
      <c r="G479" s="53"/>
      <c r="H479" s="10"/>
      <c r="I479" s="53"/>
      <c r="J479" s="10"/>
      <c r="K479" s="53"/>
      <c r="L479" s="21"/>
      <c r="M479" s="53"/>
      <c r="N479" s="10"/>
      <c r="O479" s="53"/>
      <c r="P479" s="10"/>
      <c r="Q479" s="53"/>
      <c r="R479" s="10"/>
      <c r="S479" s="53"/>
      <c r="T479" s="10"/>
      <c r="U479" s="53"/>
      <c r="V479" s="10"/>
      <c r="W479" s="53"/>
      <c r="X479" s="10"/>
      <c r="Y479" s="53"/>
      <c r="Z479" s="10"/>
      <c r="AA479" s="53"/>
      <c r="AB479" s="10"/>
      <c r="AC479" s="53"/>
      <c r="AD479" s="10"/>
      <c r="AE479" s="53"/>
      <c r="AF479" s="10"/>
      <c r="AG479" s="53"/>
      <c r="AH479" s="10"/>
      <c r="AI479" s="53"/>
      <c r="AJ479" s="10"/>
      <c r="AK479" s="53"/>
      <c r="AL479" s="10"/>
      <c r="AM479" s="53"/>
      <c r="AN479" s="10"/>
      <c r="AO479" s="53"/>
      <c r="AP479" s="10"/>
      <c r="AQ479" s="53"/>
      <c r="AR479" s="10"/>
      <c r="AS479" s="53"/>
      <c r="AT479" s="10"/>
      <c r="AU479" s="53"/>
      <c r="AV479" s="10"/>
      <c r="AW479" s="53"/>
      <c r="AX479" s="10"/>
      <c r="AY479" s="53"/>
      <c r="AZ479" s="10"/>
      <c r="BA479" s="53"/>
      <c r="BB479" s="10"/>
      <c r="BC479" s="53"/>
      <c r="BD479" s="10"/>
      <c r="BE479" s="53"/>
      <c r="BF479" s="10"/>
      <c r="BG479" s="53"/>
      <c r="BH479" s="10"/>
      <c r="BI479" s="53"/>
      <c r="BJ479" s="10"/>
      <c r="BK479" s="53"/>
      <c r="BL479" s="10"/>
      <c r="BM479" s="53"/>
      <c r="BN479" s="10"/>
      <c r="BO479" s="53"/>
      <c r="BP479" s="10"/>
      <c r="BQ479" s="53"/>
      <c r="BR479" s="10"/>
      <c r="BS479" s="53"/>
      <c r="BT479" s="10"/>
      <c r="BU479" s="53"/>
      <c r="BV479" s="10"/>
      <c r="BW479" s="53"/>
      <c r="BX479" s="10"/>
      <c r="BY479" s="53"/>
      <c r="BZ479" s="10"/>
      <c r="CA479" s="53"/>
      <c r="CB479" s="10"/>
      <c r="CC479" s="53"/>
      <c r="CD479" s="10"/>
      <c r="CE479" s="53"/>
      <c r="CF479" s="53"/>
    </row>
    <row r="480" ht="23.25" customHeight="1">
      <c r="A480" s="53"/>
      <c r="B480" s="10"/>
      <c r="C480" s="53"/>
      <c r="D480" s="10"/>
      <c r="E480" s="53"/>
      <c r="F480" s="10"/>
      <c r="G480" s="53"/>
      <c r="H480" s="10"/>
      <c r="I480" s="53"/>
      <c r="J480" s="10"/>
      <c r="K480" s="53"/>
      <c r="L480" s="21"/>
      <c r="M480" s="53"/>
      <c r="N480" s="10"/>
      <c r="O480" s="53"/>
      <c r="P480" s="10"/>
      <c r="Q480" s="53"/>
      <c r="R480" s="10"/>
      <c r="S480" s="53"/>
      <c r="T480" s="10"/>
      <c r="U480" s="53"/>
      <c r="V480" s="10"/>
      <c r="W480" s="53"/>
      <c r="X480" s="10"/>
      <c r="Y480" s="53"/>
      <c r="Z480" s="10"/>
      <c r="AA480" s="53"/>
      <c r="AB480" s="10"/>
      <c r="AC480" s="53"/>
      <c r="AD480" s="10"/>
      <c r="AE480" s="53"/>
      <c r="AF480" s="10"/>
      <c r="AG480" s="53"/>
      <c r="AH480" s="10"/>
      <c r="AI480" s="53"/>
      <c r="AJ480" s="10"/>
      <c r="AK480" s="53"/>
      <c r="AL480" s="10"/>
      <c r="AM480" s="53"/>
      <c r="AN480" s="10"/>
      <c r="AO480" s="53"/>
      <c r="AP480" s="10"/>
      <c r="AQ480" s="53"/>
      <c r="AR480" s="10"/>
      <c r="AS480" s="53"/>
      <c r="AT480" s="10"/>
      <c r="AU480" s="53"/>
      <c r="AV480" s="10"/>
      <c r="AW480" s="53"/>
      <c r="AX480" s="10"/>
      <c r="AY480" s="53"/>
      <c r="AZ480" s="10"/>
      <c r="BA480" s="53"/>
      <c r="BB480" s="10"/>
      <c r="BC480" s="53"/>
      <c r="BD480" s="10"/>
      <c r="BE480" s="53"/>
      <c r="BF480" s="10"/>
      <c r="BG480" s="53"/>
      <c r="BH480" s="10"/>
      <c r="BI480" s="53"/>
      <c r="BJ480" s="10"/>
      <c r="BK480" s="53"/>
      <c r="BL480" s="10"/>
      <c r="BM480" s="53"/>
      <c r="BN480" s="10"/>
      <c r="BO480" s="53"/>
      <c r="BP480" s="10"/>
      <c r="BQ480" s="53"/>
      <c r="BR480" s="10"/>
      <c r="BS480" s="53"/>
      <c r="BT480" s="10"/>
      <c r="BU480" s="53"/>
      <c r="BV480" s="10"/>
      <c r="BW480" s="53"/>
      <c r="BX480" s="10"/>
      <c r="BY480" s="53"/>
      <c r="BZ480" s="10"/>
      <c r="CA480" s="53"/>
      <c r="CB480" s="10"/>
      <c r="CC480" s="53"/>
      <c r="CD480" s="10"/>
      <c r="CE480" s="53"/>
      <c r="CF480" s="53"/>
    </row>
    <row r="481" ht="23.25" customHeight="1">
      <c r="A481" s="53"/>
      <c r="B481" s="10"/>
      <c r="C481" s="53"/>
      <c r="D481" s="10"/>
      <c r="E481" s="53"/>
      <c r="F481" s="10"/>
      <c r="G481" s="53"/>
      <c r="H481" s="10"/>
      <c r="I481" s="53"/>
      <c r="J481" s="10"/>
      <c r="K481" s="53"/>
      <c r="L481" s="21"/>
      <c r="M481" s="53"/>
      <c r="N481" s="10"/>
      <c r="O481" s="53"/>
      <c r="P481" s="10"/>
      <c r="Q481" s="53"/>
      <c r="R481" s="10"/>
      <c r="S481" s="53"/>
      <c r="T481" s="10"/>
      <c r="U481" s="53"/>
      <c r="V481" s="10"/>
      <c r="W481" s="53"/>
      <c r="X481" s="10"/>
      <c r="Y481" s="53"/>
      <c r="Z481" s="10"/>
      <c r="AA481" s="53"/>
      <c r="AB481" s="10"/>
      <c r="AC481" s="53"/>
      <c r="AD481" s="10"/>
      <c r="AE481" s="53"/>
      <c r="AF481" s="10"/>
      <c r="AG481" s="53"/>
      <c r="AH481" s="10"/>
      <c r="AI481" s="53"/>
      <c r="AJ481" s="10"/>
      <c r="AK481" s="53"/>
      <c r="AL481" s="10"/>
      <c r="AM481" s="53"/>
      <c r="AN481" s="10"/>
      <c r="AO481" s="53"/>
      <c r="AP481" s="10"/>
      <c r="AQ481" s="53"/>
      <c r="AR481" s="10"/>
      <c r="AS481" s="53"/>
      <c r="AT481" s="10"/>
      <c r="AU481" s="53"/>
      <c r="AV481" s="10"/>
      <c r="AW481" s="53"/>
      <c r="AX481" s="10"/>
      <c r="AY481" s="53"/>
      <c r="AZ481" s="10"/>
      <c r="BA481" s="53"/>
      <c r="BB481" s="10"/>
      <c r="BC481" s="53"/>
      <c r="BD481" s="10"/>
      <c r="BE481" s="53"/>
      <c r="BF481" s="10"/>
      <c r="BG481" s="53"/>
      <c r="BH481" s="10"/>
      <c r="BI481" s="53"/>
      <c r="BJ481" s="10"/>
      <c r="BK481" s="53"/>
      <c r="BL481" s="10"/>
      <c r="BM481" s="53"/>
      <c r="BN481" s="10"/>
      <c r="BO481" s="53"/>
      <c r="BP481" s="10"/>
      <c r="BQ481" s="53"/>
      <c r="BR481" s="10"/>
      <c r="BS481" s="53"/>
      <c r="BT481" s="10"/>
      <c r="BU481" s="53"/>
      <c r="BV481" s="10"/>
      <c r="BW481" s="53"/>
      <c r="BX481" s="10"/>
      <c r="BY481" s="53"/>
      <c r="BZ481" s="10"/>
      <c r="CA481" s="53"/>
      <c r="CB481" s="10"/>
      <c r="CC481" s="53"/>
      <c r="CD481" s="10"/>
      <c r="CE481" s="53"/>
      <c r="CF481" s="53"/>
    </row>
    <row r="482" ht="23.25" customHeight="1">
      <c r="A482" s="53"/>
      <c r="B482" s="10"/>
      <c r="C482" s="53"/>
      <c r="D482" s="10"/>
      <c r="E482" s="53"/>
      <c r="F482" s="10"/>
      <c r="G482" s="53"/>
      <c r="H482" s="10"/>
      <c r="I482" s="53"/>
      <c r="J482" s="10"/>
      <c r="K482" s="53"/>
      <c r="L482" s="21"/>
      <c r="M482" s="53"/>
      <c r="N482" s="10"/>
      <c r="O482" s="53"/>
      <c r="P482" s="10"/>
      <c r="Q482" s="53"/>
      <c r="R482" s="10"/>
      <c r="S482" s="53"/>
      <c r="T482" s="10"/>
      <c r="U482" s="53"/>
      <c r="V482" s="10"/>
      <c r="W482" s="53"/>
      <c r="X482" s="10"/>
      <c r="Y482" s="53"/>
      <c r="Z482" s="10"/>
      <c r="AA482" s="53"/>
      <c r="AB482" s="10"/>
      <c r="AC482" s="53"/>
      <c r="AD482" s="10"/>
      <c r="AE482" s="53"/>
      <c r="AF482" s="10"/>
      <c r="AG482" s="53"/>
      <c r="AH482" s="10"/>
      <c r="AI482" s="53"/>
      <c r="AJ482" s="10"/>
      <c r="AK482" s="53"/>
      <c r="AL482" s="10"/>
      <c r="AM482" s="53"/>
      <c r="AN482" s="10"/>
      <c r="AO482" s="53"/>
      <c r="AP482" s="10"/>
      <c r="AQ482" s="53"/>
      <c r="AR482" s="10"/>
      <c r="AS482" s="53"/>
      <c r="AT482" s="10"/>
      <c r="AU482" s="53"/>
      <c r="AV482" s="10"/>
      <c r="AW482" s="53"/>
      <c r="AX482" s="10"/>
      <c r="AY482" s="53"/>
      <c r="AZ482" s="10"/>
      <c r="BA482" s="53"/>
      <c r="BB482" s="10"/>
      <c r="BC482" s="53"/>
      <c r="BD482" s="10"/>
      <c r="BE482" s="53"/>
      <c r="BF482" s="10"/>
      <c r="BG482" s="53"/>
      <c r="BH482" s="10"/>
      <c r="BI482" s="53"/>
      <c r="BJ482" s="10"/>
      <c r="BK482" s="53"/>
      <c r="BL482" s="10"/>
      <c r="BM482" s="53"/>
      <c r="BN482" s="10"/>
      <c r="BO482" s="53"/>
      <c r="BP482" s="10"/>
      <c r="BQ482" s="53"/>
      <c r="BR482" s="10"/>
      <c r="BS482" s="53"/>
      <c r="BT482" s="10"/>
      <c r="BU482" s="53"/>
      <c r="BV482" s="10"/>
      <c r="BW482" s="53"/>
      <c r="BX482" s="10"/>
      <c r="BY482" s="53"/>
      <c r="BZ482" s="10"/>
      <c r="CA482" s="53"/>
      <c r="CB482" s="10"/>
      <c r="CC482" s="53"/>
      <c r="CD482" s="10"/>
      <c r="CE482" s="53"/>
      <c r="CF482" s="53"/>
    </row>
    <row r="483" ht="23.25" customHeight="1">
      <c r="A483" s="53"/>
      <c r="B483" s="10"/>
      <c r="C483" s="53"/>
      <c r="D483" s="10"/>
      <c r="E483" s="53"/>
      <c r="F483" s="10"/>
      <c r="G483" s="53"/>
      <c r="H483" s="10"/>
      <c r="I483" s="53"/>
      <c r="J483" s="10"/>
      <c r="K483" s="53"/>
      <c r="L483" s="21"/>
      <c r="M483" s="53"/>
      <c r="N483" s="10"/>
      <c r="O483" s="53"/>
      <c r="P483" s="10"/>
      <c r="Q483" s="53"/>
      <c r="R483" s="10"/>
      <c r="S483" s="53"/>
      <c r="T483" s="10"/>
      <c r="U483" s="53"/>
      <c r="V483" s="10"/>
      <c r="W483" s="53"/>
      <c r="X483" s="10"/>
      <c r="Y483" s="53"/>
      <c r="Z483" s="10"/>
      <c r="AA483" s="53"/>
      <c r="AB483" s="10"/>
      <c r="AC483" s="53"/>
      <c r="AD483" s="10"/>
      <c r="AE483" s="53"/>
      <c r="AF483" s="10"/>
      <c r="AG483" s="53"/>
      <c r="AH483" s="10"/>
      <c r="AI483" s="53"/>
      <c r="AJ483" s="10"/>
      <c r="AK483" s="53"/>
      <c r="AL483" s="10"/>
      <c r="AM483" s="53"/>
      <c r="AN483" s="10"/>
      <c r="AO483" s="53"/>
      <c r="AP483" s="10"/>
      <c r="AQ483" s="53"/>
      <c r="AR483" s="10"/>
      <c r="AS483" s="53"/>
      <c r="AT483" s="10"/>
      <c r="AU483" s="53"/>
      <c r="AV483" s="10"/>
      <c r="AW483" s="53"/>
      <c r="AX483" s="10"/>
      <c r="AY483" s="53"/>
      <c r="AZ483" s="10"/>
      <c r="BA483" s="53"/>
      <c r="BB483" s="10"/>
      <c r="BC483" s="53"/>
      <c r="BD483" s="10"/>
      <c r="BE483" s="53"/>
      <c r="BF483" s="10"/>
      <c r="BG483" s="53"/>
      <c r="BH483" s="10"/>
      <c r="BI483" s="53"/>
      <c r="BJ483" s="10"/>
      <c r="BK483" s="53"/>
      <c r="BL483" s="10"/>
      <c r="BM483" s="53"/>
      <c r="BN483" s="10"/>
      <c r="BO483" s="53"/>
      <c r="BP483" s="10"/>
      <c r="BQ483" s="53"/>
      <c r="BR483" s="10"/>
      <c r="BS483" s="53"/>
      <c r="BT483" s="10"/>
      <c r="BU483" s="53"/>
      <c r="BV483" s="10"/>
      <c r="BW483" s="53"/>
      <c r="BX483" s="10"/>
      <c r="BY483" s="53"/>
      <c r="BZ483" s="10"/>
      <c r="CA483" s="53"/>
      <c r="CB483" s="10"/>
      <c r="CC483" s="53"/>
      <c r="CD483" s="10"/>
      <c r="CE483" s="53"/>
      <c r="CF483" s="53"/>
    </row>
    <row r="484" ht="23.25" customHeight="1">
      <c r="A484" s="53"/>
      <c r="B484" s="10"/>
      <c r="C484" s="53"/>
      <c r="D484" s="10"/>
      <c r="E484" s="53"/>
      <c r="F484" s="10"/>
      <c r="G484" s="53"/>
      <c r="H484" s="10"/>
      <c r="I484" s="53"/>
      <c r="J484" s="10"/>
      <c r="K484" s="53"/>
      <c r="L484" s="21"/>
      <c r="M484" s="53"/>
      <c r="N484" s="10"/>
      <c r="O484" s="53"/>
      <c r="P484" s="10"/>
      <c r="Q484" s="53"/>
      <c r="R484" s="10"/>
      <c r="S484" s="53"/>
      <c r="T484" s="10"/>
      <c r="U484" s="53"/>
      <c r="V484" s="10"/>
      <c r="W484" s="53"/>
      <c r="X484" s="10"/>
      <c r="Y484" s="53"/>
      <c r="Z484" s="10"/>
      <c r="AA484" s="53"/>
      <c r="AB484" s="10"/>
      <c r="AC484" s="53"/>
      <c r="AD484" s="10"/>
      <c r="AE484" s="53"/>
      <c r="AF484" s="10"/>
      <c r="AG484" s="53"/>
      <c r="AH484" s="10"/>
      <c r="AI484" s="53"/>
      <c r="AJ484" s="10"/>
      <c r="AK484" s="53"/>
      <c r="AL484" s="10"/>
      <c r="AM484" s="53"/>
      <c r="AN484" s="10"/>
      <c r="AO484" s="53"/>
      <c r="AP484" s="10"/>
      <c r="AQ484" s="53"/>
      <c r="AR484" s="10"/>
      <c r="AS484" s="53"/>
      <c r="AT484" s="10"/>
      <c r="AU484" s="53"/>
      <c r="AV484" s="10"/>
      <c r="AW484" s="53"/>
      <c r="AX484" s="10"/>
      <c r="AY484" s="53"/>
      <c r="AZ484" s="10"/>
      <c r="BA484" s="53"/>
      <c r="BB484" s="10"/>
      <c r="BC484" s="53"/>
      <c r="BD484" s="10"/>
      <c r="BE484" s="53"/>
      <c r="BF484" s="10"/>
      <c r="BG484" s="53"/>
      <c r="BH484" s="10"/>
      <c r="BI484" s="53"/>
      <c r="BJ484" s="10"/>
      <c r="BK484" s="53"/>
      <c r="BL484" s="10"/>
      <c r="BM484" s="53"/>
      <c r="BN484" s="10"/>
      <c r="BO484" s="53"/>
      <c r="BP484" s="10"/>
      <c r="BQ484" s="53"/>
      <c r="BR484" s="10"/>
      <c r="BS484" s="53"/>
      <c r="BT484" s="10"/>
      <c r="BU484" s="53"/>
      <c r="BV484" s="10"/>
      <c r="BW484" s="53"/>
      <c r="BX484" s="10"/>
      <c r="BY484" s="53"/>
      <c r="BZ484" s="10"/>
      <c r="CA484" s="53"/>
      <c r="CB484" s="10"/>
      <c r="CC484" s="53"/>
      <c r="CD484" s="10"/>
      <c r="CE484" s="53"/>
      <c r="CF484" s="53"/>
    </row>
    <row r="485" ht="23.25" customHeight="1">
      <c r="A485" s="53"/>
      <c r="B485" s="10"/>
      <c r="C485" s="53"/>
      <c r="D485" s="10"/>
      <c r="E485" s="53"/>
      <c r="F485" s="10"/>
      <c r="G485" s="53"/>
      <c r="H485" s="10"/>
      <c r="I485" s="53"/>
      <c r="J485" s="10"/>
      <c r="K485" s="53"/>
      <c r="L485" s="21"/>
      <c r="M485" s="53"/>
      <c r="N485" s="10"/>
      <c r="O485" s="53"/>
      <c r="P485" s="10"/>
      <c r="Q485" s="53"/>
      <c r="R485" s="10"/>
      <c r="S485" s="53"/>
      <c r="T485" s="10"/>
      <c r="U485" s="53"/>
      <c r="V485" s="10"/>
      <c r="W485" s="53"/>
      <c r="X485" s="10"/>
      <c r="Y485" s="53"/>
      <c r="Z485" s="10"/>
      <c r="AA485" s="53"/>
      <c r="AB485" s="10"/>
      <c r="AC485" s="53"/>
      <c r="AD485" s="10"/>
      <c r="AE485" s="53"/>
      <c r="AF485" s="10"/>
      <c r="AG485" s="53"/>
      <c r="AH485" s="10"/>
      <c r="AI485" s="53"/>
      <c r="AJ485" s="10"/>
      <c r="AK485" s="53"/>
      <c r="AL485" s="10"/>
      <c r="AM485" s="53"/>
      <c r="AN485" s="10"/>
      <c r="AO485" s="53"/>
      <c r="AP485" s="10"/>
      <c r="AQ485" s="53"/>
      <c r="AR485" s="10"/>
      <c r="AS485" s="53"/>
      <c r="AT485" s="10"/>
      <c r="AU485" s="53"/>
      <c r="AV485" s="10"/>
      <c r="AW485" s="53"/>
      <c r="AX485" s="10"/>
      <c r="AY485" s="53"/>
      <c r="AZ485" s="10"/>
      <c r="BA485" s="53"/>
      <c r="BB485" s="10"/>
      <c r="BC485" s="53"/>
      <c r="BD485" s="10"/>
      <c r="BE485" s="53"/>
      <c r="BF485" s="10"/>
      <c r="BG485" s="53"/>
      <c r="BH485" s="10"/>
      <c r="BI485" s="53"/>
      <c r="BJ485" s="10"/>
      <c r="BK485" s="53"/>
      <c r="BL485" s="10"/>
      <c r="BM485" s="53"/>
      <c r="BN485" s="10"/>
      <c r="BO485" s="53"/>
      <c r="BP485" s="10"/>
      <c r="BQ485" s="53"/>
      <c r="BR485" s="10"/>
      <c r="BS485" s="53"/>
      <c r="BT485" s="10"/>
      <c r="BU485" s="53"/>
      <c r="BV485" s="10"/>
      <c r="BW485" s="53"/>
      <c r="BX485" s="10"/>
      <c r="BY485" s="53"/>
      <c r="BZ485" s="10"/>
      <c r="CA485" s="53"/>
      <c r="CB485" s="10"/>
      <c r="CC485" s="53"/>
      <c r="CD485" s="10"/>
      <c r="CE485" s="53"/>
      <c r="CF485" s="53"/>
    </row>
    <row r="486" ht="23.25" customHeight="1">
      <c r="A486" s="53"/>
      <c r="B486" s="10"/>
      <c r="C486" s="53"/>
      <c r="D486" s="10"/>
      <c r="E486" s="53"/>
      <c r="F486" s="10"/>
      <c r="G486" s="53"/>
      <c r="H486" s="10"/>
      <c r="I486" s="53"/>
      <c r="J486" s="10"/>
      <c r="K486" s="53"/>
      <c r="L486" s="21"/>
      <c r="M486" s="53"/>
      <c r="N486" s="10"/>
      <c r="O486" s="53"/>
      <c r="P486" s="10"/>
      <c r="Q486" s="53"/>
      <c r="R486" s="10"/>
      <c r="S486" s="53"/>
      <c r="T486" s="10"/>
      <c r="U486" s="53"/>
      <c r="V486" s="10"/>
      <c r="W486" s="53"/>
      <c r="X486" s="10"/>
      <c r="Y486" s="53"/>
      <c r="Z486" s="10"/>
      <c r="AA486" s="53"/>
      <c r="AB486" s="10"/>
      <c r="AC486" s="53"/>
      <c r="AD486" s="10"/>
      <c r="AE486" s="53"/>
      <c r="AF486" s="10"/>
      <c r="AG486" s="53"/>
      <c r="AH486" s="10"/>
      <c r="AI486" s="53"/>
      <c r="AJ486" s="10"/>
      <c r="AK486" s="53"/>
      <c r="AL486" s="10"/>
      <c r="AM486" s="53"/>
      <c r="AN486" s="10"/>
      <c r="AO486" s="53"/>
      <c r="AP486" s="10"/>
      <c r="AQ486" s="53"/>
      <c r="AR486" s="10"/>
      <c r="AS486" s="53"/>
      <c r="AT486" s="10"/>
      <c r="AU486" s="53"/>
      <c r="AV486" s="10"/>
      <c r="AW486" s="53"/>
      <c r="AX486" s="10"/>
      <c r="AY486" s="53"/>
      <c r="AZ486" s="10"/>
      <c r="BA486" s="53"/>
      <c r="BB486" s="10"/>
      <c r="BC486" s="53"/>
      <c r="BD486" s="10"/>
      <c r="BE486" s="53"/>
      <c r="BF486" s="10"/>
      <c r="BG486" s="53"/>
      <c r="BH486" s="10"/>
      <c r="BI486" s="53"/>
      <c r="BJ486" s="10"/>
      <c r="BK486" s="53"/>
      <c r="BL486" s="10"/>
      <c r="BM486" s="53"/>
      <c r="BN486" s="10"/>
      <c r="BO486" s="53"/>
      <c r="BP486" s="10"/>
      <c r="BQ486" s="53"/>
      <c r="BR486" s="10"/>
      <c r="BS486" s="53"/>
      <c r="BT486" s="10"/>
      <c r="BU486" s="53"/>
      <c r="BV486" s="10"/>
      <c r="BW486" s="53"/>
      <c r="BX486" s="10"/>
      <c r="BY486" s="53"/>
      <c r="BZ486" s="10"/>
      <c r="CA486" s="53"/>
      <c r="CB486" s="10"/>
      <c r="CC486" s="53"/>
      <c r="CD486" s="10"/>
      <c r="CE486" s="53"/>
      <c r="CF486" s="53"/>
    </row>
    <row r="487" ht="23.25" customHeight="1">
      <c r="A487" s="53"/>
      <c r="B487" s="10"/>
      <c r="C487" s="53"/>
      <c r="D487" s="10"/>
      <c r="E487" s="53"/>
      <c r="F487" s="10"/>
      <c r="G487" s="53"/>
      <c r="H487" s="10"/>
      <c r="I487" s="53"/>
      <c r="J487" s="10"/>
      <c r="K487" s="53"/>
      <c r="L487" s="21"/>
      <c r="M487" s="53"/>
      <c r="N487" s="10"/>
      <c r="O487" s="53"/>
      <c r="P487" s="10"/>
      <c r="Q487" s="53"/>
      <c r="R487" s="10"/>
      <c r="S487" s="53"/>
      <c r="T487" s="10"/>
      <c r="U487" s="53"/>
      <c r="V487" s="10"/>
      <c r="W487" s="53"/>
      <c r="X487" s="10"/>
      <c r="Y487" s="53"/>
      <c r="Z487" s="10"/>
      <c r="AA487" s="53"/>
      <c r="AB487" s="10"/>
      <c r="AC487" s="53"/>
      <c r="AD487" s="10"/>
      <c r="AE487" s="53"/>
      <c r="AF487" s="10"/>
      <c r="AG487" s="53"/>
      <c r="AH487" s="10"/>
      <c r="AI487" s="53"/>
      <c r="AJ487" s="10"/>
      <c r="AK487" s="53"/>
      <c r="AL487" s="10"/>
      <c r="AM487" s="53"/>
      <c r="AN487" s="10"/>
      <c r="AO487" s="53"/>
      <c r="AP487" s="10"/>
      <c r="AQ487" s="53"/>
      <c r="AR487" s="10"/>
      <c r="AS487" s="53"/>
      <c r="AT487" s="10"/>
      <c r="AU487" s="53"/>
      <c r="AV487" s="10"/>
      <c r="AW487" s="53"/>
      <c r="AX487" s="10"/>
      <c r="AY487" s="53"/>
      <c r="AZ487" s="10"/>
      <c r="BA487" s="53"/>
      <c r="BB487" s="10"/>
      <c r="BC487" s="53"/>
      <c r="BD487" s="10"/>
      <c r="BE487" s="53"/>
      <c r="BF487" s="10"/>
      <c r="BG487" s="53"/>
      <c r="BH487" s="10"/>
      <c r="BI487" s="53"/>
      <c r="BJ487" s="10"/>
      <c r="BK487" s="53"/>
      <c r="BL487" s="10"/>
      <c r="BM487" s="53"/>
      <c r="BN487" s="10"/>
      <c r="BO487" s="53"/>
      <c r="BP487" s="10"/>
      <c r="BQ487" s="53"/>
      <c r="BR487" s="10"/>
      <c r="BS487" s="53"/>
      <c r="BT487" s="10"/>
      <c r="BU487" s="53"/>
      <c r="BV487" s="10"/>
      <c r="BW487" s="53"/>
      <c r="BX487" s="10"/>
      <c r="BY487" s="53"/>
      <c r="BZ487" s="10"/>
      <c r="CA487" s="53"/>
      <c r="CB487" s="10"/>
      <c r="CC487" s="53"/>
      <c r="CD487" s="10"/>
      <c r="CE487" s="53"/>
      <c r="CF487" s="53"/>
    </row>
    <row r="488" ht="23.25" customHeight="1">
      <c r="A488" s="53"/>
      <c r="B488" s="10"/>
      <c r="C488" s="53"/>
      <c r="D488" s="10"/>
      <c r="E488" s="53"/>
      <c r="F488" s="10"/>
      <c r="G488" s="53"/>
      <c r="H488" s="10"/>
      <c r="I488" s="53"/>
      <c r="J488" s="10"/>
      <c r="K488" s="53"/>
      <c r="L488" s="21"/>
      <c r="M488" s="53"/>
      <c r="N488" s="10"/>
      <c r="O488" s="53"/>
      <c r="P488" s="10"/>
      <c r="Q488" s="53"/>
      <c r="R488" s="10"/>
      <c r="S488" s="53"/>
      <c r="T488" s="10"/>
      <c r="U488" s="53"/>
      <c r="V488" s="10"/>
      <c r="W488" s="53"/>
      <c r="X488" s="10"/>
      <c r="Y488" s="53"/>
      <c r="Z488" s="10"/>
      <c r="AA488" s="53"/>
      <c r="AB488" s="10"/>
      <c r="AC488" s="53"/>
      <c r="AD488" s="10"/>
      <c r="AE488" s="53"/>
      <c r="AF488" s="10"/>
      <c r="AG488" s="53"/>
      <c r="AH488" s="10"/>
      <c r="AI488" s="53"/>
      <c r="AJ488" s="10"/>
      <c r="AK488" s="53"/>
      <c r="AL488" s="10"/>
      <c r="AM488" s="53"/>
      <c r="AN488" s="10"/>
      <c r="AO488" s="53"/>
      <c r="AP488" s="10"/>
      <c r="AQ488" s="53"/>
      <c r="AR488" s="10"/>
      <c r="AS488" s="53"/>
      <c r="AT488" s="10"/>
      <c r="AU488" s="53"/>
      <c r="AV488" s="10"/>
      <c r="AW488" s="53"/>
      <c r="AX488" s="10"/>
      <c r="AY488" s="53"/>
      <c r="AZ488" s="10"/>
      <c r="BA488" s="53"/>
      <c r="BB488" s="10"/>
      <c r="BC488" s="53"/>
      <c r="BD488" s="10"/>
      <c r="BE488" s="53"/>
      <c r="BF488" s="10"/>
      <c r="BG488" s="53"/>
      <c r="BH488" s="10"/>
      <c r="BI488" s="53"/>
      <c r="BJ488" s="10"/>
      <c r="BK488" s="53"/>
      <c r="BL488" s="10"/>
      <c r="BM488" s="53"/>
      <c r="BN488" s="10"/>
      <c r="BO488" s="53"/>
      <c r="BP488" s="10"/>
      <c r="BQ488" s="53"/>
      <c r="BR488" s="10"/>
      <c r="BS488" s="53"/>
      <c r="BT488" s="10"/>
      <c r="BU488" s="53"/>
      <c r="BV488" s="10"/>
      <c r="BW488" s="53"/>
      <c r="BX488" s="10"/>
      <c r="BY488" s="53"/>
      <c r="BZ488" s="10"/>
      <c r="CA488" s="53"/>
      <c r="CB488" s="10"/>
      <c r="CC488" s="53"/>
      <c r="CD488" s="10"/>
      <c r="CE488" s="53"/>
      <c r="CF488" s="53"/>
    </row>
    <row r="489" ht="23.25" customHeight="1">
      <c r="A489" s="53"/>
      <c r="B489" s="10"/>
      <c r="C489" s="53"/>
      <c r="D489" s="10"/>
      <c r="E489" s="53"/>
      <c r="F489" s="10"/>
      <c r="G489" s="53"/>
      <c r="H489" s="10"/>
      <c r="I489" s="53"/>
      <c r="J489" s="10"/>
      <c r="K489" s="53"/>
      <c r="L489" s="21"/>
      <c r="M489" s="53"/>
      <c r="N489" s="10"/>
      <c r="O489" s="53"/>
      <c r="P489" s="10"/>
      <c r="Q489" s="53"/>
      <c r="R489" s="10"/>
      <c r="S489" s="53"/>
      <c r="T489" s="10"/>
      <c r="U489" s="53"/>
      <c r="V489" s="10"/>
      <c r="W489" s="53"/>
      <c r="X489" s="10"/>
      <c r="Y489" s="53"/>
      <c r="Z489" s="10"/>
      <c r="AA489" s="53"/>
      <c r="AB489" s="10"/>
      <c r="AC489" s="53"/>
      <c r="AD489" s="10"/>
      <c r="AE489" s="53"/>
      <c r="AF489" s="10"/>
      <c r="AG489" s="53"/>
      <c r="AH489" s="10"/>
      <c r="AI489" s="53"/>
      <c r="AJ489" s="10"/>
      <c r="AK489" s="53"/>
      <c r="AL489" s="10"/>
      <c r="AM489" s="53"/>
      <c r="AN489" s="10"/>
      <c r="AO489" s="53"/>
      <c r="AP489" s="10"/>
      <c r="AQ489" s="53"/>
      <c r="AR489" s="10"/>
      <c r="AS489" s="53"/>
      <c r="AT489" s="10"/>
      <c r="AU489" s="53"/>
      <c r="AV489" s="10"/>
      <c r="AW489" s="53"/>
      <c r="AX489" s="10"/>
      <c r="AY489" s="53"/>
      <c r="AZ489" s="10"/>
      <c r="BA489" s="53"/>
      <c r="BB489" s="10"/>
      <c r="BC489" s="53"/>
      <c r="BD489" s="10"/>
      <c r="BE489" s="53"/>
      <c r="BF489" s="10"/>
      <c r="BG489" s="53"/>
      <c r="BH489" s="10"/>
      <c r="BI489" s="53"/>
      <c r="BJ489" s="10"/>
      <c r="BK489" s="53"/>
      <c r="BL489" s="10"/>
      <c r="BM489" s="53"/>
      <c r="BN489" s="10"/>
      <c r="BO489" s="53"/>
      <c r="BP489" s="10"/>
      <c r="BQ489" s="53"/>
      <c r="BR489" s="10"/>
      <c r="BS489" s="53"/>
      <c r="BT489" s="10"/>
      <c r="BU489" s="53"/>
      <c r="BV489" s="10"/>
      <c r="BW489" s="53"/>
      <c r="BX489" s="10"/>
      <c r="BY489" s="53"/>
      <c r="BZ489" s="10"/>
      <c r="CA489" s="53"/>
      <c r="CB489" s="10"/>
      <c r="CC489" s="53"/>
      <c r="CD489" s="10"/>
      <c r="CE489" s="53"/>
      <c r="CF489" s="53"/>
    </row>
    <row r="490" ht="23.25" customHeight="1">
      <c r="A490" s="53"/>
      <c r="B490" s="10"/>
      <c r="C490" s="53"/>
      <c r="D490" s="10"/>
      <c r="E490" s="53"/>
      <c r="F490" s="10"/>
      <c r="G490" s="53"/>
      <c r="H490" s="10"/>
      <c r="I490" s="53"/>
      <c r="J490" s="10"/>
      <c r="K490" s="53"/>
      <c r="L490" s="21"/>
      <c r="M490" s="53"/>
      <c r="N490" s="10"/>
      <c r="O490" s="53"/>
      <c r="P490" s="10"/>
      <c r="Q490" s="53"/>
      <c r="R490" s="10"/>
      <c r="S490" s="53"/>
      <c r="T490" s="10"/>
      <c r="U490" s="53"/>
      <c r="V490" s="10"/>
      <c r="W490" s="53"/>
      <c r="X490" s="10"/>
      <c r="Y490" s="53"/>
      <c r="Z490" s="10"/>
      <c r="AA490" s="53"/>
      <c r="AB490" s="10"/>
      <c r="AC490" s="53"/>
      <c r="AD490" s="10"/>
      <c r="AE490" s="53"/>
      <c r="AF490" s="10"/>
      <c r="AG490" s="53"/>
      <c r="AH490" s="10"/>
      <c r="AI490" s="53"/>
      <c r="AJ490" s="10"/>
      <c r="AK490" s="53"/>
      <c r="AL490" s="10"/>
      <c r="AM490" s="53"/>
      <c r="AN490" s="10"/>
      <c r="AO490" s="53"/>
      <c r="AP490" s="10"/>
      <c r="AQ490" s="53"/>
      <c r="AR490" s="10"/>
      <c r="AS490" s="53"/>
      <c r="AT490" s="10"/>
      <c r="AU490" s="53"/>
      <c r="AV490" s="10"/>
      <c r="AW490" s="53"/>
      <c r="AX490" s="10"/>
      <c r="AY490" s="53"/>
      <c r="AZ490" s="10"/>
      <c r="BA490" s="53"/>
      <c r="BB490" s="10"/>
      <c r="BC490" s="53"/>
      <c r="BD490" s="10"/>
      <c r="BE490" s="53"/>
      <c r="BF490" s="10"/>
      <c r="BG490" s="53"/>
      <c r="BH490" s="10"/>
      <c r="BI490" s="53"/>
      <c r="BJ490" s="10"/>
      <c r="BK490" s="53"/>
      <c r="BL490" s="10"/>
      <c r="BM490" s="53"/>
      <c r="BN490" s="10"/>
      <c r="BO490" s="53"/>
      <c r="BP490" s="10"/>
      <c r="BQ490" s="53"/>
      <c r="BR490" s="10"/>
      <c r="BS490" s="53"/>
      <c r="BT490" s="10"/>
      <c r="BU490" s="53"/>
      <c r="BV490" s="10"/>
      <c r="BW490" s="53"/>
      <c r="BX490" s="10"/>
      <c r="BY490" s="53"/>
      <c r="BZ490" s="10"/>
      <c r="CA490" s="53"/>
      <c r="CB490" s="10"/>
      <c r="CC490" s="53"/>
      <c r="CD490" s="10"/>
      <c r="CE490" s="53"/>
      <c r="CF490" s="53"/>
    </row>
    <row r="491" ht="23.25" customHeight="1">
      <c r="A491" s="53"/>
      <c r="B491" s="10"/>
      <c r="C491" s="53"/>
      <c r="D491" s="10"/>
      <c r="E491" s="53"/>
      <c r="F491" s="10"/>
      <c r="G491" s="53"/>
      <c r="H491" s="10"/>
      <c r="I491" s="53"/>
      <c r="J491" s="10"/>
      <c r="K491" s="53"/>
      <c r="L491" s="21"/>
      <c r="M491" s="53"/>
      <c r="N491" s="10"/>
      <c r="O491" s="53"/>
      <c r="P491" s="10"/>
      <c r="Q491" s="53"/>
      <c r="R491" s="10"/>
      <c r="S491" s="53"/>
      <c r="T491" s="10"/>
      <c r="U491" s="53"/>
      <c r="V491" s="10"/>
      <c r="W491" s="53"/>
      <c r="X491" s="10"/>
      <c r="Y491" s="53"/>
      <c r="Z491" s="10"/>
      <c r="AA491" s="53"/>
      <c r="AB491" s="10"/>
      <c r="AC491" s="53"/>
      <c r="AD491" s="10"/>
      <c r="AE491" s="53"/>
      <c r="AF491" s="10"/>
      <c r="AG491" s="53"/>
      <c r="AH491" s="10"/>
      <c r="AI491" s="53"/>
      <c r="AJ491" s="10"/>
      <c r="AK491" s="53"/>
      <c r="AL491" s="10"/>
      <c r="AM491" s="53"/>
      <c r="AN491" s="10"/>
      <c r="AO491" s="53"/>
      <c r="AP491" s="10"/>
      <c r="AQ491" s="53"/>
      <c r="AR491" s="10"/>
      <c r="AS491" s="53"/>
      <c r="AT491" s="10"/>
      <c r="AU491" s="53"/>
      <c r="AV491" s="10"/>
      <c r="AW491" s="53"/>
      <c r="AX491" s="10"/>
      <c r="AY491" s="53"/>
      <c r="AZ491" s="10"/>
      <c r="BA491" s="53"/>
      <c r="BB491" s="10"/>
      <c r="BC491" s="53"/>
      <c r="BD491" s="10"/>
      <c r="BE491" s="53"/>
      <c r="BF491" s="10"/>
      <c r="BG491" s="53"/>
      <c r="BH491" s="10"/>
      <c r="BI491" s="53"/>
      <c r="BJ491" s="10"/>
      <c r="BK491" s="53"/>
      <c r="BL491" s="10"/>
      <c r="BM491" s="53"/>
      <c r="BN491" s="10"/>
      <c r="BO491" s="53"/>
      <c r="BP491" s="10"/>
      <c r="BQ491" s="53"/>
      <c r="BR491" s="10"/>
      <c r="BS491" s="53"/>
      <c r="BT491" s="10"/>
      <c r="BU491" s="53"/>
      <c r="BV491" s="10"/>
      <c r="BW491" s="53"/>
      <c r="BX491" s="10"/>
      <c r="BY491" s="53"/>
      <c r="BZ491" s="10"/>
      <c r="CA491" s="53"/>
      <c r="CB491" s="10"/>
      <c r="CC491" s="53"/>
      <c r="CD491" s="10"/>
      <c r="CE491" s="53"/>
      <c r="CF491" s="53"/>
    </row>
    <row r="492" ht="23.25" customHeight="1">
      <c r="A492" s="53"/>
      <c r="B492" s="10"/>
      <c r="C492" s="53"/>
      <c r="D492" s="10"/>
      <c r="E492" s="53"/>
      <c r="F492" s="10"/>
      <c r="G492" s="53"/>
      <c r="H492" s="10"/>
      <c r="I492" s="53"/>
      <c r="J492" s="10"/>
      <c r="K492" s="53"/>
      <c r="L492" s="21"/>
      <c r="M492" s="53"/>
      <c r="N492" s="10"/>
      <c r="O492" s="53"/>
      <c r="P492" s="10"/>
      <c r="Q492" s="53"/>
      <c r="R492" s="10"/>
      <c r="S492" s="53"/>
      <c r="T492" s="10"/>
      <c r="U492" s="53"/>
      <c r="V492" s="10"/>
      <c r="W492" s="53"/>
      <c r="X492" s="10"/>
      <c r="Y492" s="53"/>
      <c r="Z492" s="10"/>
      <c r="AA492" s="53"/>
      <c r="AB492" s="10"/>
      <c r="AC492" s="53"/>
      <c r="AD492" s="10"/>
      <c r="AE492" s="53"/>
      <c r="AF492" s="10"/>
      <c r="AG492" s="53"/>
      <c r="AH492" s="10"/>
      <c r="AI492" s="53"/>
      <c r="AJ492" s="10"/>
      <c r="AK492" s="53"/>
      <c r="AL492" s="10"/>
      <c r="AM492" s="53"/>
      <c r="AN492" s="10"/>
      <c r="AO492" s="53"/>
      <c r="AP492" s="10"/>
      <c r="AQ492" s="53"/>
      <c r="AR492" s="10"/>
      <c r="AS492" s="53"/>
      <c r="AT492" s="10"/>
      <c r="AU492" s="53"/>
      <c r="AV492" s="10"/>
      <c r="AW492" s="53"/>
      <c r="AX492" s="10"/>
      <c r="AY492" s="53"/>
      <c r="AZ492" s="10"/>
      <c r="BA492" s="53"/>
      <c r="BB492" s="10"/>
      <c r="BC492" s="53"/>
      <c r="BD492" s="10"/>
      <c r="BE492" s="53"/>
      <c r="BF492" s="10"/>
      <c r="BG492" s="53"/>
      <c r="BH492" s="10"/>
      <c r="BI492" s="53"/>
      <c r="BJ492" s="10"/>
      <c r="BK492" s="53"/>
      <c r="BL492" s="10"/>
      <c r="BM492" s="53"/>
      <c r="BN492" s="10"/>
      <c r="BO492" s="53"/>
      <c r="BP492" s="10"/>
      <c r="BQ492" s="53"/>
      <c r="BR492" s="10"/>
      <c r="BS492" s="53"/>
      <c r="BT492" s="10"/>
      <c r="BU492" s="53"/>
      <c r="BV492" s="10"/>
      <c r="BW492" s="53"/>
      <c r="BX492" s="10"/>
      <c r="BY492" s="53"/>
      <c r="BZ492" s="10"/>
      <c r="CA492" s="53"/>
      <c r="CB492" s="10"/>
      <c r="CC492" s="53"/>
      <c r="CD492" s="10"/>
      <c r="CE492" s="53"/>
      <c r="CF492" s="53"/>
    </row>
    <row r="493" ht="23.25" customHeight="1">
      <c r="A493" s="53"/>
      <c r="B493" s="10"/>
      <c r="C493" s="53"/>
      <c r="D493" s="10"/>
      <c r="E493" s="53"/>
      <c r="F493" s="10"/>
      <c r="G493" s="53"/>
      <c r="H493" s="10"/>
      <c r="I493" s="53"/>
      <c r="J493" s="10"/>
      <c r="K493" s="53"/>
      <c r="L493" s="21"/>
      <c r="M493" s="53"/>
      <c r="N493" s="10"/>
      <c r="O493" s="53"/>
      <c r="P493" s="10"/>
      <c r="Q493" s="53"/>
      <c r="R493" s="10"/>
      <c r="S493" s="53"/>
      <c r="T493" s="10"/>
      <c r="U493" s="53"/>
      <c r="V493" s="10"/>
      <c r="W493" s="53"/>
      <c r="X493" s="10"/>
      <c r="Y493" s="53"/>
      <c r="Z493" s="10"/>
      <c r="AA493" s="53"/>
      <c r="AB493" s="10"/>
      <c r="AC493" s="53"/>
      <c r="AD493" s="10"/>
      <c r="AE493" s="53"/>
      <c r="AF493" s="10"/>
      <c r="AG493" s="53"/>
      <c r="AH493" s="10"/>
      <c r="AI493" s="53"/>
      <c r="AJ493" s="10"/>
      <c r="AK493" s="53"/>
      <c r="AL493" s="10"/>
      <c r="AM493" s="53"/>
      <c r="AN493" s="10"/>
      <c r="AO493" s="53"/>
      <c r="AP493" s="10"/>
      <c r="AQ493" s="53"/>
      <c r="AR493" s="10"/>
      <c r="AS493" s="53"/>
      <c r="AT493" s="10"/>
      <c r="AU493" s="53"/>
      <c r="AV493" s="10"/>
      <c r="AW493" s="53"/>
      <c r="AX493" s="10"/>
      <c r="AY493" s="53"/>
      <c r="AZ493" s="10"/>
      <c r="BA493" s="53"/>
      <c r="BB493" s="10"/>
      <c r="BC493" s="53"/>
      <c r="BD493" s="10"/>
      <c r="BE493" s="53"/>
      <c r="BF493" s="10"/>
      <c r="BG493" s="53"/>
      <c r="BH493" s="10"/>
      <c r="BI493" s="53"/>
      <c r="BJ493" s="10"/>
      <c r="BK493" s="53"/>
      <c r="BL493" s="10"/>
      <c r="BM493" s="53"/>
      <c r="BN493" s="10"/>
      <c r="BO493" s="53"/>
      <c r="BP493" s="10"/>
      <c r="BQ493" s="53"/>
      <c r="BR493" s="10"/>
      <c r="BS493" s="53"/>
      <c r="BT493" s="10"/>
      <c r="BU493" s="53"/>
      <c r="BV493" s="10"/>
      <c r="BW493" s="53"/>
      <c r="BX493" s="10"/>
      <c r="BY493" s="53"/>
      <c r="BZ493" s="10"/>
      <c r="CA493" s="53"/>
      <c r="CB493" s="10"/>
      <c r="CC493" s="53"/>
      <c r="CD493" s="10"/>
      <c r="CE493" s="53"/>
      <c r="CF493" s="53"/>
    </row>
    <row r="494" ht="23.25" customHeight="1">
      <c r="A494" s="53"/>
      <c r="B494" s="10"/>
      <c r="C494" s="53"/>
      <c r="D494" s="10"/>
      <c r="E494" s="53"/>
      <c r="F494" s="10"/>
      <c r="G494" s="53"/>
      <c r="H494" s="10"/>
      <c r="I494" s="53"/>
      <c r="J494" s="10"/>
      <c r="K494" s="53"/>
      <c r="L494" s="21"/>
      <c r="M494" s="53"/>
      <c r="N494" s="10"/>
      <c r="O494" s="53"/>
      <c r="P494" s="10"/>
      <c r="Q494" s="53"/>
      <c r="R494" s="10"/>
      <c r="S494" s="53"/>
      <c r="T494" s="10"/>
      <c r="U494" s="53"/>
      <c r="V494" s="10"/>
      <c r="W494" s="53"/>
      <c r="X494" s="10"/>
      <c r="Y494" s="53"/>
      <c r="Z494" s="10"/>
      <c r="AA494" s="53"/>
      <c r="AB494" s="10"/>
      <c r="AC494" s="53"/>
      <c r="AD494" s="10"/>
      <c r="AE494" s="53"/>
      <c r="AF494" s="10"/>
      <c r="AG494" s="53"/>
      <c r="AH494" s="10"/>
      <c r="AI494" s="53"/>
      <c r="AJ494" s="10"/>
      <c r="AK494" s="53"/>
      <c r="AL494" s="10"/>
      <c r="AM494" s="53"/>
      <c r="AN494" s="10"/>
      <c r="AO494" s="53"/>
      <c r="AP494" s="10"/>
      <c r="AQ494" s="53"/>
      <c r="AR494" s="10"/>
      <c r="AS494" s="53"/>
      <c r="AT494" s="10"/>
      <c r="AU494" s="53"/>
      <c r="AV494" s="10"/>
      <c r="AW494" s="53"/>
      <c r="AX494" s="10"/>
      <c r="AY494" s="53"/>
      <c r="AZ494" s="10"/>
      <c r="BA494" s="53"/>
      <c r="BB494" s="10"/>
      <c r="BC494" s="53"/>
      <c r="BD494" s="10"/>
      <c r="BE494" s="53"/>
      <c r="BF494" s="10"/>
      <c r="BG494" s="53"/>
      <c r="BH494" s="10"/>
      <c r="BI494" s="53"/>
      <c r="BJ494" s="10"/>
      <c r="BK494" s="53"/>
      <c r="BL494" s="10"/>
      <c r="BM494" s="53"/>
      <c r="BN494" s="10"/>
      <c r="BO494" s="53"/>
      <c r="BP494" s="10"/>
      <c r="BQ494" s="53"/>
      <c r="BR494" s="10"/>
      <c r="BS494" s="53"/>
      <c r="BT494" s="10"/>
      <c r="BU494" s="53"/>
      <c r="BV494" s="10"/>
      <c r="BW494" s="53"/>
      <c r="BX494" s="10"/>
      <c r="BY494" s="53"/>
      <c r="BZ494" s="10"/>
      <c r="CA494" s="53"/>
      <c r="CB494" s="10"/>
      <c r="CC494" s="53"/>
      <c r="CD494" s="10"/>
      <c r="CE494" s="53"/>
      <c r="CF494" s="53"/>
    </row>
    <row r="495" ht="23.25" customHeight="1">
      <c r="A495" s="53"/>
      <c r="B495" s="10"/>
      <c r="C495" s="53"/>
      <c r="D495" s="10"/>
      <c r="E495" s="53"/>
      <c r="F495" s="10"/>
      <c r="G495" s="53"/>
      <c r="H495" s="10"/>
      <c r="I495" s="53"/>
      <c r="J495" s="10"/>
      <c r="K495" s="53"/>
      <c r="L495" s="21"/>
      <c r="M495" s="53"/>
      <c r="N495" s="10"/>
      <c r="O495" s="53"/>
      <c r="P495" s="10"/>
      <c r="Q495" s="53"/>
      <c r="R495" s="10"/>
      <c r="S495" s="53"/>
      <c r="T495" s="10"/>
      <c r="U495" s="53"/>
      <c r="V495" s="10"/>
      <c r="W495" s="53"/>
      <c r="X495" s="10"/>
      <c r="Y495" s="53"/>
      <c r="Z495" s="10"/>
      <c r="AA495" s="53"/>
      <c r="AB495" s="10"/>
      <c r="AC495" s="53"/>
      <c r="AD495" s="10"/>
      <c r="AE495" s="53"/>
      <c r="AF495" s="10"/>
      <c r="AG495" s="53"/>
      <c r="AH495" s="10"/>
      <c r="AI495" s="53"/>
      <c r="AJ495" s="10"/>
      <c r="AK495" s="53"/>
      <c r="AL495" s="10"/>
      <c r="AM495" s="53"/>
      <c r="AN495" s="10"/>
      <c r="AO495" s="53"/>
      <c r="AP495" s="10"/>
      <c r="AQ495" s="53"/>
      <c r="AR495" s="10"/>
      <c r="AS495" s="53"/>
      <c r="AT495" s="10"/>
      <c r="AU495" s="53"/>
      <c r="AV495" s="10"/>
      <c r="AW495" s="53"/>
      <c r="AX495" s="10"/>
      <c r="AY495" s="53"/>
      <c r="AZ495" s="10"/>
      <c r="BA495" s="53"/>
      <c r="BB495" s="10"/>
      <c r="BC495" s="53"/>
      <c r="BD495" s="10"/>
      <c r="BE495" s="53"/>
      <c r="BF495" s="10"/>
      <c r="BG495" s="53"/>
      <c r="BH495" s="10"/>
      <c r="BI495" s="53"/>
      <c r="BJ495" s="10"/>
      <c r="BK495" s="53"/>
      <c r="BL495" s="10"/>
      <c r="BM495" s="53"/>
      <c r="BN495" s="10"/>
      <c r="BO495" s="53"/>
      <c r="BP495" s="10"/>
      <c r="BQ495" s="53"/>
      <c r="BR495" s="10"/>
      <c r="BS495" s="53"/>
      <c r="BT495" s="10"/>
      <c r="BU495" s="53"/>
      <c r="BV495" s="10"/>
      <c r="BW495" s="53"/>
      <c r="BX495" s="10"/>
      <c r="BY495" s="53"/>
      <c r="BZ495" s="10"/>
      <c r="CA495" s="53"/>
      <c r="CB495" s="10"/>
      <c r="CC495" s="53"/>
      <c r="CD495" s="10"/>
      <c r="CE495" s="53"/>
      <c r="CF495" s="53"/>
    </row>
    <row r="496" ht="23.25" customHeight="1">
      <c r="A496" s="53"/>
      <c r="B496" s="10"/>
      <c r="C496" s="53"/>
      <c r="D496" s="10"/>
      <c r="E496" s="53"/>
      <c r="F496" s="10"/>
      <c r="G496" s="53"/>
      <c r="H496" s="10"/>
      <c r="I496" s="53"/>
      <c r="J496" s="10"/>
      <c r="K496" s="53"/>
      <c r="L496" s="21"/>
      <c r="M496" s="53"/>
      <c r="N496" s="10"/>
      <c r="O496" s="53"/>
      <c r="P496" s="10"/>
      <c r="Q496" s="53"/>
      <c r="R496" s="10"/>
      <c r="S496" s="53"/>
      <c r="T496" s="10"/>
      <c r="U496" s="53"/>
      <c r="V496" s="10"/>
      <c r="W496" s="53"/>
      <c r="X496" s="10"/>
      <c r="Y496" s="53"/>
      <c r="Z496" s="10"/>
      <c r="AA496" s="53"/>
      <c r="AB496" s="10"/>
      <c r="AC496" s="53"/>
      <c r="AD496" s="10"/>
      <c r="AE496" s="53"/>
      <c r="AF496" s="10"/>
      <c r="AG496" s="53"/>
      <c r="AH496" s="10"/>
      <c r="AI496" s="53"/>
      <c r="AJ496" s="10"/>
      <c r="AK496" s="53"/>
      <c r="AL496" s="10"/>
      <c r="AM496" s="53"/>
      <c r="AN496" s="10"/>
      <c r="AO496" s="53"/>
      <c r="AP496" s="10"/>
      <c r="AQ496" s="53"/>
      <c r="AR496" s="10"/>
      <c r="AS496" s="53"/>
      <c r="AT496" s="10"/>
      <c r="AU496" s="53"/>
      <c r="AV496" s="10"/>
      <c r="AW496" s="53"/>
      <c r="AX496" s="10"/>
      <c r="AY496" s="53"/>
      <c r="AZ496" s="10"/>
      <c r="BA496" s="53"/>
      <c r="BB496" s="10"/>
      <c r="BC496" s="53"/>
      <c r="BD496" s="10"/>
      <c r="BE496" s="53"/>
      <c r="BF496" s="10"/>
      <c r="BG496" s="53"/>
      <c r="BH496" s="10"/>
      <c r="BI496" s="53"/>
      <c r="BJ496" s="10"/>
      <c r="BK496" s="53"/>
      <c r="BL496" s="10"/>
      <c r="BM496" s="53"/>
      <c r="BN496" s="10"/>
      <c r="BO496" s="53"/>
      <c r="BP496" s="10"/>
      <c r="BQ496" s="53"/>
      <c r="BR496" s="10"/>
      <c r="BS496" s="53"/>
      <c r="BT496" s="10"/>
      <c r="BU496" s="53"/>
      <c r="BV496" s="10"/>
      <c r="BW496" s="53"/>
      <c r="BX496" s="10"/>
      <c r="BY496" s="53"/>
      <c r="BZ496" s="10"/>
      <c r="CA496" s="53"/>
      <c r="CB496" s="10"/>
      <c r="CC496" s="53"/>
      <c r="CD496" s="10"/>
      <c r="CE496" s="53"/>
      <c r="CF496" s="53"/>
    </row>
    <row r="497" ht="23.25" customHeight="1">
      <c r="A497" s="53"/>
      <c r="B497" s="10"/>
      <c r="C497" s="53"/>
      <c r="D497" s="10"/>
      <c r="E497" s="53"/>
      <c r="F497" s="10"/>
      <c r="G497" s="53"/>
      <c r="H497" s="10"/>
      <c r="I497" s="53"/>
      <c r="J497" s="10"/>
      <c r="K497" s="53"/>
      <c r="L497" s="21"/>
      <c r="M497" s="53"/>
      <c r="N497" s="10"/>
      <c r="O497" s="53"/>
      <c r="P497" s="10"/>
      <c r="Q497" s="53"/>
      <c r="R497" s="10"/>
      <c r="S497" s="53"/>
      <c r="T497" s="10"/>
      <c r="U497" s="53"/>
      <c r="V497" s="10"/>
      <c r="W497" s="53"/>
      <c r="X497" s="10"/>
      <c r="Y497" s="53"/>
      <c r="Z497" s="10"/>
      <c r="AA497" s="53"/>
      <c r="AB497" s="10"/>
      <c r="AC497" s="53"/>
      <c r="AD497" s="10"/>
      <c r="AE497" s="53"/>
      <c r="AF497" s="10"/>
      <c r="AG497" s="53"/>
      <c r="AH497" s="10"/>
      <c r="AI497" s="53"/>
      <c r="AJ497" s="10"/>
      <c r="AK497" s="53"/>
      <c r="AL497" s="10"/>
      <c r="AM497" s="53"/>
      <c r="AN497" s="10"/>
      <c r="AO497" s="53"/>
      <c r="AP497" s="10"/>
      <c r="AQ497" s="53"/>
      <c r="AR497" s="10"/>
      <c r="AS497" s="53"/>
      <c r="AT497" s="10"/>
      <c r="AU497" s="53"/>
      <c r="AV497" s="10"/>
      <c r="AW497" s="53"/>
      <c r="AX497" s="10"/>
      <c r="AY497" s="53"/>
      <c r="AZ497" s="10"/>
      <c r="BA497" s="53"/>
      <c r="BB497" s="10"/>
      <c r="BC497" s="53"/>
      <c r="BD497" s="10"/>
      <c r="BE497" s="53"/>
      <c r="BF497" s="10"/>
      <c r="BG497" s="53"/>
      <c r="BH497" s="10"/>
      <c r="BI497" s="53"/>
      <c r="BJ497" s="10"/>
      <c r="BK497" s="53"/>
      <c r="BL497" s="10"/>
      <c r="BM497" s="53"/>
      <c r="BN497" s="10"/>
      <c r="BO497" s="53"/>
      <c r="BP497" s="10"/>
      <c r="BQ497" s="53"/>
      <c r="BR497" s="10"/>
      <c r="BS497" s="53"/>
      <c r="BT497" s="10"/>
      <c r="BU497" s="53"/>
      <c r="BV497" s="10"/>
      <c r="BW497" s="53"/>
      <c r="BX497" s="10"/>
      <c r="BY497" s="53"/>
      <c r="BZ497" s="10"/>
      <c r="CA497" s="53"/>
      <c r="CB497" s="10"/>
      <c r="CC497" s="53"/>
      <c r="CD497" s="10"/>
      <c r="CE497" s="53"/>
      <c r="CF497" s="53"/>
    </row>
    <row r="498" ht="23.25" customHeight="1">
      <c r="A498" s="53"/>
      <c r="B498" s="10"/>
      <c r="C498" s="53"/>
      <c r="D498" s="10"/>
      <c r="E498" s="53"/>
      <c r="F498" s="10"/>
      <c r="G498" s="53"/>
      <c r="H498" s="10"/>
      <c r="I498" s="53"/>
      <c r="J498" s="10"/>
      <c r="K498" s="53"/>
      <c r="L498" s="21"/>
      <c r="M498" s="53"/>
      <c r="N498" s="10"/>
      <c r="O498" s="53"/>
      <c r="P498" s="10"/>
      <c r="Q498" s="53"/>
      <c r="R498" s="10"/>
      <c r="S498" s="53"/>
      <c r="T498" s="10"/>
      <c r="U498" s="53"/>
      <c r="V498" s="10"/>
      <c r="W498" s="53"/>
      <c r="X498" s="10"/>
      <c r="Y498" s="53"/>
      <c r="Z498" s="10"/>
      <c r="AA498" s="53"/>
      <c r="AB498" s="10"/>
      <c r="AC498" s="53"/>
      <c r="AD498" s="10"/>
      <c r="AE498" s="53"/>
      <c r="AF498" s="10"/>
      <c r="AG498" s="53"/>
      <c r="AH498" s="10"/>
      <c r="AI498" s="53"/>
      <c r="AJ498" s="10"/>
      <c r="AK498" s="53"/>
      <c r="AL498" s="10"/>
      <c r="AM498" s="53"/>
      <c r="AN498" s="10"/>
      <c r="AO498" s="53"/>
      <c r="AP498" s="10"/>
      <c r="AQ498" s="53"/>
      <c r="AR498" s="10"/>
      <c r="AS498" s="53"/>
      <c r="AT498" s="10"/>
      <c r="AU498" s="53"/>
      <c r="AV498" s="10"/>
      <c r="AW498" s="53"/>
      <c r="AX498" s="10"/>
      <c r="AY498" s="53"/>
      <c r="AZ498" s="10"/>
      <c r="BA498" s="53"/>
      <c r="BB498" s="10"/>
      <c r="BC498" s="53"/>
      <c r="BD498" s="10"/>
      <c r="BE498" s="53"/>
      <c r="BF498" s="10"/>
      <c r="BG498" s="53"/>
      <c r="BH498" s="10"/>
      <c r="BI498" s="53"/>
      <c r="BJ498" s="10"/>
      <c r="BK498" s="53"/>
      <c r="BL498" s="10"/>
      <c r="BM498" s="53"/>
      <c r="BN498" s="10"/>
      <c r="BO498" s="53"/>
      <c r="BP498" s="10"/>
      <c r="BQ498" s="53"/>
      <c r="BR498" s="10"/>
      <c r="BS498" s="53"/>
      <c r="BT498" s="10"/>
      <c r="BU498" s="53"/>
      <c r="BV498" s="10"/>
      <c r="BW498" s="53"/>
      <c r="BX498" s="10"/>
      <c r="BY498" s="53"/>
      <c r="BZ498" s="10"/>
      <c r="CA498" s="53"/>
      <c r="CB498" s="10"/>
      <c r="CC498" s="53"/>
      <c r="CD498" s="10"/>
      <c r="CE498" s="53"/>
      <c r="CF498" s="53"/>
    </row>
    <row r="499" ht="23.25" customHeight="1">
      <c r="A499" s="53"/>
      <c r="B499" s="10"/>
      <c r="C499" s="53"/>
      <c r="D499" s="10"/>
      <c r="E499" s="53"/>
      <c r="F499" s="10"/>
      <c r="G499" s="53"/>
      <c r="H499" s="10"/>
      <c r="I499" s="53"/>
      <c r="J499" s="10"/>
      <c r="K499" s="53"/>
      <c r="L499" s="21"/>
      <c r="M499" s="53"/>
      <c r="N499" s="10"/>
      <c r="O499" s="53"/>
      <c r="P499" s="10"/>
      <c r="Q499" s="53"/>
      <c r="R499" s="10"/>
      <c r="S499" s="53"/>
      <c r="T499" s="10"/>
      <c r="U499" s="53"/>
      <c r="V499" s="10"/>
      <c r="W499" s="53"/>
      <c r="X499" s="10"/>
      <c r="Y499" s="53"/>
      <c r="Z499" s="10"/>
      <c r="AA499" s="53"/>
      <c r="AB499" s="10"/>
      <c r="AC499" s="53"/>
      <c r="AD499" s="10"/>
      <c r="AE499" s="53"/>
      <c r="AF499" s="10"/>
      <c r="AG499" s="53"/>
      <c r="AH499" s="10"/>
      <c r="AI499" s="53"/>
      <c r="AJ499" s="10"/>
      <c r="AK499" s="53"/>
      <c r="AL499" s="10"/>
      <c r="AM499" s="53"/>
      <c r="AN499" s="10"/>
      <c r="AO499" s="53"/>
      <c r="AP499" s="10"/>
      <c r="AQ499" s="53"/>
      <c r="AR499" s="10"/>
      <c r="AS499" s="53"/>
      <c r="AT499" s="10"/>
      <c r="AU499" s="53"/>
      <c r="AV499" s="10"/>
      <c r="AW499" s="53"/>
      <c r="AX499" s="10"/>
      <c r="AY499" s="53"/>
      <c r="AZ499" s="10"/>
      <c r="BA499" s="53"/>
      <c r="BB499" s="10"/>
      <c r="BC499" s="53"/>
      <c r="BD499" s="10"/>
      <c r="BE499" s="53"/>
      <c r="BF499" s="10"/>
      <c r="BG499" s="53"/>
      <c r="BH499" s="10"/>
      <c r="BI499" s="53"/>
      <c r="BJ499" s="10"/>
      <c r="BK499" s="53"/>
      <c r="BL499" s="10"/>
      <c r="BM499" s="53"/>
      <c r="BN499" s="10"/>
      <c r="BO499" s="53"/>
      <c r="BP499" s="10"/>
      <c r="BQ499" s="53"/>
      <c r="BR499" s="10"/>
      <c r="BS499" s="53"/>
      <c r="BT499" s="10"/>
      <c r="BU499" s="53"/>
      <c r="BV499" s="10"/>
      <c r="BW499" s="53"/>
      <c r="BX499" s="10"/>
      <c r="BY499" s="53"/>
      <c r="BZ499" s="10"/>
      <c r="CA499" s="53"/>
      <c r="CB499" s="10"/>
      <c r="CC499" s="53"/>
      <c r="CD499" s="10"/>
      <c r="CE499" s="53"/>
      <c r="CF499" s="53"/>
    </row>
    <row r="500" ht="23.25" customHeight="1">
      <c r="A500" s="53"/>
      <c r="B500" s="10"/>
      <c r="C500" s="53"/>
      <c r="D500" s="10"/>
      <c r="E500" s="53"/>
      <c r="F500" s="10"/>
      <c r="G500" s="53"/>
      <c r="H500" s="10"/>
      <c r="I500" s="53"/>
      <c r="J500" s="10"/>
      <c r="K500" s="53"/>
      <c r="L500" s="21"/>
      <c r="M500" s="53"/>
      <c r="N500" s="10"/>
      <c r="O500" s="53"/>
      <c r="P500" s="10"/>
      <c r="Q500" s="53"/>
      <c r="R500" s="10"/>
      <c r="S500" s="53"/>
      <c r="T500" s="10"/>
      <c r="U500" s="53"/>
      <c r="V500" s="10"/>
      <c r="W500" s="53"/>
      <c r="X500" s="10"/>
      <c r="Y500" s="53"/>
      <c r="Z500" s="10"/>
      <c r="AA500" s="53"/>
      <c r="AB500" s="10"/>
      <c r="AC500" s="53"/>
      <c r="AD500" s="10"/>
      <c r="AE500" s="53"/>
      <c r="AF500" s="10"/>
      <c r="AG500" s="53"/>
      <c r="AH500" s="10"/>
      <c r="AI500" s="53"/>
      <c r="AJ500" s="10"/>
      <c r="AK500" s="53"/>
      <c r="AL500" s="10"/>
      <c r="AM500" s="53"/>
      <c r="AN500" s="10"/>
      <c r="AO500" s="53"/>
      <c r="AP500" s="10"/>
      <c r="AQ500" s="53"/>
      <c r="AR500" s="10"/>
      <c r="AS500" s="53"/>
      <c r="AT500" s="10"/>
      <c r="AU500" s="53"/>
      <c r="AV500" s="10"/>
      <c r="AW500" s="53"/>
      <c r="AX500" s="10"/>
      <c r="AY500" s="53"/>
      <c r="AZ500" s="10"/>
      <c r="BA500" s="53"/>
      <c r="BB500" s="10"/>
      <c r="BC500" s="53"/>
      <c r="BD500" s="10"/>
      <c r="BE500" s="53"/>
      <c r="BF500" s="10"/>
      <c r="BG500" s="53"/>
      <c r="BH500" s="10"/>
      <c r="BI500" s="53"/>
      <c r="BJ500" s="10"/>
      <c r="BK500" s="53"/>
      <c r="BL500" s="10"/>
      <c r="BM500" s="53"/>
      <c r="BN500" s="10"/>
      <c r="BO500" s="53"/>
      <c r="BP500" s="10"/>
      <c r="BQ500" s="53"/>
      <c r="BR500" s="10"/>
      <c r="BS500" s="53"/>
      <c r="BT500" s="10"/>
      <c r="BU500" s="53"/>
      <c r="BV500" s="10"/>
      <c r="BW500" s="53"/>
      <c r="BX500" s="10"/>
      <c r="BY500" s="53"/>
      <c r="BZ500" s="10"/>
      <c r="CA500" s="53"/>
      <c r="CB500" s="10"/>
      <c r="CC500" s="53"/>
      <c r="CD500" s="10"/>
      <c r="CE500" s="53"/>
      <c r="CF500" s="53"/>
    </row>
    <row r="501" ht="23.25" customHeight="1">
      <c r="A501" s="53"/>
      <c r="B501" s="10"/>
      <c r="C501" s="53"/>
      <c r="D501" s="10"/>
      <c r="E501" s="53"/>
      <c r="F501" s="10"/>
      <c r="G501" s="53"/>
      <c r="H501" s="10"/>
      <c r="I501" s="53"/>
      <c r="J501" s="10"/>
      <c r="K501" s="53"/>
      <c r="L501" s="21"/>
      <c r="M501" s="53"/>
      <c r="N501" s="10"/>
      <c r="O501" s="53"/>
      <c r="P501" s="10"/>
      <c r="Q501" s="53"/>
      <c r="R501" s="10"/>
      <c r="S501" s="53"/>
      <c r="T501" s="10"/>
      <c r="U501" s="53"/>
      <c r="V501" s="10"/>
      <c r="W501" s="53"/>
      <c r="X501" s="10"/>
      <c r="Y501" s="53"/>
      <c r="Z501" s="10"/>
      <c r="AA501" s="53"/>
      <c r="AB501" s="10"/>
      <c r="AC501" s="53"/>
      <c r="AD501" s="10"/>
      <c r="AE501" s="53"/>
      <c r="AF501" s="10"/>
      <c r="AG501" s="53"/>
      <c r="AH501" s="10"/>
      <c r="AI501" s="53"/>
      <c r="AJ501" s="10"/>
      <c r="AK501" s="53"/>
      <c r="AL501" s="10"/>
      <c r="AM501" s="53"/>
      <c r="AN501" s="10"/>
      <c r="AO501" s="53"/>
      <c r="AP501" s="10"/>
      <c r="AQ501" s="53"/>
      <c r="AR501" s="10"/>
      <c r="AS501" s="53"/>
      <c r="AT501" s="10"/>
      <c r="AU501" s="53"/>
      <c r="AV501" s="10"/>
      <c r="AW501" s="53"/>
      <c r="AX501" s="10"/>
      <c r="AY501" s="53"/>
      <c r="AZ501" s="10"/>
      <c r="BA501" s="53"/>
      <c r="BB501" s="10"/>
      <c r="BC501" s="53"/>
      <c r="BD501" s="10"/>
      <c r="BE501" s="53"/>
      <c r="BF501" s="10"/>
      <c r="BG501" s="53"/>
      <c r="BH501" s="10"/>
      <c r="BI501" s="53"/>
      <c r="BJ501" s="10"/>
      <c r="BK501" s="53"/>
      <c r="BL501" s="10"/>
      <c r="BM501" s="53"/>
      <c r="BN501" s="10"/>
      <c r="BO501" s="53"/>
      <c r="BP501" s="10"/>
      <c r="BQ501" s="53"/>
      <c r="BR501" s="10"/>
      <c r="BS501" s="53"/>
      <c r="BT501" s="10"/>
      <c r="BU501" s="53"/>
      <c r="BV501" s="10"/>
      <c r="BW501" s="53"/>
      <c r="BX501" s="10"/>
      <c r="BY501" s="53"/>
      <c r="BZ501" s="10"/>
      <c r="CA501" s="53"/>
      <c r="CB501" s="10"/>
      <c r="CC501" s="53"/>
      <c r="CD501" s="10"/>
      <c r="CE501" s="53"/>
      <c r="CF501" s="53"/>
    </row>
  </sheetData>
  <mergeCells count="48">
    <mergeCell ref="P2:P3"/>
    <mergeCell ref="R2:R3"/>
    <mergeCell ref="T2:T3"/>
    <mergeCell ref="V2:V3"/>
    <mergeCell ref="X2:X3"/>
    <mergeCell ref="AH2:AH3"/>
    <mergeCell ref="AJ2:AJ3"/>
    <mergeCell ref="AL2:AL3"/>
    <mergeCell ref="AN2:AN3"/>
    <mergeCell ref="AP2:AP3"/>
    <mergeCell ref="AR2:AR3"/>
    <mergeCell ref="AT2:AT3"/>
    <mergeCell ref="AV2:AV3"/>
    <mergeCell ref="AX2:AX3"/>
    <mergeCell ref="AZ2:AZ3"/>
    <mergeCell ref="BB2:BB3"/>
    <mergeCell ref="BD2:BD3"/>
    <mergeCell ref="BL2:BL3"/>
    <mergeCell ref="BN2:BN3"/>
    <mergeCell ref="BP2:BP3"/>
    <mergeCell ref="BR2:BR3"/>
    <mergeCell ref="H2:H3"/>
    <mergeCell ref="H16:H17"/>
    <mergeCell ref="N16:N17"/>
    <mergeCell ref="P16:P17"/>
    <mergeCell ref="R16:R17"/>
    <mergeCell ref="T26:T27"/>
    <mergeCell ref="B2:B3"/>
    <mergeCell ref="D2:D3"/>
    <mergeCell ref="F2:F3"/>
    <mergeCell ref="J2:J3"/>
    <mergeCell ref="L2:L3"/>
    <mergeCell ref="N2:N3"/>
    <mergeCell ref="T14:T15"/>
    <mergeCell ref="BT50:BT51"/>
    <mergeCell ref="BP59:BP60"/>
    <mergeCell ref="AR61:AR62"/>
    <mergeCell ref="AD70:AD71"/>
    <mergeCell ref="BN73:BN74"/>
    <mergeCell ref="AP80:AP81"/>
    <mergeCell ref="Z85:Z86"/>
    <mergeCell ref="BT2:BT3"/>
    <mergeCell ref="BV2:BV3"/>
    <mergeCell ref="BT10:BT11"/>
    <mergeCell ref="BV12:BV13"/>
    <mergeCell ref="BZ31:BZ32"/>
    <mergeCell ref="BV38:BV39"/>
    <mergeCell ref="BX42:BX43"/>
  </mergeCells>
  <drawing r:id="rId1"/>
</worksheet>
</file>